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3.xml" ContentType="application/vnd.openxmlformats-officedocument.drawing+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Ex2.xml" ContentType="application/vnd.ms-office.chartex+xml"/>
  <Override PartName="/xl/charts/style3.xml" ContentType="application/vnd.ms-office.chartstyle+xml"/>
  <Override PartName="/xl/charts/colors3.xml" ContentType="application/vnd.ms-office.chartcolorstyle+xml"/>
  <Override PartName="/xl/charts/chartEx3.xml" ContentType="application/vnd.ms-office.chartex+xml"/>
  <Override PartName="/xl/charts/style4.xml" ContentType="application/vnd.ms-office.chartstyle+xml"/>
  <Override PartName="/xl/charts/colors4.xml" ContentType="application/vnd.ms-office.chartcolorstyle+xml"/>
  <Override PartName="/xl/charts/chart2.xml" ContentType="application/vnd.openxmlformats-officedocument.drawingml.chart+xml"/>
  <Override PartName="/xl/charts/style5.xml" ContentType="application/vnd.ms-office.chartstyle+xml"/>
  <Override PartName="/xl/charts/colors5.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808"/>
  <workbookPr codeName="ThisWorkbook"/>
  <mc:AlternateContent xmlns:mc="http://schemas.openxmlformats.org/markup-compatibility/2006">
    <mc:Choice Requires="x15">
      <x15ac:absPath xmlns:x15ac="http://schemas.microsoft.com/office/spreadsheetml/2010/11/ac" url="/Users/georgeanton/Desktop/Excel_Data_Analysis_Workbooks_U_Macquarie/Course2_Week1/"/>
    </mc:Choice>
  </mc:AlternateContent>
  <xr:revisionPtr revIDLastSave="0" documentId="13_ncr:1_{28942A4D-20A3-8444-8587-A10C840971D0}" xr6:coauthVersionLast="47" xr6:coauthVersionMax="47" xr10:uidLastSave="{00000000-0000-0000-0000-000000000000}"/>
  <bookViews>
    <workbookView xWindow="9540" yWindow="460" windowWidth="25580" windowHeight="20820" activeTab="2" xr2:uid="{1C2EE579-6C54-4ADA-90AD-9BEBD3CF2865}"/>
  </bookViews>
  <sheets>
    <sheet name="Instructions" sheetId="10" r:id="rId1"/>
    <sheet name="Summary Data" sheetId="4" r:id="rId2"/>
    <sheet name="Charts" sheetId="5" r:id="rId3"/>
    <sheet name="Alternative Map" sheetId="6" r:id="rId4"/>
    <sheet name="Alternative Sunburst" sheetId="11" r:id="rId5"/>
    <sheet name="Alternative Waterfall" sheetId="12" r:id="rId6"/>
  </sheets>
  <definedNames>
    <definedName name="_xlchart.v1.0" hidden="1">'Summary Data'!$E$5:$E$15</definedName>
    <definedName name="_xlchart.v1.1" hidden="1">'Summary Data'!$F$4</definedName>
    <definedName name="_xlchart.v1.10" hidden="1">'Summary Data'!$F$4</definedName>
    <definedName name="_xlchart.v1.11" hidden="1">'Summary Data'!$F$5:$F$15</definedName>
    <definedName name="_xlchart.v1.12" hidden="1">'Summary Data'!$E$5:$E$15</definedName>
    <definedName name="_xlchart.v1.13" hidden="1">'Summary Data'!$F$4</definedName>
    <definedName name="_xlchart.v1.14" hidden="1">'Summary Data'!$F$5:$F$15</definedName>
    <definedName name="_xlchart.v1.15" hidden="1">'Summary Data'!$F$19:$F$21</definedName>
    <definedName name="_xlchart.v1.16" hidden="1">'Summary Data'!$G$18</definedName>
    <definedName name="_xlchart.v1.17" hidden="1">'Summary Data'!$G$19:$G$22</definedName>
    <definedName name="_xlchart.v1.18" hidden="1">'Summary Data'!$E$5:$E$15</definedName>
    <definedName name="_xlchart.v1.19" hidden="1">'Summary Data'!$F$4</definedName>
    <definedName name="_xlchart.v1.2" hidden="1">'Summary Data'!$F$5:$F$15</definedName>
    <definedName name="_xlchart.v1.20" hidden="1">'Summary Data'!$F$5:$F$15</definedName>
    <definedName name="_xlchart.v1.21" hidden="1">'Summary Data'!$E$5:$E$15</definedName>
    <definedName name="_xlchart.v1.22" hidden="1">'Summary Data'!$F$4</definedName>
    <definedName name="_xlchart.v1.23" hidden="1">'Summary Data'!$F$5:$F$15</definedName>
    <definedName name="_xlchart.v1.24" hidden="1">'Summary Data'!$A$5:$B$23</definedName>
    <definedName name="_xlchart.v1.25" hidden="1">'Summary Data'!$C$4</definedName>
    <definedName name="_xlchart.v1.26" hidden="1">'Summary Data'!$C$5:$C$23</definedName>
    <definedName name="_xlchart.v1.27" hidden="1">'Summary Data'!$F$19:$F$21</definedName>
    <definedName name="_xlchart.v1.28" hidden="1">'Summary Data'!$G$18</definedName>
    <definedName name="_xlchart.v1.29" hidden="1">'Summary Data'!$G$19:$G$22</definedName>
    <definedName name="_xlchart.v1.3" hidden="1">'Summary Data'!$E$5:$E$15</definedName>
    <definedName name="_xlchart.v1.30" hidden="1">'Summary Data'!$E$5:$E$15</definedName>
    <definedName name="_xlchart.v1.31" hidden="1">'Summary Data'!$F$4</definedName>
    <definedName name="_xlchart.v1.32" hidden="1">'Summary Data'!$F$5:$F$15</definedName>
    <definedName name="_xlchart.v1.33" hidden="1">'Summary Data'!$E$5:$E$15</definedName>
    <definedName name="_xlchart.v1.34" hidden="1">'Summary Data'!$F$4</definedName>
    <definedName name="_xlchart.v1.35" hidden="1">'Summary Data'!$F$5:$F$15</definedName>
    <definedName name="_xlchart.v1.36" hidden="1">'Summary Data'!$E$5:$E$15</definedName>
    <definedName name="_xlchart.v1.37" hidden="1">'Summary Data'!$F$4</definedName>
    <definedName name="_xlchart.v1.38" hidden="1">'Summary Data'!$F$5:$F$15</definedName>
    <definedName name="_xlchart.v1.39" hidden="1">'Summary Data'!$A$5:$B$23</definedName>
    <definedName name="_xlchart.v1.4" hidden="1">'Summary Data'!$F$4</definedName>
    <definedName name="_xlchart.v1.40" hidden="1">'Summary Data'!$C$4</definedName>
    <definedName name="_xlchart.v1.41" hidden="1">'Summary Data'!$C$5:$C$23</definedName>
    <definedName name="_xlchart.v1.5" hidden="1">'Summary Data'!$F$5:$F$15</definedName>
    <definedName name="_xlchart.v1.6" hidden="1">'Summary Data'!$E$5:$E$15</definedName>
    <definedName name="_xlchart.v1.7" hidden="1">'Summary Data'!$F$4</definedName>
    <definedName name="_xlchart.v1.8" hidden="1">'Summary Data'!$F$5:$F$15</definedName>
    <definedName name="_xlchart.v1.9" hidden="1">'Summary Data'!$E$5:$E$15</definedName>
    <definedName name="_xlchart.v5.42" hidden="1">'Summary Data'!$A$27</definedName>
    <definedName name="_xlchart.v5.43" hidden="1">'Summary Data'!$A$28:$A$33</definedName>
    <definedName name="_xlchart.v5.44" hidden="1">'Summary Data'!$B$27</definedName>
    <definedName name="_xlchart.v5.45" hidden="1">'Summary Data'!$B$28:$B$33</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F24" i="4" l="1"/>
  <c r="F21" i="4"/>
  <c r="G22" i="4"/>
  <c r="F10" i="4"/>
  <c r="F15" i="4" s="1"/>
  <c r="C23" i="4"/>
  <c r="C30" i="4" l="1"/>
  <c r="C28" i="4"/>
  <c r="C29" i="4"/>
  <c r="C33" i="4"/>
  <c r="C32" i="4"/>
  <c r="C31" i="4"/>
</calcChain>
</file>

<file path=xl/sharedStrings.xml><?xml version="1.0" encoding="utf-8"?>
<sst xmlns="http://schemas.openxmlformats.org/spreadsheetml/2006/main" count="289" uniqueCount="176">
  <si>
    <t>Model</t>
  </si>
  <si>
    <t xml:space="preserve">BMW                 </t>
  </si>
  <si>
    <t xml:space="preserve">X1                  </t>
  </si>
  <si>
    <t xml:space="preserve">X3                  </t>
  </si>
  <si>
    <t xml:space="preserve">X5                  </t>
  </si>
  <si>
    <t xml:space="preserve">HOLDEN              </t>
  </si>
  <si>
    <t xml:space="preserve">ASTRA               </t>
  </si>
  <si>
    <t xml:space="preserve">COMMODORE           </t>
  </si>
  <si>
    <t xml:space="preserve">TRAX                </t>
  </si>
  <si>
    <t xml:space="preserve">LANDROVER           </t>
  </si>
  <si>
    <t xml:space="preserve">MITSUBISHI          </t>
  </si>
  <si>
    <t xml:space="preserve">OUTLANDER           </t>
  </si>
  <si>
    <t xml:space="preserve">PAJERO              </t>
  </si>
  <si>
    <t xml:space="preserve">NISSAN              </t>
  </si>
  <si>
    <t xml:space="preserve">NAVARA              </t>
  </si>
  <si>
    <t xml:space="preserve">QASHQAI             </t>
  </si>
  <si>
    <t xml:space="preserve">X-TRAIL             </t>
  </si>
  <si>
    <t xml:space="preserve">TOYOTA              </t>
  </si>
  <si>
    <t xml:space="preserve">CAMRY               </t>
  </si>
  <si>
    <t xml:space="preserve">COROLLA             </t>
  </si>
  <si>
    <t xml:space="preserve">HILUX               </t>
  </si>
  <si>
    <t xml:space="preserve">LANDCRUISER         </t>
  </si>
  <si>
    <t xml:space="preserve">M5                  </t>
  </si>
  <si>
    <t>Sales</t>
  </si>
  <si>
    <t xml:space="preserve">RANGE ROVER </t>
  </si>
  <si>
    <t>DISCOVERY</t>
  </si>
  <si>
    <t>Car Make</t>
  </si>
  <si>
    <t>Sales by Make/Model</t>
  </si>
  <si>
    <t>Sales by Region</t>
  </si>
  <si>
    <t>State</t>
  </si>
  <si>
    <t>Western Australia</t>
  </si>
  <si>
    <t>New South Wales</t>
  </si>
  <si>
    <t>Queensland</t>
  </si>
  <si>
    <t>Victoria</t>
  </si>
  <si>
    <t>South Australia</t>
  </si>
  <si>
    <t>Northern Territory</t>
  </si>
  <si>
    <t>% Sales</t>
  </si>
  <si>
    <t>Total</t>
  </si>
  <si>
    <t>Product Revenue Q1</t>
  </si>
  <si>
    <t>Services Revenue Q1</t>
  </si>
  <si>
    <t>Fixed Costs Q1</t>
  </si>
  <si>
    <t>Variable Costs Q1</t>
  </si>
  <si>
    <t>Income Statement 2020</t>
  </si>
  <si>
    <t>Opening Balance</t>
  </si>
  <si>
    <t>Closing Balance Q1</t>
  </si>
  <si>
    <t>Product Revenue Q2</t>
  </si>
  <si>
    <t>Services Revenue Q2</t>
  </si>
  <si>
    <t>Fixed Costs Q2</t>
  </si>
  <si>
    <t>Variable Costs Q2</t>
  </si>
  <si>
    <t>Closing Balance</t>
  </si>
  <si>
    <t>Income/Expense</t>
  </si>
  <si>
    <t>Amount in Millions</t>
  </si>
  <si>
    <t>TOYOTA</t>
  </si>
  <si>
    <t>NISSAN</t>
  </si>
  <si>
    <t>HOLDEN</t>
  </si>
  <si>
    <t xml:space="preserve">BMW   </t>
  </si>
  <si>
    <t>MITSUBISHI</t>
  </si>
  <si>
    <t>LANDROVER</t>
  </si>
  <si>
    <t>Car Sales</t>
  </si>
  <si>
    <t>Model Sales</t>
  </si>
  <si>
    <t>Balance</t>
  </si>
  <si>
    <t>Increase</t>
  </si>
  <si>
    <t>Decrease</t>
  </si>
  <si>
    <t>X</t>
  </si>
  <si>
    <t>Y</t>
  </si>
  <si>
    <t>Petrol vs Diesel</t>
  </si>
  <si>
    <t>Jan</t>
  </si>
  <si>
    <t>Feb</t>
  </si>
  <si>
    <t>Mar</t>
  </si>
  <si>
    <t>Apr</t>
  </si>
  <si>
    <t>May</t>
  </si>
  <si>
    <t>Jun</t>
  </si>
  <si>
    <t>Petrol Sold</t>
  </si>
  <si>
    <t>Diesel Sold</t>
  </si>
  <si>
    <t>Gauge Chart</t>
  </si>
  <si>
    <t>Gauge</t>
  </si>
  <si>
    <t>Pointer 1</t>
  </si>
  <si>
    <t>Remainder</t>
  </si>
  <si>
    <t>Q1 %</t>
  </si>
  <si>
    <t>Q2 %</t>
  </si>
  <si>
    <t>Service Contracts with New Cars</t>
  </si>
  <si>
    <t>Service Contracts %</t>
  </si>
  <si>
    <t>Q2 Service Contracts</t>
  </si>
  <si>
    <t>Q1 Service Contracts</t>
  </si>
  <si>
    <t>Sales By Region</t>
  </si>
  <si>
    <t>Sales by Make and Model</t>
  </si>
  <si>
    <t>Income and Expenses</t>
  </si>
  <si>
    <t>Sales Report H1 2020</t>
  </si>
  <si>
    <t>Instructions</t>
  </si>
  <si>
    <t>1)</t>
  </si>
  <si>
    <t>b)</t>
  </si>
  <si>
    <t>c)</t>
  </si>
  <si>
    <t>d)</t>
  </si>
  <si>
    <t>e)</t>
  </si>
  <si>
    <t>f)</t>
  </si>
  <si>
    <t>g)</t>
  </si>
  <si>
    <t>h)</t>
  </si>
  <si>
    <t>i)</t>
  </si>
  <si>
    <t>Car Sales Data H1 2020</t>
  </si>
  <si>
    <t>a)</t>
  </si>
  <si>
    <t>Format the chart area to have no line, no fill colour and be 15cm high by 18cm wide</t>
  </si>
  <si>
    <t>Select the Plot area and change the fill to be the image Australia2</t>
  </si>
  <si>
    <t>Change the bounds for both Axes to be minimum 0 and maximum 12</t>
  </si>
  <si>
    <t>Turn off Chart title, axes and gridlines</t>
  </si>
  <si>
    <t>Adjust the data series colour /transparency so that the state names can be seen</t>
  </si>
  <si>
    <t>2)</t>
  </si>
  <si>
    <t>Show the legend on the left and turn off the Chart title</t>
  </si>
  <si>
    <t>Turn on data labels, change label options to be Category Name rather than value and make them white, delete any labels that are hard to read</t>
  </si>
  <si>
    <t>Format the chart area to have no fill and no line</t>
  </si>
  <si>
    <t>Turn off chart title and legend and turn on labels changing them to Category and white (as we did with the other donut)</t>
  </si>
  <si>
    <t>Change the hole size to 50% and format the chart area to have no fill and no outline</t>
  </si>
  <si>
    <t>Turn off chart title and legend and change Donut hole size to 65%</t>
  </si>
  <si>
    <t>3)</t>
  </si>
  <si>
    <r>
      <t xml:space="preserve">To show income and expenses over the first two quarters we are going to use a Waterfall chart. If you don't have this chart type please go to the </t>
    </r>
    <r>
      <rPr>
        <b/>
        <sz val="11"/>
        <color theme="1"/>
        <rFont val="Calibri"/>
        <family val="2"/>
        <scheme val="minor"/>
      </rPr>
      <t>Alternative Waterfall</t>
    </r>
    <r>
      <rPr>
        <sz val="11"/>
        <color theme="1"/>
        <rFont val="Calibri"/>
        <family val="2"/>
        <scheme val="minor"/>
      </rPr>
      <t xml:space="preserve"> sheet and follow the instructions there.</t>
    </r>
  </si>
  <si>
    <t>Turn off the title, gridlines and legend</t>
  </si>
  <si>
    <t>Closing Balance Q2</t>
  </si>
  <si>
    <r>
      <t xml:space="preserve">The next chart you're going to create is a Sunburst chart showing the proportion of sales by make and model. If you do not have the Sunburst chart type please go to the </t>
    </r>
    <r>
      <rPr>
        <b/>
        <sz val="11"/>
        <color theme="1"/>
        <rFont val="Calibri"/>
        <family val="2"/>
        <scheme val="minor"/>
      </rPr>
      <t xml:space="preserve">Alternative Sunburst </t>
    </r>
    <r>
      <rPr>
        <sz val="11"/>
        <color theme="1"/>
        <rFont val="Calibri"/>
        <family val="2"/>
        <scheme val="minor"/>
      </rPr>
      <t>sheet and follow the instructions there.</t>
    </r>
  </si>
  <si>
    <t>Below are two examples of the finished product, the first using the built-in Excel charts, the second using creative work-arounds:</t>
  </si>
  <si>
    <t>4)</t>
  </si>
  <si>
    <t>Change the series line width to be 0.25pt and make it white</t>
  </si>
  <si>
    <t>Recolour the Totals to purple, Increases to green and Decreases to red</t>
  </si>
  <si>
    <r>
      <t xml:space="preserve">Select the Balance series and format it to have </t>
    </r>
    <r>
      <rPr>
        <b/>
        <sz val="11"/>
        <color theme="1"/>
        <rFont val="Calibri"/>
        <family val="2"/>
        <scheme val="minor"/>
      </rPr>
      <t>No Fill</t>
    </r>
    <r>
      <rPr>
        <sz val="11"/>
        <color theme="1"/>
        <rFont val="Calibri"/>
        <family val="2"/>
        <scheme val="minor"/>
      </rPr>
      <t>, now change just the three total columns (the Opening and two Closing balances) to have a purple fill</t>
    </r>
  </si>
  <si>
    <t>Change the series Gap Width to be 25% and recolour the decreases to be red</t>
  </si>
  <si>
    <t>Turn off the chart title, legend and gridlines</t>
  </si>
  <si>
    <t>Format the chart area to have no fill and no outline</t>
  </si>
  <si>
    <t>The next chart we're going to create needs to show the comparative petrol and diesel sales from January to June. We're going to use a bar chart to create a funnel-like chart as we did with the populations graphs this week.</t>
  </si>
  <si>
    <t>Change the series overlap to be 100% and the gap width to be 50%</t>
  </si>
  <si>
    <r>
      <t xml:space="preserve">Select the vertical axis, go to format axis options and change the label position to </t>
    </r>
    <r>
      <rPr>
        <b/>
        <sz val="11"/>
        <color theme="1"/>
        <rFont val="Calibri"/>
        <family val="2"/>
        <scheme val="minor"/>
      </rPr>
      <t>Low</t>
    </r>
  </si>
  <si>
    <t>Select the horizontal axis, and change the bounds to be minimum -700, maximum 700 and then turn it off</t>
  </si>
  <si>
    <t>The last two charts we are going to create are Gauge charts to show the percentage of sales that included service contracts for Q1 and Q2 (1 chart for each)</t>
  </si>
  <si>
    <t>5)</t>
  </si>
  <si>
    <t>Format the Pie Chart, so that your chart now looks like this:</t>
  </si>
  <si>
    <t>Copy and Paste the Chart in the same sheet to create a second gauge chart</t>
  </si>
  <si>
    <t>Alternative Charts</t>
  </si>
  <si>
    <t>Amounts in Millions</t>
  </si>
  <si>
    <t>Week 3 Practice Challenge</t>
  </si>
  <si>
    <t>Course 2 — Data Visualization in Excel</t>
  </si>
  <si>
    <t>Excel Skills for Data Analytics and Visualization</t>
  </si>
  <si>
    <t>Change the chart area to have no line and no fill and resize the chart to be 9cm high by 10cm wide</t>
  </si>
  <si>
    <t>As we saw in last week's practice challenge you can create a good map visualisation using a bubble chart with a map background. Last week we had real co-ordinates for the data, in this case we don't but you can just create your own co-ordinates with a good estimate, which is what we've done here.</t>
  </si>
  <si>
    <r>
      <t xml:space="preserve">Select </t>
    </r>
    <r>
      <rPr>
        <b/>
        <sz val="11"/>
        <color theme="1"/>
        <rFont val="Calibri"/>
        <family val="2"/>
        <scheme val="minor"/>
      </rPr>
      <t>C5:E10</t>
    </r>
    <r>
      <rPr>
        <sz val="11"/>
        <color theme="1"/>
        <rFont val="Calibri"/>
        <family val="2"/>
        <scheme val="minor"/>
      </rPr>
      <t xml:space="preserve"> and insert a 3-D Bubble Chart, set the size to be 15cm high by 18cm wide</t>
    </r>
  </si>
  <si>
    <r>
      <t xml:space="preserve">Note the smallest bubble for </t>
    </r>
    <r>
      <rPr>
        <b/>
        <sz val="11"/>
        <color theme="1"/>
        <rFont val="Calibri"/>
        <family val="2"/>
        <scheme val="minor"/>
      </rPr>
      <t>Northern Territory</t>
    </r>
    <r>
      <rPr>
        <sz val="11"/>
        <color theme="1"/>
        <rFont val="Calibri"/>
        <family val="2"/>
        <scheme val="minor"/>
      </rPr>
      <t xml:space="preserve"> is in the wrong place, adjust the X and Y values for this bubble until it sits just below the label </t>
    </r>
    <r>
      <rPr>
        <b/>
        <sz val="11"/>
        <color theme="1"/>
        <rFont val="Calibri"/>
        <family val="2"/>
        <scheme val="minor"/>
      </rPr>
      <t>Northern Territory</t>
    </r>
  </si>
  <si>
    <r>
      <t xml:space="preserve">Move the chart (Cut Ctrl+X and Paste Ctrl+V) to </t>
    </r>
    <r>
      <rPr>
        <b/>
        <sz val="11"/>
        <color theme="1"/>
        <rFont val="Calibri"/>
        <family val="2"/>
        <scheme val="minor"/>
      </rPr>
      <t>B3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</si>
  <si>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A donut chart is quite similar to a sunburst, but it can be difficult to label in the same way, one work-around is to use two separate donuts and just place one inside the other, that is what we are going to do here.</t>
  </si>
  <si>
    <t>Position the smaller donut in the centre of the larger one and manually recolour the individual models to be the same as their respective makes</t>
  </si>
  <si>
    <r>
      <t xml:space="preserve">Select the data in </t>
    </r>
    <r>
      <rPr>
        <b/>
        <sz val="11"/>
        <color theme="1"/>
        <rFont val="Calibri"/>
        <family val="2"/>
        <scheme val="minor"/>
      </rPr>
      <t>D4:E22</t>
    </r>
    <r>
      <rPr>
        <sz val="11"/>
        <color theme="1"/>
        <rFont val="Calibri"/>
        <family val="2"/>
        <scheme val="minor"/>
      </rPr>
      <t xml:space="preserve"> and insert a donut chart, resize to 15cm high by 18cm wide</t>
    </r>
  </si>
  <si>
    <r>
      <t xml:space="preserve">Select the data in </t>
    </r>
    <r>
      <rPr>
        <b/>
        <sz val="11"/>
        <color theme="1"/>
        <rFont val="Calibri"/>
        <family val="2"/>
        <scheme val="minor"/>
      </rPr>
      <t>B5:C10</t>
    </r>
    <r>
      <rPr>
        <sz val="11"/>
        <color theme="1"/>
        <rFont val="Calibri"/>
        <family val="2"/>
        <scheme val="minor"/>
      </rPr>
      <t xml:space="preserve"> and insert a second donut chart, resize to 10cm high by 10cm wide</t>
    </r>
  </si>
  <si>
    <r>
      <t xml:space="preserve">Using your Shift key select both charts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</si>
  <si>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With a bit of clever manipulation of the data we can create a waterfall chart using a stacked column chart. To begin with we need 3 new columns inserted between the data labels and the amounts. The first will keep a running total of the overall balance, the second will include only the increases and the third will include only the decreases but shown as positive values. Move the opening balance to the first cell in the balance column and change any totals in the Amounts column to 0. All this has already been done, now follow these steps to complete the waterfall chart:</t>
  </si>
  <si>
    <r>
      <t xml:space="preserve">In the Increase column (start in </t>
    </r>
    <r>
      <rPr>
        <b/>
        <sz val="11"/>
        <color theme="1"/>
        <rFont val="Calibri"/>
        <family val="2"/>
        <scheme val="minor"/>
      </rPr>
      <t>D6</t>
    </r>
    <r>
      <rPr>
        <sz val="11"/>
        <color theme="1"/>
        <rFont val="Calibri"/>
        <family val="2"/>
        <scheme val="minor"/>
      </rPr>
      <t xml:space="preserve">) create a calculation to enter the increase amount if it's an increase or 0 if it's a decrease: </t>
    </r>
    <r>
      <rPr>
        <b/>
        <sz val="11"/>
        <color theme="1"/>
        <rFont val="Calibri"/>
        <family val="2"/>
        <scheme val="minor"/>
      </rPr>
      <t>=MAX(F6,0)</t>
    </r>
    <r>
      <rPr>
        <sz val="11"/>
        <color theme="1"/>
        <rFont val="Calibri"/>
        <family val="2"/>
        <scheme val="minor"/>
      </rPr>
      <t xml:space="preserve">, copy down to </t>
    </r>
    <r>
      <rPr>
        <b/>
        <sz val="11"/>
        <color theme="1"/>
        <rFont val="Calibri"/>
        <family val="2"/>
        <scheme val="minor"/>
      </rPr>
      <t>D15</t>
    </r>
  </si>
  <si>
    <r>
      <t xml:space="preserve">In the Decrease column (start in </t>
    </r>
    <r>
      <rPr>
        <b/>
        <sz val="11"/>
        <color theme="1"/>
        <rFont val="Calibri"/>
        <family val="2"/>
        <scheme val="minor"/>
      </rPr>
      <t>E6</t>
    </r>
    <r>
      <rPr>
        <sz val="11"/>
        <color theme="1"/>
        <rFont val="Calibri"/>
        <family val="2"/>
        <scheme val="minor"/>
      </rPr>
      <t xml:space="preserve">) create a calculation to enter the Decrease amount (as a positive value) if it's a decrease or 0 if it's an increase: </t>
    </r>
    <r>
      <rPr>
        <b/>
        <sz val="11"/>
        <color theme="1"/>
        <rFont val="Calibri"/>
        <family val="2"/>
        <scheme val="minor"/>
      </rPr>
      <t xml:space="preserve">=-MIN(F6,0), </t>
    </r>
    <r>
      <rPr>
        <sz val="11"/>
        <color theme="1"/>
        <rFont val="Calibri"/>
        <family val="2"/>
        <scheme val="minor"/>
      </rPr>
      <t xml:space="preserve">copy down to </t>
    </r>
    <r>
      <rPr>
        <b/>
        <sz val="11"/>
        <color theme="1"/>
        <rFont val="Calibri"/>
        <family val="2"/>
        <scheme val="minor"/>
      </rPr>
      <t>E15</t>
    </r>
  </si>
  <si>
    <r>
      <t xml:space="preserve">In the Balance column (start in </t>
    </r>
    <r>
      <rPr>
        <b/>
        <sz val="11"/>
        <color theme="1"/>
        <rFont val="Calibri"/>
        <family val="2"/>
        <scheme val="minor"/>
      </rPr>
      <t>C6</t>
    </r>
    <r>
      <rPr>
        <sz val="11"/>
        <color theme="1"/>
        <rFont val="Calibri"/>
        <family val="2"/>
        <scheme val="minor"/>
      </rPr>
      <t xml:space="preserve">) enter a formula to calculate the change in overall balance, this should take the previous balance, add any increase from the previous row and subtract any decrease from the current row, i.e. </t>
    </r>
    <r>
      <rPr>
        <b/>
        <sz val="11"/>
        <color theme="1"/>
        <rFont val="Calibri"/>
        <family val="2"/>
        <scheme val="minor"/>
      </rPr>
      <t>=C5+D5-E6,</t>
    </r>
    <r>
      <rPr>
        <sz val="11"/>
        <color theme="1"/>
        <rFont val="Calibri"/>
        <family val="2"/>
        <scheme val="minor"/>
      </rPr>
      <t xml:space="preserve"> copy down to </t>
    </r>
    <r>
      <rPr>
        <b/>
        <sz val="11"/>
        <color theme="1"/>
        <rFont val="Calibri"/>
        <family val="2"/>
        <scheme val="minor"/>
      </rPr>
      <t>C15</t>
    </r>
  </si>
  <si>
    <r>
      <t xml:space="preserve">Now the data is ready, select </t>
    </r>
    <r>
      <rPr>
        <b/>
        <sz val="11"/>
        <color theme="1"/>
        <rFont val="Calibri"/>
        <family val="2"/>
        <scheme val="minor"/>
      </rPr>
      <t>B4:E15</t>
    </r>
    <r>
      <rPr>
        <sz val="11"/>
        <color theme="1"/>
        <rFont val="Calibri"/>
        <family val="2"/>
        <scheme val="minor"/>
      </rPr>
      <t xml:space="preserve"> and insert a stacked column chart</t>
    </r>
  </si>
  <si>
    <r>
      <t xml:space="preserve">Resize the chart to be 8cm high by 36cm wide and move it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</si>
  <si>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t>Change the data series colour to be pale grey to purple</t>
  </si>
  <si>
    <r>
      <t xml:space="preserve">In this week's challenge you're going to create a report using the more specialised charts we just learned about. Where your version of Excel does not support the new chart type we have provided an alternative option which will create a very similar type of visualisation using conventional chart types and a little creativity. If you are using the built in Excel chart please use the data in the Summary Data sheet, if you are doing an alternative chart (which you may wish to try even if you have the built in type) please use the data in the </t>
    </r>
    <r>
      <rPr>
        <b/>
        <sz val="11"/>
        <color theme="1"/>
        <rFont val="Calibri"/>
        <family val="2"/>
        <scheme val="minor"/>
      </rPr>
      <t>Alternative Map</t>
    </r>
    <r>
      <rPr>
        <sz val="11"/>
        <color theme="1"/>
        <rFont val="Calibri"/>
        <family val="2"/>
        <scheme val="minor"/>
      </rPr>
      <t>/</t>
    </r>
    <r>
      <rPr>
        <b/>
        <sz val="11"/>
        <color theme="1"/>
        <rFont val="Calibri"/>
        <family val="2"/>
        <scheme val="minor"/>
      </rPr>
      <t>Sunburst</t>
    </r>
    <r>
      <rPr>
        <sz val="11"/>
        <color theme="1"/>
        <rFont val="Calibri"/>
        <family val="2"/>
        <scheme val="minor"/>
      </rPr>
      <t>/</t>
    </r>
    <r>
      <rPr>
        <b/>
        <sz val="11"/>
        <color theme="1"/>
        <rFont val="Calibri"/>
        <family val="2"/>
        <scheme val="minor"/>
      </rPr>
      <t>Waterfall</t>
    </r>
    <r>
      <rPr>
        <sz val="11"/>
        <color theme="1"/>
        <rFont val="Calibri"/>
        <family val="2"/>
        <scheme val="minor"/>
      </rPr>
      <t xml:space="preserve"> sheets.</t>
    </r>
  </si>
  <si>
    <r>
      <t xml:space="preserve">The </t>
    </r>
    <r>
      <rPr>
        <b/>
        <sz val="11"/>
        <color theme="1"/>
        <rFont val="Calibri"/>
        <family val="2"/>
        <scheme val="minor"/>
      </rPr>
      <t>Summary</t>
    </r>
    <r>
      <rPr>
        <sz val="11"/>
        <color theme="1"/>
        <rFont val="Calibri"/>
        <family val="2"/>
        <scheme val="minor"/>
      </rPr>
      <t xml:space="preserve"> data sheet has some key metrics for the first half of 2020 for a car retailer with branches across Australia. The first chart you are going to create is a Map chart showing sales by region. If you do not have the Map chart feature, please go to the </t>
    </r>
    <r>
      <rPr>
        <b/>
        <sz val="11"/>
        <color theme="1"/>
        <rFont val="Calibri"/>
        <family val="2"/>
        <scheme val="minor"/>
      </rPr>
      <t>Alternative Map</t>
    </r>
    <r>
      <rPr>
        <sz val="11"/>
        <color theme="1"/>
        <rFont val="Calibri"/>
        <family val="2"/>
        <scheme val="minor"/>
      </rPr>
      <t xml:space="preserve"> sheet and follow the instructions provided there.</t>
    </r>
  </si>
  <si>
    <r>
      <t xml:space="preserve">Select </t>
    </r>
    <r>
      <rPr>
        <b/>
        <sz val="11"/>
        <color theme="1"/>
        <rFont val="Calibri"/>
        <family val="2"/>
        <scheme val="minor"/>
      </rPr>
      <t>A27:B33</t>
    </r>
    <r>
      <rPr>
        <sz val="11"/>
        <color theme="1"/>
        <rFont val="Calibri"/>
        <family val="2"/>
        <scheme val="minor"/>
      </rPr>
      <t xml:space="preserve"> in </t>
    </r>
    <r>
      <rPr>
        <b/>
        <sz val="11"/>
        <color theme="1"/>
        <rFont val="Calibri"/>
        <family val="2"/>
        <scheme val="minor"/>
      </rPr>
      <t xml:space="preserve">Summary Data </t>
    </r>
    <r>
      <rPr>
        <sz val="11"/>
        <color theme="1"/>
        <rFont val="Calibri"/>
        <family val="2"/>
        <scheme val="minor"/>
      </rPr>
      <t xml:space="preserve">and insert a </t>
    </r>
    <r>
      <rPr>
        <b/>
        <sz val="11"/>
        <color theme="1"/>
        <rFont val="Calibri"/>
        <family val="2"/>
        <scheme val="minor"/>
      </rPr>
      <t>Map chart</t>
    </r>
  </si>
  <si>
    <r>
      <t xml:space="preserve">Turn off </t>
    </r>
    <r>
      <rPr>
        <b/>
        <sz val="11"/>
        <color theme="1"/>
        <rFont val="Calibri"/>
        <family val="2"/>
        <scheme val="minor"/>
      </rPr>
      <t>Chart Title</t>
    </r>
    <r>
      <rPr>
        <sz val="11"/>
        <color theme="1"/>
        <rFont val="Calibri"/>
        <family val="2"/>
        <scheme val="minor"/>
      </rPr>
      <t xml:space="preserve"> and </t>
    </r>
    <r>
      <rPr>
        <b/>
        <sz val="11"/>
        <color theme="1"/>
        <rFont val="Calibri"/>
        <family val="2"/>
        <scheme val="minor"/>
      </rPr>
      <t>Legend</t>
    </r>
  </si>
  <si>
    <r>
      <t xml:space="preserve">Change the data series options to </t>
    </r>
    <r>
      <rPr>
        <b/>
        <sz val="11"/>
        <color theme="1"/>
        <rFont val="Calibri"/>
        <family val="2"/>
        <scheme val="minor"/>
      </rPr>
      <t>Only Show Regions with Data</t>
    </r>
    <r>
      <rPr>
        <sz val="11"/>
        <color theme="1"/>
        <rFont val="Calibri"/>
        <family val="2"/>
        <scheme val="minor"/>
      </rPr>
      <t xml:space="preserve"> and </t>
    </r>
    <r>
      <rPr>
        <b/>
        <sz val="11"/>
        <color theme="1"/>
        <rFont val="Calibri"/>
        <family val="2"/>
        <scheme val="minor"/>
      </rPr>
      <t xml:space="preserve">Show all </t>
    </r>
    <r>
      <rPr>
        <sz val="11"/>
        <color theme="1"/>
        <rFont val="Calibri"/>
        <family val="2"/>
        <scheme val="minor"/>
      </rPr>
      <t>Map labels</t>
    </r>
  </si>
  <si>
    <r>
      <t xml:space="preserve">Select the data in </t>
    </r>
    <r>
      <rPr>
        <b/>
        <sz val="11"/>
        <color theme="1"/>
        <rFont val="Calibri"/>
        <family val="2"/>
        <scheme val="minor"/>
      </rPr>
      <t>A4:C22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Sunburst chart</t>
    </r>
  </si>
  <si>
    <r>
      <t xml:space="preserve">Resize the chart to 15cm high by 18cm wide and move to </t>
    </r>
    <r>
      <rPr>
        <b/>
        <sz val="11"/>
        <color theme="1"/>
        <rFont val="Calibri"/>
        <family val="2"/>
        <scheme val="minor"/>
      </rPr>
      <t>M3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</si>
  <si>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Select the data in </t>
    </r>
    <r>
      <rPr>
        <b/>
        <sz val="11"/>
        <color theme="1"/>
        <rFont val="Calibri"/>
        <family val="2"/>
        <scheme val="minor"/>
      </rPr>
      <t>E4:F15</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Waterfall chart</t>
    </r>
  </si>
  <si>
    <r>
      <t xml:space="preserve">Set the </t>
    </r>
    <r>
      <rPr>
        <b/>
        <sz val="11"/>
        <color theme="1"/>
        <rFont val="Calibri"/>
        <family val="2"/>
        <scheme val="minor"/>
      </rPr>
      <t>Opening Balance</t>
    </r>
    <r>
      <rPr>
        <sz val="11"/>
        <color theme="1"/>
        <rFont val="Calibri"/>
        <family val="2"/>
        <scheme val="minor"/>
      </rPr>
      <t xml:space="preserve">, </t>
    </r>
    <r>
      <rPr>
        <b/>
        <sz val="11"/>
        <color theme="1"/>
        <rFont val="Calibri"/>
        <family val="2"/>
        <scheme val="minor"/>
      </rPr>
      <t>Closing Balance Q1</t>
    </r>
    <r>
      <rPr>
        <sz val="11"/>
        <color theme="1"/>
        <rFont val="Calibri"/>
        <family val="2"/>
        <scheme val="minor"/>
      </rPr>
      <t xml:space="preserve"> and </t>
    </r>
    <r>
      <rPr>
        <b/>
        <sz val="11"/>
        <color theme="1"/>
        <rFont val="Calibri"/>
        <family val="2"/>
        <scheme val="minor"/>
      </rPr>
      <t>Closing Balance Q2</t>
    </r>
    <r>
      <rPr>
        <sz val="11"/>
        <color theme="1"/>
        <rFont val="Calibri"/>
        <family val="2"/>
        <scheme val="minor"/>
      </rPr>
      <t xml:space="preserve"> as </t>
    </r>
    <r>
      <rPr>
        <b/>
        <sz val="11"/>
        <color theme="1"/>
        <rFont val="Calibri"/>
        <family val="2"/>
        <scheme val="minor"/>
      </rPr>
      <t>Totals</t>
    </r>
    <r>
      <rPr>
        <sz val="11"/>
        <color theme="1"/>
        <rFont val="Calibri"/>
        <family val="2"/>
        <scheme val="minor"/>
      </rPr>
      <t xml:space="preserve"> (right click the individual data points)</t>
    </r>
  </si>
  <si>
    <r>
      <t xml:space="preserve">Resize to 7.8cm high by 36cm wide and move the chart to </t>
    </r>
    <r>
      <rPr>
        <b/>
        <sz val="11"/>
        <color theme="1"/>
        <rFont val="Calibri"/>
        <family val="2"/>
        <scheme val="minor"/>
      </rPr>
      <t>B35</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</si>
  <si>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Convert the </t>
    </r>
    <r>
      <rPr>
        <b/>
        <sz val="11"/>
        <color theme="1"/>
        <rFont val="Calibri"/>
        <family val="2"/>
        <scheme val="minor"/>
      </rPr>
      <t>Diesel</t>
    </r>
    <r>
      <rPr>
        <sz val="11"/>
        <color theme="1"/>
        <rFont val="Calibri"/>
        <family val="2"/>
        <scheme val="minor"/>
      </rPr>
      <t xml:space="preserve"> values to negatives by copying the -1 and pasting special &gt; multiply</t>
    </r>
  </si>
  <si>
    <r>
      <t xml:space="preserve">Select </t>
    </r>
    <r>
      <rPr>
        <b/>
        <sz val="11"/>
        <color theme="1"/>
        <rFont val="Calibri"/>
        <family val="2"/>
        <scheme val="minor"/>
      </rPr>
      <t>E27:G33</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and insert a </t>
    </r>
    <r>
      <rPr>
        <b/>
        <sz val="11"/>
        <color theme="1"/>
        <rFont val="Calibri"/>
        <family val="2"/>
        <scheme val="minor"/>
      </rPr>
      <t>bar chart</t>
    </r>
  </si>
  <si>
    <r>
      <t xml:space="preserve">Change the chart title to be </t>
    </r>
    <r>
      <rPr>
        <b/>
        <sz val="11"/>
        <color theme="1"/>
        <rFont val="Calibri"/>
        <family val="2"/>
        <scheme val="minor"/>
      </rPr>
      <t>Petrol vs Diesel</t>
    </r>
    <r>
      <rPr>
        <sz val="11"/>
        <color theme="1"/>
        <rFont val="Calibri"/>
        <family val="2"/>
        <scheme val="minor"/>
      </rPr>
      <t xml:space="preserve"> and format the chart to have no outline</t>
    </r>
  </si>
  <si>
    <r>
      <t xml:space="preserve">Resize the chart to 11cm by 11cm and move to </t>
    </r>
    <r>
      <rPr>
        <b/>
        <sz val="11"/>
        <color theme="1"/>
        <rFont val="Calibri"/>
        <family val="2"/>
        <scheme val="minor"/>
      </rPr>
      <t>X3</t>
    </r>
    <r>
      <rPr>
        <sz val="11"/>
        <color theme="1"/>
        <rFont val="Calibri"/>
        <family val="2"/>
        <scheme val="minor"/>
      </rPr>
      <t xml:space="preserve"> in the </t>
    </r>
    <r>
      <rPr>
        <b/>
        <sz val="11"/>
        <color theme="1"/>
        <rFont val="Calibri"/>
        <family val="2"/>
        <scheme val="minor"/>
      </rPr>
      <t>Charts</t>
    </r>
    <r>
      <rPr>
        <sz val="11"/>
        <color theme="1"/>
        <rFont val="Calibri"/>
        <family val="2"/>
        <scheme val="minor"/>
      </rPr>
      <t xml:space="preserve"> sheet</t>
    </r>
  </si>
  <si>
    <r>
      <t xml:space="preserve">Use </t>
    </r>
    <r>
      <rPr>
        <b/>
        <sz val="11"/>
        <color theme="1"/>
        <rFont val="Calibri"/>
        <family val="2"/>
        <scheme val="minor"/>
      </rPr>
      <t>Select Data</t>
    </r>
    <r>
      <rPr>
        <sz val="11"/>
        <color theme="1"/>
        <rFont val="Calibri"/>
        <family val="2"/>
        <scheme val="minor"/>
      </rPr>
      <t xml:space="preserve"> to add the data in </t>
    </r>
    <r>
      <rPr>
        <b/>
        <sz val="11"/>
        <color theme="1"/>
        <rFont val="Calibri"/>
        <family val="2"/>
        <scheme val="minor"/>
      </rPr>
      <t>F19:F21</t>
    </r>
    <r>
      <rPr>
        <sz val="11"/>
        <color theme="1"/>
        <rFont val="Calibri"/>
        <family val="2"/>
        <scheme val="minor"/>
      </rPr>
      <t xml:space="preserve"> to the chart (as a second series)</t>
    </r>
  </si>
  <si>
    <r>
      <t xml:space="preserve">Select the series you just added (outer ring) and change it to be a </t>
    </r>
    <r>
      <rPr>
        <b/>
        <sz val="11"/>
        <color theme="1"/>
        <rFont val="Calibri"/>
        <family val="2"/>
        <scheme val="minor"/>
      </rPr>
      <t>Pie chart</t>
    </r>
    <r>
      <rPr>
        <sz val="11"/>
        <color theme="1"/>
        <rFont val="Calibri"/>
        <family val="2"/>
        <scheme val="minor"/>
      </rPr>
      <t xml:space="preserve"> on a second axis</t>
    </r>
  </si>
  <si>
    <r>
      <t xml:space="preserve">Using the data in </t>
    </r>
    <r>
      <rPr>
        <b/>
        <sz val="11"/>
        <color theme="1"/>
        <rFont val="Calibri"/>
        <family val="2"/>
        <scheme val="minor"/>
      </rPr>
      <t>G18:G22</t>
    </r>
    <r>
      <rPr>
        <sz val="11"/>
        <color theme="1"/>
        <rFont val="Calibri"/>
        <family val="2"/>
        <scheme val="minor"/>
      </rPr>
      <t xml:space="preserve"> in the </t>
    </r>
    <r>
      <rPr>
        <b/>
        <sz val="11"/>
        <color theme="1"/>
        <rFont val="Calibri"/>
        <family val="2"/>
        <scheme val="minor"/>
      </rPr>
      <t xml:space="preserve">Summary Data </t>
    </r>
    <r>
      <rPr>
        <sz val="11"/>
        <color theme="1"/>
        <rFont val="Calibri"/>
        <family val="2"/>
        <scheme val="minor"/>
      </rPr>
      <t xml:space="preserve">sheet, create a </t>
    </r>
    <r>
      <rPr>
        <b/>
        <sz val="11"/>
        <color theme="1"/>
        <rFont val="Calibri"/>
        <family val="2"/>
        <scheme val="minor"/>
      </rPr>
      <t>Donut chart</t>
    </r>
    <r>
      <rPr>
        <sz val="11"/>
        <color theme="1"/>
        <rFont val="Calibri"/>
        <family val="2"/>
        <scheme val="minor"/>
      </rPr>
      <t xml:space="preserve"> formatted to look like this:
(Tip: change the angle of first slice to 270 and make the last slice no fill and no line)</t>
    </r>
  </si>
  <si>
    <r>
      <t xml:space="preserve">Change the pointer series in the second chart to use the data in </t>
    </r>
    <r>
      <rPr>
        <b/>
        <sz val="11"/>
        <color theme="1"/>
        <rFont val="Calibri"/>
        <family val="2"/>
        <scheme val="minor"/>
      </rPr>
      <t>F22:F24</t>
    </r>
    <r>
      <rPr>
        <sz val="11"/>
        <color theme="1"/>
        <rFont val="Calibri"/>
        <family val="2"/>
        <scheme val="minor"/>
      </rPr>
      <t xml:space="preserve"> and reformat the pie</t>
    </r>
  </si>
  <si>
    <r>
      <t xml:space="preserve">Move both the charts to the </t>
    </r>
    <r>
      <rPr>
        <b/>
        <sz val="11"/>
        <color theme="1"/>
        <rFont val="Calibri"/>
        <family val="2"/>
        <scheme val="minor"/>
      </rPr>
      <t>Charts</t>
    </r>
    <r>
      <rPr>
        <sz val="11"/>
        <color theme="1"/>
        <rFont val="Calibri"/>
        <family val="2"/>
        <scheme val="minor"/>
      </rPr>
      <t xml:space="preserve"> sheet and position them over the gauge images provided</t>
    </r>
  </si>
  <si>
    <t>Quarter</t>
  </si>
  <si>
    <t>Month</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</si>
</sst>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quot;$&quot;#,##0.00"/>
  </numFmts>
  <fonts count="12" x14ac:knownFonts="1">
    <font>
      <sz val="11"/>
      <color theme="1"/>
      <name val="Calibri"/>
      <family val="2"/>
      <scheme val="minor"/>
    </font>
    <font>
      <sz val="11"/>
      <color theme="1"/>
      <name val="Calibri"/>
      <family val="2"/>
      <scheme val="minor"/>
    </font>
    <font>
      <b/>
      <sz val="11"/>
      <color theme="1"/>
      <name val="Calibri"/>
      <family val="2"/>
      <scheme val="minor"/>
    </font>
    <font>
      <sz val="11"/>
      <color theme="0"/>
      <name val="Calibri"/>
      <family val="2"/>
      <scheme val="minor"/>
    </font>
    <font>
      <sz val="8"/>
      <name val="Calibri"/>
      <family val="2"/>
      <scheme val="minor"/>
    </font>
    <font>
      <sz val="20"/>
      <color theme="0"/>
      <name val="Calibri"/>
      <family val="2"/>
      <scheme val="minor"/>
    </font>
    <font>
      <sz val="22"/>
      <color theme="0"/>
      <name val="Calibri"/>
      <family val="2"/>
      <scheme val="minor"/>
    </font>
    <font>
      <sz val="24"/>
      <color theme="1"/>
      <name val="Calibri"/>
      <family val="2"/>
      <scheme val="minor"/>
    </font>
    <font>
      <sz val="16"/>
      <color theme="1"/>
      <name val="Calibri"/>
      <family val="2"/>
      <scheme val="minor"/>
    </font>
    <font>
      <b/>
      <sz val="14"/>
      <color theme="1"/>
      <name val="Calibri"/>
      <family val="2"/>
      <scheme val="minor"/>
    </font>
    <font>
      <sz val="14"/>
      <color theme="1"/>
      <name val="Calibri"/>
      <family val="2"/>
      <scheme val="minor"/>
    </font>
    <font>
      <sz val="11"/>
      <color theme="4"/>
      <name val="Calibri"/>
      <family val="2"/>
      <scheme val="minor"/>
    </font>
  </fonts>
  <fills count="9">
    <fill>
      <patternFill patternType="none"/>
    </fill>
    <fill>
      <patternFill patternType="gray125"/>
    </fill>
    <fill>
      <patternFill patternType="solid">
        <fgColor theme="4"/>
      </patternFill>
    </fill>
    <fill>
      <patternFill patternType="solid">
        <fgColor theme="4" tint="0.79998168889431442"/>
        <bgColor indexed="65"/>
      </patternFill>
    </fill>
    <fill>
      <patternFill patternType="solid">
        <fgColor theme="9"/>
      </patternFill>
    </fill>
    <fill>
      <patternFill patternType="solid">
        <fgColor theme="9"/>
        <bgColor indexed="64"/>
      </patternFill>
    </fill>
    <fill>
      <patternFill patternType="solid">
        <fgColor theme="0" tint="-4.9989318521683403E-2"/>
        <bgColor indexed="64"/>
      </patternFill>
    </fill>
    <fill>
      <patternFill patternType="solid">
        <fgColor theme="0"/>
        <bgColor indexed="64"/>
      </patternFill>
    </fill>
    <fill>
      <patternFill patternType="solid">
        <fgColor theme="4"/>
        <bgColor indexed="64"/>
      </patternFill>
    </fill>
  </fills>
  <borders count="5">
    <border>
      <left/>
      <right/>
      <top/>
      <bottom/>
      <diagonal/>
    </border>
    <border>
      <left/>
      <right/>
      <top style="thin">
        <color theme="4"/>
      </top>
      <bottom style="double">
        <color theme="4"/>
      </bottom>
      <diagonal/>
    </border>
    <border>
      <left/>
      <right/>
      <top/>
      <bottom style="medium">
        <color indexed="64"/>
      </bottom>
      <diagonal/>
    </border>
    <border>
      <left/>
      <right/>
      <top style="medium">
        <color indexed="64"/>
      </top>
      <bottom/>
      <diagonal/>
    </border>
    <border>
      <left style="thin">
        <color indexed="64"/>
      </left>
      <right style="thin">
        <color indexed="64"/>
      </right>
      <top style="thin">
        <color indexed="64"/>
      </top>
      <bottom style="thin">
        <color indexed="64"/>
      </bottom>
      <diagonal/>
    </border>
  </borders>
  <cellStyleXfs count="6">
    <xf numFmtId="0" fontId="0" fillId="0" borderId="0"/>
    <xf numFmtId="9" fontId="1" fillId="0" borderId="0" applyFont="0" applyFill="0" applyBorder="0" applyAlignment="0" applyProtection="0"/>
    <xf numFmtId="0" fontId="2" fillId="0" borderId="1" applyNumberFormat="0" applyFill="0" applyAlignment="0" applyProtection="0"/>
    <xf numFmtId="0" fontId="3" fillId="2" borderId="0" applyNumberFormat="0" applyBorder="0" applyAlignment="0" applyProtection="0"/>
    <xf numFmtId="0" fontId="1" fillId="3" borderId="0" applyNumberFormat="0" applyBorder="0" applyAlignment="0" applyProtection="0"/>
    <xf numFmtId="0" fontId="3" fillId="4" borderId="0" applyNumberFormat="0" applyBorder="0" applyAlignment="0" applyProtection="0"/>
  </cellStyleXfs>
  <cellXfs count="45">
    <xf numFmtId="0" fontId="0" fillId="0" borderId="0" xfId="0"/>
    <xf numFmtId="0" fontId="0" fillId="0" borderId="0" xfId="0" pivotButton="1"/>
    <xf numFmtId="0" fontId="0" fillId="0" borderId="0" xfId="0" applyAlignment="1">
      <alignment horizontal="left"/>
    </xf>
    <xf numFmtId="0" fontId="3" fillId="2" borderId="0" xfId="3"/>
    <xf numFmtId="0" fontId="1" fillId="3" borderId="0" xfId="4"/>
    <xf numFmtId="0" fontId="1" fillId="3" borderId="0" xfId="4" applyAlignment="1">
      <alignment horizontal="left"/>
    </xf>
    <xf numFmtId="0" fontId="0" fillId="3" borderId="0" xfId="4" applyFont="1"/>
    <xf numFmtId="9" fontId="0" fillId="0" borderId="0" xfId="0" applyNumberFormat="1"/>
    <xf numFmtId="0" fontId="2" fillId="0" borderId="1" xfId="2"/>
    <xf numFmtId="0" fontId="2" fillId="0" borderId="1" xfId="2" applyAlignment="1">
      <alignment horizontal="left"/>
    </xf>
    <xf numFmtId="10" fontId="0" fillId="0" borderId="0" xfId="0" applyNumberFormat="1"/>
    <xf numFmtId="164" fontId="0" fillId="0" borderId="0" xfId="0" applyNumberFormat="1"/>
    <xf numFmtId="0" fontId="3" fillId="2" borderId="0" xfId="3" applyAlignment="1">
      <alignment horizontal="right"/>
    </xf>
    <xf numFmtId="0" fontId="0" fillId="5" borderId="0" xfId="0" applyFill="1"/>
    <xf numFmtId="0" fontId="0" fillId="0" borderId="0" xfId="0" applyAlignment="1">
      <alignment horizontal="center"/>
    </xf>
    <xf numFmtId="0" fontId="1" fillId="3" borderId="0" xfId="4" applyAlignment="1">
      <alignment horizontal="center"/>
    </xf>
    <xf numFmtId="0" fontId="3" fillId="2" borderId="0" xfId="3" applyAlignment="1">
      <alignment horizontal="center"/>
    </xf>
    <xf numFmtId="9" fontId="0" fillId="0" borderId="0" xfId="1" applyFont="1"/>
    <xf numFmtId="0" fontId="0" fillId="0" borderId="0" xfId="1" applyNumberFormat="1" applyFont="1"/>
    <xf numFmtId="0" fontId="0" fillId="6" borderId="0" xfId="0" applyFill="1"/>
    <xf numFmtId="0" fontId="5" fillId="5" borderId="0" xfId="0" applyFont="1" applyFill="1" applyAlignment="1">
      <alignment vertical="center"/>
    </xf>
    <xf numFmtId="0" fontId="0" fillId="0" borderId="0" xfId="0" applyFill="1"/>
    <xf numFmtId="10" fontId="0" fillId="0" borderId="0" xfId="0" applyNumberFormat="1" applyFill="1"/>
    <xf numFmtId="9" fontId="0" fillId="0" borderId="0" xfId="0" applyNumberFormat="1" applyFill="1"/>
    <xf numFmtId="0" fontId="3" fillId="4" borderId="0" xfId="5"/>
    <xf numFmtId="0" fontId="0" fillId="7" borderId="0" xfId="0" applyFill="1"/>
    <xf numFmtId="0" fontId="0" fillId="7" borderId="0" xfId="0" applyFill="1" applyAlignment="1">
      <alignment horizontal="right"/>
    </xf>
    <xf numFmtId="0" fontId="0" fillId="0" borderId="0" xfId="0" applyAlignment="1">
      <alignment horizontal="right"/>
    </xf>
    <xf numFmtId="0" fontId="10" fillId="0" borderId="2" xfId="0" applyFont="1" applyBorder="1" applyAlignment="1">
      <alignment horizontal="left"/>
    </xf>
    <xf numFmtId="0" fontId="0" fillId="0" borderId="2" xfId="0" applyBorder="1"/>
    <xf numFmtId="0" fontId="0" fillId="0" borderId="4" xfId="0" applyBorder="1"/>
    <xf numFmtId="0" fontId="0" fillId="0" borderId="4" xfId="0" applyBorder="1" applyAlignment="1">
      <alignment horizontal="center"/>
    </xf>
    <xf numFmtId="0" fontId="0" fillId="0" borderId="4" xfId="0" applyNumberFormat="1" applyBorder="1"/>
    <xf numFmtId="0" fontId="11" fillId="0" borderId="4" xfId="0" applyFont="1" applyBorder="1"/>
    <xf numFmtId="0" fontId="6" fillId="8" borderId="0" xfId="3" applyFont="1" applyFill="1"/>
    <xf numFmtId="0" fontId="6" fillId="8" borderId="0" xfId="3" applyFont="1" applyFill="1" applyAlignment="1">
      <alignment horizontal="center"/>
    </xf>
    <xf numFmtId="0" fontId="0" fillId="8" borderId="0" xfId="0" applyFill="1"/>
    <xf numFmtId="0" fontId="0" fillId="0" borderId="0" xfId="0" applyAlignment="1">
      <alignment horizontal="right" vertical="top"/>
    </xf>
    <xf numFmtId="0" fontId="0" fillId="0" borderId="0" xfId="0" applyAlignment="1">
      <alignment horizontal="left" vertical="top" wrapText="1"/>
    </xf>
    <xf numFmtId="0" fontId="0" fillId="0" borderId="0" xfId="0" applyAlignment="1">
      <alignment horizontal="left" vertical="top" wrapText="1"/>
    </xf>
    <xf numFmtId="0" fontId="7" fillId="0" borderId="0" xfId="0" applyFont="1" applyAlignment="1">
      <alignment horizontal="center"/>
    </xf>
    <xf numFmtId="0" fontId="8" fillId="0" borderId="0" xfId="0" applyFont="1" applyAlignment="1">
      <alignment horizontal="center"/>
    </xf>
    <xf numFmtId="0" fontId="9" fillId="6" borderId="0" xfId="0" applyFont="1" applyFill="1" applyAlignment="1">
      <alignment horizontal="center" vertical="center"/>
    </xf>
    <xf numFmtId="0" fontId="0" fillId="0" borderId="3" xfId="0" applyBorder="1" applyAlignment="1">
      <alignment horizontal="left" wrapText="1"/>
    </xf>
    <xf numFmtId="0" fontId="0" fillId="7" borderId="0" xfId="0" applyFill="1" applyAlignment="1">
      <alignment horizontal="center"/>
    </xf>
  </cellXfs>
  <cellStyles count="6">
    <cellStyle name="20% - Accent1" xfId="4" builtinId="30"/>
    <cellStyle name="Accent1" xfId="3" builtinId="29"/>
    <cellStyle name="Accent6" xfId="5" builtinId="49"/>
    <cellStyle name="Normal" xfId="0" builtinId="0"/>
    <cellStyle name="Percent" xfId="1" builtinId="5"/>
    <cellStyle name="Total" xfId="2" builtinId="25"/>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5" Type="http://schemas.openxmlformats.org/officeDocument/2006/relationships/worksheet" Target="worksheets/sheet5.xml"/><Relationship Id="rId10" Type="http://schemas.openxmlformats.org/officeDocument/2006/relationships/calcChain" Target="calcChain.xml"/><Relationship Id="rId4" Type="http://schemas.openxmlformats.org/officeDocument/2006/relationships/worksheet" Target="worksheets/sheet4.xml"/><Relationship Id="rId9"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Ex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manualLayout>
          <c:layoutTarget val="inner"/>
          <c:xMode val="edge"/>
          <c:yMode val="edge"/>
          <c:x val="0.12652237128723742"/>
          <c:y val="9.7099439987891625E-2"/>
          <c:w val="0.72577512835073166"/>
          <c:h val="0.79042349023762681"/>
        </c:manualLayout>
      </c:layout>
      <c:doughnutChart>
        <c:varyColors val="1"/>
        <c:ser>
          <c:idx val="0"/>
          <c:order val="0"/>
          <c:tx>
            <c:strRef>
              <c:f>'Summary Data'!$G$18</c:f>
              <c:strCache>
                <c:ptCount val="1"/>
                <c:pt idx="0">
                  <c:v>Gauge</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dPt>
            <c:idx val="3"/>
            <c:bubble3D val="0"/>
            <c:spPr>
              <a:noFill/>
              <a:ln w="19050">
                <a:noFill/>
              </a:ln>
              <a:effectLst/>
            </c:spPr>
            <c:extLst>
              <c:ext xmlns:c16="http://schemas.microsoft.com/office/drawing/2014/chart" uri="{C3380CC4-5D6E-409C-BE32-E72D297353CC}">
                <c16:uniqueId val="{00000002-DA64-A245-A22A-076AD36F0CAC}"/>
              </c:ext>
            </c:extLst>
          </c:dPt>
          <c:val>
            <c:numRef>
              <c:f>'Summary Data'!$G$19:$G$22</c:f>
              <c:numCache>
                <c:formatCode>General</c:formatCode>
                <c:ptCount val="4"/>
                <c:pt idx="0">
                  <c:v>2</c:v>
                </c:pt>
                <c:pt idx="1">
                  <c:v>1</c:v>
                </c:pt>
                <c:pt idx="2">
                  <c:v>1</c:v>
                </c:pt>
                <c:pt idx="3">
                  <c:v>4</c:v>
                </c:pt>
              </c:numCache>
            </c:numRef>
          </c:val>
          <c:extLst>
            <c:ext xmlns:c16="http://schemas.microsoft.com/office/drawing/2014/chart" uri="{C3380CC4-5D6E-409C-BE32-E72D297353CC}">
              <c16:uniqueId val="{00000000-DA64-A245-A22A-076AD36F0CAC}"/>
            </c:ext>
          </c:extLst>
        </c:ser>
        <c:dLbls>
          <c:showLegendKey val="0"/>
          <c:showVal val="0"/>
          <c:showCatName val="0"/>
          <c:showSerName val="0"/>
          <c:showPercent val="0"/>
          <c:showBubbleSize val="0"/>
          <c:showLeaderLines val="1"/>
        </c:dLbls>
        <c:firstSliceAng val="270"/>
        <c:holeSize val="60"/>
      </c:doughnutChart>
      <c:pieChart>
        <c:varyColors val="1"/>
        <c:ser>
          <c:idx val="1"/>
          <c:order val="1"/>
          <c:tx>
            <c:v>Q1</c:v>
          </c:tx>
          <c:dPt>
            <c:idx val="0"/>
            <c:bubble3D val="0"/>
            <c:spPr>
              <a:noFill/>
              <a:ln w="19050">
                <a:noFill/>
              </a:ln>
              <a:effectLst/>
            </c:spPr>
            <c:extLst>
              <c:ext xmlns:c16="http://schemas.microsoft.com/office/drawing/2014/chart" uri="{C3380CC4-5D6E-409C-BE32-E72D297353CC}">
                <c16:uniqueId val="{00000008-DA64-A245-A22A-076AD36F0CAC}"/>
              </c:ext>
            </c:extLst>
          </c:dPt>
          <c:dPt>
            <c:idx val="1"/>
            <c:bubble3D val="0"/>
            <c:spPr>
              <a:solidFill>
                <a:schemeClr val="tx1"/>
              </a:solidFill>
              <a:ln w="15875">
                <a:solidFill>
                  <a:schemeClr val="tx1"/>
                </a:solidFill>
              </a:ln>
              <a:effectLst/>
            </c:spPr>
            <c:extLst>
              <c:ext xmlns:c16="http://schemas.microsoft.com/office/drawing/2014/chart" uri="{C3380CC4-5D6E-409C-BE32-E72D297353CC}">
                <c16:uniqueId val="{00000009-DA64-A245-A22A-076AD36F0CAC}"/>
              </c:ext>
            </c:extLst>
          </c:dPt>
          <c:dPt>
            <c:idx val="2"/>
            <c:bubble3D val="0"/>
            <c:spPr>
              <a:noFill/>
              <a:ln w="19050">
                <a:noFill/>
              </a:ln>
              <a:effectLst/>
            </c:spPr>
            <c:extLst>
              <c:ext xmlns:c16="http://schemas.microsoft.com/office/drawing/2014/chart" uri="{C3380CC4-5D6E-409C-BE32-E72D297353CC}">
                <c16:uniqueId val="{00000007-DA64-A245-A22A-076AD36F0CAC}"/>
              </c:ext>
            </c:extLst>
          </c:dPt>
          <c:val>
            <c:numRef>
              <c:f>'Summary Data'!$F$19:$F$21</c:f>
              <c:numCache>
                <c:formatCode>0%</c:formatCode>
                <c:ptCount val="3"/>
                <c:pt idx="0">
                  <c:v>0.78</c:v>
                </c:pt>
                <c:pt idx="1">
                  <c:v>0.01</c:v>
                </c:pt>
                <c:pt idx="2" formatCode="0.00%">
                  <c:v>1.21</c:v>
                </c:pt>
              </c:numCache>
            </c:numRef>
          </c:val>
          <c:extLst>
            <c:ext xmlns:c16="http://schemas.microsoft.com/office/drawing/2014/chart" uri="{C3380CC4-5D6E-409C-BE32-E72D297353CC}">
              <c16:uniqueId val="{00000006-DA64-A245-A22A-076AD36F0CAC}"/>
            </c:ext>
          </c:extLst>
        </c:ser>
        <c:dLbls>
          <c:showLegendKey val="0"/>
          <c:showVal val="0"/>
          <c:showCatName val="0"/>
          <c:showSerName val="0"/>
          <c:showPercent val="0"/>
          <c:showBubbleSize val="0"/>
          <c:showLeaderLines val="1"/>
        </c:dLbls>
        <c:firstSliceAng val="270"/>
      </c:pie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no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Petrol</a:t>
            </a:r>
            <a:r>
              <a:rPr lang="en-US" baseline="0"/>
              <a:t> vs Diesel</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lotArea>
      <c:layout/>
      <c:barChart>
        <c:barDir val="bar"/>
        <c:grouping val="clustered"/>
        <c:varyColors val="0"/>
        <c:ser>
          <c:idx val="0"/>
          <c:order val="0"/>
          <c:tx>
            <c:strRef>
              <c:f>'Summary Data'!$F$27</c:f>
              <c:strCache>
                <c:ptCount val="1"/>
                <c:pt idx="0">
                  <c:v>Diesel Sold</c:v>
                </c:pt>
              </c:strCache>
            </c:strRef>
          </c:tx>
          <c:spPr>
            <a:solidFill>
              <a:schemeClr val="accent6">
                <a:lumMod val="75000"/>
              </a:schemeClr>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Data'!$F$28:$F$33</c:f>
              <c:numCache>
                <c:formatCode>General</c:formatCode>
                <c:ptCount val="6"/>
                <c:pt idx="0">
                  <c:v>-410</c:v>
                </c:pt>
                <c:pt idx="1">
                  <c:v>-479</c:v>
                </c:pt>
                <c:pt idx="2">
                  <c:v>-526</c:v>
                </c:pt>
                <c:pt idx="3">
                  <c:v>-200</c:v>
                </c:pt>
                <c:pt idx="4">
                  <c:v>-320</c:v>
                </c:pt>
                <c:pt idx="5">
                  <c:v>-300</c:v>
                </c:pt>
              </c:numCache>
            </c:numRef>
          </c:val>
          <c:extLst>
            <c:ext xmlns:c16="http://schemas.microsoft.com/office/drawing/2014/chart" uri="{C3380CC4-5D6E-409C-BE32-E72D297353CC}">
              <c16:uniqueId val="{00000000-F50F-D140-BBF7-2AD5A0295584}"/>
            </c:ext>
          </c:extLst>
        </c:ser>
        <c:ser>
          <c:idx val="1"/>
          <c:order val="1"/>
          <c:tx>
            <c:strRef>
              <c:f>'Summary Data'!$G$27</c:f>
              <c:strCache>
                <c:ptCount val="1"/>
                <c:pt idx="0">
                  <c:v>Petrol Sold</c:v>
                </c:pt>
              </c:strCache>
            </c:strRef>
          </c:tx>
          <c:spPr>
            <a:solidFill>
              <a:schemeClr val="bg1">
                <a:lumMod val="65000"/>
              </a:schemeClr>
            </a:solidFill>
            <a:ln>
              <a:noFill/>
            </a:ln>
            <a:effectLst/>
          </c:spPr>
          <c:invertIfNegative val="0"/>
          <c:cat>
            <c:strRef>
              <c:f>'Summary Data'!$E$28:$E$33</c:f>
              <c:strCache>
                <c:ptCount val="6"/>
                <c:pt idx="0">
                  <c:v>Jan</c:v>
                </c:pt>
                <c:pt idx="1">
                  <c:v>Feb</c:v>
                </c:pt>
                <c:pt idx="2">
                  <c:v>Mar</c:v>
                </c:pt>
                <c:pt idx="3">
                  <c:v>Apr</c:v>
                </c:pt>
                <c:pt idx="4">
                  <c:v>May</c:v>
                </c:pt>
                <c:pt idx="5">
                  <c:v>Jun</c:v>
                </c:pt>
              </c:strCache>
            </c:strRef>
          </c:cat>
          <c:val>
            <c:numRef>
              <c:f>'Summary Data'!$G$28:$G$33</c:f>
              <c:numCache>
                <c:formatCode>General</c:formatCode>
                <c:ptCount val="6"/>
                <c:pt idx="0">
                  <c:v>438</c:v>
                </c:pt>
                <c:pt idx="1">
                  <c:v>492</c:v>
                </c:pt>
                <c:pt idx="2">
                  <c:v>556</c:v>
                </c:pt>
                <c:pt idx="3">
                  <c:v>366</c:v>
                </c:pt>
                <c:pt idx="4">
                  <c:v>364</c:v>
                </c:pt>
                <c:pt idx="5">
                  <c:v>458</c:v>
                </c:pt>
              </c:numCache>
            </c:numRef>
          </c:val>
          <c:extLst>
            <c:ext xmlns:c16="http://schemas.microsoft.com/office/drawing/2014/chart" uri="{C3380CC4-5D6E-409C-BE32-E72D297353CC}">
              <c16:uniqueId val="{00000001-F50F-D140-BBF7-2AD5A0295584}"/>
            </c:ext>
          </c:extLst>
        </c:ser>
        <c:dLbls>
          <c:showLegendKey val="0"/>
          <c:showVal val="0"/>
          <c:showCatName val="0"/>
          <c:showSerName val="0"/>
          <c:showPercent val="0"/>
          <c:showBubbleSize val="0"/>
        </c:dLbls>
        <c:gapWidth val="50"/>
        <c:overlap val="100"/>
        <c:axId val="1760398895"/>
        <c:axId val="1760399711"/>
      </c:barChart>
      <c:catAx>
        <c:axId val="1760398895"/>
        <c:scaling>
          <c:orientation val="minMax"/>
        </c:scaling>
        <c:delete val="0"/>
        <c:axPos val="l"/>
        <c:numFmt formatCode="General" sourceLinked="1"/>
        <c:majorTickMark val="none"/>
        <c:minorTickMark val="none"/>
        <c:tickLblPos val="low"/>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0399711"/>
        <c:crosses val="autoZero"/>
        <c:auto val="1"/>
        <c:lblAlgn val="ctr"/>
        <c:lblOffset val="100"/>
        <c:noMultiLvlLbl val="0"/>
      </c:catAx>
      <c:valAx>
        <c:axId val="1760399711"/>
        <c:scaling>
          <c:orientation val="minMax"/>
          <c:max val="700"/>
          <c:min val="-700"/>
        </c:scaling>
        <c:delete val="0"/>
        <c:axPos val="b"/>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60398895"/>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_xlchart.v5.43</cx:f>
        <cx:nf>_xlchart.v5.42</cx:nf>
      </cx:strDim>
      <cx:numDim type="colorVal">
        <cx:f>_xlchart.v5.45</cx:f>
        <cx:nf>_xlchart.v5.44</cx:nf>
      </cx:numDim>
    </cx:data>
  </cx:chartData>
  <cx:chart>
    <cx:plotArea>
      <cx:plotAreaRegion>
        <cx:series layoutId="regionMap" uniqueId="{14000A70-CF03-BE42-88EF-87FE8BAE8EA8}">
          <cx:tx>
            <cx:txData>
              <cx:f>_xlchart.v5.44</cx:f>
              <cx:v>State</cx:v>
            </cx:txData>
          </cx:tx>
          <cx:spPr>
            <a:noFill/>
            <a:ln>
              <a:noFill/>
            </a:ln>
          </cx:spPr>
          <cx:dataLabels/>
          <cx:dataId val="0"/>
          <cx:layoutPr>
            <cx:regionLabelLayout val="showAll"/>
            <cx:geography viewedRegionType="dataOnly" cultureLanguage="en-US" cultureRegion="US" attribution="Powered by Bing">
              <cx:geoCache provider="{E9337A44-BEBE-4D9F-B70C-5C5E7DAFC167}">
                <cx:binary>1Htpk9w2su1fUejzowwQGzExvhEDkKylq6r3Rf2F0SpVcwcXcP/1N8see9RtXS8v5r6Y98UOqbgA
yMyT55yk/n6c/nYsTi/th6ksjP3bcfrxY9J19d9++MEek1P5Yj+V6bGtbPXafTpW5Q/V62t6PP3w
tX0ZUxP/4CJMfzgmL213mj7+19/hafGp2lXHly6tzHV/auebk+2Lzv7Ob9/96cOx6k13vj2GJ/34
8R+97dqXIn35+OFkurSb7+b69OPHN1d9/PDD+2f95r0fClha13+Fex2XfRKuhxHhRHDJCHY/figq
E//zd0zoJyoR9jwmPU7gyl/efXgp4f4/taSfFvTy9Wt7svbDP///5tY3O3jzS2or/fMh6Oq83n/c
/7TBH94e8n/9/d1fwJbf/c03cXh/Pn/0Eyy5TI2fwuGnxw7/+PG26rvkw/+w9TcX/9VoEPQJIw9z
LF3u/hSOd9FgnzyCBcWEEITE+2j8hYV9Pya/ecCb3cDO//Hxd5LyPzJYjyfbnVrzvxIuKB7KORVI
YI94RHjybbhc9xP2sBBCMooRZvxt8fylpX0/YN95xLuQPf7/F7IHKLOqfQ9zb/b1lwuLf/IYQpJ4
FDPmCkLfRorSTwRRVyIhMPUo8d5G6s+s6PsB+tedb9b/48eHjf531NJbIPwG2Qn/hCgV1GUedV2P
YUi+b4GdfnIpEgy75wSWVALu/9xUfgb2f63721bzZg8/97rf4Pq/7nxzNez417Ae3/a1/UvRQU97
Dx/7u/8ArIfmcDK2eDFffzmfn5vum7391WwEXGBcIAb5+DNsQFd9Exv6iVHmMYgNxr9tun9uTd/P
x2/vfbOHHz9e7/x/R0a+a7z/u634ULVdcob3u1PbpoAa878xTFh+opgKIjnyBKecAip8GyZCPhFO
JSaSnrGDA/p/W0J/bW3fD9f3nvEubAcok3cF9Q01eV9U/xEE6nAaP/xMNR5fipP95dj+DZVFoONy
xqT0XBf+g6h4GzIqPiEgWNTDUHoM2sEv7/4Z9f7Cwv6HeL3f2ftg3T7+v4/Wu4r8hu/+Kg38l+4l
+ElT/OlffzoAUDrvbn0jTd7s/pej3nz98aNLBGXfwOb5IX+yeL65/fRiux8/YiI+SSkRI5KxMymG
VjYC64NfXAnhhjboMkQ97yf1Ys6IAcIHo09wi3QRcj3uceaSjx/smdj/LIogeThFiENhUw+xX3Xd
VVXMcWV+Pbh//vmD6curKjWdhbcCmtc/X3ZeqyfgFRS5ACCYu5iyM/eojy83oB3PV/8ft6MFtt2M
d3jJgoqHWfGMh5XoHZ0MnRpTqtI0yOLHOM4AoX/Vd997NUDQu1cTz6WUuZgwD1oJbPLbV1fDwNoh
ifi+Mg+F+9qjTVZaLQh6GLNi3ZJWNfkqHbeDzRVj87p2Rr/ru11MEm2WvSm2Mg/+YE3it+fxdlGQ
CN8uaiDYDrTF3t42cUicXMHiSLRvZaXPf2pLc/Dy6brOvU3VFqrOrE5zrpLKCchykCnSIrunqLxM
crYaFqwbYZSYBzWbIkgI1il7prGnybitWaNKX/JDURaK9deSWJXETZBEhRK99K3dWXsz1Xu3Ttcx
jzS1r7lbrspi7xrvgNLKl1mqO/SA2L4qmKJo1Zb3jnhOl3vTXjP84LTXXbfGdFKVJwI65qqXaE2q
WufVEqS8OFRzHaYs1rh6rpIuiIWaExKkdbUqcKbadPZLXPjuXGs3zjaYREE6PA+80qNIN81Uqcb2
G7dML9Nh9MU0K9d7pXmh+ly+4DG6tkyEc3yKTFiQyynDOuqKy7Iyq9Trt9S4wUAWtURCx+l1R+7H
uV27qFU8nQM+17eYkk1XDT5r01gvrt1mXrMmwo8rqozN/cqLw9iWftU6WzhCBw+h9Brd8mRdLq/3
Ze0pp703+aSSgoR15gVDc0ICbiwLP3J9J0204zSvXprpJafrGG6OCQqYHH3eO9dj+dxE+a6cpDrf
ISULjR0uCLwyEe49jQNi5WW/xEbNqbuebatiRoLMaSAP5kMtC5Xm1+cAe6mns2hWjmMVH08YTrSQ
oxqSWCGUqajlPwXdnfvw93Ma2sZvygzghRMuwUrxxPn3byo8b1kelZ7ke5K8RIvQ3bjCzcpFzDft
yfxRBX33bcDYQccAmKAzdf/2bUWfVkLWkJB5D1svVtF4PQjPF2blxFtAmv+bzX3zunfwNY5T58k+
5fvhnDTLPeWNWqogaq+XftJiWv3+WYIueXeWgnOATClc6RHivkOHfuycKcZVvbdJqygblaxPmfCT
7vn33wM213feBG+QlDAwXIBnvz3HNHYTYueF7RMvvsCxn9f2kPKnvt+55hi3D7W7y9rxy5CNm6rw
wsWJNtjpVG7xuiD8OE1OIMWu6I1azGevvOMmVU59bzKAmsZRbXXnjUTlbatkt+riSpEGqS59ySxU
5kMiU+0NkbbLS0KSIB6oikvPt7KmAGZcEyqVs6tsooVdOVGuGjmvW9QoJyMX2RDrqnNUVGxtMvlE
psp0yUU+p4EpmF4E3mX8hOh1nvG9l3310k4Vi6en+nKYpWLLiQsdJbValsMQ9Spf7ufiocJC04mq
idzL6EvLnqMkUZxOOhornQoG6JgGqFh8WhI/qYxv51MzzKqHP5JOKreug6SNlduPupg8hfNn0VzT
/jVjN309qbpnfjUmN7Lvt2jaLEOijFjxNJDlk5eiIMto6AzLChyXV9O265z1fh45AWpOyaAc8zlx
7ofaXZfTxnPkLo/vyKCYzJXJa13h55RglZgLFPd+NnV+mbHNuCR6qGc11blK52mf8i8JiwDUK9+t
Z9+Yp9lpD+TCTqqLAJinAmC8DadoCW2xPJLcKM5ZiAnXqG/Whe0PCUuUHYZbkrg6nzs/cUzQz9NG
LrH2eniO6YOyaK1uSkfXjtHe3KlSGhXdDP2mGfOA1I0P3Q06281I9hOeVcFazVAOAOf5sp38tOw1
691ElfkJZZPy6mljShqIqvBFO2iepj4r7mv3KipTf652XpGvZZ3exF2xKswhsmXYlV8NMX6W5b4j
4mCottWIVISfInpto0j3+Zbjbd8kqq/u28rH7rxKRoDKGHLMXnnjJpqQqlujqXvrJV9dfCmqzKd4
0/JnmrFwRIke4+UqslLJqAzzxqhihMPJqQ/JE4sNiqjO5LWMjMrkM5QUZ5cDEI5+F5dXCz8l9aYW
hRaPMr5yh5eyjUKBc92mBzk1kNEXjby3XtBLppuBaYSf+3E/moCPD/kgVNUcHOigtH7B9LmwrbZ0
8ZviBrnWZznxRYm1l1Zqmh4meiIQtyS5GPMHLrVHW7+rNzkbdtgROs/9ojqo0XpqdJ7zK+FpZykD
knX+3PYbVKuxQmGFoIn3zXaM663Ih7t+aT67BF1mNvUdL17V2TYHxqlqD4hE/pnYe8crNfVy1TXJ
TZvHihRci/owzNGOn9sh89TKmvvUfXVSq6a23FC5Fv0mGZlfp6ukQeGSHOdMqqX4LJtRJQ4kA7m3
4tLg58U8SBq69om5rs9ZrPo405FBq17JeJvlzqqx2J/tENqZ3iQshmQYgf1FIe4h1lMVJOnn0Qnj
sVy30l5TuZLTZlie8v51NpnK2MHtb9t81CRYht3spAFvR+2Ym9wRazIy3bvuqoSe50SqiQEfCuBm
1AZjnumeJyoaR22cJDDuUw7FXkF1DC2wCvboZpeRwbqoCICR1QVQKKd0L4ohXbdWXpPZvU8qEgxp
tgOeoDK33wCLCbolCpJmUhM9nzA/4OqhchLd0FFX0q7GbvaXcQfnlJcsdBaqS/tCy1FLkqusRgA3
Jkx5/IWUeFXXqzlzfUK0nEYgf0MootQniZp67INuUK6ZQxZ9YTMwrvzKSKviolDQljR0DsWmGzzu
sgQWUwz+LNuA9a2eeXfBlueMTNppE5XzoO/jfTdCtrHufuozNc6JSjNH5U4Ddxc3jjeornwUDlLl
CPiVFHe8XZUk3y4mDV10zIT1l8joqMJ6iOHFVRSWiWqlSZQ7FSHLWz92qZ774hYLFvA8unPm5zm6
RN6XPC+xSh3zCoJ4kxKj3XT0h/SJxzJsxwoItrwozw+OnKsuhVU2haItvSNTseF0XE39dMf7IcA1
AGEBRBC3ftokm8XbS9RdxEu2dcrMn0e7ibvan2KyYiW6KJCjgX6tEXYu3AIi3/Jwdu8Yo1os0SpK
Yf1ZFkRAyOrselm4aj+LZFSobcKleGU5DlDEdV8uKiVM5azYCUN8GI5sHU4uElxdeqCdqmLScQZH
wkvV8YCaK7EcopYFlmnWpb4s11P5NM9U4UQJuSiTXOHWhvkch+WS7rIqByQ4TgUcQI5VlpsN7q86
jysTl2HU9Yq0dxMXL0Ju226FLsZl8F0vLLJKeZBdS+RolCSr6cnZsOwi89YT+wq075KW9gKDfsGx
o7zMVTIV1/PkAFUrLhggSdkCuHA3sBdZj8J5ioIpfo2Xk9N7qrmDup57poppDJlzICTTTZ/rPoZG
7BGV0d6Hc7qauvEZT62W812SH2wHpzxOauko6KCnCFgy7QHah+3UAfr28SpyHFXllT8wODTp+Z7Y
x2gJepyrsnVVQwo1yQvhrLuMQCvfVu0K0XUHTI+v5kFnU5AA5M667OGpWoA8iVb2KlulUQjcBXUq
/pyUQfmcDiqCzniMsW8mn9aQnIBXfrPOlrByIOcDmLMl257vx8vhhJ8cwI0xFK/kgT5md8IB2qD4
oOyu6vTSqNgNxKSa1j+0qW6+xlJhYPoXNZDQKwkXDwGnGzyuLTo2WVjLIBfdpoXVtlMeSGDICwWh
1bPreJ410FwAJW9dNIeFmTWGy/JxCln8hBKkcHZgSaPdptubTu6qSYKH/7t6/Ky331oBQhAgDFhS
TiRQz7eU0yy5qLtYuHuWVqHbFSp3oWfiWxherNKcKDTcGXsjPLLqM7su5KwT0qg/WAQ6v+W3qwAh
xSiB6RR55wqgKO9A5HruXgIPcU+mBCFYp5q4X+blOWE6xrGem0VlWIZmFj4FASuSWgN96bJcWTh7
5BZKLlx71oXWPN6SKt1y2m9E+pzSfd7k2kGJmt2Xpcg0aT3lykjH3HfTQ5m91tWoRjHc4rQJnToL
3VTohC1qyutVB4k8oZt83qcjyJtxN8eF7upEd1EwuCwUg72ltbiNy0knY3lVs3YFgWaFcqpSG3ov
AI1TtGrYEsZQtuJQZTJI+KDnyKqS4Q1Ub9Allc5orRyUhvFsgnm+oqAg8yxwzT2l2M8ivhmKC0P9
zpuASq6L7CpxThncB4TWc/0WuGec39/mZXMwJg5mKsGmGIPZCN/mSBfmVBc+j8IeWra0N7w2ujLV
Hzg8THxHLwkCMZSYYpgco3dqsAJS19iIDftuqvwirkJvGDYITrq8mIBLzdCcWAtQm+/bNg9z0+gE
Z+sFRasKrkqzCGDzq41ui+xuQeCGPCMvWbO29PscQm2OjeLtw+BOqp/iTZRy0PBkRdDrEkUKgfaJ
hA1mMfoS7IckB5cm015xV0cnNlk9WHeXLB1IGChkqEXSPbXmuXOx7jA+OPnsd2RnOhqkcPYVXs3l
a7HcdnLyp+UWVFMRXU4jELkBq7qpwqi8ONN90jebYqgDw06yH3Ymq3Wd+CA1ChGXysuzQZXcausA
IUfFBU/y1cy2JRbK8ic0pzpt7j1wNnL4+mBoN2MzK9ygiy69IPUdDHL9rF5eBQfV0CNtGqp4uZrY
aS5eQQ9uhLsjQOnGbAlY627wQoBWPWBz54H+k8uhlzpv04B6o99QvnETunLgmTRrVRk1wRzhyxYy
EoIKabXn0HSd81ECBSMdWDv307SDNnNAROhqjEBF3GQU+Uk/XbfQ8UtyjOYWuIm3QXJb8yB3hvUg
uULVfJmPuxZR3WevA7AvOcPKgPR2sNo2hY4IzHnB/cFqxG89QYNqloGLsV8BfRumZ/bakesSIpX2
EDmxrR3dxEbH0GQHJtdTU+gCr9pkCiad9/2a0iJE3EDWg2PzBWxONblBbu/B0FqAZ7u3toa8k7Mi
Tr8h7Kl0bxsPbJjlhoL6JE5Y9E/QuSKH3+bM56OKroAKzg5Uy8Hh/gSI1CgQKkkV1lWIjQZNV1Ra
mm7d1YcUdhUlV4XVZbylzSbyvlTeOoa+yZJr12C/eUzLRi89CEF+mjtPR/RUlc6m+Twmh3L+Og5X
FWAUt+aqhljOXb+NEifIgUdLels3JwNc1wyDNm6ugFiXWe3T/noRpYYgLJaE8KKxMro1x9IrVTlN
KzK3YdVY3+7qFlg/wFVZ9sGStyswaEEtzrpfblHiKJsZ6LGbZF7AEYgfJWk3JU8C8bycE3chW29e
/CoB4HKs74wBcR695dbxbmXlAi4b1fMvliYgHJGa+D5N7toUgnHfDc7XefBUmcyh66g59nyXjIrP
vWKDQvWOuo3yYg86DVkvfNwnKNoYCjlDQjlfCdrupLWrqYO1wH54lwYtz0Lg6f45s0okALgbBQrQ
hQe59Q7FXiCtTtDgG/DYSPm1WkKSrCs4kUhuigaqJKu0Hc0FQ70GR8TPjbeKGrvz2O04k4DyJ5Jc
COkz/oQ5CYr60LBWMaC9ePzCZxAghyxuQxdPgYmBfHuwBjtokgrQBuIzxpdx9hlnQdM8tmOpgYOG
CUaK96U/L9BMgOSz3B/qA3fHm7aHLhtts+aIhy/9dOtgs83cCGwEIDfVrvf8ghfrjPdq8BYgH9Yf
6yu3OPbOqkeTSjswo7MjHTZS7HtoBqYDdRW/cu8yG3ZDlvqmSkMOXKIgQMBuGQj1tIg1Aj3LQRu7
5jkFdCvtTz3SgOEy9Cm8wkJdgWNKG18t82XRHXH0kMKyFlC1ERYrM8eB7bZcbmdkQzEtuqTs3l3o
5ZL066K7Lr08jJs2NFOivBEHsN5SeoHbgTjcYPBLPQt45AFBRIseEhrU47EtbqfmkDs4LEHcwGRg
M0LccXPiS3o15HHQiGth2TqLv6YoAzAG+ElcJdxbjIbVwg6yHvwS6mWU+S5ml0lkAic7uBCnQifZ
QwOJDoAWD2qpTzJOFeRdahb/3AprHtrscwWLAadWTL3v1AdJ5os4mQ/gJ+TtGt44dBsyNIrOaqj9
Eaz8JfGd2G7S/CAYeP7DQw0DAgnsHyDvnPYSFCaL8kDwGGgVWPHlgQI5FWTvgrBjw3O29HoGz6Bq
LjEFJYqvPZRcwIcSK4bALaocZcjLwDPtzHbPINNpxIO6kusetMrsXSdJCgV7EdswRpuh24YdAo6G
d5PzAFY/oKjqRepbOIJy6SCpQBd4oxLAMiIExvjy1FoYSXSDu8oydBPDNXOe69IVgYxfMtEGrgvL
lVDYFm1nd7oqhQWjbgIlybaoeRyyFYd9EWJ9Krgi2NPJZL5Q6Nciy8OlqzYeN3/EGMlvRzYCvjrD
2BPYJedPmt7y1t5peVkv2bgvk2jX8iGYncxnZQ3LAscxKsLZqVUHmIY6OHw4Ueg5/gg4a2epB0+G
XVT5VUcOzVzpiZxKrqLZ2Ua2WUtIvVQGgOC2vnMX6xduILMb5qS6H6w2MLsSt6abFE57VZRnexai
inLXn+tUJdH1iO7c5qEke8/JtIWCnSD4Mwhlnjwti59RYGzyK6sO2NzCJKDEPoq/SAYGQnr0mB4G
FyJag/kCA6T5GlKLgoKZe6gQXF4KwJAquYjbpxIQhvCnCKYiMFTTEb91o5M3IF17RwH24QzcZ3HB
3wBpMzzHOfRyczc+OV4HQpuAK3gF8oSLBbIWPORLZxpU4TWKoeFiyO6IqTQDNQpoAEKfQdvbg0pY
yFNfueFIj14N7UNegj1SAKSXY3merLQiRECvyyVTTnnELATvtZ2O0/LsMH9oqI6nq0VGW1m6fhrH
uvUeu6XUHDJ0YPYPfHsXfUdVAP+EDyY44uBOv1MVLAPPboFz23vXVelPpbYImpv7WsZhXlwMBDo3
34Mwp9W0snLVtrvIXo3IX4a7AUGSA/7md78vdah3Zr/vpc6/FgVf1LxN3K7g1KENJvskDhK5dsxl
JOhF0QWs2sdRIKxRZ9CW6RVfoHxh1JglIhwggyLuqThqVT9/9qiqEurnKaAoQKswT5QALXGh7MDL
cR6shMFgEh2TZfKXBSuBb9L2sIAYQMz4UXMCk1MlaVjBkFM8x/bUJ2CiugAs2PHTUSgXTOHKej5u
4LFgS5/bWwMDAwkeX341URv26I4WWVhm1+ljX0pNo8MgO015sWmj+wSs1uElzVMFH7MEU73BGTSD
RDUo1TBrVWMJUBjfLKT12WEaE52UjaprGuTe01g8GArSpOwUElcFuU/ThwJXCgZJwRwToCiTD+0e
25fWeUzRqBcPutvZgCK1bjOje3qgYAVmbO/259GFVUO3+CSqN7wd1mMD3SWdzvzWzCngOFIil8o6
N+Q8ESG7vl414y72rvPmKhru2v5hGneFfM5KAPiWQ9JyVRjI8uIRH3GfHUYbBXaARy1PrnmKYU7q
ga9FplIl7uhPba0dOgIVhY52duhhwA3jVt8B4GZR2NQbBmZcLfsQJ69svK+iUpkRanG+klHoZVw1
KV3FMTqIxZe2AD/4eN5XRbrdMrfbFMnLEgE7QI5RMMMF4jRdJkUfIHD4s+KBu8clLgMvu6uN8ZdS
gIc5X4z96xCBJVHE+7w6uCBxu+wFD0p0doUqBIQfGkSUh81UXxmg7hUMYszZoCYyrMvrqb9opgAD
2SehEEoOfoFUX2hSBjHVFQu6B16EuVxNszazxq3mMDwSuhzArF0lXRiJNe9WMgogubBZozSHqWhU
qxR5l6J4kkwAKSy0qbeseOqHfXaLmSVBXFWnhVe+Z4q1V0lQ1+CBgnXkRNu5P0qTr1zo6jlGQeLS
FYVEsFg1DlvnFumswDBe6nyMoLBcmK3Qx6npd2Nj/KEwmzGZLxxR7zNIa5xOoWx4EDdyjaPuMHdm
DV8J3NXLrusfSJuXygXbqWUp2AQ4aKvxBJnoTyDmcw8Gd/M1Yc6iBh7twXHbY1GAY3Udx+vBS31c
ty85HWFoUKklcXwbvQ7gYi5Q3xTGOuXShLh+yKZJp1ZscQq54naqtVegSFB2lTbPuHvtOFj8Vatw
nwcZQH3XZsoWO4PzICLkEpkRznIBUuWMqgTlt+Diq1PFqyouD0M1HEbWPNZm9qs599Op2y7J9NDC
cDOqwB11Jqbn0axsW22HtINR2yXMmeo4guF2cuFNr3kGViFM50nuaA4Er4vOgjBT808NB2g+LVfS
qcLeXQJUVX6ScH9ox+ulWFWSb80EXAav3GI+gM8R2VovMVa0Gs6+Cph+MBfE8eOwuDceTPJ41QXl
PILLV94J0+tIJjoDlZrH6ayyaKiBX9IgqpyNiaHt2U0vS7+pq607m0Pb2CBbmBbwkwXtWWWAovHB
AzUwOZsEzOdzDiH74lZgndbJZpTZpZOmqrSfSTr5Ym6CNpjwvi2PHFwk0j/nwBYFjVd5IcGKBMLZ
N2rqjjI/tuhCjPAxAUZPHiBW1i8bXDyX+K5ZABQKkK5tAmNSyEhHNaAaajIcDHU0HcxWdMg3ZRXw
bFphtBbFI4+e5+WQimY/DGkwA2lnPfDFKqgm8GxxKEqwioCDgPfkyS9iuIz7w5LFu7Kbd13pD3nn
d0WqUHrrgHPZuLsc/NHifp4PPUzsrBgC+PxY5wgEY/TUuARs+LWsvGMMsv/s309lF5Y11niB7yK6
a8mqVR2NMCgEHw2yJu/ozp4nVjEYpKsOvFju3hNU/4FFyb/XMQWYHJh7wCDha7q3HZMsRSxiunR7
C3APE1ZFYcphh10P7gat5tDi0S+A74gbHjFwuqIwAz/Q64+pc9vKMDFrSe4HtrPqPOKU7DRatKly
V7n40qblFssxnOFf09hTNt13VgB1aYPcTdbj9DTUxyF5qv6bsPNabltbs+4ToQo53CIxgpQoKpg3
KEmWkXPG0/fA/vvi/O6u3j7elgRSJECs9M055jrp4tNmJG10TKlxYxzpbp6ufSBn1z5K3DlPXMPQ
Aj29y3PGKkr+R9aS4sTTaHq59qJOqKpM7UIdOVn+sTL2h9HoxFH1L5/WBgz+j/XFf3xaxrYo+g/y
Q6mieVbKdQyycse1FsJ7GX62iYCCvZVPvsDIqtS1HUvfbWluZUo7V+dwLO1IEB2hYgpWBbvYloT4
FaVVgFZ8KMiHlJyr8TOG/b7A+snOuSk9KBxTGZpGq6K3sBB3IXPXosxHsSztiTEyKg//9/oJQO1/
uT4Ts0s3RcgWS90Kg/+4PoyrMhsHZoRJvuto1Wrb2S2nN+CpS5s6b5WOVX1kk+J1zNO5ym0O6BR4
ye34M2i1K2NfL3LmJZGtRs68CP6c3uJDIt2n5TVWz/ixfE7SjDDkFrc+BB0Ir1stY2WV3UdvBgpL
Hda+iDMVtRFlYWdnwznbyqroU1eOEYvervYkQd/h8siIfvpw1oTvpj4JDF2sn0PUxZlRZBauk47z
Np6n5bkPU7tICk8ELxF20YpgMB8FbkBT4tOyNslY3EX6u1kOB1iG4hiHr6gDIZNAbub+QFee3zav
fIiDqUn2puXoCEVq8TQnobMKX7GleILBWkPWHIk6tzat91EKPcZY5J9L034ohubIw36NJrvEO4x7
8yjUbwbC14CSptS3Sa29SHpHJDOiW414EyaOkJtuL69oOdJZp/gs5dSp29DuwVbE73yM6J3Ut9Zx
KF4VS9i1zS1S3MgRisSZMAMl471Y5p0ha6fNGVqTb53xi2vN51et/l6zg9p/iGWBrMXIGc3+0im8
yUenuxPFpul10vvwNA3YiuPRWJgNg2KqWFm/F6vgbhozZc2/dDNrG3T+Xsb/RzPU/+pmYjlEupxI
DEoac8vKhNAU+6I17HIEEBIeKorYKHe+qPna9BHP7+UZSUUpg3I8qm9Z3eMD/jKl7eaesvRuUlSn
fRBWg894bM8R6B3q9Cg8D3SvOaRyny6ZchzkF3k+yKNiK7QWRUEqjRnr6s94ED2LOnwp3+Fm1m52
qQfz5K72g1c3uiMYLzJF16oYLIHADiTV4ZZnvWQr1cyIetSnfBdnOJxi46CtrYZxUuUW4o+VTlN6
UXFVjd4ZUeejGSQjH/aR9do3rNEV8VhU+VEpsSEjbLtIdcXEtLVSvFjlT7U0CHRfq/pcG6Nttrtc
v4R64tTFskvxQYcphhz4UFgHaszplZH8y636xzz661ZZuqkxXphI1HDz//+IUSbTII6j0gWNRcUp
5d8Lq2UKrqUOGfPal7UCQGUSpBLdFyw74s14Q2BPxiBvBxjFN1G37nFSH+Za8XXkfqv0zGh4KVBg
dC0YxF/Sda3OiTbtK2l5nqx9PkM3QRKMS/ovV/PP2f59NWSCDOZDFcJf/2v8Y92TCEsq9gHAZZCu
y0eNiST3mS2aVWAiIsxYE1mlsiyL/LoW9oo6Iy5lbliHrtlMTmZo1zq6xXPmWH18tqgqBFSiKH+a
etGGgmLWaDRxj16HfIbqyaoIgRkxO2IFFkqXJcYDyAe3QZgPx8aZDeZPDWDMEHwBZTjJy6ehjqGK
MT121rQ3DdkZMJrk4kNY7mszHhRxuCv4b7Ve2XJ3aCfT1erWEZf3Tbpm0Io7FDS1dRR6rhxf/+9J
RFX+R+elMaAd6TJkPpbjX53XWoqwzmO5C8RBP4hUjoL+LUzHpD93Q7xT5JIVJOoqvXNObgw8S4OD
Qo07CC9rcR5y8I0sxlhYnT4fEBAlH59jnb8HJbIZp8VhM2B6b8iQpKbokIv6rq3QiMsaBQkNNd0G
1Ez0m+xXu9YsYqBQRHygwk2oLRn9/u/rlZX/ccWSZJHtUQ3mU1GHC/3ritMml4pCmaZzXIY78FN3
HrFBNLrp3OgUTMVKBWHhXSbKR8lk5BSC+Biij8RwrX0kKjbA5e+hfGqnn4qhZdzqNt0D3fBX8adJ
zNdRepMr0TWZJqWq9dL5stFNs2TeqmKvxm+AVaABXOZsy8rHJsJpYrVTos4WmLGWZYRzuYsjE8KH
mBYXbc0PGO9hoaGoFZoXzkj98237G/ZXcSi8FUVeadeBclg5N8i7jWZP6+LH5vhqpOIur5K3Me8b
ljHdyehkv4AotuBxIVg9vfwpltfIpAK6yywF2gZ6ccqDhjFXYMlkGYwBuBk3rXye649ZdvosdHps
rtT8bhFFe6O6Rkvr+r7vfgXbv4It2Hzxr/x9cIQDD74qvuwEj+Ba2f7i+QFPCPyAQ4HPg9sPrv+o
bI75PIO/rl9dtoP6sfs0F5smVul2EPDM//7jJ2BZic3PPo53fXhsr8Bj11w9x795oerCEV6+P2yv
2tjBgz+caPCw7IC/21H+4TkPn9N78OP2dL5e+bDz33xVZC4l8LkC37KjPS+yeJIbPFRHdh7hUbAD
1QlWl7e9Atpt78Dj21vJzvYGXGjDYYlX5/cl3qix+cvji3cNBHs7GYg++yt2rnx0X7zZl8+JXK9+
7Pi+ZPsH3ptHfP/a2V/+14Hv7vxz375efYh55/q4+o87oJV9/ers7elXwb5ubxI7qrN9HzuPrwdH
OFt+kj3Z++fL45/f/Nqe3thfV4nbxRF+esjbafM7svfFI539oO62A75Xnf9+fct/QI7b8+GqO0Gx
vyuu/8WD2UmyOdGEl9MdiX9j5+vOSV2/FPfqZ17n8FNiX6+d4wPe21yC7nClnc2T/MOVI9ulcYHb
943D3T0c/Pvd/+f44b7a9/v9sG5H79v/bA4cfJuHt38P2/HK8Q+RfeDXVpsv99g98HPkVc7hsH1/
354y2xxbeTiy+XY7crj7PIyrZFc/PN3mUOVEx1vsRh5P2VXOneOpaxe77eHtt2784j9f//v1sLfs
w322b9v72jx6O4y2f+Nlb7NtY2fvUbh5zn37bd6Bc+cHXuTG228ns30T8fCO16gce2c7Nn98/pOH
6lNIWVBOIKdfMWVHuszegqD+Y8Dii0u0W8L6o45ZnmStv84/PFPRngVxxn5/LlbNncZ036yit9bh
Ibzn3Z9YEc8ynsSQPhVVdNOXBW1fs/sFXi+mvmV01nvBjtZf85IfZyPFufueCmsvzqKf1SvglOq3
gLFCFiypN+Y/WPzP60SrMJg9m4dsPNXDn64KX8sJi20ezUuqfZp9O9mt2rtRXByjNjmXiRj0vfxa
zOJ1NURnlHZhb8EtCScRzXXR3lPzlxVHIAzQhTnoktX/WbXBSerOWwXHMouTKKOXGKZvTN+TbDqo
HTFrTpDJZLJzVfgYE41BrHxrRh7oI9XXWr9pVS9ebq1a6tQSjZsq5B+M/leiQU7UfX8KTfXKOsfV
UWqNWXGiuM8cI4zfqW+x5yZZ3MN2axR4G5idgWQAiOGuau5qJhDNwDpyeu6RDLfVaZ8OtioZr+Ki
7CSWERKWFKjkQU1+yiY8TgZkRFpQM0uyABc6cE7iPmmorNK5oKCTr1lzNRFe23WfJuCWKUB2UXvK
tODmTtotGtoTRjNR+D+R2jMFJFCis3qpBhZxRoIWwpgwFPuxnnwzWs+LjvNQJU7OzKYV7ZXcgtvO
/SVGolTXGTsxIUzyNSQfQy4jXcbHMFlfonx6Dk3Zmwphl6ijXzMdGa1Tq4+1I0Q1ur2R2BvAUVpg
09xy4l+/uqx7qmkCRij5IHb7MFJ3GfZ6JkWseBRHlixvrQ6r0l967DnIlnJ5OwzcGFaR+003H43i
bWknX5pyL0ui17G76h2CWy/bi/4cp+jyVUiB56ooyFkbHRfmUoOSN06Fp1oKd3pt7Jtq2mVhth+n
2K2axK56P42/wqj2s7l5idaJyXq6VqbyWxYKloTVOTvNm7dILVavgy9vEgt3ZarWcxibdt7wSdIC
S5AJM3zLMBQiHZB3+ckrnVVnsE6sCH5HiuVVCMpjWYPgLfKLzq1eBFro2l/mWPgqlTpYwPlbI/Qy
MW79tvEsbK+possVuxAdtwjPGbWvQUlVFaRuIAM6gkl6M1Bl0NRnu40vc9J8T0Pml1fBwGHQkuJN
EEN70cAn1a1HFRe9+lrIP4i5cojk/DAY+up01XKSreFDE2+JSjM3Sxj21MnVOFCl6V2YsIomPYgN
8TAka2nHl3xZfKlZg8Z4VYfGFdXwKUUiEdXU1q2rCM/hjGLQrsF4HKweazulBb5UAPTT+lGjN+sy
nYKli6CgfyflZzVWrha+K5roGjGrQmIPi47vKyn2vAA6xoK/msBqhrMdamk6yFGSybz/NBSfenzU
s8GTR/HXOCx3LXuZF/kfnjocpKCmfB+UxhFJn6lr/Lr2i91DavRZ4syltU80PqM6Lc6JIp4Q+ndd
XNiSCSiTja5ZDUGjS46o0fWT+hZNug8n6A+r4UlVADRki1mQ4li13oDElna1i/630wVqCiUnX9C8
zFnuhQiHYocN0aa48+lE4xHEkYFhi+0c9VT2k3n52OrKyhQcoAfXkJvrpikrzUVrfopmuhmhieqS
NLdW0R9Fexfot4hThmDt6evPZop9iAmvbENcZVzW8VvE0gM8WeZ3PMrdomSs6K3DnEV+Gj4RfUMm
IOCoOdMcu6I2OUsXnhqUwQJGvDbRwOLhCsejK52vLTCl8XEC+xn3EgYwgCs25ywbjiyjySRB1ZqO
kf1RpdoepHkzebCgGqiN1QlJVerVbpSCrnpEmu5UOLWrZXi10XgKHyRu+Wb+Z4AVQoq196yULx1d
fhKxzaTW7zP4h/k9svSTLlgYSom/iJiUIORIkUQ/ChfmfplOksT0UzdeE8lnrSiOdVz7jTUF6LFC
xICMaZRaZZDA36jqR75+rJKbK7AjanFsugsRDaazzhtZrHXHunqlNHKb5k0ZahvGxmuhHvqZWsZI
dpqB0lU+LZHGLaA2W1ZIzXrX1q+19bY2/dVsGids35mxrmZnHXWc6fwYZfTRXt7nZuUv6Xg1osSJ
QmWvJZEbS2+D2eyEGi2HbqXF8XXQS9cSY3fKjLMyxH4YSwQGaIcC3DTkb1x9VqkBP0yDiSJPVvuL
WZM7IHsgKc11lmt3tIqrWEz2hH5d6OJFVAG4rcgbJvUSx2RZeJmqyo5q9R69GyGawOLmBpwvdkmf
dE6UeDKVvpB2h7hWkUEo6DXj2GoYXZ1TgwKZUXORIClTMixyKfg91fO8TthWFbRZMEQMVJp1F6fJ
bvLarlR1J1vfadZusR8U/kdT+DoP6mGLY3PW9OGXcqpry25Zg0h5cyg2dzdJ0I/Ue03oZasca3Hd
i3FnN8VbrnhjoQIw32L1kIKqm7g7jW65Ztx4QiK9lJZBORVtMN2piLk0M7IbqHkzftNncjfpglq0
HGA7nGSlZRbyDidHj1sSK7orFM2zmP7W099tpDjp8KrNoTuI03e9MEOushuVqHQZMAVcd2e5NY0s
GuRdlq0A5oDdkuAX3WTDtvhCLO0mLIdeb6hofiZ0qrVhQJ2lnT5QYdaW06SFbeB7t0wlok7YbMAZ
jqnYiEkRGLbDkr2vsCc3zX9cztm64D0hcix0fdYhMqTHUBl+rXyopJDEzCO6Zocanlgc7cr6j0mS
YiCB04Pd1hLjlyU764ogfmjrmyFUjiwo/hR+rQVWKespVURJTmgmzyYdpaC7krSQO/h11jPCaYPb
YR48GJg6f1KV4tQ02QFXAqgzpC5Nrkt0lgwvqvdCc6OhQm9GhxH12cQ00sD5hs1O76L1YDU5QKK0
n7IBMqzSaBqTN8BDDXLto8CeG5nUaNYeqZuVsPFHVIXWzfGc8nB25R6eDvXHIK9kRjsxvWfKQsvv
QNNLea/AC5AYa5M4aIXo0mnlEVD6pckaP8LliOEhYwDqSEncYgwPszK9IsjRVEwfJe42dc6kF3Zb
fi4FfpAxuxI8a67/NqVkP1lOvJ3zIriE2U9bElFviEvJzghNEzUjv4eaAbmgWSMpEwmiRXo2FpB8
EE9sLnJwPfTXfR1VZ1uD9Ym0YSYJBpXQAazc5/CRh5nTy+BxYfi6pq0DALvlBIrccKf5/E+9zqBW
m/YaKd68ZjfDiL26U/9oojCgWig7eNqFfp7lfriE+w6Os2H9JLUWZuUYrG1DD8ZBbMiDjCSzFRmO
r+DKKfKLTU4AaMvezNq1spTuMxEm6/am+FLlt1oBvRsE35y28EAStPC8RmTsotRwGml0hqU65IXm
Ro3sInRfrcbYpWbL72DM69lvhSlyyjJv7Ysn9mtzC5nPtxc/CIiNITD31thXESZs9UpWUo2KZM+0
XrQlTi9Qqib6gGs2EMUukpaglNVL0WV7UXmxMEGr7qGKSFgLPyew89sZaSItJztk2SNHeB83ypJ1
UZoOz2UEihtNDk+YpAqyxMA3VLARzxgs3jAa72LCghf3YE3hZOPSl9U/mRaTbdY1b6zTF1g2dXxW
wve2Bv7rXGW99pZETJol5wrXRH/GXS56p2SZJa360dJo9wyYSx4fck6uzmSnLvNTPZRuNRKA6eRT
R6sRcqL2fAaiEMwzqzIA03GudrJKSWrRwbEcqsKyDaTCesZJMQYSbTOtNTwWde/EuMvzxIDT7Iz+
UUIkyU29TzZAGbso1ghsiO5AjGVda8eMOrcu9x1jeqeJ3gRnobeli+Hv9F3mSED9W6kIcsBKWQy2
lWPIIiHLq1MhxC5KuTvXwlnZpkcy7tMiesbyltIX1DY9l8bkQATZUxTvDPX3bMIN8pGHy0nLa0cX
gMvaimQ+nxP1XCpaT5EuuOwR6M4AI1EvOipzLntIOBV8oLziZq7JcQjPVjzaaFTlo52TVxSyW9sQ
iIE8bjQGfjWfgpFhR8xR+ouWTwvjs9MeWw00A6NxhSh1nzV60noY6s+mOkfSefEb7bLRp/OblpNb
eQMBL4ZA7QVXl5BoldQ4FyIuhFalL0R/fKXMaMLyLrFYjYstQI8V1yfg27i4dETqTbKvZ53YTye4
At60GpfPwkJEi3y6mVJJTX5lvg5pvC/EGOxQcUWAILXf4kNnKdOOs6KQzR2ctjiLcPBxqbImB3hl
1lKTN8uq7YLKoG27C2OOtITfAvXy0EpMyVhFDYQCiQ5hmI59wXoXnzjMdBJcogejDIFqgeQ0fpX8
5J156ZefoZncblKB4XiFYXLj9j1eyBQUxq5faf/ATQtbDmhJcxgRBHotpfRlVNZZtTGhFJCr5lQe
IkKoPxo4BnAozB3bH/iYek4XRW7Sr88KN6QzCWRVZ+KPob4ftMrtRO0iRhdqmAMwu3gcW3DhvDga
zfihpfjvZXGJx+6ZpcHepOka60NaRCeLer8inzicVU3dDSWCxGjSaWU3i4F3QlhpzUxODJeHSTfP
dbZ9fraunMG64uam4VZMeP9DPfwKYS5yGls2fZD8s630u5EHPxlP0rTsCxTZcVB3lsXz39RwpxbB
KjyNKBVRVfiW9V7Xa7ANXZH1huO0qQRdFT1n2SlFSxbZICGqz1EIdUk/KlvbQFRZwsUhF+hIN6N+
IfU8EWXIJ6TfrnCiUnaHBIKfe/MCyLE1hC00xRKmJkCqYdoPek8YU7XNxW+N50Tr7V7aOiDyFsOa
IDKsUwWEU+zlG8dflaANuIpUEyq0CUhjtJvnQxu/ldNBKUiQiezowPC2WIpd692r2mm7TlL99FY7
HV36x/iNLvCpfFsvwknRX2chsk3jYcgp23BUp2Tjb9Ah2NwkFgiMianbV4TDBukokeQ0Qtk3FsMP
2dpDnEZvv7bScaVwUeLBrad2m7mo2zjvyyrFrFjQf6bdCDltqjWdodtJBfOeNACgz4ecmBvQ6RrO
9vOEX9OvWPx2tlnQBGSoOsuOGired13k9ZrJx7nX5DdT3eYRYppics2hYlKdKG6Te6Ly6DOi9FoB
TiZ+r7lY2doSn0qw9awfT9yrtV6czqqe2FEM9Dv3kgLkeskITo8oR0ryEhE7Ubsa6kDiYlL53Avy
87TqB7az2s2t5fbS8meYrX1LAn+S+1vSawQeDEfqF4/M+8kaq6uYqPsZ9HqgvNTS9rgmgqeZA83O
LkmSZF1L9rDAeFtB3dH5Tbdc2Y7jlCuw2harayN1LFbsuiKcAKzu7XzJdDnIVemcsatI1YRQdvB7
S4K5oH3UxueChjcUvzPCCZWeeUtrum1SE7FeHLl6G0blkGas9N4ybvlwTMCuFOktJ8WSUQXK7X7A
uxVi7ZzjweW9O1CxmUp/W8Zvy+rttBGdlihlOR7qJrvnlvJsxbIbmqVdikRbzOcVwoCbi5z5bsyj
EwHniuZ9tYJw2YfyQTeoCMrfa9kGsyiDLeSoICZQK6zCLL9M+kfZXcs5MFhl2J3SHcQJia8q9We1
hY9J4TrJsymR+DyUuY92ERqNO4tu9CecOSdDeDdGVqfEPhZR8oqUfiH4U17tdas/j2HtjbyzgmRq
yq3bMt/phCwbFaFQEA5zPF9H8089wDGjZLTtY5XrD4V4QrswmcOGq3HstKyIpZdE0OxamfdLCR84
psxefT/RWm3FAGboC6cZf+S1DmJtfMbOStHMphe2A4JEHu8ZKRjRiv+FzJX+Jsr/n0VmSpqMTyzJ
0t9EeSbn3C9gbrH9SvtNJbhWWO3rq4QtTCEjsSORASlRSeu/eLrS3zDB32/9174f8SyFaZSFPRw5
An2vOFPOSlfbV+unZBAmxKBWVmeQGl8TrxUD0saTylCQ1fFfnMK/s3t/n8m2fdN/0DWLNaKqtwo1
/qi7NX7XJmCmsvQpkLVpelAHa0Dj64E1L/N6nsLITgrRQfuayuqYK+gQgoJr69XWT0aZZwJByuPs
TtprBslXpFdT+ZdtUxRN+1/OGjdXlqC8ZRn/7i9CbFkqda3Tfj2Xo3KtMnAc0zwWzZOhoyppsjeX
wnPYjicCf/dWUF+FazV9pnL/UmDlFnrmD2W8W63J2Yj+RBhtCVRq/Cm17y0XN2mIi2F2qOb4SRHT
IIDjAZsa4j+5xJJvGNjXqXFQq8148MMuCcERwUKxFOMmxTSs3AZMdLu1vQg10U0XwdxX41XTYjJn
n1MjPCoEGtl6K2flKsDaWwvl58RWD317l82XQX+2qmYn1rkjmPJeYLuDPFNtAal2rYR9qCC2C+yY
IMjARYThxnYbv0Cc22I+QXKnbppAmw7SfiTbuA6XKbJeZPMJRDWonWY5QH07fDytdcxUhcoNlj+r
0a5r2yp+Fe+R3j0rtXgarGyfS0AoDG0hgJGezE+1OP2O0jDQ1JtU3KDPuGh4X2GEXjqObH0UhcvR
XB8FtUzZUqibLyzjjgnmv1SCMY4UooS2cv3JKGeciyddPXUKGQY5elnn5pCmUaBr7F/Clp2cwWye
2uFD7j9FYkhi8p4QalPl8aUVTWdU/lRz+KkI+invZAg/8cymIJ8x2zgt06uul/vVynZ69qOZnzQT
6dWgKjhrDOBLjzPNmai1zgg1YTdI3BsBbU4GV9Aoh8d9ihrUIxCp4it7HDi1WO9mOciK31ADcvsW
Js9dFHRoVAwTkfqhWN8FN7EWIFFRRswp8sSGjKb5ofeRR4miQJyMxu+4rOxSbm+xnu3WaDxnOiu8
iVTEU2Z0TwloGQkoW69J2gluxeitskAjiuNW6V6JTnJIHzxB+S/5fe3Ye6aH9FK/B4ZSpAURBjpm
Ek7nD8kSnInKKZaS93KkiQlHUVB2ecJeH2XrGDrFHbUeWceZpqWyG0W37c7RLk6bsd/Nmr2qhbWT
EnE/hunHOGSnVmUKjvzJ+JCIhhCJFLP+aU3YMyWBvYKPr6Tk1KyYKAVCEIG78F3Y3BAMGWPrautT
3xKLF/ea3nrqTLb8MAx+iZEyVdBRk3URxCfVQiYKy0PRfwtm7CwtYYEGtvdLMNhGpzoo7AYya4DQ
wl6bSw+lz5Wz1QMlh5u2vJLlVzmnHgJx0ZBvaXIlGPr2o1+xeoToKZkQ4XMnkRvWoGXl5wgJer06
KZI0MSnyIc0has85Qjqb1vry+qnYkxg0Cx4m/Tkea3tE5zOZSsfvpfzdJIXbssUMeSClw1WE5igJ
7FR4GaN+M/TSM3q6JZJCSPOt3xrKeVF/juLshYrbpfK1ZyCIIhxcSyj2mdX78jLtemGXxphtVbUv
w8cWWxYgtMwGe+3PiAdjkMCZDHCjOYVFY8eVgWmkrLwIGWdiJwO5OkzU38Kys7LTOMxOpw9c43pY
JnysYdyXpYFLdum16d5pmCSI6XHFjhLxMTZvifIcm8luLaS3QibNXEu2Jf8g9yYhOkoluzmujgTe
F5Mntk5y+t42rzHhlXU6TNnL1n7FiF0q+k8T80KrGjexXthqifgg2h66HohZWr2aZXgASwvkqviQ
m4nxGHGzdUpJfwak+1NIyVlmewDLpD1TDBZJ5xX1XSt+Wqq6pHjiFEsWZDpJ8Nb6xu+1FlLxQYt2
r7H3W6bm2FpHzcx2Rbs6WVIea7Fwo5QqjoVtu3UVtuQw5FOmL04tYKVQshm/w252VNDsrjBfkjTZ
1+rE5g7zPhM0VEz8LaE5VVZyGsD+81LCZ02p4gcu95ykBds+aQfwEXJl+MyPtrINu0hlgDsDZGbY
E6z9lSjVzmQ4Mxcvo6auFeVkVtoJbFcys4Ou7FHj2eJjEe+1LgTWCHW1U6eJjsVGEdVI5xXPQvw6
kyTGRjomBJQruG7w/WlMHHHV2ICC0hhXY0VxKdV1n1V8jXd6cam7xJ7D0U8k9gqAiiPmQeGzb9P1
HOvJrtLzQOoa9n44zAaAu2qnrWaL4qEfM6KZ32L5klgZ7mt7GxflNLcf7ZTsuggYJH/Pm+Sghpqf
IDuMxV2b0pPeLcG8KU/9iS0e6GUMqbW3KIvH/+lAt1Y2ZjPUGXPctPo1wqUh37pum5/PxMXY9ejV
GunY9KKPcrmUeHYSEm9SgSYYMuJn4o/Fq9z2e3YngG+UTqpGyKhd/TFuvsgFX6d1F9ZERliorOzz
RLk+C23k1Ir1LomVI3TGm1SqTLPcRGknKImjIwL2snrWRl9JX5bsaZW6h1a9tzJqnLzHMyeNRBDd
YK2+hY+k5TqGRGIE5t+GeSWSNFfk1pQJDDLbeCG8w082LxvlZjZBj6oR/BqsP3P7rmtno08u7GMI
dNS8Ugo+ZZ2yU0a6/WJ6La+qaa9y3e9MOaE6v8YRIRYJ/1VGX60u6Wz50ohY35CH5sn5pO7Kfjqh
HAR4o+cuewoxtdvwPsQYYnMBLF8c1zz2mvo8ykepJMs5svtC6OsIDkrfe2xSx/jNhhstO1WMRFdI
923L+Jw9QicGOLZA5I31WcdivkgsefI5P5qAwVG2izIaYTi9GUm6N+IY+BAG3mIbPaD3pefuN3aF
DyF1l17VArTIsM8uckbFX33V/0XYee02jnXd9okIMIdbSQxKVrDkdEOUbZk5Zz79GewfB+ivutGF
rnK1k8S4ufdcc46VHsqTit+4bE9D5TXt2wjjDoE7Uq5tSt0pnQ8zi4+R8lIX3mR0A3mq8J/7zE50
l1YVJ5hscMdUabssyuLelrsnnvUBHKSC+jMWRvWUDu9UysT8hSdRPL4WLVW/glBwVzoyj4UCoQVk
GjXlVzF+Cutw7Qck3Jp6kxH0HMSMcJvhNaUzqt4Uf+npp2wF2PfgTeACDY8xj/cO/V1oXF85m11H
IJ0VY5Rve3neNQERuMayKZhR7huTzVRtGtb6RhTsudgpLfAssfaKrJ6jvj4UoE9LyDqCOwapo4bN
Rm9eSZVMLXi6ciPGpKIbVq86pnc0ckMrPaM9jQ3iZfFcjjy31HWPOKCUP0JK3aB7NtJ9RJF3buRr
cpt6Hj+ag9MRIwFmf0vFq0GUKCRJFcZOIuh2TZ26EL6yKLBZ8u5KvHRJdchCZVvXLbVifzdCRNKp
wSs6YDamxEHLHk0cc5mVJEFvWcA9lWaMT1TB+ig84NZdZUWHPovDvVm3gkINEy4eS0tTJ6+RbhbU
gdQ1XGm1rcsPsfxIhHEvgsgTOLRduF188qI84Eg5m8FXIL7JxrS22NnpXY7UBzq7x361irvUF3NE
02Q9k0dusVBXTO2iejrIAxW7Gbbgmeusn4+m/C20xEwMnSfMmxiOTjXkT5kKFU83V62ylahhKPOv
nlKH+pxka212k2CDuQfLbAtQK2Zyrhb3AlmsFNVX8m1dKv6ElnjQhmo3JzKOSHJ64W2KoiMDBCDk
o8WxG2Y8Di8QEEXiIiNz0ZxhM9OOkBOpqknNm6hMGzNLvcqPTu1wTswTRbilAMMkNNOPM7V5Si9h
cTJOAZxIwZG4j0wIgixhegy/rT5uOuN1QjkOg30sv6TBucgnV2EMLMjO5fdR3RYfOUgkdVJ3KXQk
0HQ+YbTKI0nrBAklz8EhCblOmazFrbXvR+3ZNJHQQElWS92N5Zdi3fPNkAa2UA77JBA9adpW2mtl
PVI5OCy55j7nhg0oIKFTlspHQfmupVYz9P7eLA1gfUxyeYgGWNaBMhRztC7ktxkO4Vi8YU0nkMZV
0uIapzKowuIMfxLjOw7eqig/gmlKN0n6QiiPBzpMu4qAU8nyTYR3mbPE+e6xqScx0jU7g0hzBjGy
DoR+g+cdimNnzSjOoc0zEXLHUhm8TyyUjL0MkzAypXUHs6lnDtEjrKqmbkMLY4nX3/Psp/UtHmf5
rROlxRaghIRCzIiQZjmQsnuVpZ8EONmSnmGaVvefZvBrbKhyjqdkifNlLrw5sm8GRc4S5ReZ9D6W
pVNHw9qsj2nxPXJ9FWl/aBChgwg4Vmyz9lkhqw/1sYgoIhnxymhwr6f5KjFaCkwod+BOLEi4XAlT
esKuyzMf1Yu6mSfguVc0svuhbGeW9qSkudPPnEbJHoT3qllTacVX+5p3xXq25bRyW+ZDtduRSpwG
a7doxogGK6Qpju7A8wMfiakMrynErFma9pZ84dSkfWOPk+T21sEM+ys0pHZx56mWh/1hpSHGRdnW
MnemoBKnm+20Vr4NHQNTxDwDKIgk4Ke7UF6HvIMeC1/TOsdD/M40COrjuNN09VmWqfyJujc/NLnx
Mo2ygNZjlm3gfIK4g+vmQHGmRoBopjE9VItmZaYipg/msfAuVyPl9BpOS8PMpyGPG2EIialKTHMK
TzO2hXn+NhLP1PK9r1KiLrurmlIAALwywiSlSAQVTD3LGhUMITgOYuqa5b0WDgv9qSWDZtXfoyCs
yiAEsLDSMpuyeg97Uo/FrV4U50pKePrjpFu2MavKc9Tg2inLdRtOgJuivTAFx45sZiEH60EGyNa3
nMUQt9gkHRU19kYiW8Nbr7ckhUsiJqoDH+TF0uJTp8mkvLpNq7rGMBE08h1KD3ZFwjYY3hl09XRt
icFOmAwG2zdjmToXj2asgBGSYvKl1yZDmBS+lQhnO5cmJB7mcdHGxO3e45SyUAS04kvAtk0Bt0G0
89nykscjXKHatKvm2bCq9TIMFeNXjh8+FnpYmRmWRtQ1LTyLZrOyROUgTeZGNLK7rskRy8/6o2SO
k3InxyXTDmv28jkACvIhEGo0gWBq4a6AfxegtHRTsi41BkOlABuJXiL2xz66yVK7FwjB1r5+CFsE
mBhz8hy7Qd8+6wVfB7QdMZkqA0LNPbnkpnXhtGK225SB+Q4ZwELTN2VgXJYBbxssUIGalO++s9Jw
JdLayWKgh4ZtsoxTUAnVfr4K0vQeayb2HPXZiglQtp+db340OrzuxDSARtf4QljXWFO8ArIKlDMj
mJraVWaciiJ19UJ+VQ1/jxldsyQqPf15sKYniwF0NkmJG8w2eC8pRfXuKrc21CdhIngxxR4JMp86
csq83pAIKEfvJKvXUjxj1sN9BXAmkVUKA5wYH51nwK8/JJuwSh24Xh5DtK0x2gaGjPmVKTw5ZLAg
BmYlcQMec1t3xlWB4ToPDF4Bs89oZ5VEagxzrWvEaYNoB1/NNTUBTVx+CizVHchcMD25q6O+843a
GzvdNRZ0EWN/MnSeDnPLiJGaZdYmTE3nb51rqEakSUoA3zX+zHzciWF/MaNDHRleaMkvIgTdcV2N
yk7YQeRfJXJvJ6gLVPjAb/HKapxuglm3B0k5WeIR/wPMA2KLCSjCEI6nlmo7qEObfALCA5yxcPPm
g49DawtAD4sOjwSxdrx3mSIcMWNu6wk6eRK+2VkHhqhrnuRwRq9KmxUrnDWopbTiMaVnzlXUi50E
YzH0B0Ar4iEzZ3cmeycYqDYtMAVd5oBOy3zD6qGTVJfOqEF5UWCyCFyL+U/Saqg8LBefA4kavYZx
AW/D4oNGS5zg/3xrQPAoXxDP8GKQ0CXcM3lCi7JGlxoxZRbbCp2crREs+b0EBRvDNJJOY5rZwKKk
FnBucxNq7pT+02qg3cbmRlpQIXDvEwi9WnvNffOciC2YsbeCYl7PaBxZp9gkI5l/AVRlvmO6ACq2
0dcwnsFR5LOTZjhvX+opcgGs6eMhzywoji+CiZVKH7ejsJGlYKeY1mbKSIf7O72CuwO1lnOgoWKo
8jYX96oAY0jX1ln0JglHuS9g2QVeTnE+DBk+Qgx3qezoRepIk7oXI5AUJJmaU6wkT12XbMtYZyJg
cWM++4v4JlhUqr4jmdGrD2PXrGdXZ+AayOzPwPABuOTdfiIVi8eXeutwhq2wtr4ng9o6+Jgx/Bry
b3VkSSFhlLeA1bUBbmigRvhOmoKcebDBibyKlsCcQiVtlo5TMrqh0TujkbwNzNf7KWB6Ck1KlW5q
fFHS+Nc0DB7UJtzO3UZjWMOTaFjUQWqs4sswIWvYBzAqKDr7MIx2O1xkHmpku9dyadqm9EpYW0OA
WNXHWZ1sRfg254seTus2UJ7yqWd0mIFcaYjJyI0IrW9TgZECzowPy3Qek10eWBtjXu5p6dITRxIN
inrWdcLzXn2YUIa1UFp1VJV6tkNIwT9RBYEDkaDTUSOQtkYOuFR2JjwKHZ4UK9JXlsmdKTZe0uPO
gfJXw1SIKZwNPLIai/tegUymHPWsJnNzGavW7pE4EoR2Pz7PpXYy1PJlsTkGXlapq7RclHRzXFmJ
tAnq4pQxzQ5B0oSEFoPIJV7oapAnBqZvMSQu1ktpX6xrVaMYsRGgMyXDuxbdaJ0GKWReL+s3XUye
8kg4Vv1iQRL710jBXWh0d0sI3byOL73+ZRFrG+BZdcYUUPBn0U6uFtddbV5gKfZ4DSN4jDKdNGQx
dsamcAumM2VyDDCP5FyPC8DOimubdLGR96dQG22hEl1BMJ2Otgsa6ReJnMink3nNX2mWiugIn37y
L8ETsryO1l4akcvJJRpCDiSyWaQusQ/CIGRA+Je/S07jdnXgrBCquG2vSIDEL/iM7xEKcbbVmh/l
1/mNeMO/28DmG8ES0ljCHVt+LdysbtcV0Q2+RvoZ0+t2tUQ7lo/b6+qaESdZbfn4WKIefHDIdmyv
Dr9CkKNyl+/yH+/tb26r2xL48DcPh6UfWRQ2YomyRKstGZhls263ZRuvxEnm/bL9y1fJvfD12xJj
WbZtyZP8tV18e8UP8odsyZaACu+3bBpvtbwIv3iLN6WTnsgJnKILB4nDQXzlygEIHfZr+eXlra58
ZO/Y9Csfl2O1fODVqaKubkvOhR1gw/7vS8uhWV49sOMN7t5lz67EKde80LJxxTp0yK+4y17wyezB
9OFdOREc2SWwEy2HmJ1hd3lNXvXEEVjl5H/mzbgVj8WlPqEdXjnV/An2BJDU9cfxSCTMWhGYwnra
hcd8G66Tfe5UbnEUnqCklK+PB8elX62ulOKIymxXK2Htbld8dUniPLbC+sqnAvvJ7j6uD/b6ka2X
E/h4cOIeD2cl2FfOL4dnw+F0Ro/Dyll3rjeO1Jatddj06j7uBXvFry67m61X/O526xivBKCIa2l7
skycMLgq7BypHvbwsf3iSuEyul7NzfLTy+9yvLg4eOG/rqHr47ps4JVNW04I16rN9i1nh3che7Ta
xpvrw11+mVvhdL25y9VydVerg8s1GW761SPkfLCZyy+5/OUVueb/egW+vlxw/rIx1+Ws8mO8sr18
yteuhJ3WyznkrbkJ/v/v8GW+wBZt/eX22bJ1HJjrgwtpOXHLDv11cXOBEIu6/nUwh0smwD/C7he2
z1E+UjvoPZFExaim6zE+xVA4/PxgVKyCgCCd9P7S5CnF/mpD4x4XoPtGRIftfGhNwdHMiAjwHGsz
iIB6CqI/b68Z7hyR6kmvXgnLHGpWdwMi9IyrzsjybRWVTgGzb6Os0pjK/TbdqvO2wMSsSAjauNny
TNzx8Iyll5bs5TAYMGKzjYL5dCEfSQyEk0VgWcebAhLAsNaL9KHjCS0wFHUNDAfIhcr4CCuKMjXz
Dh0XTdQ6eaQcS8od4mhsZLZKo86Xafk26TE1CifdTFYl/oqKlXyMopqLuzhjtt9c6BayqfNnYAIa
D3ErjFZyXdsL7Zgw8LS4vmGyKPPHrJP4H/Hypda6tvwnKNzGEDlBPWKiBP78q5awU7CeuC+wQp/6
WZsBIWxgkyfPHSTQZCCc2w2id2UW7NIsd1C/0kULnKlJw35RunqjJr0Txs1+CLQXehN42Dm3eVE6
PraUObvhOtvoMJsGplJiGK/k8BmIRBKQBUUtTurRMYXx05ixBfrKsz9PR37yOEOFnTFsm0LxOrBa
q7FDkyJTivop6qER6ET8RH+j73S4aCCLWV9ynBxpHu1B7sgUQ61TfaeY21VoegL0+ixaCej+PQYS
2YI0uM2Tq8xyzERFqJqHmKCqUONaak1Tc2UWv5VHPNWC8plM18VWJMIXsgSkIR8srXpt8IPintnO
84tu7hXpQI6mY0YckIDOvuCn415TScvSkwFLVS+126QyHXrhZPioWks/y7MnJ5Kr0ddGU0joaNsy
JfTMTK8avWGiXttbrqpNRwMVp2LVHU+WM4HEKcXXMYu5ZtNt0FPTBrTTHZc2G2KmYymHSqZUB1+X
SKJmZFDMLS78/ZB1Wx0io6LDFLx1vai6CnK7Hj/N+FRyfYcX7rlEk6xZxBbx2cxoMcQiUm5ku2sv
ScG0d7rk1kHtd5TCd2YX28DsEtF8GoVD6oOliq8I+IcAcybKiycouldpQbkSc5qeRIRcLcTqxfWT
9t9jHX00MlhjwesR//NFnyuf5nrYy71H2Dhh4ihHzXlhOAaSdZBp6FJHCmuZUqIMtepyIFLVfNfo
w5JI2tUaAZlztwYVLZQs5IJF/VqUr1mnvjyRLmhl7vY8OMFf/yu4VhVLSpBlGTopOG1e8VMtcjJS
EzVpHL6taRcxhDXy4PTTWg6x+soGJ6V5ietw67eVm6GiwnBS+LRT2l9Rj2mYQJYawj09p2SDNIYw
KfDPJPFRrtQ90yqSMhnlQo2TSw1K6FyNCbscEB1oWLhjhZfLi1K8+GSYpLY8pjO4McE6Tvw0E2mY
UMB3QQ6mNQiusN8X2uiM+nz0M6p6svHEEuk5rogQT8otSJy4MjDa5W4qsNAwJ28cpXNfKi/AzBDQ
CGqxap1km7vJjZXmqOvWXeVzLdKdYmjBIJSHwmnq5DlW5QNL8SMRLO690NYm4JXJm0p5RR7InlVQ
OqzpJKSfZvgOuyT2tbtFVimesnWiEbySyfaI2McJ/swfk7lbHPIt9juB0VEv9TVgjXMCCmzVGcq9
EL8tWmvJuCV19VjNW53xToleCjQ/FNUa33ZsN1y9/UCZWNl0ymer7+vEm6ZXeQIbZzE0PkyW9gYB
PCrBGPceQf2s+V8LBp9Uk5azCjT3FaBhbX6vBIKQc+8ANWJ1/Wli2yyfiplprP9qlSmzb+spAc42
UHvU5B0AX2y/K0Nk/xmt4P82BBbAGOKGD2nhoGwrIXErxLk6x+vKtpvmsUQ81HB9dVh/Z9rMFPYl
RfItGbsbkGuDkdtYe2fWZRPsTCRAOEeHvMW+SDQjjp6JH1Csp7WC+RZZmAtpfcFSuQNwpre+p6eu
NNe2zLKjGUHYAVSRCG/U81fyGCryuPmuiod9GHzHkgKP8tKYO8waJuaSOrzUQXZdxFhIyTQZefiL
rMklO/6lRCACzNOuNokeBJMnaurTqCpO/+F/irMjjPjhmHKZX/m8Ihw7oxLzLkSI3mkT0Gv0fUAS
3NXMgrpd5gNJcMZf3RnTePuRIj9vJg8j88a//jSfzWfgGBvzCsBxE97jY3xUhtVP4/lr7nvTjl3r
xnIDuSvClHmWzuRA1jD3GTzWxoHKPLmS9XiiSLMOHz8/qXtRbP/a/IKj2X1Gp+VNWK7axs1cm7Z6
5f826lXNVhQ/gfumbu4q7/VjxzBnR45wFj3Mj5/PP6hXbuLInz/gfNzdHVnVa+nusrqLK2gc/Ofv
WUqvaKswkI7neQv4ZUHwLOSNeCTKOGz+YqbP0gu4ekfRNhIILH2EhxrNO8mENx8p65AhKh4VW+xY
CuqkbBOvwQ9pppMdMAFRjZ+IByCLXPrnMKZ0A2DBY5q0WKPQuIvuEEPGS0lsclsleEr1i8DBQ2z3
4owkUwwZgnTrnEHSe84G9dCq07EhwSlWISij+TMEpafIA7BelcdHfFQZPtORuimQz9KKLyl1gbI2
yQUmu5hnoUDFKg2QNBmO+Uu2icJDNB6LWEUTwfAOuCUwund6uq2mpSoSU/vyddRHaHl4DQymcYjd
hgvktcZyW8fjuzRIuySiJkeEpAliZ8DupC8ala/a8tTbpZJu6bB7hfXWCKm34HMklofx/KYJ5qpp
QicFi5+GOs1g8IxEw7Et0gvJx1zKbKmebcNgKlckEL5Jm2ICi1QswJIK0my6agbV8AjXyJc6pc5c
Y0BjtWjiy9MCHSmlIAmVUSMS7rnxLFQP1TiVWbxLox+htr67pjr3U3sbWI+K5H0hE3oa7M3In1cl
NDHuZ/VWBQbqxSZTZ2Azg79KFfw+afqocR5XDR1bVOK2eoCUTfJB4gavKTOlfmx3XUr4myKK5hBG
sa20ByXJtFDBd44ICycGWYHGUyPlBJo/GaXp5kXoVD4hY/kErDUMpH1f6xhfmiuVqtLX30VBf+sz
iss0OFCLt3HUKTCRINxmDfX3koAtpoiwdOXxgSdttHzcVsVpCMSFqIUPq3Ha4NtAgJtn9lMRSBRB
GOgxJzW6+VLP9ZbiaGfYDfjwXHsWpv4JLhpR3XQnKvjhX3N6egIWT660GOJRkh2b+GKERBpRZYww
fcPZrwWYqZBqYstLYCA26LCmlu3rcnwvJdFJRYsrmwJwS5ikgMCjneOJ4uRsWxXoxdwLBxoILqES
ZN+88LKSQmnH6IDMOyUariOOe6x/R0SuR/8n6M5pNm0SjHOoGPe4YhygqCFHaOhZT5V8QkuGgF8o
e79DbhnTtwLxH59m2MOMwsrQVvpLVWJVEntWKpOzXA0J+F8FMScrwm0+R4RVLgGzEZLyKUAqsbmO
/vdEpxStULDF2IHuZHaUcwOkaLb9D+N6H7hNTAQHHLBqQ4ojGXii+1dmCk+yAXFOe9PGSyWmHpic
tVC9MSmTlTcD+0j1QtOpSa83ccJyJLtR4zT8+jyasu2XhbdcUi9a+FOyOB63ldxvm5bI25L1njZN
hcNYTj6leD9Nc8BjD0SW3TPIJspi5r/nJOGWYIurDeI6S6H9ibU7jJ9CuGvGhzgLOAz1tw5A8Ryf
6TuCW5P7Aj1tHiy7UT9kZuZCLu0rTFUMVcZgUJDXSMzrK+44vHhHc5yQlx9g3nAxz6WyjiimM9H7
HKP5UIkX2OeLuQxLaMqzJ6Gj2ZC5OHwsa7l1OHyUiKBWr/vZXC9nVjYbjFXzWiWuY5T3xLxh6VHC
pyTe4Y+hkxSWxYlIUK8+WZW6G6PawRJRZZR8VfUU+8VO8el6FQmu2lGS1PIQAmAfHQR6EXJDUn31
76TAsKSuBuU+ix+izBmeP5NmLfP6yXSIMJlGNLwyQv2eDoNtEqQrw+LJLMYnIi2j4L9UgvU6a3Qv
jPHgE9AhleSFvCUltZ5QYL0l4E0vDzfpYJWOyTnOIYbqjPqTOOwsgnZTArwOSCthcoZg/855B9fP
LGcg/WB+tilrEjIpNSVpVo2UVIV8UwK/w+1gXc1Z/qjQCs002Cei/AdntPQ7MwpnNH9kVVJlVRVV
7TeKWDEnQl6YIU9rvaD0cI/J99VcEEtsEDk2RAm86fKLkrpDfCMs/d/GbOl37OHy9vTMFRVRNA1R
15fv/82YLfjQVStU74OGA8f3la2cLvPcC2dBh8KvVftFsZfJkWcdQ7b2B5P1H9//t92XojbKTIKN
BwClcHfTesciebhIBTLxPZU/osZtsiM3/h/2+9+s3X/f79+s3XFbWWMgI+c2VEuBB08zfrKQtoYo
Eco9pzVFevWDX7IJXuouRZcMo5QOvE0YLn/Ykn+7AP6+Jb+Bu4U0o9AgBMZBLKin+Y0D9/+AV/6W
XDMa9egtrIDqEpg6PiqFPnDl3s/+tA3LUf47/G25ChRNoU+0SBNc4x9Gd0M2Sb5xNLL6ymIRyG5a
XyaMniG1FBoStC6qty9sqDMEuO9xv/73QZD/5TKUNbhzMttgafBY//cynCrZBLLJZZCo2alNRaz1
6NLE9ZtyAKUR2zqT6sTMvSr8oYmpPVQf6PYgy6fDwsNQ1Z8KnaIdCAw0eMDC6GHQcbRQj/+9nb9D
UCWaEqiyJmkKXeQ0Q/sNd2ZM6AI1rqQDvYPTDzncYVj5vyMz+H+4M61/HBIiB6JhWLTz5v9047fr
YkzTLpMMSzmQT9i2GtMO2dwjCFgtfq4q/hqWbgKAd7Cx0HxlvBTlS8eDq3gf/YLVPKBEMVmPrMtG
eC5TpFCpQ7ykBubXd8xKNXSjLCouFW2IkiZ/Z4ED+JEFrp/i+oJkMy2SEjcCnLUkwofXKFuzwC4Q
GO8VVYgWA1TdwvCfNAbPV2voblYaAsQvDj0uNl18DsL3jp6pajIgJODlO4R0CklKiyGZnsg4Qo2R
SKDsWrojjzyOUmZFgPMlK9s1fudiPjes5B52hwz2X34dsUGkpQjuEmCIeZQNVxm/AiSYoUzBsyJT
ipBPK+KhsX/FAxjPbMw+7HZJV+2mcmYJRs5sBK/z39eE/I+bh9MjmZwJSzEJiai/nag04tzlc0kW
raJKp9MOT8TgH9mYYZdOdIAI+iLflrNyVVLhIEztE/MKQlZLO6J0zbHfR/XSewpjnZS6dZ09Q4G7
zaZA2Zx0KPS7P2zwP2JBbLDJqkAigwrB8i+w5d/G/EmWKmXUDPUgsghqraUkWTgq5rWJJjhmNK9z
rXEw7LjipG6G8A2JlhzbtWMN7mNOFlL8EfRYiWaFcMXgCGJFjycRexEDRnZQ6l/LM/y/t/kfwzWb
bCkKG22IHGnpt2NM60FBbWCYHKsIlwFFTLNx8SbB4P/D2ZTEf4zHsqyLEo2ZLdEUGQ5/iyrVljm3
xFfVg2q86cQde+1lRO+bqpYKuLgyfYDi3XSSmk3YaHelmp6mmWZXmFANkY4Apk+TwXNk2DPXKz02
Snqw9Jayg6Tl9nRH6QhwYjHclETOzeij6G5y2tglZc4QuE9JQhmOL9+QpF8NLsZ+smmTNeJn0PoP
DT1iwDuVBR/mRDszgIgDreKLiUbw+MHqgEYZA/So5xQEaQ/uIffD/bxoClhdRcdKt3DSk9rm7iAS
mWheHnn4wjS79pCEcbjgOxzXcbDB5bB8CgbFp2Os3cFf0teY9415DRqZ9bqP0VqjlagL/iTT6H/A
g9EeWwcHBEXbMATI/iqYII/BaTTdNbJCd8ou/dxtheJPFMp/GZQNU1c1HPiiKku/33+sEjq5CIr0
mM9PQm+uObOngWQNPkc1jr8UQ3xvem2vTvQmCRBQ2HBlBpnFXI9lPxwq3NQpzkuhpzlzW5PSFLDt
u1AZMYsW6/ZYGanXwbo10n4XyMb1vy9t418GegMnoy6hhkmiIf72UOn7OAvqQtQOVYvPXDnr5Vc4
xQuSxwW4uaoQQWk2bC/t5yQZ7rgR1Kup/o5lkYAGDpEYpgC+V7GndEUmYsKDjT67lrjwqmEZQCRY
Bfkp6otXwcDUTn5gX+X1PoPhYtF+KNSmU45vMopo2EzfbiOFp0S8Xpx6FwNSj915I40mVYJV3DzG
SFpr6RMtoGsNZd1a0QMnc0qcnzJUVxjWaBssO+idUCr1U0Mb2qCD7KmwOhNQpyDdhwz9rEdecN7Q
g+DQlkywIDBPTLuU+mjVwR/6tWjL5OF/Zjc8GUVVkRVFZ3Ija8sd/7fxLp2FFtZBi4mVxFQ23weR
5AF49SEsd1JMkBtKvgDURpa65xaAcSeYBLZZgc/BOaAjUtR30PvfJtXJRHBjt0F8RniVk22WhE8q
fBBUlkDfRSqNDUDnUSFbJ/FLGnuDf6oXpx2tri06JWgU8RhxzfEQA6XN4agbHattXA30FDLE8mxK
2dM8RYgdOA6pYmDNI2Jk4bfr7EaJT61YPw0ZK09hCL9FayhX/30pSsul9l9H6rexr9CnOq9anu40
EME+PKnPEs4EpX9I9O9rtkqakPno/vSu1r+9LU9QTWX5o9J56be3LccmSUIt8g9pfMiabKun2sWK
Qk/suhtKGrNiwQlpU5t2n3NOX7t8eCozQBQxAZYi8GpQDOKI/5GQhXlPESQaBlqQgJSqiAKpE5LO
gCksK3ZoOpRphcqdRXAl05fOSlvQOJ3qRtZIG4rpKU8Fd4kfF1j7pNYuVP+rwcVVKsmBcJjdabBr
Wqrb7ej0AY5XTMFWKe2nABVWkTAAl4RDh6WtA60tKpBmumnQY/spGRjG42uYkaAXgWdpHQWV0paB
zyTxW2s4Guipnh5ZFa7zNsoJYlCvQ38amN3gALTwnRZmcAbuQgnprCJ0Nrhg5EVHLiuyvVAYCjkl
X+MyntB+HvshF3GA6ar01/UtwsbzXXAPC8h3q/ozigmw2zSRUQkpGPustXnWcQUHLvMkkRxbRINL
Qwk2cnnD29aqA/PrF9CS8Yi3y07TZKMvscaJWWXwNJBMZ+qC0/Hkj+12ysytoFEVmxv8c8NmXGtR
602NtVAg0l3CU1IpTQDqA9nd+Cwmsm0aJxMOQdbLrwa9hIIBUZggX6BjySToi6hlzgoMAnFdbcjT
rJGJ3RwEg5kcMJw6cfQofdHlmE94bhJ2NKCUumAn6mJd6ulhqAmjipkT5RVtV4arig1barurEM23
0sh2PSZzQhDK5GSK5um9hVblKlSi5kk5KEBA6OnxjPbrQR4gW3/3q1OQ1/bcUBiIpD/dE/98qDGT
pAMZTyfN1PXf52jcDCxFOk08jHTnlCvVI5jRELMINCZb2lfcuBG0qR7HdFhs5aigz4pvp9o7Ik7Y
Da5GlW4wpD+MpKr6z7nu/27W8v2/DaWRRDsXU2CzYPLXGHWDfF82u7R1exCb06oynkcIJobTcIdE
uRdk7mjQXZb4MM/iI3kNTmumE2pb84d6Exkh6U16C4hGJh90lmhyN2q+FqpkR7DijmCYAx9D2NXG
vVRvM3IDtF+E3hLqRLO2Yuc0/k20HJWJFfLxNF3JD0poZ43isXqsMItL81NseCNandUde59M4glR
kdZKXNrjGw1cvzPP8MgNE0U9h9S936w7BsrwVf5GnG0/59ewsyeUTCCWwq7AClDRDntX0i8GI1x0
BchNKd0w3VRemdxvBTiRm2GdgvlkAsATk92Q7CbpoqJSN2z4kRIDzR3r/BZF3lgys/gVUhlG/FF/
1TVYKXfIP8kaWRrMsz2tsPlTIembdKD5KC2HC1OrXTX0otmVZFvymnTpDnDW43MufoaaC1fBR9te
+HTroPxVTNBB3Up49Ipn5V6aHgc8R/566G8046N8W0qfRejNACJJq8rSHqxbFDyE3AMnp3EeJdnr
ZS+LbSkgt809s6qO1VGpn/HE+gauQVI0+i7Ot1EEmJ9H/aYjBUfklvo3CYmGxxnzRYSDjfUr/BFx
rcHcnCm+Ld0iMP/Xq3t+BP/vSPGmelXew2BHFQ9WXqPvFssiVIb4JM9Y4Ta6dcsXY6ItIZJKZCtY
Pr1y7iUVo4qhHZAnaX82y68LZp0pXvsktZR4NgqNnjSiuraqEttaje+6T2+llXmnLMvrB8pdppdl
5DT5myxzf/EwOKRIUGQwsIzfpHuqPem04V3z+JYm12SWNJK9dhh74TX2L71Nb3NAvHuLtjvAYGBM
4eU7RCM287U0OP3JAmO06iIPYR+PPeQWymEM7N3/I+y8lhu3um39RKhCDrcEQDBTlKjEG1RLrUbO
GU+/P+icXdut7mr9v+1y2ZYYAKy15pxjfGOxhdrcfJq+I0V4qQLM3VK/kyRce0wuEcmA4ZOwfqH7
iJ6agnzqtRFdgx4Bsdv5WCptHN806fjhazvflwErFcoFfWfiHeqml2Ei0aJy0Fv640vY3nF9+KNv
DoXCXA77NKOK5pAGx4BeF49pag9Wj0iZGh7CC5cvRRXDuX9+7vwVhUw27eOS/dfRBmeQEUCph4B8
qPxB1FCIukAlpw6zvm3FD37NEcKV/bPCxPOpxCM00M0WT35xLnlGSDcjXoTOdJruQpHKgCZjDVBz
VyYb5BFkzYEftFP5ag4Pg/Jzqvmw23A++5Iz8trh/QyuPWNSv5cVtgMc2U70OlzjEKES6wlG242O
9Gmhk+ANj/ZRszeD1w41c+xJ5pPfrVVzHWsnpCR5hzCcfhIiGzqxyvRBw9ZLos7z631AhjP5uAWJ
o7u+39TCZhmzN9pRHA+4/WvDdeKCARqio+YctacaT5Uw7785mn2z8hpf8hnU1DcpanTx0Dagg8Mb
JrhNUa8TvyRtvCKO8szTL2lI6YV5UxFRhNwAy/53merGn4fpZQcwZCp6LIKW9aUSl7O5MC25JUAb
dRk5COsmktymhmJoYcNDUzRmLjSx1SzcYpQT/B2bk97fKunSsHj2Jdh+g/nvXMNZfsyYRyjhjxLW
cAEXYPCNfRHsEowhNApp7dtt7dEE8llI63Q6qLslJbWNU69rE3yJnshwxqAa7i4FUgeFi2aY2IwR
+y5B6hWXO9ZNh27vc9EFuCfYM2Ok7Y0/e2ZWHf0Wi5pCKhv7FKdEPM2rkTCDNNkp0mi3hvmsxiXC
XXT8PUPTWGOCv2QtfIyx4o1FeAilkGBwObNLeEJaHB3EzHSFSXj999X/bMD+fjCHPiJaBhUMMwJC
R37fd5vOyvSplyBP6EQfJ82PIFU3JRjhgXqfVPHMV/dZ0BxnsHaATnvGsnIn7Y3Z36i846QgwUZV
aGS3r2owvEdjfZCU8tCRJCNHwU+l1l6knFZExHagBliq+HJlBiLqHZjqFzGdjvHCHtE4fCvjXVzk
bwb8k5az75xB1Qvmxyjr3VaKto2YYiiIfhjS87+/gz97xDLfgUyNTymni5b6pU72M1PhW6AhWnO3
kNHuJhAHhJ6AVQ1KktKtFXh62KAZwUs+i/v4PHIEyLmc1Qn2c4amKEE0V00gB2gma8euUr85ICl/
e0oh7VmSzgNioA36/TpxAw69pgXmIZuPUihuVKG5C2JmbrXoKfqwoX1PHo9FMOJT0oOqS2Ewc8us
pNhwLAaC4nQrBf4xqr3xsRNeJ31G9HCL5eJ9pquSqujFovxi6czaJJj/mbpSFOVhRE2XSQl2qNyj
l/Dw72/+T47Q5zf/v5/KEJcOxn9Ofb0/NHMWqsoBAMnoH8MGckeWsqM3xyYHQUPzqVXOioHxSceD
ivCnFuH2EVFdzt88CZ/F+h9PAmuPxvnX0MXPnLL/vBfVyiZuSdAEqa9ulVDD3ddh1VO2JUKy5lcp
LyAbGeVPcjY+UTlgfmnuqB1ax6j+wLmoFtOmnGbGh3jRy0Ur94FDkQTtiTNU9SDDKEOpP2O8iq3G
ZCmPzv0gP4YsbEX8qAIqaEv95gd5RtZtd1UbgbC2kGapRIujR4KG3HIBkiz7/NzcI6pDeiZ6pTjd
5T5nKHkybklWrvsqZKQkcY9k7r8v2N8flf/7kr6OUyQiX5oya+RDPBB4OuVMQzO0ImzeWeKmlvoq
I6VYOL6KNm1jCPnUl2q961UVVZoKb4IyVNaXtJmjnwMahUQv6/KuEYpvHpg/+7qEx6iKYvLjAPE+
CUz/uZp+kY+sSbl8CCo2WZS2RzGFLf3dkPXPBoPCVsU0RTZIBVC+zm38ScelObYyOWKeon4UwMoY
Y7HTEOpcSXdTeEsQTf77IvylmfLbixpf2k4NsLZKlgb5MIi7gW9WzHa4BsEyLP7whoaetu2j71Kp
/rY9/+eTGl8KNLGwAlEa+KRJDnd7y2LCJioMCA+/mxn+5dIxLZQUk91INTT9y5aUBOr/LwUrTiAV
sMk+c/OYIFGP+jNEdk5eXuqE1qk0kGN9F8L85+BYVjSJJcDQDKanBBD9viYZxJgy3zDlA0tmV/wy
dIIfdiFCGRVXUbzMLlgiqYLn9kZN/M2lXZbxL4sQaHwJNg9LPK3FL58d5WebjkKgHFRcyNELABP4
WqlbW9leyFC+cCtnmriZ5A+/XpSm5arylZWc1vdhX+zFbIQ8Nz7FieoAEfr3e1P+9t40TTQ5KhiG
BHzy9y+Gvk9SN2KtLlEgq8noNwC175FlDNK2yH1H6gGFZxvE/Y8t7Xw/ITScTncMscFCnz2MN3KI
CAUAQy/tuplQkYsxHIT6iaxQO2oFmpr5Nq2f1AT/wC6bX6QCAQexVKuwLDmD5I6GgpanDWWxDDXo
paJ2/vdH/H8t8a/fv6FYQPXYACTt6zYbhhmhurKpHjIGI/T3To0geIMKrWiKNobw1svVW0GgUZee
cnQgCp5M82wKS+zultA7qvUQUzLB5wW8DlFeKDYgSaNLGWp21B9EtEVFHmzHOX8OMiC3ypNf4wmk
e9XT54oMvk0GBGQWhrBQCxEshkmP414WNMyGjzTutgGkrGS86ZRweQJnG5Kbn/0SOZcojHskw1uu
RWBiPzN9ItGax1xmThhioEfMpWTP6QxCMZd+Sgx3xiHcVsO4bYyXhhbbgBm7818WxGYjAxdvaXMx
awKogPJ4JFY2IarSDCOHeaxr7Eu95jOiPYMVPolOzY4XDzcCtbgjmAkllY1LuMhLpq18BgZqcimd
FXG+tGCgo2pHHsdZoT4S2+k1CEeO7VX33HO6BxDKNm2LzABkWFOIvUKMfIoCX2PMHsOiWdfhkqOI
jjgRiGR2ZrV/hvpj+2Zmm7TNzG6bIg6NJERy1wbX4Sw/TijygvU0Qhtp3wsYWAU65FFvLyXvsl4G
XlJwCkJSDQvKxAqdHnUfgwVNZKc6Ct20i4o7Emgj7L4m93Nb+wfZnDedajlzrW4N9pfSrD56JlO0
Rr2sgEfVnSLtIpnvU/1RSR3Bk48Big+y7TpcztiGX+kotncFuXekuB3wGKY/a99D0y+OThk5hCIO
P+orB+T0buJvxCcIADA35sN4MF7Sn+ZuPhQn+q/5XXXqD+U1O9FVT1+Le61YCe/zmiLqh/6EfYMU
G+E8Y5/cNRxreVBBCpnOvEbFXQHtsDFoC+f8ygiCGEgQBqbwLPZgOPCGkiLon6EJV/FmEneitTBh
r7mwaoWPBMD/oisfTfTqvh3Qi6giT0KuXvsfAY8veHiuEV1TnQDa5r1tmNhfRvVN71pIrqTP+L1T
1Brcw8Rjgk5txkgxIpoOHTEX0Ugl0Oh3EzHgFhJpFYikAGc+8S38mTmsF90rp8Srp+Iw5IMXydtE
ZUyC43QmvXOQmk2ohDs1fMjMHjEzHo1I4r6uVCfuoPQ1ql2a/bYFmx8jf5Qykpt8WHeBeA3NUVuZ
1L4K0CVfqfd6MHtwjOnM13s09htdL4hx6BcrFPpcx6xP/gJJNywPat46IFMpoBAFEPta+9WuMgJv
Znpfm/G6HSR7CkYnHMJXEdrciKpEU3ZxUe+E6M1UKzuF4YE5QVORpqN4qFVsqBhUsl8p4mW1J/8o
znhFBhDIZqpa2kSMzhI1xqQfOknvzlAqWpmcIqLpRcSMqkjYgUH0ob5Thh4UffPYIPRL5A/VUqCH
E3EDrAgrycPsQ/oNo7WqxifLf0j8/nUALKiNBKEj/Ii5bCMBHgjvc/7L2JRPS1KEz2y0K4m5T7ei
ig1ldludnFr9wcRSvBDPdZa5vnKmIrPTmUfU5+6bfND5tqErdpJhiefeF/BJMC1zu1pe9waFiG+g
B5In+npBKa594SLCA1FGxLyw70NAyOMjomLuLzIaGifr9JOSbQXG37EqrPJy8ETUH1obH+LRqUKy
ajhEl9wIcS7YZfEeL+6eqSWKXdono4SmnZRhvX/OgXCbqrlNfIBY6Cf79Joqw2ai/OsBF0RD/jiE
gieXqCLjfGPA9CnE9DA2zUuflkzZw/cGQNvM4Ijj/bIKdYPwYEyXtrnFRXJNOPQOkKdb4mRRSK/E
YvzJmKAQyHtp5auCzHrhn7WR15ef1ddqsCxPicELHqz5JS4VCCPohYcOn9VLuMiqCvkO0sbLzAxj
zAKSSoSVRodOVTviMTT8e6B5s2TbNVBopha68k3vnqbyI1CR4uCHK2nIVWhEkfQdlBzlcI5fJwW1
yyS2UCu8TrRM5BScocKTyG4S+Nhi8tar4vu+sLxEKs51OGzMktkkAk1oE4iqAK0YI6m+OEsRmCUL
6KEfTikjtCyuLzLDIpOhm4U6jHAbxbQjGPB6j5GD4OdcgvILv7Hv7KKpqH0gQKrRQwmOf9lhWo3d
FyWDWAlOmyF4aV/ndLYrTsRlSlSF5nHDgRd/jNgp5JyMHIiGKhwzOnRN8d73ZCpdZgwZ2H5C5EIl
WluTp8eIYKzp0UlmTFDTTO/ZmWONDj8MKYsYk5TeYUhLqh8kJ0xlJ8tfOpqxSagezU9hKjLQYmCG
B6oq5S3Le+wySvBLNQEzi70XmK1T6KQXm8ZGK+ES1ZwjmQdldKBTu8MLQhDAVDzVxsFUvVZMt1Ef
2rQOISbSso3h1Wd7qqZrV+h3YxcdMHdkBkAjFLmdMe9yHC7VgKnOZHgnPMIoVifLm8rEZpxMm6Vz
+uHSmLeI8ZUlxocCCo6ZkrAj4rLpds2MRucYoNlNJzBUKJl9XD9AW65QypXMegAR46rGbQTAX+vj
tVKVSyGiJa73Yh7TNajodBc86GjcF0zNZMeEJAcqCc1xYuv5S1mgi+wAuhwHq+BEVD1FdJTEsqbl
SFBaQYgqSgpmsV5yJuXLEUhPMsVLn97NobmvIn1vZi9dC1Kdxmj8cw6au8ZsNlFVbOrMtFEHM+7r
OArJ5HXkriQSlBGXeD1DzifrUTslBkZUUwemybBt7JqtEcGZA3cbToMTfKdC/ZSIfDlPAn1RgDOL
Bggy48t5HuwoLOIOCQYpVWjmfnBrQ94IN4b+a5A2XG/mpMSVmFtNuOrRvohnMgcEF234z3gipU31
PB+WN88pgBk4SSz44LumGt++eYCgHZZX9RLgvLyXLxNwbcLOAx011fhkAIXspIvUBDaeLkB1ov5j
8T+1HPQk44l58Hdl6fJZ/vVZv9QHISV/IoSUpZTcJRNahC0koVI23frBq/PRzlv0G9EH8uOyLdc0
FUPrTijXbfHWYVvNk28KFvkvxbmuqSLBcxbyHeVTIf2fHkBaNhmIbFi/sc++kcyoSOoR58VDwMm2
yHpH7W8jSg3tkvTaZk7UjVmN6xz5p6Jeu4QjTy64kMhYS9v1SPP939WGJP6lqUfX2JIIPtHQfypf
Sk3oMURPRJ12iOtuk6XKNTImZPgimhs4WviX1Aajeuz1zaNGcJPOTOk17eyG7nyx4w9OHAEs9jSF
ifeSEaxo0nxo6h5warmaycLJOtNto4cCnZGJzyHG6kw4g0SAwSKjj0SCVsp67Y+vA6zZBG1mQ+8v
HjsPNcVrM+K+I4xoSe4xox+c7hLoSUFFIBZ+kf7S3ZnCm0xhkyAQUjwJRLokpqtIjiEDTjs8tNYv
Xf+piz+LGYJb7XZ5uw6i/DXXicPTh8/4OkvKdoLJgEooPiatf8oQOhQdy1TDtgnMRmf6ocWcUhYi
m0FIybOvuN1hajZd+EQhya7i9JH8S58rWgIaYvL5tW4MZ0oWhLt/1Zgz4cJ+UxgNYnL3qjC/pkh0
UO18czk/dbNf7n9EtdxrqO4NRPdLB+U/t5sxFYM0y516EHC5SSX+uZhKNj2FneFURKBUjbyqITOm
qStx/BrNEimY/FChgyk4RLP1EkxBoJ2QgjcNjxqpMy30kII6pwNuVn6E83ufX2KmcgOnTjBWDDo4
Z7AW+82dSXI5REITFGSicfLQKaE1xhhysNJK7MzphzY+XYNtMJ1KForEMl3CUO6qDiK4H5zjxc3F
mW5xxguc2EvC6mvhmVQIhyQy9t8tm07ZA+Z+8TnILlz5Omu2xMat6TZCsiETxMSv0WytHrQCKhON
q21Zk50p238/N9qf6wy2BqYWJo0a2vJfOlFWgxJLnBdBr1F6TSXvxOzdgmDzzfX8bPR8uZ6WxQGU
pdsgveLr8jFL1BgGKWDHWj5UA9HeMAdDErwoXYUCSdzk+OfQ4iJV94FGPpQGmhiVo1Ad+uTp3x/5
cyX4/b2oi2RU0nUVVwdas9/vLd0vxyKpYKZR46RLSz9kRQtHLz/rbXsuEN51HBxwxhE6RNkFsTbp
zFVXNe5yFFXm1oFvbJtsymrnGuWphqJnRC8GM8uF+VqUPMFFg79q3FTQ76t9qwoYfE136u4ylgpA
bzuzUe6H6dtt4/O5+OOz0VBbVMOGZSlfnhsxTOeg683mCAlAQbQmN76DnY5zkm/n4B61hybp7gdj
j2BNAGwdKsVLPDRnqRS2pZJvVRSiRl8/9h0MJqGDxlatcxLBI7+4LGNC33+Jix+NSponNKjY8mKc
ZiKuTjBFXhlQLBM6P1teFaQXQTPvYS9knfghlUfRwHQ1EcsR2Ga/KLcwgk8q9kfdXOvCXQDqzzfW
83MdVhdm2psZcdCgP+sF9LcBl2j5A4zgKQ8gxSkS+UPUGPlW4dlYcJ8aU96s9Ne5slXznhUcm6mK
yUrUXsYm3hpGcjH1DfG7tpjcPt2Ql6aOT115P0rCo5JxJOpxqQKGDRfZWRXem9Dful441738WIYq
XCqdDpNIo0z2ZPoKLUN44QZS6dBDlUhLBqelvJXDhAZCrK/bBZihFOCdV0ySvJRwOzHINkCKL0H0
WtT3Zt4iO0j3snkD0ugodIOAS9tVZ9y3yDOx99nw8GcIuH4xb6ywhEXX35oy3w1jtzKQkk1l5pXJ
raA47a+iaZ0xT0qJ3akVAMUN7Fcg8IM9YnBsKhBo5MnII04uovYCXd32xjcK37/MnzgeMCfQNEtT
FFH/MvselTwiKEHuj5PGkzLQlGjbTZT5bsQeCyBTGjieYNGjVFnMsiqQeDqHTjo/Bvk3q5r557Km
YpOiJUmgh8hp5cuylgj+xADJaI7iBKKti99ynXZpUbm4zijaFlujAmQAhlQMkA+yh11oJqerS5if
WzySTc0tPDTgAdrNoAw1UDrZ6VVADMhtyvRgiQ9ClrrNjPAvrYFpMTw/mhaxgB0Jy/KrMGE4X0Aa
lDyfaGKQjP4+lx97lTPBksMr4oH0JmnddicFWa8qUa8Lmiuk78bOrNGvUAs6VfeqSTsT/kezNmkO
JAlhVKh7xmZCLXPVTIoN4dZFwiYYQFEGCBWRk1Qc2NVqS2gOYsvOmaPWnnPK3WDk8HWwkvdiAn0e
LN5CspAyVFQix3puRFl8U+TTv1fbv4wAuBSmoTPR0bkQ1pcBi5okeQKfhUuROkSJNnSy2lSzuY1s
X1/DSwaCgAzN1FcJBosG4f2/34Cp/nl0/e87YPD7+3qvqFzBZOibowoQrsy2Ad2wImYGXrzCGXZT
xyf1yyD9z0cuM5ZuCotZ1cDiIOgSY8kbGvEtoN9Zw4aD3sGH6Cp6IpHX6S9JMe8qUSHRF6nRDEdf
qdwaxrFOvWr4PIGZK8LqUzLSIKiQJUAoNTlSksjiBsGctg+4tQGiKomvspSs50ajvVI+0RsY6aVK
gXUDTwGxE41NP5067SVB2qroVHJAo5Pi3VDUR0mp3WDQztKA4iudnDAj/NB3RfVSNiob2BMrCdEg
K9QXLmzMt7LFGxDOboy4fvFex3LnCcVtCLHXJRJu3tEpkN4FYv8gpcl+FlQ7JQ/XTz0oPqeqqkqS
l8J1KwKxmeZTznVT5ZF+oXSJW2kl1qT9WZeJzXPxw9J1U6B+gvzkzEp2GeJdIxpW0eAfi0h6EXrL
Qd7dq+nrjK1eTMhiUqxdm+pXpKWvWKExmmLbfgDzCwg/QDQfIGYZIYnS355iGqISCQmp5o2DiOtD
Q4wvX7VRfApboqKguDYmIpiyUS5zTO4I72X4MZDnzQ4GBbWCB9SN1bnPlbs5o6HWStU2ajn+txo9
fkqpOn0QKzQdcOblRN5P4IiHSXEjcEEYPYbIgcETIIupFtI/7KVZf9cKmJ294fiWtVWIfSnE7KxG
Ce1B3s3QHgTVeiyQ6w4RVOWQcmFQ0nuZSxzr6brSle1UmY4w3xUtfXFpZ3FTFiKnWuWpNWvfbuYB
TQuFBHdxJC7usuICcNPuDynxQbqOGhFUOZHiGoOPxWyhJB1iWAY+3cagg9TSIipMwteKF1/USMEd
oNcLpadDCh6nU2DoTsghVCRRykQ7K9Oe6jOIlX66JmSTpXIvcHqRDG5nmIA1pwvzIZlicBUjQXPJ
hOTEQm3IxYYk6seFqwBlsMg/Xr4XCTV+L+2abH4ILdRztNBiqSHfddPNCmhsiq4Y5mZsgcdgBB/8
jKhijL5yR2NYzyJ5gCEjABZw+EmSz5ZCMLNfyNfGeB6mx7aDlLhMA+rnkR2WpXA9c7fU1dsgL6Jy
uXqvGfUT9Hpn6lglhd6W1LN0FeLFPJ85/ThtEX50K9Z1MoKXJifxpVrTvmZdAwUqfNCC2tNJQI+7
gxoQGU7pm5gQZ2izkDLtSkAFBHhRyLITTo4AYxKUa7o0uwOu78aXyHJX3TFsLmWZEou9UCPyjWTm
rkLdYgb9owIasaaAXyidoXkIIwyCVoDVFQdJ9DQt0Cf/Q8/opiunENWmyQ2qtGReoH1S8G4rwXtF
c5hdJiCRDT3rSODYBzbvq7ykK87x2lDA4UAZIsAEwm8zQn0fq2P8o4FbnYExDEmKk4aG5J6XMloC
SQwI6YTriZNbo6ecIY9NIjh84kuoT4mJw4JzUM37tnpspPfl/D6Oj9iXyvhXZpoHJS42FogKmdlA
avZkUyBIwiaPlWfVAFrgqxLC6d7nuNpYJcHO9Gqk2BPJlJpYuRlZYn3nVCenFEZ41DMDrnPJkZPU
o05VzoRbsLGZu7xqjqWf7jtU++jAR1enLpMgRrcVLcvyYpYLxrpF6UomhVkj1RUF2G2jo7QlCO97
JbIIC64f6Ct7MS6xTlfOVWYSgwqSQMsewTF1K6zYx1BvdvwePsuxJ5CRQQeR0fmt6XadHBwNTdoH
fkiqiaPRc9KLHzPjNEsr9zQ17IreaRbJYKYxEGhLfHCnbaQ523XB/RAmazjLS7ofAvjGFUw2lnwZ
RceP2Cfx63Da5Yq23YR2OaXxzRkP+TG+CYZEcFk45MTBh6SCG4mrnYVVO5pJhorDS6tcx97A06jD
WbSwbcZ4GA/zyGCUkC4iihGwMpNUc6I+2L7CLD12ZXzjVX9R0tF7hbg9ImNP53VOV4DYhj5BzW4b
7Db9KU+Ag7HBmqyb5cg8c36YmWs09H6lfFubJ00v9l1ludakrdP4KkGT18PiTsrEYwI4VOxFcgtm
Jkl7ufyVGeIKHj7q52Z4qKQc+TCmh+mmteDrpnZrZdZFNVpbJjcbFxZ3Mvd3zAYaCRcDmk/YLX7Y
2hWEloDPR2AUlTBtazVx2bVABpF3Yh5zTXObHJxwoOFoyjeASO80q9tq2Qg9o/Mm/zw9dKhq87y9
YwhdRe+a4t/ribhuR+ZeMkbWh04aHVEZjyq0FTIVpvwl4ixbX9B/dVvSP2ysGyt/1Wwlu1wV/UrZ
abvmgGcCdeIKiy3cYjwmtrwiF9d9pFmwY5CzMvivBMyT0O+mlf7CQ4rp44f0JDuFkznlhUSd1TKw
2pCnY6vroOTnGP57rO+r8B58ni068erR3zP2dWaXqSMvTFqst/zy6qe+ZpXnN57izfLmypNkK7a1
U3gb3UPqgtHedltCOsnv2Y4eX/Mqcx7FlbrHAuO0HqvQubSnlbWl+7+BsbciEYNgG6w7/DXetg6K
U087w41YxUfax6t5/fIUrXP7F+Lu1ZOw7lYAfvaYF93cm1a/sjWD/5W4ETccDeVNsa7WCFRW/Y0h
JUa5rXpQeLfc6Vt1hf48cLgh1nT2VtF6+Q0MCHiDrb18GpAdLqOO1/Dzk9X3AZ/rUdiRUb7myVgt
r4STZoOufzXBjvgxu487lB98GnHDS/Ebf0GkObPDoyjn2M3Dkt3R/Xvy+VOxKfWXySSif7IQeIcy
0zEIFTRDqY8ZsmLJZ0OQ27XO6BWmPdzuftP1MJJTHFIvi2EsjgmopHGsVIhNaF9HdzrjWbnGkOx/
xDFbTbCZfeugIW7opIjJy2AvfGJdzhnn/ErgY/z7ePyXxi6nY8uwZA0pBh6WL4JNvMF9Qeu0PsrT
Lc9vA4CQMrsg12VIq1jrYOSJgUj4Ez+9f06TD4Wm83M10B43bvAuGuXx32/oLz4zVcJMg2AEAvRS
Nfx+XO9p6fuNJrZEyM5ojbtttCBcurzZTi38U4kTAiZ09CMhaTcKsLpUS3YabG4rnNYwpc2u4dzs
6oK2ZqzilD7CkiQA6kIiBROamdg+1cCE2+N6Mc5Lhl5lxLsYeiUn7nUb+fugeiPKXibAVlKITHrv
kImYw+Do0ZMg3zJauEV8ClizegNdAT1tK2fubDiizhLG9xep5ByE5y7o9qkqczCsD2Vc7hNfOmUj
YWT0JAdza/nF3locKXO5G1LlQxehFGuKxkydhzX/NUuXzs9gd7I+Y2RQFWLmfRK4gU73PV6S1wCE
VQM9syazUB0JfLMkXHfAW+L7QuVRRJeg53eJTOoK5jFZ/EYV+Nmz+9Jrkmm5a3hikZBY5pfKjnp/
nMew0EkWIIcnt+xYGjhXHkQlAg74HmcnI3mKGfwuzklLINTA+EYy+Mld+foWTIkGOs1LU5KtpQ/w
nzZxoVLKyG2mH4S08WLrEve+O5U/JGy6RNbLPfSF/NRh6vBnCOWnlKDH4NCziZtvkzxeAXjdTYy1
SKZyGuBKjLk2luKjhbmrYob6aCQs+OodxWEym5vlMNKGvwza6HyyJdkP5n43fYz9WSw0emNkaCkR
55IXBXa2nByTtynFnUFErC+LjuhrLgwCZwEHFKHF1IxyBFafFUTrfz9Df1E1qjzNksWcTFvQFF/G
R0KZ9HNFa5dRJ1bf/JdCwZQeNemir2QOPQSPo4c///tFP3/pHxdD18VPvZ9uil8uBoLw3AwYFx+M
8YS2a53/jIDLgh7yUpIrmDnEi42dSG2FKCkx83Qsy4u/20KaJQNGj+VdgmQkT5/QNgl+vymjh2Go
DioIIUnIT32rIsGGhLSQ6B7+/eY/G6Nf3jzdCXACMgA1Hen673fSpNUiMaK6SqCOsmvxEuqekMHo
1mxZjbea9kvU2qd2spxBBxyhkhLfHeYWqFa+WnITipzICYFhPAsQ0BrGQNZTHDREJSAQYq8xhF2I
+o32DyICcpIk3NsmoVdxu6lkuoDKS1rQmUqAo/aj6/ff9Lz/1pxbeu9oLRUdJZ75pSEGpCSbZ7Gf
j5yfo1zbwbXdHaPyo0hc1LV+edR6tr/0BvWyrT5SLWOS5/z7K/4LgkNVDQk4BHMdgCnil/mtVZth
m5VIvcKa0jgYULwCFzbPvfrU+aITWcxhDNkJ9dRRFuyvsR6tVxN6fhpdlZL6AYSxWbnL7IRsrrrA
lJZjSexuMhqUf79XXftLB5FeJqMKpAYmd/SXJ6hIDHPSNBI2m4HrIvp0613Df4/RSxi0aZLgWDap
2waptxBcSlXGydqQAWCcfeMhGX13DoKd0Zwp/V0KE3twQ7aDlmNCYexnH0ofhExFSLa+TiGiZRyr
WSi1Y1FqzNokjz7Fiqw7aXU+w4W/3WT72J87L1+Xa5yNYLs/TOceZuYR8jknv0eZ880Pc+WupNXb
W+c1F2lV7IgftyVHdrsTbAj+PlqdG+/a2NcrI5eVDnp7lTrXc3WcV+k64kev6/Xbef2x8haAOaXd
6hrab7zC/T288NC54qg+j3tiO2zjZDpoI3cj4GzTuftge7P5HkBUSCd5266Mx8gm3oyXeTfs92fL
vvMST3DbZ8Hu7db19AXjbTr8kAe/e9zPew2E6chHQ6R1psG/SXaqC9NgZT2358aejqSc396wVydu
uVZdotfsZjVfMaG585YwSwSNr/nr8imJ59okQPL5BMDnSZ5dvwkrzlsr0T7eILZ/oM+DR49nclPd
Fnj5QncnFmj/Ee1Qeti4dvkrI07+Vbpe/o/BnzdY8E4/v7VxsxDE+z1bud1uMnv56et9C9T9rfmo
vGu0Q0r2mIx2tBv3xce8iXbRruI/G/cMDwHCF3yB95Dj+S74JwhEHtgcvWD1kaBR8kxI/HzFy/eS
2d59Am98waKPXHQu2MLJD9yPjzvI9gvf3HcyL/yE7Esr0OcLuHxBlldw6FG/Oanzds3ct4gPeeV/
jX3WNm/LP4YVye9K12yRK8JX+JEP+OhXoPUxd9j1WvLvr7wTXnKhp0fudZ07bwG8daDtfDPr/cbZ
r51idRNWb2f8mEtkwcKw51DCdz0f3kiyIyTvkHfPIZaeccB7TsN9CCkoKvonBcaKmLs0KhykP2A8
anjSWdEwQFHkHwtksKaeFbVbU+3qqSTH5EHFpFuiLUkNY20B6vQH0y7k0VUGV0YMNDCxDymr2Y/H
9EkUb9anYIPGGWba1AdBO1KxLtgwirxyJPyTSS1KWQZFNLJi/ImZ5jsCAfHlnZbiskB8WTG/TdUl
2jbA3WZs1UXRoIcrtXxXlgefo4HM8VBQOf4xRDZHrlsEGStFOSZTC/mSnQaeCZC7tOeCTGId+92M
/mGWn3fR4oN/70oFf5dO9qbgqmK+GZjYUPmQK6f6NAA4KQQc56pgUYdf5YyQr31Weh2CaEMZVwkC
x6o91DJJpzX6y7WRnSTjvRfKo7Ecd6fDFLxbbbAPgNr69ZLNjkKZCl86tXnl1BTVMmcdYMCuhqsz
gJGazRLUA9TvYu6qwjo7+AAaUYu5lqS9QR8wi5cFiCGVutekCwxevvSQalJeJqaOccrhF2YksgsU
L4B9n5vKVdX8VV7551ab8A0v0SD06bDuo7bcx0wGhyR9KHKGZyIxlv/D2Hkut41s7fqKUIUc/jKT
IhWtYP1BybaI2GjkdPXfA3DPUNvbZ+ZMeVQgCCI0Oq71hmjE41Ra2ypXH1v0jJE6Qcz4FOL5s2XK
xjKW+NSYs9oDE7MtaiL0BS9lBbWZYKu6iUzqkEN+g2QPhCu0Xt+0QiyK1traKhq1RHpQzJ+UZaxy
OeUxcxfeqIpQYfSiIb1dV+qDNQ7r1Jgk0AEBG/E+r+jh9CYkiVZsStYPAOHgtO1JSC4agxVlsBw6
wk1IyMbEH8SE5+6Ihd21iObWkK5iET0NUbr+54HqTwlf2yLIb6JfbFnu76CoDnhX27WKReRrIBiU
7mKyF4kvWBmd8xpkWml2LZBc9KnBpfr6OwaSq9OoU98BmIW+8VyitW4GLxYCKG5SHlyJpoIJOs9Z
xSadCzGILleJKrcEVzCmjzBLtr57XvUsQrLkerpuy18Ny1NAhLb2WNb1ZgSp4KvuunERu0WmTiej
NiaCA7Evprtllv3PpfCnRSwrRk03ICihxvY/KR6ZJGCEc5uMwqviYYoF/Ro7RRTjcyAwHRowm+GX
HZ095Q2dC0QuI+eOfIKKo3by1shfifdveil/UIazEITzkDpyJ40q8zeUQYe4++BniXYEv3MXEjVw
ubKJZzb44vq5xiFHg+aQ7MKDpgEk2yEV1Q4ZxuXOo5YkGxC5WHaVrjy4XX0bZ9ZjaldIcofHDg5s
WWgE0fRN2UffJG5kmIL96moCcUVxrxbuQwHKu4sQTbTehXoj+zdkd+8TD++aiW2Xs4T2mGWNcfSY
qxkzrpMskFNEU5Iu2Ddj+h86Vhy/otq/9QG3R58j8m2yRqPOD3eFiwNIpliob2r9QeAC0IwPsYOQ
QZfeBLlca4a5NJPw5DPBk7hZw2HzAVkoU9+pOOtSF3v0789WgxSAaSNCEFpvYRSbK0fiEOsOe4iL
v0Th39fY3A2B2IPTGuVzUDebJvjOA+v/EgVBx5P5/X/P/y1YOKauWsyT+ffb/L9VfB1fYDihRRJ/
980B7vM9upvLVKO+a585XO3GOIFcOOpCQT9gqVpasJL5sK+GdKUYBoINn7rx3hcPbX3Chv7NQ00p
wD/aLopHVFrQiUgfVaN6HjqoWNWzQ5Y36WlYZI3RkF+GUDN8yVgVBkutb4EohndJ1ryNZP8sKb5F
4XAsBZav7UPBm0li3nb5GRomEVxoPONzC5unq0+Nt8/694rpuxczAQBZoWNIkIICiRd+hFTnSSWA
4fjmQicoEB80X7yHfXQnGLHijs7rw++3tkOaE+PmbgBdm20FgWez3UXxT4hxCrzjLCKw3bzV9bPg
3UYxwwP3pArt5CSfTQHBpDyEkLK1gJuHY1aHJIDabgrAPOU9KvQdKURdkCkhDxrHO6wC7ddebWZu
bKU3L6XnrJQ+WNoJBmHRZ0tUpRPWyk2xhXg3vE9Y60NnLBpRzGljP/BIuzJag7ZtfG3XajzMpK4S
ocuZTeEYY+WYw0dkMW+jZ4965zHKYaFgNO1biAHjfGjgQOtvwfFtfZ4Ja45/qWMz3+z3KmZNCoQI
ebIoN34DSMRdr/ma6IlnWu1qshpOzR8xKBcZp5u4W2g9CIHgvXPUBWTkBfwbdKkQgsR+vMfMNWji
D5YbC0k4y3VO7pSkcO9zskP5iBE3cguYNAB230Ys8RB2XvdjjLvDZ+28unTSVv0zJSUj3Wcn+nRr
RJQZz/+5F/6D6gDhKVd3dUdzdJuI0H+voS01iDWSeObRj6A5jfgC1OCDNXmPw7VLHpmYqY+4SfRo
p6imoV0RwYHQ8uG2nEDNxEH7EHHwg1Yiu46LglTfyBWUnn5QUNaobDQj2kcSOawAHbL3DP/O0wgd
g8f2PcSqJf1ESPDVrfc1CdogSrfGCDJzfOriYzj5btcHL/50gl99/kubTNB/qQTuUyptdaMPqI5Z
t8NbxEqqRzcf3fSeFqWDb5IV/cB29NM7wL4pmnudsW8G5iraR6s0+FOEazd7iZxtaa8MZG2o8djC
DusuiHda8m/kUf1PXRXzFMZ6z/Us7Xf2aFXlYKT7VD1KQKxK3+01FySzNB9qZH1C9GTAIaQsH+0m
xZ1M37fdexti7rFwURP1ys9Wq17cGP9QA1V5BSeBaiNZsP5zZdCm2vx7bbdB1yGIAPHTm0NUX0Nz
Thn1A167xzyJ6M8PXvDuY/bS2/C19olFVu0nd9R9/vNlrT9dVWcyNBFeHRQi/7sK6pkt474ajaNn
rUH5kQh/QV7x31ryFC35/dk8ip5ZlwHOzv3tKo2Txm5SE+DTgEa4DTyMwQBaj7r8xIywG6LAdx5L
HHT0tHajBnDkkKzGM4AcLpouVV3Mn9qdkTNBg4yb4nzSq29gVs3KPfn8wD+55OnRXq0f1HIKoX56
KfkYmTz+c4H9AWlLGIPgP4Ka/AdZ+L9LrCH+6YVCZ9FTvBSwYv3+vfef64LlxOSkEfSIpoTrHMc/
HeqlD8WGmVwEJ3JQgGXkS71bVYjttFixGsl6JAbb3SNBtyesFLnt0aoQbcl8gIhI1uA7kNOWRMwy
2xqWiszuRh+8HapYXnRS0BY3Yrg+zXJdsfRKQwBMMn6KByLx2bkSJ7t0T81q8LALxWAZkC0S4gCm
EZM8NQ5oUeIj3UPZIgoiUD2kr08K47FP0BuiGaToNCNSvBSw0FJIO4yO3vCm+dZRZ16hgtRBDmKE
u2W/jPG/xN8wgp1n4r9VGqBxOsp5rs3/84v40iCadEhTzEi1W1TRG7LDKSZZAGV7MCS4B2Qd4G0/
8sVh3nLbxNg54AvQMHFWjQ1UdP4yHcZVoTsegk7lrgr8YKWWwCEdTQAMHNB7Gvv9YPR4RfbaCJak
aJCxGnahrmKMfj395ZDr50wPsJlQEwOiWy3zlYeTLdoD0z192Zw/X2/0cpIvn3X1wYO5uvnyk6Bp
XJiA04nmP18+f9mcb8Q2SiBE/soQkbGGrq46PvMXW9xXhfv09ZTxX4X0ZaemEjsK9JIAcwPjMEOk
88v5M9fJ4rvMUGqsrYcfRUgsQi1wEInSYlePeAFAuP7rgUfPkhz89/tA1F4cBgvr3yZCR3eC6QiL
nvdL6f197PVB560vNwiNO8MGxyuXeuzd5bXmoWgOqS8v131r/zRh5gIe829jDwOwYHrE+fzG2Gyx
wdGo2BThl7v8cur5K0IF1SI2HsMSJmBreBg9qzjA/10sffp9vmjYh3elagMPslXEQebX8/u5rk/2
P/VkuguBt0Ot0GZ7tMV6mdVwIUD0DhqAL69D8uVaCtczzft++/jP++ZC+H+e6k+/nU9PUFmsbRGc
I5XuM0tK+K5zbW5jAECeDON1p4KUCQt8LUB2BkEUIE8y1fcpD8pc3M4ILLy3BcBtyycFOzXKS0GM
mh6yepQakzX7h+3U9XquHV/ey3xf885I/AIjnnERykyZL3B9fkX1ir3XvF4a3rw/CONqvJTd5WrO
1KgvB8zn+HLA/AMiEG951xiX38zXnPfPW3MVMGsfZOJfzeXLy7xszmf98vK/bP7PsfNpLntFBLHU
Kr2XeV80V6EvX89nvV71WpcvD3HtEFpvlCtTIRd1edVzI7089FRksV08qyW4yy+3NZ/ieoE/P8b1
+98OjyoNKmjH4u63L76c53rjo02szaoZiODVZMRFEKCdt9RSf6ki3V1fWk8kRLekZoDLagOJLhzH
RZVuIlaVbN1ap5uffzb/scYMbEA6d/6X7cspq+Qc9lTc+Sr+/CMINpKA6f5yitoZMJdwzcstXH56
+eZy9JeTzWf8cuEgJRVRg7rQmFJAcNxdHyWTWCqIoLibi/16m0oEoLHRfeDG0+Nc7nfumqKhYCk1
Fcj16MsF/y6fKk2LPf3NvPt6aIJtJazEAeB6gEj9X6X5n6MIMUUBS9/5i7k+zF+M1XAuBqjP83lc
VOR3SZ6s50JuCiL9xBUuz4PP4ICBznRndpCHyDdOnWhgEgprmhLFsamFF1WUHZwmbpajMSDr7o5q
iQMiv/HraaDKdbOAxd8C/uDH85/5Jz7+G+vCaH7JSP3rNNdDWk62ECqkMKnpxcEiCXrQ7RHH8/mz
bwmhrS87+jgtCLZKVe5jLJuHwSsPZhtj7ThvOo3HpjrtnT9LZxO2LoII2TRbaPAh2Q6pcuinIel6
d/95tvnW/nOD8/bX/V+e/3rj83nmx7+e8bovogAXeqsBxZquNx93uWiT7vy6HvA6pjhTpcBXfdqK
/9667tMKq9o2jtyHQB9gV0eA+Mag5kVPJdzFBJrsCkLyfIlxkGcRCiScptNFTKLolKdNbZAKBjxl
erRqT9mMjsG+6Y9hxMBNB/FxOb2djBqUByjbfRvksJ2H8nKhSwFKpf6eE+gFzTW9xn8uiC/HXJ//
UozXz/Mp7Lp7GiD4ET1T/vNccwu+POK82TRC3dmoAWtTZZuLcugbuW2ShPgfu+Zj5/3Xj/M+dWop
85YcgdG6aV0BcdEojt4qWT2ThDSrGKmkv06CZTYEZPTIvlx+3rye7lJJ5gtdCuZ6V/NB1lzdrqeU
PrK7feJvNY/mM38pnMTa9+omEOmzFWbh5svZ+uiHyKnhKBxRa+czXi8wb9nueGoEtmBfLn+5qetF
UcZCIq8BhqGVwIb/Lrf5fGONH6Xr7S8lcX2yeUvUsNwHkeA2NlWeuQWHHmjcqkujlSJADBrCphin
KjhfMDSbflzjeGntNXsNIw05GmxI15cvywSzi9+fo9YdKNnzAfO9mZnlbasq21x3zef/7d7mj18K
pgMHvvYS8TJVjrmWXH+fuhB9U1eDpfH3252vdb3x68d5n1643tKfoNbzRyWNMJf37Eutu9YkQy2b
ta8OP77cDS0MUlukpIshjnbzBS/VwIamqKXZ2UQ/YDHO8+TBiivy88xor3cyb13/XC82wul3amW4
nPNyhJ2JXYCE4f/Hz6+nvBbC9WdtY8d7gfDDMDWT+c/cLwgXQkyP8m4wdyLX/ihILCQZJvPOS9W7
nr6zCAEBJkLhJwqLAzF9FozzZtGY+SFtuu9Oy2xLkbY8tF2ZcwgxRA+juOZmpGFIFRaqH0nsMmvt
1qwq1GXm96OibFa8XV/VXDaX6h4FDqQkmRK9/7utzLd0Lb/5d0bdAuQ1oPf/3R0Q9mMqMR98PXWd
tcg0z5+/bF6rVItn33LMq4bmk5JXNd38y58BZiSLZJB5axnm31Mq4IHWTlc8IAV8/fOnfZ0Z40E1
H/Onr7/sE8GHMILhUja/vdTrm72+mD8d8ntx/emY676krn848QaodOocGjA9sXMInQPMxHOCRnPS
BdVybJy9E3wvNIhUub9XK3c7OsjDiB5B64ywMqnZhRh6bDqhMQqlOat2fHYFIYgWChlcwQcrxmH1
m9rhfJTz6lW50tqtDM+WkT6bmbyPzIh5EXNeYg5pkBwxLTuWZXSfjhgiekmHs2uLiHCoI3sblzVS
JBCEdDwZQNoHFmoH+D/qTL7WnY5oZY2MlZehTVUaDZFTgClqRug3SdN3JCqG7nsvADElef+IYg5Z
gpaIf/6B/zAOgEdvUJaDD+gowCMF1EEJOY6MT34c8QQeQtSMW2sf9t6CZEZgDOtQlrusNc51FK8D
vXcXQVOpe1dk32FULQA+taODfMuAP1nQ2TuRScgtNVgXQCQwp6A7JYTjEy35RpBh75c+zI697YQ/
DSS1pW4vy7RGRLMh4Ro/B94LCUWE09sRokB/W1sVfjIVyMgcx8MoDPb4PJ5EzGK/AIsefUuT7sYb
P3zjc+g/tTBHwitf9SbSxONDyAgiYBAF6Y80ilB+zPKfhAj3bTnsddDXEZ57rNJaFEIU8V56aYW5
YXnbpP2yBaQD8bI07LegRys60tWlaY4NbhoxmK3wFknkzk9R6ufVDRVJZbt5yLWThiZQ65wKif4N
sNGBZiq9k0cHL5NqLR0AOaqDtkr0EAKptyFjAHIbxnadhu0dxj/DUpWklAXWpW0cTEnataZ8G4Kz
DvLQ7qN9OSRTz7TP0cANtfx2EnUyYwR4otvGQWxnDHf1UDw6pfUTBsIYmd/8aQhtomVfPKMKcDNa
6rr2zkpOdC8fTkmr31U2Bm7PXlSvi/LkKJ+qI/YoLuPySs7HFMHNEG6d8dQq8dbpu1MlvpeANgoX
7DWxPZQVhvu6fMKWftkH0Tc9FxvouqE8ZDgtCLc5oXe3s40UaIuTIDt9yMhOwqdAOUR45WMcaXCo
EWm4ayF5wXHKamdftCiM43OwMBBtKXQcZdObECNGgWhMYkyyWZ4K4iMcseIDISGxP1TgzqTqT039
0LJzTJSmJHhq9gBRvDa7UxrydkG7K4RO9N6wnmWifygN9UmXC4fsZNGdEyyWdP2uqW9sm1TWA8vT
xPsVYe6BROJCS14lqsIOugKk4CrchWMNXzpEyIz4NW7sjQWJ0xzdu9CoNKTjALDUBi0HT860+IEv
rRXfW4p362Pwg4Xcg+J5EGhQHYuyvferjdoDYX+cswBPtbRvOKaOh4t3h0hkd+LFNAaS+qTgWxBj
unKCxgrhTAMxaCnrJMNvobahJOGWAmU0XGaUCrDFMtnHwz40bnQc0qPmIXDQ0NGJ1TzHLyqI/ggE
Om68IvkklQHZ6KGxVoaCyI5B8kPJ8m0h7V3fAAQKqkNn4+5rF4sMSZ4kvm29mzBLl95jAShZSHAt
tNUpyGva8Vop7MWYurdhZ94iafRpBz76PJOInxDQ5qIjGnEPJbybZRumHF2TWXHQlZN7G1Rum2br
rAFfQ63v1YfAVk4tpvHqLgHH6yjeclTJogcondFI0e7bZqZ16pOfyZOwTygHS7mCpy/0beXe6916
QGM/pqHGjgPhpacvR1VHd6pjBOQDLv1rVWkHazhK6dWboaTvNQhHg+jJaeBINjvFNhmHR0HpIx60
SHSSVR54fN1ISOUBZOsBECfBe13TJyXqT1sLn6jIsDnpLZEgT8cT8xNANQONJaPH69Nj1UBMsSJU
15wnp8jAQD7jUF805Yn1/qORpZuJcYMzzo1ZR3vd3adesEpRQXUyKCVI0kb4iaNn++BHN9pkfUll
Af25s/zyTcV11S3NRYatWbZv2r2F/K7hnn3gESOSm4pT7hW7Vlbd0Ky0wjaxGKby1Mkvb3B2LPlf
RAHqbjLD0aL2V15jaTOSKABMYt2HSvYUt4yD5UOXH2zDnvpXUcm9bzUnoz6rGPdmnCbK0MeQHoMR
QltQWBX0uREcU2LzxfKhshSmuimQpdRBApQka4WiKIsyV+CMuvVD36EtE4OWp85RZXA1pqNxiAj1
P+umP3YoT8lzS7XIHbzTByy7B1UqK6XpMW3Hdtspz5mDLWmQrn1hP5tApaJ6PMZa/j1q3zXrVJYD
eYx9LwSuS1M+fusmz0GObfyDFcl1rDmH2MTigRyDQybajaAhNv6D0q+t9xQlAyxFZHOTgwCwKZgU
/xFkVatUYC4M/Q0Bs8J1d0UxrJR6JL2orBvtXCQvk8C06I2djiNUXNPJFS+Kaa1sGrCf48PQ3LmA
LnILsqBCeePBIkkqFd0JMirUt4PlgdboMXm1cBWB1gpUp3mYbi7sTarIyvTqpZIXd3mXsIIHexK0
6QHS/rq3HgK0K8MYrA/t2vaghwft3tTvy3BgtQQuDUPDSY2WcoAGCB/7MHUk020wwCZHP3z2QnJT
iHvHpcNI6UGAwAgazYyCoCD6kRw2Rd/TUH3i0faKkx91I1wO7h4Z0FWKxswSwroLKp4w+BSqtT/1
4Flx1F2jjtuQWUIBhRq5qhjdL4OOBlFc3zwh7wMG6ZPK5rGu6yYTQfiNskw37qh8GEZwaznVFm2g
RULmKaNbbZoXSMQ7VP9wFXdXYvgxOhQ3LSQLy6UcPgForDt5CvsTDpW465CZzLPVSA/KK6qRpVB0
ovXuuW0oLcZP2WwDpVsiZ9EJPOD1hU6pkAWcu1pYJzvF/aaN3jLxz11Inikun4XT3rWyRFkXSFii
rsS0pFBbqObww22xSVgfd1BWO81ck8FayEHb1v2AJ2Z0Uzhv9Mguzz216qEItn0KA1q/N9G07JuX
bE7JaXcF6gaI91oqBdS+NXmDiNuBlzL6rzrDXI4qqDc8MZMDLKnJ92SsltorSss7hRNM1bX2VoEy
GW1kYlPJ4RRF6MRFWITjTUbvD8L6wdbgfueHgb7bjKA6eziYm8ar0TSfARaIuflpjCXYy3JX9sS1
IQ/3uA6p1WcKqjmghBinp6LxTAaIGGol2qqtMcKB/7AIxgfH3Lvd6VDR23EnWhiorA3beIRKgSse
PjN9cZBNT2YbxkTwPS6jta4CafbfGegjRx49VC6CDBt7vUbCAB2+AGCkRQFgvYZGexwfRIESaQ4A
q2MGhWDIZPThnX1wcCP3JGjL03uBDxmPBpSM8WMcZltb4I4DLwgBur2JAKd61xXqwUcwAvGVrTE5
VwVSWWvMgIYk2/GGks667WH6dIO316RFA9DviTnh5a5vQa59kM9HkRFpD3Ncp7wFB25GZvlLpMnQ
wFduzTE8eiXEQOBiuTkgLK8Crcse8jZ8q1AICkE33iuwvoV6H2jdLxQHlVbbGfBQXbB6aR9uw+o2
YbCMetTjCpRrvLNJQeZWubLpmpz+s9SwvGHwLIW2NIEjAVU2Ud3seMVoPG3GHurXMJJlVTdTJWEK
MVXUVMeSThXMxM0lSlV6dB77T5u66U4+k/ENjsBNRK0pMf3ZVQUScUx8USybKr1veyuY9y2BUjXb
5srJV14Ta9j2mN2pnbvSGoBurbtC8I9GkcJLx+0dtRgfZBDac1P/Uwcl5BxiGca4LTuJTKGD3US7
URrcXfNln3bgHk1i7e2q7M7iufOKFax+GKX2guX+ENng7Bmtjhn9JVihBjiMHxYL/MKgOEMtwbNr
msCAil1OLb+jYKaFC8NEa7OZ+7u2ilBBGHazBgMVXi1AkSgYcvfAY+l5QHlHKMEiSqMw9pmVg1Cq
pYNQ/ajkmWaUIw/kh9Ed8C9fUhOWYbnJuJQrmF+Vyc9OCTfGcEwkTkz4yDDALhoX+ryO2IKp3Wr0
o6SlYBokaNFUTzZoXheRxUr3n63kIbWjlZMBqenqajmtNvIEq0sBA59kZQaq3Y/uBwO16XGPT/3d
yGAV0hJc63USXgAtk0FOYm61NBnYtaQlOHdiSkvGBIVBOrTUMPbp1FggJxTHwawxu33gX0bHklen
BG5LeJeVGKYb+Y5KF0jAANj/AMy1amxoA0SZGUSbStzIML0FIIgMkk3tcfaZdW8lWL733TZnxIz1
c6gVS705Flq+at1JCydlRYqCQq8+lqCedWHuKlL+pW0DJch2uLdJsJXcTU92LlDhEoTWrxBnbivU
j27Qr/Xa3oZgZAE3ADqGmIOWpSrXim0c2iMo3h9IQd20RzvqV22h3uWV/isgNJfh5FQY+apWKOx2
kkFgxKWmt+3zUDyPci1blmtkB0o/e0ogswzoQkwkxFMQnaeZ2qSzDudYEWcvAXMP3Xyaa7uGWGt5
jihAv/StJ4txW0E9w3mIxhSjmgLEnLj37Wc4/VHZ3U0LY7fCNbPC2zQz36bJQ4iOITR4snDGhjlB
VR1qIHuB8zKtA7oS28l3I853owpbLSzI5mxKzIAiCTVg4Fls8eGDkW4rRgB/a2vtGtg9E+bXtJij
yWsw6MtpvjE9TuMKVpQ4n0b2oYAbbCBii67pMkCdKaHXiRBOZdRfIn+yoGNkBYSoPMjr0cJFDkWH
6VRWuSG8RF1X11VurRpCF6Hl3hit99C/dCwCVtWEUbTbZgeAAfOg9FQzAbYSlo/E/iWqRp/T0se0
QJEmNuKWwI99fx3rILV2DvW9wlewc+AIIX0K+DDqvJWA7VnXDDLtzmNW4qWHKGONcLC06jCN6wEl
VDRi55XVjVJ1O+raqsE7my5LyfxdbjF+WGSFNWT6256V9psXv6ZgVTBJjcOnJtPQi+PVqK+GbyiY
MLYnrKatsl+G/pup4w9oMfkbPxzrxoOrbmSIrdh7fTI/VaAiq/WRVyfNcC1Mdc3U364wFuNlBfaq
4323g0U47r3ykVLkVdCoQhPxu3C8JfgMqRKyXdbCpmYeCTpVEQ8QeRdV+mgy7pkVA0pIJx+yEMWp
OaC/Kk+wDSdCrw8tE+6JcWcZdxGcU1abC7scIKbZctFZ6Z2utUsLmr7oM0knBuEKXcdHxTzV8pzk
kBSGbwjTMMmBK82A7qLqOHWapZdtCIO+EV0jxoZyIQE3/mbOtDGgSVXNu/hLqByA08C8Bawgc/qm
a29BIXeCvq901aOtVagojguNjrWzrFMw0F97nb1BLzhcTJ1Mc9PwFJas0US2iEzfQwuhe80PrQN3
vhWMsYgmOAIUHwqGRKlKudPr6Bh17o+0fJKN2IwueOOAfL8fE3hpbkynZKDtiQAEqL+Rv+2ix7D4
hbpXwQBW60wPM1CmI2GRuaRV8zBN0CQBK6W7i1xMD0O0WHEgXxc4nQVV8ujCcxkmn7SBSVxTbLwi
2inZS5oAk6xygk1ag3CgxH90gxgfU4P61o9shODBTvUDlBNWcN2z8PcdC2vf655YiKw7ELemFyoA
mYjjdacaIwkUcPDKaCfRXm/ZBdtaP4WWBwh+Y2VrWI1EesZl3+BZ10/zIGaFlomXJEihND80jEwi
1Y7Ze+xOwjIovvUoj+t3dpAc1OcBiwH5I6iMbUasLB8+SwsW/jQ408Y6EOA9+imugxPxpKbBvJxx
VUcWyW5QMCCk7PhoHKY0tQ7pfkBjlpNvPDwnum3mNUu0JB/S3noSgOU6U35DBw2lsmnO6E+DL8QC
qea70IV/L/eFjaSSp+ziRGBiOBxg1KycCitmFJItn/HnAV8HX8hb5mG1nWNgzqN5aflqt+lb1NWv
Wt0c4yR7JFT9FJewP6aJQIluQz8Whyb2kMYMucMiuPP08SXWmLs1/SlP8DPVXaDx0kYZjzWRUhW3
mleBSJcrb0KJA7mUjbFT8J2Lw7WZBy86WTq79JA3zl+llp28gUiHVhnrIcCKL9zX/WPfpjsBGrrp
5E2N4B7g4VVIIJ24a2u/15AnzE+7Qfr/e4AgtQEkz9dU1D8HWCrOzsm9H6r93CpodyBq5lv6flDe
p3qKm4iv4OiHHqHzMS0VCOCbCG25FXD8YZ2VNg7s7nbo8Uv8biufoWrdi09wlQxmIL+MjzgWuBj4
4lcHcH1h9dmdF5Uf2oBQv/MkO/tW79y7igVW0SWnZoxXUnwMjbpx+qO/MoNfugBD33yW9a0g2AIQ
BtD1cqppeBx6xS5GHdlkiU2/jjnnsq4hXU/yJWa+V5A9U5F1sE6MRN0I5z2OsBabogsdYkKxN9wl
QFfjOrvrLXwfempqQlRnDSN6YevoyDOPzaPsZpq8VOqLT0doMAVDVQg5Rl3ILZDvIX4pK8gORE59
t1iqmrs3y27d+ksVyb1CqTFH1MAMGme7QC8+xvGAQkS9Bbxnsa3R86liAg1QFWq5N9wERYLEQ79H
P0kN5pIBa5UnJE1m19pLqWu0Q3h+QA/LhuZhYUFZ0/htlFMWQZqiNr4YQ+plpUTrSkwy5N1BamiD
EfsK8cOsB8wN6PwYIgTjQqY9i5jAO7pCRKPt5qmRAzoDC8d5tyMWRw6Oz4D167OkTx/88jaz0l1h
pnfT88ZDsMO9sgjkQ650p7xAiK6IfkjZgwXOdg3BFocJm+y+ifzDGAEwq1W9kd33QfwgmUfwpv3Z
xfeOZ92nrb7oyBoMemXcALErhxplkCF9lkV+l5aIEVjdd1GwxKt4N7Vl1KvejY9K5Zxsn8hnhwh9
mrm3o5qf4raZZNBTKPYOatI+RFpmw3Gylx42tbHnLkT8ohehWFtK9+YXyS18DdYxUAz8BOvfqYZ1
zkEG3i89RYInRlUV4/M4VV+HOLml1tiusqxBO+eC2KFJqiF091Gs3jj1s1eXd2mM8Qdia8sB/ZYg
7I4J846K1IFPjLGSxUpGmM6R4chocfa2L6AmkFMmMfYok33FssHwT0IvnuxhO0Wseq5eOa7FS8x2
Ehh6XZv73DFfhwFGVoUJsXCZeKGoQfbAbrGB4uvAvJE5M+Yx2Ync2MZEnhR6DSYwr9PPS8Jjdm6j
GAShMIUz2GUbj0hO48uDnjmvqls+uNBW6ozBL9+ggHoIyErGQN8ZRSxGaWI9OQMhKF40kLpvupYc
S7TiRn1XsdgWmFiELPUaNN6yDn2zER5gvfMKZ88kByJbFhAoJ+yKN7Znprta/ZQE5kcdNVtmrXGK
A6jirXQKX1fjs+UwmUqkwhK2Ht8GpdoOmbVp1ObGZmiMtUlhvQexUXyaCaNIizF3m5210EExlHdV
Yb1DxkAPjb1LNVTShyLojlPrURn5iSeq7qnsP/NiXfUAkpOGgBw1Kq7EfSDaQ4kk8BKCRcnLrUyc
8MLyWwA9Y9Ep5QO53A2UyMcCEaUs9278xL5Vi9PEXwvUYOeK+lSOzU2Xr13eS6KIPUW1IJpZBzaS
L92KhZiGJocIedukfsig7ZyKQZ24PVYfy8SauDv1rV4Y266NvvvBeYjhwA3M9Ovom6mne0AIdFiK
aZKFQrDE1J5lV29So/2lpP59VRp0z94bKys0v5pS3k+jTuWFG6buJJ/8QrtJ/YqkGGFHT2leBote
yw0R+PRUhNmZHSQBfi7RZgoQClfdqkS86ZySnIl4iFYd5GiCqg1PzMxZ9vrGnfwpAqzTIE4nmKox
KQyDZ69HpSk6T31v2di8yWFhZmc37TYs7kOTEJ2qdWuRy1tLxA0SDfZhdB/d5qfA+rIR5sq3AvSl
JKJwbZ08STUBYw28/DEQyqLaiug8wcpriT6kbqxM8TQFnSbUAsW6TmpUOFXrRqtOTY1wO9Ivmb0P
c2FuBh1EXAvtQUQPUmNp41Y1XSzg8ggW68qVxr42WLS3OsvoQrISjX4iYo7UEzHfaN1ht4QNZccM
ysgxPpXhqQkINGY2zCkwe4RTsfE40sLOMQtvyyX+NuKgU5ybNN/r/vR2nFvftvejZW4ctaYTTw89
VNnRjN/H6mFa1DlQTpx0UaCcVgEv4zkHaqvvVCs9yjepQzqihH/EcgO+JuivVWuzuiFs1GDWCaWF
9A6A3nuctZYGswMl8dqDT9sLwfgM4DGkJOxWo13upuCGDYHlqRxvGiQAXeIO/8fSeW03inVb+IkY
gxxuEQhJKFq2rNINw2W7yDnz9Oej/9PVXV1BlhFh77XmmoGOxJij//5boYrVvr3Bhj3j2qq6tp3W
8QRTgGG4rXJZwj/zWcLTHc88pUBT6BhhDo2aRBfJeEbIC/vAATHbpH1uS2QGdBcTyH1QkfVHD0ls
oFJrTpXM96xPvUBVMG5Awsh1XXEPRYbkzhaqmv8agUGVdmOEc1qXoVUKQOP6wmHmZMzGryAGu4gp
idiImwJvOU8cvwwaoVoTiaU5dU38QU4ow3JLtgm50ZhnE+sV4LheyN+WQBDP0DhDT5xJ1AzXsvQy
Uq0nQfH/Q5OA2QxhELFobq6V2b24mH6hxODqo7bTxkMUx/Zo/OwmLQF/G//oUN8yGeelaJOEGRMT
5ol0t+vNWDIaGgVgpSHdpcutlv9Uy1mdTmvBk7GPsB3U4P6dKe9ISA1K1a6E5q0Vu48S0D1Dqx2i
eA6be0f9HzOTnq34OxMmlIa3FXmay35DmqY99HhV03dMVXCVxGUnRw9iNQTqYhnPyWzaZuoXGEiw
Lz34+r5wUW/yKc5OysS4aTqHuE10436w/jWYSOXiVyHK94XbpTyXg+bXneyXI/swdUVSNIeQ3hqB
vB1wU66fMikALCdht41j0C4Vh/WYZw0XFJJhqyXaQ1DEnu9fMzXUvHBPytdMl56OyR3U29+hPVPX
T/u+6JW3FMM2bZBOSc1Bp9YUtH1SiS4TXLzwqJu17CDq4dfA6g5ohgkyBeEEcsxqgZqjJwmnm6Nj
L9I94sSgv2AcAv41+9VKm9vmc1jKVzD0NAxN5cgqkyK6s+K3riqvMRm8/mYBHmrsl10B8jbeLBKb
xnY8T1nmmDQ+tYpnG/ulireyImBDNr3HS/jWlKInpybWjcS88xwAPzLdBkQphJoq5CSa8gNvuQs5
GN+rwaiaMzfVy2fWxqSUIxOVuw91wCFVH49D1fwE4YL2X6XUWZJzMd/VA2qv926q7nLMNRvrhQk5
rXHL2MPYJop5zspXNkLyy1wrGVZzTVYQNSQsrsRnem0+cK/ZSMWNkejFakR0LJsiMsm2bDu3rEPs
/JkId+a5paGKdRMHjLjzS+jQCcYZjOwqAWNauJhr64FLwl4kBSMQMa1MpnNukSQfW1/kthySWyq+
B+qhms5mvo8+oNQHG/Q0WKjdI/vs/AhYwiWbxw8YCj80279tDjvn4aS2s91u3zx7f9liQ2FvXyf/
6f/4P8iCbGM/2j/3f7vdz8+jdB+32262D/fQUWxxs63ty+n09G8P/ye3fSAHjOV8x7/dmIR6vv/w
dzdG9HjPnZ7P9bs+Kdft55PX4k3xuuzf397ft3vsmTaRfb8fDoeN88jtm++PNgJSO3B/bidf3BCH
wI+nvx52sn8o9voqnCgdwJ8nY3RM7XhL8iscf8fM1P533x0ae7PbbZ6PfpMq01ub7Pp02XTK8HBO
HV/pP0/zhncxbKd1n08+sGY/iaN3dM95ds7zhB/elj93+Gfn88KTz6co7adz4hPz8/PEF/AVJ+e/
Y3N4O4e/d57r166/5jVOceQLeW/OUbZfj56v5IA7vubBWeD1/JG/vpQjOPHr03p0vCv/rr8zbN7p
v5dovA+/cJ7r2Tvxvfkd3/LpOLw9AWwun+j/35sXrKeZ9+EqrgfI15x42wfHvR4xx3Xq+czrVRk4
2v/e8fW/T8w3K/mxHiR/Q4fsnQZnfc36eZ4v/7R+zxc/lZx1zgZHyM+v/96MrXvDJ5q2/30wPnRp
c+34zXpuuHwcpmXzxk/O5HqmOS6F0+D4FpetdDb8c3N++LF7/Dx83/m5cQOtJ9n3n/3G2fGBTutB
r6fmvxO3nrnTegnWg1iPlW/u4I+Mxcnz9GLOxXUAIFtP7nqo/GdxvUcXOgc374l0B/u1ngR+DcXE
5g/Wl3GM/AH/rT+f/ntVyRkv9ryIX+SW4FvW1Lpx91dSf/pSOAid+gZsrUsnPdN/dWRjzsJ4pVg3
lTE6klx5xo9g1+NGblDFzSG1MtmDYbutpdKLQbpFzJKCrPsTix4gyST6Fd63y2dlkIj42RSYn1Q/
MBar4gSAbE/HAXuUY+uHdx0bEa1BEniV2s4OlJGkMT8NBRwia1XHc1hw9HwB0mYloIIRYlSpbL4i
WUJip+OVRPLiT1yjtNL0DjS/SOFwdQdRvBDfsUuy8FTMn1YeNYdpBisKNOtb6Kg8lcfSCKQo6oIv
aAPH/6Olopu3QFb98KGN9T61yt+IgX+ULKSY4PCeNjFWbzNYZb/aaeP794qHhHlQve/xt1h3rnrK
70Gi78d89jICNe2pYWefqtMo+War+uo0cMpEV038ReocdM5YtST2DJtsEN414mCfVHrxA3WtHbEe
r7v7bCoeLQX2NMSHGvSHNGe0OljRqtbNRDBcKDBhwibA5qcb8KtUVdC35iPs549aEPcr3KwRctub
f8JicProXTDfVnx/TFY2VjPfTIg5mvWkQVln1NNMoIjyYVivItHO0jgxbskPE10TsQR5aW3ktcNt
ZMIQzC2Wc99BdpAtZC8dCSUxe1sWNMd1E5Oo8/ov/Li+19+tPcK649dROuCLUmHSZTIC7sR3sa7+
JrXmJCPmcX37py1wSSV0CZRqwWI1z6MTUar0AMG2jHfENg8Bvfw21t+rAt+smuE+JU2CSyyA4Drg
NtdJRgz8X47JnyrbznrvRle1X04NYAqkCACSmZcYbNDYC3yU64iTQoPBFQZqDSUfJsPmF77evVNi
RtlhtTTcypRtjyl9hSTtun6pCDQ9lmCQVeuvTly5/BoY2K/FBOa69oIXl2W2Wywc3oWu8AqCseP6
XwhBLHXnmoxA/EslKsxZBx2dgEhhV24sG2AA9DsFbTdjlzj7dv4gXBWk8w0Uvlo+DbN441tZPWB8
NfvyfwV3Hu61sP4mcOCKV9WS3VeSaK93j7Zv8QYqRDdgwKaa6jVDVSzmi0vpNHNz1hKeGNcaqwRG
iPXyUkWvhbdimZ6CnlhSzGOWIS5YyMPMHbGrzuvHK6hTx+WQyjiL1czRTEh95vIn1xNHnb0afma4
alCAFyoIEBnjn04ycI6PLjXttVK2v/A7iGc9NHDQakl3ctXYtFV0Wx8GGQmwFD4mHYv6QTZIF5sO
DWGvdF+zDa3/kMs7owM84TDXmSwXnz5ybTgFjc+EyHblxyxzdSdGEgClGGAo1sMp7QVvxrakqQyf
PuY7MUDgV8o1M7Z1YtbF8t9lwM0sW+hOpcqdaX01PCAGM4TdOx4nXKHbFBpVlUDT3VkJNVlJvJNq
thxbfuNCoNmG4wY8U4SAQwgh6VcW3KfGHZ5fliPNNEKMWgbtJ14oTH+n/sAS4ypWsuPct9UDTq9k
KfSzGNamLn1MUxR3FXAz7/dCVe7SgvwmNfySp4q5HSmX0BOVoToVLThRfwnT77a2TsvOjP1I92f0
BsxFvC64huSsaNqfosM4jKp34CEvsQW1+usgdB4JBFcNMDBe3joynCyN9bcUYS3gpoF9pZCST0pf
1cUlrDYLIRkagATXOX1br66FSwH9+GOV/TPv3qb8v+dBaAoQVgZxlI0OMm+YlaatmxbymQ1Qnlel
1i0D7RnF/inG8QZs2crubQt6+7HSbybSPURt3g+z5GsEGrV7PVOuX01k7GqleGNEtQ45Ge10907G
Cpf1L9U+I13aDtx4PVBGXN0mvi9k67zZs9RNmRdHrxwy1AheqjHUW+oQx/HgNA/Lvs1e4zg/m6R+
R87uYqNdJRqu+XG3y2bsrxlAixiiixG5pSPGO3SAGb5TGMBXbX7p6Js7wq+B8PCFflv6ZtuOsEjo
4Fp1ckxinjrRoBolRaM9mtVHxXICDSRpHuVsYYSCJw5IjD7Pp0Vh4zKrW1WqXC8sxHZVgq0ZFT6t
YTgo9xLteWrtFPY/UygPGKDZiyX8NEb2MWeY02UMOFt6J7kHxqgYJrnDeLU63bd0iMi16GUMvC3a
+9GD8ncvUpx0EoW8Rj2+jMwthTLwQbB2JZt600cQUFwpkfcakRorAFKm/RVOIVLdxR6m4WPdrBJC
2KJSw+2n3a7jIrZGYN1+yfbBOj7DoUwHWwWIP8toYyQ4IDADuL1DAFYj2P834gj28MRtozxki+7o
LNJyQ6AeSQcLE1vL0LaaQgQaaEm3Mq2l2Wcy4yqC6veYHGWRdTA6lUG9BkHrll0gEcLj1U7Y23zW
lbZNuZeFBCB5QIPTYpSWQrNhqgLFQo9PDSErORMCGmt2OtZIZn/kqOVYFIl645M5yAwQw/GnMeg4
ChVupVSgiRkQB2SPP6LVepbYnVPrB2ehTaRU/hojIPblXs4JgtDNc8oSgyW7I4WvOvPCtjrSSm5i
jZ41q45mAHGFzNlIxuOhgDdIlLC2roDralCJ33OGEXkOCFzm+CdBqbfoH7nWUgTQLWOGlCNJfknW
y9TF1aULOgcRDDhvYmUTRd6s604xiSjRLRc2s2dyIvFmmmGyLxjYswksaYsplLwmW2/GHsGQ4kgB
lges9LV1XBGTGpoAWgbC7WjI6n9xwICu0EiwC081bJOhRu4M+SAs2LVwcIgg5LF1rcx8oVm2IpDk
aBpu1H32ZEHjX7VX+B4doTPYo9oW08jkMsndQeF4ZCmHEE2cpvqbkw05ajZcVnuJmdIX0Mf/Kgux
Hqj4F3z5sLmk5IGhocIoZN9IFqwbwHuIxFovuWLWx0IdHHSom3BK9oVBfa1DALQ+1nnhDPFfINdC
LiJPS2F/UEJmj8Gq1mktU6HXXA2nlciz7uxR8ZGqt4Tx6Ape1s1HIbeY0Dmi0LvLTNZX8fpPiMCN
lJGR03FaYe489LCAM6b8YlskTOKfGipDlm3zJdjmw0cg3abC3ARqj1AZSB/yVEBrPY6wnESoApIT
rM06ZxHJOdNuzKL0jcZCUCiiVyrZRq/cLh0OShs5GjdPxuNWwO+0eFBlwjbL/IaRNhjQhizZxcSW
1QFxNtrWHbOa8RYBFKogHwK+UdT2JDb7a8lJYaD2Adx2FGfNQYMTWMB61TssjtPo0sqYXlAvhSOO
kpzjlULRRBRPM7/IYeqkFa7zVx0T1U5iUmYoF1FV2L/gDJCans/KXiktN2aFFlaLhBnv/HUswG0x
SL5KaVpmbyGLIv76zLl0WSFpnVJlecmxuR3W1MUJEYQEkvLVyKm/Plor5aZifGu3guLFHbBITNIX
dIbVqZvd5L+nG4PPhHRVCHmkrMn3QZQ9Tf1qoZ0J4atR1jLA1rAunMeN2mCTksCRmDZadVWWl1i+
mgjgigdCwx2EzRMrauzmPuuBgU5fuF0gvRVD46WMUlvM4ytvln9R7UjSxKoUe2GGGcjFSiV3bb5U
UCkiR2dbEI5BEzEGWtFbwloD+aDIiy/H/1vIW4msA0KDbElXYSwSRcrTr5N7pa0wC4kv8we5Luyt
4hVbEk2DjhjeCaXcgojja/aHLsCL1XMKRlcmolvKCxoGMHbp32JEtwKfJC1+H9MHPHhcGwYSY7TL
pHxwEU06n9wToXsJEKs6vQey/51w1o2lY4Pf88zUptS4hwPEPqpLnJ0rY5JOqqCnWRLoo7Ilneht
7tkR+zT3x1q6auO1y4/58GWU8T5qi/NcjU9IVOfO0g/Err0npshwAXGTEJ/XaHTZVf/zaXHkQ9xA
sQlO+vwlLarLHo/vNQ1tdR9lAgAKYdcxH+gbyQub42qwDSunIi6WHAvwVGuX4oGhlvov8gzbkKvO
zSSiD8EWYVGPWzMksUjOPzKK9IU8xNnInPQcQ46e5bUWokcjNaKpkCUn9XnKu7dUMOlpYPJpwT4J
KEeTCm65AU97xEI+9glCvsDmpUIBuSeIjPhBdAKioYOQh24+/yRUrLN6qebRxYdjTZqR6WbsyBuY
jTcdnM2Xpf3UE2nD+ogrZbaZ2K4GjU1AtLaW8BctYJ1wwvPpk8rAGywk4ljLz5o7b1KxewTTPlI7
2oqSFX35WyguHD2+SF4EZB31lhkeKgQT6Bs/kzYkgb5bRZfKXV6oB3IQ/+AWR/DMmIA3DFP6fC+R
1ZxEPg+Iz6N6sooSjgkpuNwoxfAM+79J/MAcnFmPyYyYLKL4mAqYeM6Kb8SMTjTwqrWAKskVUQ4l
y1hOHwsy2GUwYeHncDsmOBzF/wpMjdphvA/KWU9oTtThqGTTHkLMrUvDQzvUV2i1snhsq9JpNHw5
af8F6WLA/BngXOhqxbitOUUKDD2dXKGZW5RdXGSIrewkITs0y0EVYwxQig1qeadt5Z2gX3FMZAWN
xpKp3J8JTgJaEmZoUYNc55LX+UZlDx9jnFCTZhsifslDxp4pd15ukvIQkg9I/92vbSZQ9zLWO4F8
Vbxkdxy5pH0P0xnuuJo/i0TapaSMIniANYmfar9f9N6r4LqwnnoLjitRIe4aStG2oF2DdRhAXA8r
dnKmHnp9HdvqoyFmhyhFu6SEM8Z/PdE+hNLv1Sq5p5ADBbib+UuvMAMoZYxuu2duTntURDUKqX7F
J4b8PBbWM+dxQ8yc44UolO9sHRD4LDLsRdBHy50qREGMpRoa3jy5YOdKVc3qqJnjZpqkz+Bklf3B
NNFY0aky80yMnUS2ajv9NbNTWeABqo3bnv1eToVjUg3wM7E5yS9iVfD4ym8hAt5FZid6SNN3LV0K
dFLZuEZZMF/nzk/D0o3y0VZh1eNn4MaMNPNRcntTwdSS69b52lwQSN9fegPJyPRRZsTxlONlNiaI
FYQ1TcmfwQC7h7Al9Z5ezX9i65wsxIF36j3mfYZW3irLSICkxTKpbEa9OBOa68rToeaByFpasuGC
apN0aNM0mQJA2ejHF04Gbl/luq1nAFBF9zS1m4oHsZFXu6Z6n6e/0p7iiLWWlbQHuhLyTcyZLHUk
OZOiOoOQISDFZ1oB2Ic7CcRicCxBhcm7vs1rQIgcHZFmN8Lk1UBjw3wr5+9g+Fbq0FZhZhQTbUL0
3+1aCLTBqI1QU8TTqaDHwbTYNVq4PpToaZm4nUHIcpHSk3SgcEWUbZtyPFYFzMuseVu90Wu2yS5H
N8NIMtbR4EmcL1jCA6DWiL27fqjwyJYpfC1Iotq206DzwYEzeyocHIwUA9uu5ZqVKsRm4gLhZWtQ
ReqCGa0l/yXTPSS7C8yMgjy+D1JOL49g3sTaWZu8Kd8VogHI+Fo4OXWbsDgnjrxYG7EhJm0u1W09
Ll4wF55KFnTM88lEo4Q2gJNfq6SH3kS+pKd4c6GVbRav7cVTD99LHL8nFp8wfyo45g43q7yRVYC3
AHQfFJhNnN5C3ph1warOwfjdU00M8S6Ivtpqv4QqlrURqbyCzViaIAhro0ZkK2bjptHIu7ImVLBM
fMMfzGTtTvpbrZYdpDAE3KCKwOKbMhLDALli9pkY2p2Rkr2YI1DmSgO/zKu+yQRpXOs2uEN1djOX
6LrU1rkV0w/J7D0xWv5iIcMUVsC666orEL7CcmNl16b6EJMTE0U7pO0hSKVda+s2RcyEqAHOhRTK
GxOwZGSwkolPckqgrbVun6EPqFVXb0Y8r6HQJZlhqxCvu/ShzuFe1WkUaY+S54wOLc4A6gaBnAm8
tKfYYQ++JEnthZp2UfQ3OfuEH89daDgNhtFlDoUlCt2SUaKFqJLbHPLLtTIA+2KvFJ46kjwSJAo8
EPXZScUfS3PCbvkABvub8vDnwbUJD5HSfLD2zEHNxLQ7tJlCVhzBRShadQz7BRxj0oa5eJv8K3XZ
ydt1Hj9dkTp9RMyuQi3zTVYTMb/P9d1IOA35rglDZ5LdTFnVyGzCWGojh2pyuMa0BxH9tRUzB+Mc
TnBwI6nwIlmFjiptIDKtg1jVywb809sZKBc7FVmMyAU0vKRPPyFXJMoOmyd9vg3Ne8dOoLX9biDr
sF5Uh1iww0TZULGktkKxmRFdV3qDJyX3eu3XZuvOE51yJu9HBKVlSFq2zpiOG4lgsYrubklcvZ7o
cQAcwspJ6Kf7/MdYTVBDxVsyBSDhUsrmIcSnxjJeKq2jCdGG2/lSmzjpEdFldt1OMIyTPMwPRX2I
7RemGZzX4CC30h0dCzkinyIsmdp8ZRF7PhZcBtdR4m8Y2LX5sBH3VQmmTeLae8rOtybZFRVYvuwp
B6zGTAqLJIrp20OPRteLWAwGK3FSTuiAjWtIuySMfiz1+7ZVV2jHSZHzMGrYihYUWd30tNGvjJ0Q
IfRNfQ6RWGVm3L856pouM+7WMnlZ1qIY1K8V8OkYzreRCp+hJfIFw6gw0n1Z4Gwk6PG+Kg6B7UaM
rDfy1l0JEnUxm7a1shssmYzyEHT6NufvVmxeFbgLjPFDO7LiB41ZID/UJabsoUlSNbJwOALSHHMW
HNR73GMo4At/7I8j1JORjZFEHmi/+Y3sxwLueTALrphMF1MYtivzZgTKRubhjL1AQ4L6iepXpFxQ
ITQFOcyDoM73pDI5A8UQVJ90sPANGB+SIB5RWCUzq2d0T9P2oCUScO/KQ1H3sPNzNLBp/oVV9wH2
nDOk5lZVtL0NLLQtsLrHgm8Kqw1WJTZKo7riOYk/FWFxFAtiIxxiGKsMJbjegALkRwrZtotQwZBt
ORlHCPP1bKyLhVeLI//XDlKeb9XuqCi0afRwQZscVbAdVh3lmLYR6438USqxzyDeHsLmewKJnpHk
9Eyh6ZE3IzPNWZv9bipIsDYPgUZBk2cAV0O3MzTLt6RxL8/UPe2vCjaL3rTAFKFuRRcjvYNap/sM
O94hlnDrOZsDgU0widRlwsMdLp11GoZ3tbvn6mVE+QxqEJza9NBQ7lEESlsjujJvkVCRtkcDRU+9
a6x/VSYw40GotK+Dgl39WU2Ic/+mWK5VjADiM/T8dfE04fhkI2kVkISJ5qxScGzojnLeEBtqvuE8
dInkiyJAuk1DEahWPy0w5sN4p+uYIMvY/+OfCDlHdcS+c1dzV107wRriF1017KKuOjZ6CKm1Z/3R
XI0FudZR4rfnxc273aCj10Cv2JYDdj14rhTvaaqgVHfy72Q04bjC2DPxZm7+WfsFKc/MpGEuMEwl
lRzwkW8tckqjdxUurvneQeDFWgFUq8FPCY1bNLy0iZBlElNSr7yHwmwPZYxpQkfmTrCNuwgr0hSd
KXpLpYSHzo1lvmmJ8q0n1AcVpeMKs2qAc3H2bHWuOA1XdoSKCwDF1tk3bhTdoHKjzGNUlb8tAC3F
giqC3nEkB2EiuRPDwU5yNWU89xhWkeOys9KrMJuXQpjX+wGmyOLqxHTXusF4AJFaaUeotkDw4DFs
RIs5Uuxo83Mmju5tSf9ZoGvD6CtZ9V4Crkljhu0+kS/FgUGE2pOOx/AZFR9dEtv3pQlR/efwkqC+
pUl/FzsNFezsp60G5aJ8dvqzgAZXShEUE6RA4tTdmRR+Nj08psQ8lMO7pVufA5lEufTsgWUBYeMQ
sDrD+zpJT1mWnUb4+0IoHkkp6jAuUnqNWlbZQfma0UnOJQo0qgSBEcw0XhJmng357zJr6FgL3zkU
ulAw3qZzNBAySUC4sMDra+IvLCsPBRtOS+FPLvTUKVyA2BVZrLoKqlE2wHEb7RxCn9lOTtPk99oM
XGnuCTdlPC6hSYS63UwgNNzkoVCd4meQa2gmPzrRBBL9K6aCG7W/ptZ4VnHEgMSuwmsiw5UbhSsT
3XQ+jhJbcvYs23ONTGQxOncQFZEJzfguDl8WAK+1oJ9LgnFTlNEdOfEVrGtbN1iY1jTWaXYb8Hvm
MapbqJATQQNk47h4XiVhcGjBcAKDjAz1DZu6TdtRvCqPtG73hsngQa2ATyhVcc55L/QeazHCoLQ8
4ukxf/uFvHKrRTIUvWsg4QkoSaenx+WpFyLZ9qN2SebsT6GSH7+G7zE31EdXnnOvJvG9GEGrxYil
6pgU6TEc8ckYAwivAhUxwvqh2unTUYr+KfE/rHULuF+TUDJlrBF+sUcQihHWjZtGhcez73Y1RDCp
4wAgZHo44Rc5c8Q9TgcgEFIGXQaphaElHkp6B8X+QTLrLaWSTNkqjocuxa+H9iFgmDssT6vAFean
XTrPwI80RBCZSk43+n0b71p0bypSHAtSlpx8YpSiFtdAEg5ZIVw79V9ZJ8c+JaM5Rq4Wiv7Qw+uU
DRxtJ9eYpDtt73ZQgr2kCDdBrK9peY9MpCFJ+grN7C0XxmOEdC4ro11EGRBXJao/sDLwsszS7aj1
Mo1U2m0Db1K1mLHtp2grGtUu02FccUMqrLtVAkI4/VVNNy+OxZLel3picCy+SIJGLKfi6w5Jn3lv
5kYNF3pmWGEA+1g5XkaCeIrLa4HHu0QSeDb6eg9QEaD+ZwbUpsRqSTjF8bwzkMiQVawdzIi2gCHP
PHxjtuJoaFtNMrR7JCRm51vipdN36QDxo30bUGBg4+XIIwxGg2CBWH3hi+HHyQmfD1dWozdZTimu
Bfhu3WHoot1i1b6FuZpCAVUjpp7E+dgNxk1ZfovgotXDtudRMB/xggSSLK+JAXJaEFseLg6r1T91
wmu8qPxckx0tUF5dR8OvVw84RISb59V1HDJ01SdM4I9ZHDwKIcUlREJyd4E6nMfHAB8KofzsMHAN
NYJFIaEaRO22T+C/oOrdOKSeZxbPTl933JhS7xTL3w6jIDn4FYODiOx67CYuYnnGO8DLaTRlaatG
kONC7mylD/2ul58xd3IhhiwDJc9/yy4l1xs9S0HAIqcmFbbBoMUgEInKUUcWiEvbSHAYPFAZGxOz
BlHGwiYqVj8PlIxUh+V4y8R3g7W8pyZkLU+J6hLGb/L5mJGa16Iw6Ay4GgpzlvTQJos/sHeQUC1s
Csa3/wkFPhsluVMsOaJVHiOY9WMTeGDAaFplomT/tOaZuFwTmqF2yqGkiJi6kH2CU3+LfQmEnHHf
a5FrqcBlxhesEW6sbTTKG2ySD70WcjLxRGfOIY/nbvrQqhrOsQFYGBGmaO5HtmAVr4X+KKFB6GMf
J4xDx1IVY0+BvAR+KITP5oDcZNMl6Xchku6DSYrVT27arJmShpMBQI5MI/LmmOYMGuHfqrhBteue
OUuQFthz1XZLyPBjzvK90mP2FMY/dai6UvE+YGUItXGljDZkxxsq6v0o7rw6To9RuMMG/DjV3UVN
2m2ofElTvpGSsxq/J+pbPuEeTD6RPAFS4bsCdBiIFxDlM1NbfsffHNdeOVHJO7ytAXDZjIpbsewK
tslGUHRfl+l5y68ue0waRiZst9H0d60MkuxB4q0dfTBTzMsnGUg90D6otKS+WebvJG1n80/OfTdE
A7g5rHY0JNY11p9d/6Si3SxZjqPPxzAdTUUCPGSUUpF/JoeHMliwQGFnE92C5tGK/mYT4uvg1yB9
ScO+Xcz28sQqaJH12p8lNjD9FJLbNHB71mwbOaQWwpqC9rrIwzaoO1efMQFwNVolGQpzch173CAU
bNOOGnSpXKF3Yx4vWzqUCIY3E5GMCGS5sf3SvBEgLPXVNgjJpcuarQHlQg22c9luh6LHVw8DMB56
i4wfefk1G4BEyJ0aS2TRvlXVndzULESyPPAYiCetiaGkj5tAWRtNbraUD8CgtXmxlLOg5yRAIHXh
EQU6BB8pNNiaf8wsYOKquiTosa2il6zepZBOnaKyDB2pZcuvr5irxqBzJmOn5mPU9zEEBTPJt6JC
bsT8OTHIHriHkZYMXzUMa4MQQpxg1O4pWztxwq6Wzw5piUbMpPojPEkRnXFiiVgO0xRvDOjQDatJ
TT8rIICeROXS00WtfiGMXKXi00gfc/9rUmtiQhzUl2CBsoL/6sCDH0zfuUQYOhYYvKWcsaexQ7Sl
2y7wmUU8MKdDWbyPcAeG36r/7KOfrvkjEdCQAQEVrD55X/PYkaiwB5fCc8/Gdg1e+nHBnA9ZCWZd
bwIuBtV4ETeChamztielFIBBfVbcHUa9S/tjO/P5ehkmDU9fcCqb85zu2rLaIu/GWwjlDrP+Gncg
Hanvn2g4xNk5Fr4ZtFhD5IdAwgpS5RG8sqyyTQLLDZW4P63u0HiDxaq1N8imTuRvYns2cdmQShaB
7kueoBtXq0BwjIpEy0mZpSxMERnMC9A2iYvHhdp54v4azZ9SvKZkSWleUjDe5iGKobDLOhSmd0hk
EukuYUe3xdNoqekrTiOnQTVPrJNu4gkEhxu5JLJkXK6ZXRCttMDqxv6n9AvYClpm+nVt7gMCyQr5
ZBbnKAudcCl2Wj9tG4FaJUe3xxaHsgB7uKbei+OQ2PJCPG7oqNkNx4xoVQoDOcnqcwzBT9aBP1jQ
SIs3Gs9mJusVZDCzsm1FKEa8neSfiPuW2ySq3geeOX2cPatnFyQsN5p/Q+wsueWdPuOWQytj4Tkx
Hikv2VRDoshiN08N5qMQdk0/tH6HEIW/TGg9OXE63DfIzEJz7pChZmZ81rEghdOw6OpZLsuH2hjH
qgKnEFYlLdQIOdhr6rG4BMzWFvZ0zAFahNcB/CAZ/V0/HUT5iPLMLrXPlbYnDMSvQyHJnxTgwChT
iPN6ZAtRDy36kUffYvaS4AJ0rkqghlVyr6DtCoeDEUaeqv1QrU70C+PDFBB+mdDTe8ugM6b1wyQI
4RlVcOOpOuAMHjwKw8z1mZVjhd32XyhAQIG8Qe5x1vndCPgDxMutzJ0ZWKy0EB9B7hvIJAU9hwRO
3sDxhAqxkkvsqfhN4TUty1FUb2H9IWdXPfzpqn1Orz9pfg9qYarfyOqcnGSGvGJcaNyMWofnB50X
oZtcvGvDB1lFq3xNhCJPShQHd1ChaUmUZq300Nv/4+i8llvFsjD8RFSRw60EQtmKluwbSke2yTnz
9P3RNzM11T0OMuy91h/PvjJXyklIW4AAqaOCOzRlp/BsuVVBVbclbfKV2i25P1L8DTUVLXl9KFPP
7TrpdzQ0dJcG6HPxVyj5tZnXxSRwcuj1jIBLKZGPmvJn4IMRfIwGENgZQHEjIVhql2lgMSNwlJHR
lY2nGeYZi6PRVbi0aEXvjuZw9rACG/SFNghNUzrqE/WrSauV/G9kCKhqYriy0O1qBlsAFh3nSg4u
DMbnEyrizzKXyidDKhNWOrbttmG7JdM+l6aVisJrSg9GOTwLHVek8WmWLVPU1qDGCvWaTKJTS4l5
4MsglYWDX22MAARCuF20dcDjcnIRyHoU54QwlwKefpg9At8ykTNjeOLBLHEQakhRG2aTcRsWm8ZM
zgJxXfMy2ORvOoMdvpXY1Wt1fCYFEkf9WPPcxDqqkbvaJ64UDPNFUCy8T6kod51vfjCi7nxBOZYJ
dk2wI0lrHEEhCyLDY4D0XVypGqe1/pV2oS12qJphtDMGg2r8mQpEJEpJyw1Ba4nlFG0PqkZjZCFu
eetPlWfaaTzcLQWPnV2F2RKvJrqAAmmCslAysnO01KndXEdcCgwUqas0hUPtJzsTJLty8cz0on7Q
YH5oN4XwpMpm6fOCWtd2Ggm56nw4fA8nnu+IQbzvYKKM3EPfm5Ohtq1CqiWAvhTcP9FSGcw51GUl
B7dcMZwOgYYWykvYJRNuyuPT64fOgfHnUU09DB9KDjrJCS31LS011kpjzQioC5dkotcIZ/rfLnox
PU5nRp6RubDUzxYcgUUAkZq9PXM41TzlsYEyTL5b+lXlokxHmvFE3kjqTEq+b/Yna3YciosC9E4S
+L7Bm+7BqUr/fOsvnh3XwCIKCWsVWecWNLEYD+dpgFWV6bEjSjDKnnr9PeOA6aSg2Xj3Ynm1iHzT
uTjmv02BGFAsY9uKo3OAujIR/iWzYVG68mYvLb3COzfu2qwHMJ55SupUyd/RhfxsiY++GDapspUl
5ciMKmiQ3ZzhqfJdjStJDbkgb+I04JGSoRcJnmQnU1s3Nw4R9r4MMEx5Ddot4N/2ke5JGeMDDu0w
fg68lVpI+172OamnQC9tE7nIQKKorBMqxITUXan45OsZ07MxOn4431FB9eP2s8w5LUfXGGpbb0l1
5/MvLfqa6OzMkbLxo3prq+Xrkx1D3bkiIpjlSmNrrvzBNgDgRDujFITeGGIPASB82VubibUqAGkS
C25UunGC5ygUpkeYRDD+01roi5WBFGcMXlG372O0W9wjMmk0BYGrJg6jLXgprU4Lg0tR4xEPu505
2yLReNAKGi9LxqDKfNQtaRO0gQopMKR+KIUDs7GHgnOsT1Kcrxoyswvj5asgXx0jbgRNyCDGpVzx
8VnKo9AEMmHEtaisU2DIQHQt7LL8Wh5hnEV+KRLiS4bfVi9d1DehRQIeO91sN8X4tDRGHL/FeszG
lYjtVkjTV1+//P8pQ2qDQbZDKrZqEp4INrr5BCKg8lS+ACziRTGiM/AoP2B6jSFwaq94TI15QOOy
6T2MU2O/lvkhB2AkgMlE7zZoBNTeGYzi2qHElDWsxBLbb+o/hXBjdN4mEB4J0gEERAUIbcvJKs2R
Cwpjkzxu0sl3rRSS60WTlN3xKfYRVfe1dFPDdEdn3z7u9nEybUvfRIrrlpH2YyLc6XsCchSvtZYJ
6OlCa4SPDLhVKGFiA7r1JGVhBNMmq15c1oO4EJjc5FFAIsW9VmYfXU3IA+62O9S+VI5u3H8mHE5a
RQ11ojkdRQ9oMqroWDSIMUXy0iBDCi27SAExh/Wmz46iJi5iSmIzTfrpOzITkcmKtKGQ8+uhc1NJ
ymrqPdlmS1P9H5ogSweoDpCJZlU4G5qko+E5NCZv8Nfk/abyVzTs5FG0c+mbgcH26JWaxMTJi08u
Id5kBlDhHxr9RYxELImfKe9YRD8eC6CavVIGvyz5aznTCvOoWCfLJJfGMle8O25Jq24352rE5DC2
f/j7ey9feeiDjAZTXOs9ButdR3DxxV86fmcZiRmIA1HfCfXRh7u0tI03FAufiYnKV7/+1rL+axor
4gh0fNP1bgCdmMGGkRBU8lljVxLg2VusCD753CXS7Z7zFdAmGmx5qdL1FPAd2wp6g4mmZX4NE1jJ
OCz33sDySiwUjnfhVEaVyer2gSykQK7rb0eZg6QPK1eT0COZprSdIA9UBJhhQZRhcY3RhZEihVtz
L3e/XpbbBQKNbuD0xgyIWj9bCyO21qdvHvuusxUGujhVHIanTEfhBJuv8D379NPrse4oh6R6lwj0
4LfhmdJDpa7xYvDRoqYlV2OwiYpepuBdosDq5hHWMWXHuYL3f1aObLPS2kZat0GmLkfIFv4yE6FC
kxwFqz4JQ/MxVynGqBXraUMx7T/ig1chEYHG9NGiRJNKciuqaqcGFGD31m6Mx/Wcs1pjDTbS1O0b
lGHLmsXZF/yProGeR7RJKKOgMHd39bUgDCdq71PbbEOf4T1lxOt3ok75YPEblqSb5/JtDL57nLLI
ynZiZUPP3yMUdf4tAEIeyc+XWBdoA0P8JYtLK0WrxEITbsYO2Cka136M4rE/Z5zjwrFvRZtkBtfq
SfgBKfYxVAYIn+cSxpJUsF7REXWeodPdlk2odQXpjnQA8URU/2nwp5IRQhsVUPA8FCAtuYreSHLl
gkJBrMH+RSyWs+MuKDI3ppu2acltQebMgx98GBKPKrYk7BkN9ZdSfe4y41rPgXgSqKeEJlVOxktO
G4zMuqoJ3LOadwPSIhA3PZTi2QO2RJJvQMe0PlocCIZZ3RxrOLBHgtcO/Ly50RJiu5VNcrWSqn90
ucVYg36lG7dSNn702p2dqAMOjzDtK+l29iCTi+jJ1ia6VW10S8Jql0Tiivqkhcz4FZcTYYXCUfYp
N2/w74uI1aYjLx4vXBZ0hAtAz1bvqCMZjXVjjtPICJ8fzPVIipyK1CmzVvPxnOncSrlLvovQHMmq
nb505TgllCsmsh1FK326p1Vsx2DXgnDIzXTJm6CiXQQ/Vby/DieByQQxjS6kW8ypwWKUK+dGcyxh
m3m/vLAWaeKoxCqS3ZB6FQ0F192rjZ9V89TkK8eyV2mQj+hPxaesG8cwfZNE5/RlaYvBXY0+LfK5
rDpezkuJSbcZeimFCdHI0b4I8yKOMSYgGvMYttVmVlDpoBVRgBTFsDYCAkMosu2UEweU3tnDZwp3
GcUDCiTwkqhCoE2Tg8yYSSSyJRwK7bNg9SW9fVmnlZML+6STFvzMnfyrindDkxZxH7+QFwDY/eb5
H+Z5TK7caMWuBgWok0OtEgueir+NJP1DyJBxWFs9MbDxKdZ9u0StoZVznI+5redJn6dFnLp+pRSQ
nKETlPxtfOrt43zXWf6BGqiFQljGRCqFmXUXhWe9Qr9H85mm/tOQVCe6fiyG+JQ33lWYeX4T37CW
ho7P6i2rDYkm6jqL1LWYH6hjXPRBvlKs5Kj4gLnd2iv+38l6SAuwzB4tIteg6vVb04ffCQ+e6v2F
guGq4QQAN8b3uEZNTKlOpuJ31H7TNl4aXFNTBwsPEGZY+WryEMY3CyEdVym8V58+VboAy6k5Zqjv
QVlHAhxS7U4SlgduJSWn0fsXk5lswJD5HB5IBKbis+ICYeAmaBms1gxeYbTS6o+ADHsNJCAF1ej3
mgFYh8o0UYeVDn2CAwh8zwNXz7CZSe4o6OTD+NuwxvUnZuOdEvDgPGC2RjugX32sYVrULfThHkNP
YISXC3MLx38Qec5FWA+TP6cIPZlq04GlN9S8VQR6ivbLJ0hS0nrZ1vWCxE84ArzxmQE0WMibmHpL
eguZEEmzVmapOdMdj6vTT9FXJcov1hJpUerxKkSlvVIr+YJ5fMZzoX/YO8wiYGpFB9QCsGrZJgjH
Y/qZ/yNIN1Evw4r8ezsUTmLVX+tcOaQDD15Rcw0X+T6Nxg+VAFCiAGw9vinCQyj2QvrV+T/oaltS
0Jt1kUKtR64pfCnmBw/vSOy45/qyuasodR8AoZksdH/P3BOUWMnRkxlNhI5/K1n3Ir1YbclfgFXY
o3z12A7WOuJNki1e8mSfsBFgsaLpAFf/hIMGWJBoo1XXYEYk9ikmabS1mPkJATPfmAAy9U9JX1Gw
Dr1v2TzHJL1jGIDugmXCIUbsdE/WTDQ8RsJxqtOAykQsJoIG8GNhlDM91LUG1JRBVzKV02RlAJih
6Aq8yS7ANxOFnDd+KFk9k5UATUls9/TtTZzbWGHROxJxvWjroxacrPJcYn/XQSUkQvvMVaQ+R2vb
pvVe7CTegGkZjujHyR1CAqVbWBEq1JSQz3g0TWBnA+V+AnGuxJsguxIYcDV543wseySIuCpzgBfv
qakS+Qso7V0b/GYGcec3dR6AAbbmZ7t+l8j8Cesk14pfKCSWKS1WjRTDhoJETPUeXoUyKcezGrrW
TrgK6smDqv0Br8qGT4bsAa29glS8b2dy3Km7bQq6ZZbCw+LKrjxO/A7/yLgaAJrVOlir3n0mR7Rk
chNIDJ/M7LGVPn1F3hA1dcWURg28Mrz9SVoazLmZkO9m71iL+cnrUYIJA9JOJV5V2OpMpb15DcIE
mL6c4MiAEgnLIBAzsgO6FbKbn+rfsA4y7iTwjkPfvEeCo6eSjA0wODQ/5EwR/mPa8VjxyqlOQsNJ
i7pGzXc90l/vZelvRMLpoy4vpfzMm8+OASKN21VZJ4SfsxN7RFkGsW0AOjd6wNvKi9Wcih6VzIRp
4c/QCnI5rWVIQLbx4adonbASCZhkiIaoFTKKkHwX2HuIuyD+Chi/cCyNWdEd2ZHL8a5Hj87gLJCp
AUArkHyQIezSUrwM+QsRFxpQj5C9Bu5Gv74XdF5M2yK9qSOaVpD+fjz16qPN0wUfbDOFrkCCcM+v
mNWUx+XCruo7Rwv4vmm5ymbV/zMij1pcJeBgSGdGiBirvYbNRVHvubnvQ6I0AyQsDBhhdwMrEuK/
2hyIHWtp0aLYPvqh1nChihhpWkfNvwbBSaWHhgRafJSg1QWmEYA0pbuEbeempAInSnoxAm2tQNFZ
7dYT12RT+OOXQtUWYiyzTtYqFa+dH3/zz1DNuxbhQ+vZGDQHZiQAvG30qYe/Ffd0DTWqtp8ZQq12
r1Z3Cc4YUq0or4kvLyjnWpiVw964PLWr09vtFpfKoeZk8X5ABJ740s7JtLle7csv9OMiXiaLC2ka
9oXs60XAfy1WG5hy/tFt8+gWxnJYrj5O+EttN1u40/LytUTx8Dk4+2RROKrthhv1ZJ7IKeX/MhBY
uCAHb4nGdkMt++JBHt1i/mn2zvVaLDebga/BFz2V9uPx1Sx+h8XJVRev42t7XI6L42WzCBeb0+V9
OqGTXyyW26V7chfHbOHcNpvf/XK74McoFkRMvLZ/23GxPl+Xf9v5m5p8F+uAqdLhNl7wRedv/MvN
6iBAXodu7ArO/Bvya29c/uO9d5ba8ugtjq9osb1LBPY9ogdEyEBKakTpJqJeKmA/i+CLx9fQDo15
jtKDb4iOwFkVIjg0hnlfyjnprPUkm/fZpRBPmONAxVNkcIBbehI6WiTzr9UIZVMn0QVenGeV/fS6
tSgBLsZSAnSDjIymMoe6AtcxCUiVbU81mQFImcAIRxgtAavWMhKuUXYM0TdJpoLrL8UzyG8aPHEY
c2wTLkpQCHRckh1rQ4AnVG9G2e8qCaRAHml2CEbWYfZWstkcltZJSu745nc56kjI3RHBXiLK234g
X8D3lxW1FxZh9kllYgGjMEOtuG8ywQ3IpwubbaSLtsil0GpvZkhCxjBQcDV0x4GwPbGATGk3vhxA
WyLJbVw558aUa1SR4iUBd5SG2TRkIaeorIdg9ba4armCvIkhBcgUNXLfIaAgKmGSPqrm0owesHpq
s6vtPbxGpfRpibfkrxu+y+i7jr5zZRmE6rKtnma72I/Rd2m94uxLRMNY1KcGLzTh++w+1zK/9flZ
StdaeB6lqyldA+NGfossvMXg08zuhngPzU9dfgT+F4sQn2xkfpXl9wC+0B6EmpSyL0N65e1X1Bwr
SHXt7KF9rv3fGLpH/YFANrujFMIVM+r+ZuXJ99wi+B2C37Y/6c1GgHFXZEic2ieBif3buwvBuWtW
E4L6dNLmAZIBj1An0yWCto42fc4U+X8CqOWaxP9k0iljYDCma0JkfobRMKX8AKhkVBz9DiZSGPf6
OkwH4CUewY1VOsb3eJ+27apyUHefb6TJyefBw3+PqBFS4yYZbpLdihYt65dMKpvmtjIc9ZI5tb1y
6rXoX/MV8idbtI9jYC8hYDA7EJ3q7HZ6tUTVKFxJVfVIjkRwsu2qKxHsdfljoaqTM1bgt5m/8xu6
JQXP/EbLMGq5Uez48Zc6/ATBb0dRd0fIwTaIfig2Igo7iS45Rv7qYgWcer9y91fEb34WYTjn6FSh
kqMv73+bDkD9Uvso9umr26B+C5kn+IksMkYu3T5/pa8Q4vsDnsVzxW3Lur+Bf940v2BcD21j3kHf
yLG4SxvjB8CfER68fnc2foA1G4ajDSptRNionWLUSjj/7fahc/N61SE7an/kOeg778UL4KUL4Fq8
LIDnh+7A+oF8uad6TnGmX/4XbqQOB/lcJrWoT50rozJIrwkVH5sRvNvR3URaBb+j9E9G8xX+JN+j
uU37ExA2SVnYSX5E/dsgHxvhybTIzA8l/YinA0Mg4kHDu0Adztlr5leXv/LJ9q9d+UJECVMfkB2m
2fRn4nfpXO6XqfpkUuuR3PUfSXn0ZHtI7UD+SoXtyCBFGAryRaQRwTNSz0X6EPV3U71l/d2Xt5Zf
lknPf8UBMYOolpi4nfghdLu2fXELwwNorqBcxK3EWYGi6DeUX01kDxaDJrDSMu2Qn/+D9K0gMmqC
Mj4z667rzwlru/YEgh7qW6/dIG7CGlwEwIp8OQfZAcSO0GzBhyJsP/msJuy6pRC82vIt/rXlsQic
Mnr4+RGiWqqeTLT+R0MpyzppD4R76tADH+MMAF+y6pkYm+qO43eV18vMHe5Uadm8GBzr/rTM/8Rv
BBUg2Av0FJUtbWpYRuzui+KZI8rTttSAyCxmOD7pHwADP/ov6W2gr+dC92jr2aHanaw1O/ikOSms
VzODHD+Oma5KtDBHQmLNdco+tuGBiIkwqwkh2UvMqoSVNGtGrvxn+mSD0v7ydJnkrvSqxWNTL8La
9hFd0OdT2+SJ/LCxxT9GviPquNhodPuUDcJ1Y1sb22nctsa2Ux+aLK4gAcoMO16FDYVTNtaeDWeu
QBZgyTIio1zYKaj+AmEvCgdi1Rlm/1WqfOwN9LHpfQo4rjn2ddJIW6QSBUNbjn5BJ9ai6tkDi1Y4
CttArUlkSBeIBm7WoIMlHPz2SBnsMiRQg+2EoaCugDxfidqvCmR2SQiqeBOBXgtqHQQMHkUME9P2
Ns6Nj6bxiatInZLkR/gptLBiImzIQ0gQMgaT2yCj6IpmLY7EntPpXnpbA/OEbN27ORsSXSVJtF0G
kzvwzwmChJwmcYyh+EenLCvAkCVbAzHtGWG9HqXlMrmcROqOtqXchfa3HG6TYdGUMyK+9Rdur74N
8A8jXhcjlFxHZi52/LSHiC5ujVjemr78LarIfcfCC2vxujY+CAOp2dUT4YQFWMOSM3oHBbm43p8E
9ZuJLyPDT2XENUrAMbx5Cti6lpF+9jAijhVrO0S3TiUBHI+91k/glNVyjAkuY3koxBPkpBKyGpa7
XCPSLsd+PEj5FRfXP0SWQ0mYBOYitUXKT2QxZq4UIFApt+Sn2EZFcBl4N1Q24ie7gQ2JRMRWePll
qCipXwQ6jgLqiQDeJQsisTAlTC2s6t5e0whR+wIoXjWEJ8uduq1yYVXG9UnxvSuZtUFIJkIaQzZC
JRQBbwaSyjFfC9Zbg9fHDFHgHREyfRfEhN9KJyN/duaEeIAdMso3Q3prcVEQxfss753aHOUiXqkF
RTWRTxEQ41VLbDgJJ0QeY1wNXoV0NPhdTaAEw3MrAix8vGqN52Zet0kCcz2gop4qqEOs9upPbl3h
IRAUhs1+SHHtcyl7HB4e1XKaqrpK1EPBOXzIUEi6fwGowdewwB3QfCe2Ma6MW2kgp8xX48hkdoea
J+pBJ5yiBKPGM8NQyPUImHaXQZ9mHpb1RBVTmgcQ/38ajO6h+pfGJOozLqU6ApUbEmuWp4WEFRah
x+CRm/DOOUhVFIJhSPQIsFMNJtYZnNHqMUGygMbqsxxFJK3tfqRCMRp/kp403Viq9wSO5qr+GbSk
zvX0CLXpcRSMldEJqzxHUEwfWlCsrTzCKN6ePC48MCdpM+XyM05nA5/33ZjonNCW+dGf0ClEmoLj
mx72yR5o+pkxFUecSlXO0z5skZ2ThNBwwBjXjNgAGZ5AhIVLrUs6RSuBQVdOL8UwOOBOaEQSYAu+
jA4tzOGMMDhdF+ClQeOvFBQYWY2LvVVQsuu7Ql9gI7DxtoB3eK3nCLy2OU0aw7+heYcEII7RPod/
0cnoN6hj6pxZyGGM34aeUmljLU2fTJanhtYlmkdCzAJ59+MBJhrWP1W3I7Zc2a8RXn3rM9hRpfZI
YjqhBN7BJwNSOmYI0ItXOCsGEJeI5irRCsR1vI/ZzRwJ5JIR6E+u/FNa9IZ8Mnrrmr8yYlTW/W8l
ycuhnYX18NbWFuEcem03wkxgIDkl4j3r111+0qV2Bjzs0ae7bkC4UKuLkq4rA59ULe0F3uA82Rfq
d9pg1RifsfGvMEeUkuvAJ8ZplJ2Sw9qTn8R52hIMAWER7giP1uQiyb6+M/C9yj66W3VzjIpTnbxM
AlUSStialNe/XkhSt6mpi/PRfjbxJeRE0Vjp4WNaCtkrQKVYEAiq7ClEqJYGh0asopHFKR1/TjTG
ZlnvDtO8FQKI/xrxrgk/EThlmJLkkdwNQMag3WbIO+X6KXTvTtkqGHsliBDQS4TvJl0wJw9JhYjm
vdW2QUVUbXjD67PpmluvcpXoKC+NWYGLr5s2cO06EIWNPtepIZsAk3TlEYkkBZAEEk6kjwMJ8bHL
9wqnbRscLPVaz/DWOp3oBKKixvosDAtsh2g76Yl2/mBJ/FHxp5Ds0VhfvbKj6mwwKGnWx41m8D6O
zKAgRBh5doqhnyzS3wxrXIpySMY2TrEafbRGThH+37RbVQhXO6q9xuYjRC+vmy23ILm8jS0ieKnF
O/NStB+Dc6P/9dMZEasz984w0ibWHLa7EYOCV1Tg/SdynDDWFiLwXFkg1pYbJ4KbGAeySlC4f1Qg
SYu0RwGgqchEPkw2yVrgxOjltWGCCxtwtZn8I+Q8w31qGxrydIAeLUd7gbawojctK0jywYs7dvd+
bh8p9IuXnbo82KcGytKyXRoWdTiphfWwXmQoNkZGG8kPPw0DYbLlBtC6NRl5FdWwWsbN0wo4QAuQ
xsFz28Jy6/6FxnOBKKJql00l3rMQvqFhY9dLR7Y8Rqn5wm4dE/10zaPsYdOcrQWSr6GTB0Hczhpz
j8QrL1plmmaX2lWyeAfhTCavWJkIGEbszHpEGVKabZr+mQ/1rkLQNxVrTfGQz8D56CBNBtFmQb6d
j/iCVlBKwCpIDgxDlnoUOmT/G0vequFFqfdetp8gXswLBZkos/YCrtWFwd9bTjcICLsWKdrH6O+7
dKsO6C6IK8lfxDQ7BlBAg8YsRB09ixW4dgh0WVQiol2k9r0FMSCHjt5qew1LzVy1opgdd2XiFqm8
I4npPCoCzSFLk8lWrp6C2NzbuLoPlA4wxCyiHKPSnC+YMYPK97YpnJBWjNhUsQZcMejPrbwklKhb
Cbl8OjCA8/YO0kHRlGOvQEDIX22oHWrciGgz7exQzU81UZH9GZ8BlndkUpard9U9MvOzCDvlBcca
tINSS6+3nNlOqshvPUTdZK1CrJhW8gVFEfPDUHdZi3QDDD2jTbMmAwm8rVjj4AXf5qZK5xuCADvE
6W1bbkyAEUWkdqUBJLbsKtM/OhQANfOxRnmJhoQdHzstuohUhYVIppDKs2ywUFM1ZHGLRelPFqZH
0c8ooAEXbqJyNSdVTwryONEhbOCNpMWugzsG9lrMNvH8aKM7llN5pQVPn7QPFDkKM9IMM3dhtyjD
VZo9c/3OkBDgmtCxKW1aUcDO9yFDrXSmtGvgq0cdsedIgBShZBGZL/sRWp9qKnxEjMMNVzW+var7
RwetEKrrGs4j5MXzm42JcjWPUaDmHXsV/nHQ+pBedS096Vhw5qNVsQqMr4eEkF5N4wqb7pa2rRlH
AMA7siqqeg96rYviju5fPtM2vHM+01LzjDX+BL4rhPJFVOcRcVw16nM+xNHeDRP5ZtMWKmF+bwfy
dyPROs+2BxF1Xshxp7X1zmuj02RIf/PE7cUmoRig2duQYhSqfSEUAEDTVlj2qDkiWcBV8SlhqaPM
ws8uOUOvWgI+LZHAktcN8R+AxhRHk2gMBVVIE+9wuLJ9QVtmJ0JGbIvENmNHa3LffwK1UdbAUf0r
oUuRjKuMqdrngZvLlxFpL/z0opjfkvqt8fh2hHONc6BYjXYzus1ttV6v4nMeluxBSf0x66AkdD0Z
XIjEO2NocODHjFw77Ys7yffOAxN6KzP660S7of/GR4Yz0pwKt6QPtWhIyBcWmomTuD5ayS3K6AiJ
R9vsgpWsfQwU6fyvignRLJqga+oWJQvBAsyJBhLfmFxJw8mS+amep55kCOkF+gQ8Z3chQ+4mlPs4
w40tBHbmaYc4oc+XHEmT6TZGpGkGolM1CulNr0RC1Hj1/Z3fHZHbhCN0tmDYubm1Rlas9iLE174l
7hBIL99Jfb1lmpmkb27PiKNIKP1/aOxTxjZlhIj037736euPyUBAniDMnEPJQztNPsH5K3qnoROI
z5sHq7g+A02TaHiVyNiY/JWoCpDtZFpRfGVyLwtOl6B8l+JVHWFWIju87ue8EZMnin6xc43SIVL+
8XNu2+CPAVDvBsZzopSgLfsRl2bYcDyAtwvWlqQEIu94IarvWK9+tS767b3JNcCWuga4kcoQ4yZr
+NjCp5IS2Qepkzfoxzm3LIm6IyuWt2UgfgSdBPDENAzpmRjCN+n/c4lZLM4pHCjrkPxit9DJ5Kwb
4kc+OrVAWse8kxgrqfH2Cp/CWGafYVxt0bLRKLxIu/FoEM+Q4SLuMXlpBsrccp/OKvaAWZqIuIzA
K2WDTgFx/EcS3yJtF8Ws80Li6ArVjFn2j+5Cp1FbbnxEaznXk/GR0zUo3MXgn4/aBBcgQ6qkD7tZ
Y5mTwxaQUEBSCWsUWBp3yW5uJc1YFkxggbE/zpaLuAb2VcKlAjSNRgyZMmJbm2rWUmDRwUQrfMO2
GRPJMkcurZpSHsOMlvQtTniQlcXcl+ltLRKosnuJZy7Vf5MO6wuWfb9nuJp7AptXpctbjS0w1OVN
RGBQAfPE+RSkCE7xj0QpwaWlujc6zUH8iXqosEVP3ykSqRrjPWdvFXih2YS+0LQ46RwxQ0wb65TK
0Fqh/I0DJmHW96bZJ8O3/EavrxbnNHwR/1V+DOnbQOfFzVymF6/t8R3ZArtlG986Qj3KDo1Y/hxg
tXrIY798sLojLNgH2dsQDxlvsyGejfodjn/F4HS0Sehahq4De7S+jDpnqNal/IJ+9JuXjpamjnHJ
TpDsvhN1iYvPJWt9F2FyoZGs0MdLGYGxwVEa4W0txwYLM0IA/fm/cBdWuE/7vxpAsFU2Qftsoz8r
4AUh7PfJXzip16C7vJGgZVBHVEiGUHER4LxMl/UeRacceA8liOjDPbBieHHgpEp6KWmQUSZKn1AC
1bRYBBZzwTqbQzDwXMs5gKT+rQY3ojiK6USrACZYgEwJcxwvHI1VlgB5MS0LFjJfGt8hOAQ0/bLq
Kz4Sphd6FmJobRHZE4qNuHnN3pQa8fU8ByIlnyn3OMN5CDzQnUVIlcKkTxzwXBYSZrDELWtkN32y
T3dmxibtScBnnvVVSNz42wztr84wUKVczB2+KGFyxTi2NZRX2c+cJZHWb9ETFwGnsnjCAk1wC5cx
cUueDESNeMcPlwWJ/3MWHHWObu8ZS326lMbVn6avwBh2Pm9BGq1zEmQ0Rpr+YIgGosmGeU8w6dke
SUniBR5agFPdeEz9GhRnLhFZEuwLt/GIFWpbDQwnVEs9iODdpULw2Ys4YU2NmLokXYs9i6qiygxS
+aokYKauUBoSpYwCTsDqFhOapyX5ziipVigDFLDhJcg+Re/Oqhx730Z+Sn1rb4o/KihIPO0ajaqG
uL4BRywVRJspYXMBqfpWT+ILND2OytnILIn+tgRlG+aVecJBhZzca1iVohpNPlpDgkkZU1KC5UHZ
KuNJGa0f3tnAC3LNpPI3UzpKczzSXYhaRcAe9LteT0leXNOSSgf6KSUvA4djznFrNEuDyQQhoRvV
DPXpAC1T/StU3RV9eOuw+opIyxEZ74uSUWrc9dODmBzHZwqEMwt9msRgmuK59ReJwVyOqG1LcvU4
C2yCNyL+TtQ4NBkxNyUaRuVZs5kKJdadHloyOGbGigdt2QpkC1mniaba8WTOWScdSUI59yVnM+KY
SaKFg9CMwYOfjsHD8uKYKOZuKuRLH04FlhyUP3RlCUJ8riTrQ5h5n2B6ZHOJaM6/VCP5bkXz4jfP
zB8/vFFdCW2yRHttT7m26wnnM9t+I9UGH9WmTSBxdALAE3hwDEa9AojQHiawXsnDQx0qLB0olL8D
4z+SzmupkWSLol9UEeXNK/IeIRCClwqgobzLLP/1d+Xcp4me6KCFyuQxe6+NhgmtRuv4ewhl15h4
Y5ns07zYRBXbXph9zzmbx16zPlkRkhaC7kx9NyYnSdUzXU7OBT1Fhaascol9DbAP5trWnXKGkrA+
7CXBWOccmOpTK/+KdljietuQUrHLrFuGv5QgKJteSlffV7qJJgTgxYPRrKNe2pTTgtmB7EsYUOw+
k2zjFN7Gp6KqTPai5ZMhI645M+v7mJNhTWx6BLA1GbN1HRI9kBcHx4fVamETtSVqKRMtdMwcxfgQ
ZEyTFjuOx0g8DONUajebp7v0h5UmhqOGbTmdOBEQWjTISU2zOWTGr0uL2nhUruV5ZGkY8ZawMX+0
xKZ0ZnN2JqC7zX1uv6f+tSa8svjl145neNSLObva8R/DZGzlNukU5NjW3bOOVHkYz6C2SNVjQWF5
gENTULwYdTW+tMFa2QzcQo2vIeG8hADbzx5VpI6bmgR44gXNInq2jRtsRPQTZkRNSEGU45kh0vEq
WMz1/YNoXBPYinAvar9qZiVV3XvAiVzqdx9/msa7i1DK3EJ9A3YhLp915o9ef6c8z4i10ctPj2tj
Om8ObymZcA+rDCQMDfUi5kVkhe9Cu5Vs1pisqzYIZ8x5vMeB/a+BfjtUUDWjNN9YZHwgDJGes03x
XDbGF+IiT/qUbPktDtlGQWsv9mgNxWKHjZuGsgXF2/4M2knUw8Zgg8Ju+6zptxn6jKiZY5YYuU17
GyQ7YU3IcN+0UN+B2LsUIYVQhq6CfaTDcInt5kCR5KR/Q6URkyl45flEwjZ7iPwb7kCfWWYcGLsM
tJTf59eQfUKprgovop5lZU+mvUtAtnXWbHK7QUpOHvYyTGEp8WHMi3VqGTVSlvKTCvLYYtxIZvsQ
w1DVMVX36chuazhNd90riNvK1TfK3wjX6qgJCsDr9DChv/KmcRNiaJOxtu9wk7lYjXU0KxHXBqAW
U9CdSD/jDiwr5StrgJWTgUVQoxauy8wiLYu2NDw9ebXtH8U/Owh76RjU1qH3GAZgcmwYB+HjkvGW
CASWqa6xFnkXyUT3iZJhwh3I9mkAZiR4M2dzeaib6ZL1081s4i3LhHVQjteSlwMEoEnfFozVY/8S
+9c+0pes+FvKbbz5+Nm8vUC4/eQ29wLsOZgBTLP1stGCczAL3A8Jx4N/QOpDwBgBLSEgqHo8aIbG
vq5d+dZHMmi/ZMETSyZfC9SinQv0BI26x2snG96s4TAHYlGGuPVB/4SaB2ADaCMP4xh4vFSIC+W9
DR9R44VNTBm8J/3eGeGyt3WgSZSGDOukJsEGx08N+lLM1yr7OzArOjQsc9WfN4zrATsxNnUpjsFt
ct5UP26Zd9cfnjoEXoNvIVF+5Azb/eLuWzwNFAuTpNtjkUYP5hIlFuvlhd0ObQFK5KWS3CMEGJij
I9vozhSTNZY3n5RK5XJLWDWLkWlSxJXHsBrl7yWjsXoXsqlLE4DhlOPE8e1M5l3K+xAM/lPW7oj6
6gxiZ1+FM25TVXmee2SYdXPy2is2K7aIrOgTf+VG2w7dN8ZI1YK76d1Ghp1xOQlTUAjKnMqMCTZ5
WqBnuW/MaR3GuxyKVf3XTr/ojolEzik5nKDeOKixkuYv1X+VKhe84Ko2YxSI6aofXE5UvojxzDx6
1uWy9821ntvrMXpFRr0M2m7fePoiYUjo4gxJnOFsI7Gn6+6+7OHN3g+RT8By+Iol+SniSHBpzadx
hz1CQ7mmhj5FzgGNDavgVKhlsKMlIjOAOTL7LOXjKXjvKXVbYr04vK0nwET8yaTTIKVwHQXzuqmB
VWjNxqLoNTWgodWqH9N96WmMhFrFYn0uQcIF976emUDlGybNNQUkRxE+4Da+TiyhdUh5RH8aVfs8
inVe/QN3vMjoHzieX2BFQjhwjoIhRF1hAiyeNcbkCQUoU7m1Be+pC0+GjjwF+hSig7DGKO+SftG/
jlhxODu3IEF2BZOx1J42Nga5wvqpAmC3yaZ0T1Px0VqQVun5dDmtuI5PDfO99nvWHpZMnnUHUj9D
D3x2UkSPGQlDEonlsBkMuuB+b0cnL9eR4oqNjkUkIw8py1A16yerAUMrQ6ZnNRsRoX/bBDyyBro2
TvXFXYlFourQzvgPKLQF+JJkpEvVm9NE5hjqbqaB5YtTaM+5IEWXS0z1Qn6uQpSsO2DMKMhO8aTc
5TS2YJVM4yIHCLE2Ak8GUpSXJZNroIkHZctmbL60KIUqUDRJtB4NhC8a0fImzI50H4zPNRIMeiSk
hMgkkWfF8j9apeita22l6yYZ1hhukLEhps2xX5M7pyP3Mc7xbDAe+5h+1Q7C6hDUszZMhpVVRCcj
ky8DNuzZBrUyxIxksVw+aan+ksiEm2/eJnQ+ftkuB0CUDf7cchPIAJkSA0Dnd2RJxRYOm9USSeEi
Ym3soShiP6FxFjB8RNtZ0Ue42R8uzrWPttPAex6hgLH5Mm1HMZPbnVXy++TGa4N7PEPFMzTJyWQD
JIFp1xOcbP9bSdDJQbVo8rwhONveOwppNUnHxgPeac3NouO0cjkPetkza39k5b8cVTYyrtWArOlf
SCSCEpo97JxoDZtdFRspi5msZDox1M+KrOBwfExov7RCPxFLusyzcD/U/6Y4OkZohAY3Bfb/F1jX
FLEJ63+06y8O9YxG0DfnZNu8sHReKAhTKYaFWi5XmrVoMiyBoKwIVguDp1ITa2aJs4tLtX0pO/KX
Rk58znnD5R3FYkxNb43UWM98yX13V4NcD2y1qm1CY+lsZnfapphdBFwIGzxRBXcshX8VKpkC69Lu
hWmtDrIHXgB+ClKeocCJaIGtFbvwDIuwPlZ08YJIEmI0muEOyYpRmgyvMccEVnEPGChDAYssgjB5
60YEN6a7ZwKUm8jMqqWeMDSBFShxmkv34qQuOa243fVbMsy7gF2TYOIMrnz2kks33VzrN0aFYxvW
3k77tbEPtPyTkIpFX6EKYWJa/RtRIFfkAYWpRlVMSarRixPNok/WoqcUje+5QmTQjmOVQ7q2YtA2
YmFCYVG6H6KfVob2C8VlaesT0xMOXe0m5nRTYUQLQHln7zRMldayudlxsyABTbt7R97IBjt4EjPK
3eAFYp0JGyPFzkU+btzC/OyqdUeIst4z8qHHz++djaidm1LWL/WUrRQaKZxIRSTfrKPFjdEYUmii
5aLxaJGxnmtmTmqgV5jKxEmWLu1VXV5bzveOAhMjuhcyQFezH65pd+YQmKp2iTJeEUSUvKn3qGB4
oPCa+coRoP9whPMBgFdljHwVUyHjM+XsNgk151jFuxkNyB9cF7ZndmK5EtZHWSWsjfpNjDcRjpl2
rTsG+PVKebmJOHoyKCrbfp9RduDVr0KWWEwvSSDg4jsbwbs/SuqtZmww3izpzJHE1FQjzRNB2EFY
PzFJpOAeAW8BTsK2Z+BpjVKO3ClZdGhA/eqCR5DxgY14L5zjtT0i0FrPzC8HnWoU0kluKsnUu+ba
S38sN0BTeP75CfNnZB6pFBFN6ae84+hmykaly2bye26g/tqEXSFxL+djBePZpz2X0Z9e8ISLl777
05EYVKa2Tyg2Rxp1o+YV6Jt7DWNDlh5gF8/INyuUpsrYlwafRnQg63yt0ZQ2pC0i96HyUu7kBGmx
UdB2FEeF6ghNj0G8KojKFbMBrB7wfejul3bAjE3/C9Ph5QNo7sJhwKN5aMcRAkoPwwlaxNCNWaKO
xMAeY1ZGFtwKxGQZ19Ln08jqs5re1dW08jMt/kLREKTRbUfL2jH7YPPZsGBxHXIeeM2xudDzO1as
AUqCL39aEkygbfigqzkayHMgJPI54OBv9PcwhSbPMT8HK3WUsAowi0/GdiW/Db/cUjGt27BeGCaW
76BBTVHJlVf+s6IPnVcH37CE5GlfnWAN8TRysVxF6NHjfoOEKAuYESCuSoLPoPyV3LemofZrwVbS
WvIm4MGNAFJwV7Ay4sczjseC3eo/Huzl6MWkd2b37nOZ1MvNobDorF+NWwEXHGxEY9PPFnjMBbPd
XU4UI48WHRIrwZHXfcnDZuvGQrr+SmdhORFJhhSgK5h2BwBRxj8vWKliBVjX0wgSOKJNbMjICNqN
FY/PhnOF+8nTy/Rhjo8jyx6WCOvB/mmRhbJ/K9DiBcFZs7QNt0rEV2szl5QYCFXd47fxCtr8O1iw
xciqWAvri5TZrW5Mbs4Pi8rEAOlWKRIUImGZWs+9P53UHFxPmC1N050BBy45NBmGuWzK+IAW1rAY
s4Mijxiugdk59pgPRl4AzH1C92YRoeVgPGzgdGqOPCSwck2f+syril02rcuCx5ml+JNuVpfC1N8a
s0eA43GIVJtxmD6inABUNcpvDGLjgULG1FETuqym1YF60PToPPhWVCyHsDxrBfJPe1r3cimDh+Fn
Gxf3eYY8Z7BxydYMZODdoneuEAwpLSaQWR7vxr4GCblrPlPRhJYzu+qU40ifNoioc2gG5lUMdN8u
/NoAz4IosFdSzBnUZHNPthtRFInBc0cBh+cY51OeK6YJEgAKF7abajbJC034SH0MVqj1fnLD/agb
u04SP010wtCLHengtO8mM0eChLO82HsV8kiCU1uVbdOzruqufYyv22OB1xb/h30kwD54NEp2F1qY
XtLhIcCgTcbn2Jtbv/fXWh28Ssx02juOfUg7vHd8fvK4dbS3zmdvpZfvZJq7FOy18zaiuyxI/KJZ
vkgAc93GACbYhR0TjF8FqOLlyUB8bou1O5DnNTA9sZv26NTJG2REYZlfpoFatqBUgsjIVjnDOsGm
2vuOwfZLj1wYagwBEEJSLnnpCYbZxelZNqclfrjwo2q7p6b5m8al9PgKmC/bQ7RnIPoaDmKt0DwE
uIMzcihONDVgN3n0yH87Jt57ynyb23XUm2WT2Jv/AAdae4ojLFUWdtXfgcuhN9NuZsXp6+Jh9y/o
4scsXDi4nlL4vPLYkQpsmuxcy+6sAdhrmChPxcEU9FLHWqvXDbCZZrj0lB748x4dB4OLEtsniKDE
3cOacusKQHCOfwzM8r8IOTVdoBEoe2aP6cfc0zJq74nLF0hrqKyM7P9kY5AR/OOlLzHkhQEQd3Sa
tHdFqGhQHSpqTu8h0ESw5C5j7u3OQyhElAzsEWAnkuVkW8DmoQFh3S3rP4vxE9aogueatlaIR0r3
G3UxDLQZ1iG8Qz9cpPZdi+AEohk8OWOKv5SHRLPAyeGs0t4nUtzd+FT7+KIJoSqpxeOa8R1+LPIp
0GQyLRmpnHlr/6cIAew96yhgM/S66yQmTxFrbIxjZDgazqeHun4039B0gNrlR/bsrMD9emxZROK8
DSyo59FSvxxza2Mv7Y594MREXb1tAJt16AC0gxP+uJF71UdtozNAzh6mklfzd/NCoEkyNkL7sthf
Zz5BbzFb3w4DWPkI9XfbpkaFqFf7zgq3ZI6qIi0YMLGxsXmASxmvYz380HRvI3SbHD1yeemk+agw
olnY2Vu7kAdLStWgJ5e0JXG8y88BDwUIU2iXnwlKhwE1SRY/OkldVZ9FFqxs8JczeDubU2BCctOZ
f1q2bdyXZOC7wtehsGe6wREyw8PvkA43kKPioSeWytg27fjb0F9Gg7VlWdsy0aEQHS2WX0wKWO1S
CiyM4D3O5lVJG52gcuiHcF2+1xpqrvIZkRfmSAQ5hQsmwRGvUc7R6lhZvoB5OjO0hpXHHlYa7WrK
5XdbBJeRWXdW2C+Is5pV4hLY7PCRB4W4Ej5ItvbUJeW5sK1LxUJC6say5rOnmMkyqmiTZVMXHk2l
AHZBLvk9/YgOVX30wE18u4C72xZoSqptE+xtPTIaF8NJY5nrIfn0hcQJsSo8DTY/X4xGSg1LIUyv
qzpBnFX2JjmGSMZ18QJ0mfEX32ssz7J+Vd9K3hEMobEbinR3D4cDxBjmJ7fgfHR2FSsIgsB2nq4/
Y1j5Gq2Obt7eukGwL4ki96tqnfQk9cXht2Y1K+QWA/qTwHBgRjBWC5urKlEC0qTcJtxkqJPUquO/
i1gM57EnjDKqD3rkbDZGNn2kISrh8tlrja02FyurtF4lbSaD7kULrqBF1OGSGoCQ9Fp4b1Df2bn9
zSGy9opNPJMo331OjOZDbx9eoJP34pyHODqZIZbKstoXOu21HjEcjlctdgmjHVGXDW+aZMuSnUv2
siY1Eftf+sGCOvethItaRi5cetWY72W28x61xgELkUXPX0pcz0HxgDQI+WsWWKetmfrqUVl4bflJ
Mwd2A4KxaK2NGIADQnYYNUZUHjSIT0cgQ7SomgLWItLZymjvIHPwOEKye+c+0u4pwMhOnkAKcCjv
Y4p8Y2n1k7qNEYoIRX2IIGI91yybB7pliO3Yccv1rA3IuRGxOWBxYFiH1sLVqXuntxqvUGMQFtSx
qWaG7fDtcARmUbgosrfQwpOpemt0wroN3JKdkZjCl7aAy0lBZjIcbMoURifkJDmwJIOFNWZfE7WU
G/grLHkxFHHN9eltCKtEiRFx22kD7Rv9cIbVC+kmCtIYREkNSSdGuaNxs1rGKZKYpsNfEQESKjEp
njwbDCBmA8fD6TzmYEai/q8Xaiv0Vqpgq3KmfU9XavGjhimEmzE6/lEBaBlEg5CCm3CFwjnk9dUw
LUpGD7YWRJ9rCw0q9cmDGJkQ5NpiR5+x7vP51MKGoJnajRDfKq7MnBtgVMYto3q+y7VDh2M7FztE
m0ih6xAw4HOWHPte2ztZ9WEF1TMyz4VSXNpR+xplz46iNYLqSJKNBMdWxQjonbM13k0pYSHehuDN
E8zor8aLXAbGq1L/1z62BtxqLOqWLTJ6nUSjEvtsyynk+QfpdQgB0Glh6i4VhKYw1nmP7b5FqO6H
J4owsxDfemlQQthEPCLptiq8JIW5giv2VWH49mrrNRf0RRSpedAvskGjoYNkHlDlgna0r5IUvIm0
NRREUmwrwap27razOLfwBe2SdMytkWdo8sUBvR1ZGR8mbWca3qW4JCox2DGWmOhDIBplbh5UxpiD
DlVzD33W0s0VuwJnmgV6LdXx8JIiiO24HQ3+N8lOCVc7fo5ciNBF/hcxrWgTnE/Dlzu9K7ib1+wa
Xiyz9JceOKUk0rYxF9T4zyySnoo6gF6BZj+I9xXiYjftVukYn8ryDNZ+72Xq1c0rXvSJ+jjPJcEK
BNae9ancdwPPLWMeniNiiLxV63hA+TDxBQS3pRZUSpr8nOXkNAA5tumBTP/V6TN4NB0zlPES1YK1
EUBcZHZ2eM1nc8tOwAq3JmWpBxhh0LuPqkzX0c3wzLXE/OFl90zByl327VZ+SXUid8wt607KYFYv
HrtvIax/AZMaoJd++trIaGuzFJ7t+WoHEfSgatODhCmLD9s1DuGA8hlOHVBGagLmQ9rSYocSxx0T
EvRHxV/ZV5e0KL5ljsaZ2zXL5UtZeFtTEe7Ik+zNHV7INWgpFtxuda0z4KFeeyKab4kfxkpI3pzY
Dj5siazAAujUGfZb3VogMh4I5mDv4JDTl11SLN71xFwHCdouqfmPjtVzPfuvXoN85TmGK+Smvwr8
a7hklMmy+vU6xP5BJy5GTVYKsoxEd14UqYyMGXpoJlXaWsQf7TAiJo4J8HibzPeG7oaP46Wvnobe
s3107neNCIsRNUiMGD24A9n7H3QjXMNP04eawaQaYo3mEamDN8X0EMHd4WmGz1cYLmtVixVwRePD
bi76l5h3JLBlJg/BJwRJpCHNISGYQMcPZLrI9cm6E/1vbdH1+slrnN78+REy/TfAxQ/jDojcE0tW
JEaS7DADAfQcrdTPLksGkujWInTspXENIsIO8iOdMNm0y84K7zad1H+bnISlEQFxMU4xjchJzKSp
xrVvkBxUYoceGPAPRBXnXRpItSnAIP6T9/GeJ1sb1q3NWzFA/g9DmPe+unpH3ixS3HVFGQXZPFAk
6zEiCiHvIsfxws6uuvXs2kLV0u9DmvCZXWE9boGRafWniP5CaKBtm73m/KaOzrRAL7aBC9kic46R
9hZ5nwPJEDiblgZsJrYDbP6tm+simftRP5nPJMj3SuKHPm398Q6SBSzF2dL/eyIc3BiYJMQoj0Pn
Xm3YMajDiZTDdR77JFfC6EjRLmUGhs8HV+yph4pOusNb0or3iLnjU6EzUUTAlIbMM5LymDXXCjWX
53POUd2IX1Qtjs8XQIrlzN0+GdUraQ1XZxxRReg1KY0dM3tCPb3k4RDmy/TSIojE8bkTMGUO3ndS
sK0RE2vajHoCfOiUfM9s2NpCRysLUZ5k64Am16H3xS1U5Wum945LHTz+5kj2Cv8Ymp8+tC12K0V6
7BtSm0AqWh9mvqdX9cmTLn1y2nbxTecVVOcvAY1hVKxVzWg3WwkKFhNqIoZdg2Ot6oDT4lOein0T
3HmpWP2bPj6MgaAoFw6dXAUm21/jN+I4lAB4WDNaSFQrf2b9hSyU9i5uGS5W63QUGw9drc9sq2Dc
Gvr1xhitnREmoKDx1lIUOv67TtyDMEnriJY/keEwlKDqC1h3MIMvoozYSHGdCAdyOvvfwGc2fybb
OsABZp71FH/1xO6l3I3jXbYPWX6apb9Jmq8IodQscwQJ7r8yYljnZsMV6ufCyvtLEVenuY0BW126
LHoVCTJ5zYz+5jY91CqQ0kyiV7PH9RAAgTNj+4t0nlM2+xsY+7zYJh6cZ42UJG2gmAbtjJgBe1tL
QmHsUhumgNwQ5DFC6A2SfGF22ItE+1Xz8DxZS9sn7/swTf5/drEagZ6pBdgV+pV0WMDPuUtEW5y8
Vt747gpEwO/T9FHFe+xvivjlfloh077KqY41gys0lGeDm8nEUTbo5lNE6U/s5SI3rlm3p0cU6Jcp
SUnMBKhefFMXoaK5kXywJWsgpkX17fIc8n3V3pVVxEEYvGEj8zHW2SZsP9p2XhptwWYCkB1DI508
Kcf7qLVnpXnPJFx3RunTrUEZUwZs8EeuuSi3bq1I+B9F8wkFshYMZwuCezV7Z3kzTo8v5jjtvMmS
ipfaNxxVpr2Mb8z2UnXiwHycTYpYRTZhdvO0782XRM8xL2OXkt4jKliamQoVVDKFnm8ZcXIuCfFV
oLPHZdkz+WszdF7SrHoopF8ffDILLROMV7lxoK5/iYx7gWJLJ6LFwGeWefLCV1ZiKY40KC0d0rjC
5Q9U27GPoc3YBPMFyqXuYxcxuTNGLJSZEmeAQI2Kevnqcd6xN5neK/wzIWDevFNpJMvZfAt7fem5
xasaAKi80HFmfLcIdwgcZgYlM/+7sG4t2zYTRaLP1iVF7epQ4ORCAMVwFk3zMFN8FFe17wVv8NR6
7G6CtfrsBf/eOADOQ9I+4MVEnMDhRy2AzxLrPR9069DyAotV+PKladisKeHUGvSpmbvB1EjcjXJf
f8EJX/j5d1Oiny5PbESJM0oV+WmXGILNtrOncl+zoQp5kIwyxWfGcC8kEtD0GRSrKoEpUtSzg/7y
uVV6ZhzR0RkirLdinfjB2ZgJudcxKmnLiHGlP+erge1G+xvwVlTQeWApJk9roDfIyQCwIMaOqOqk
tmGifnJoMDFBbpho0xkRJqG9WT06US+5hUiIZNhdB5Iw0gGWHoUD00GsLt1tTkuVLKpO087hV0x+
VbZjho0AY1bH3j5S5hE3PQ1MlgRanrqowZw0F6Pz/CcEkXsTIxAiIgdTcPfQ7AAAY5tz4E1iqSlF
yDAUv3VB/l3bW6u+AeEF489K22Udt1fbos1IZfwMVYZ6oKGjYpDB25v9Yw/Rjcknox0ApViDPT/f
4JWpPPA/LSNQnLWxd40rvGBy2JMoFKGXEFhf7H7rzhxaBTqhxPxzbL76tpteSb5ltKGB1LIQFqM7
fBoL+HmM9OKphCjWOzRDzPt9hoAL+Rioh+SzmuizwB7RqLlXgqVI/LIXI10jRtkJHSiNYDTuL2H8
XAN7QLsKL8feTEdhXnpna9dvQ8e6LNhgAogiFpCqpbJ3k8aNkFCXEURF4aFLRko+GYrW1uEMB0pr
peJWJDWHGdnDhE9iV6bm7V4me1wmLE8yXXvuQtZ8SfKc1KcBL7Q1NMe4GI9JBfKjLkFtsS+teTG7
V25orqZzSpgHR3bPCU9yL2a/YOYrbk1aEg68wnhpzfG5jxV8KM2gx9EpIRErqRIMsOrwgmAOYHft
imcjnT+8UXsU0dYYBkbE5rAw24aY9OAUu8G7Y9+ndJMxdSuScDnEI921Hf8rOGb9jzFDFgLVeCls
kiSZ/NtwcSt7fvQTlARKGvHoGCHcC1KKa5+7jxX3mDwb+JWaEXVx/qO+/4j1jGe8yShB9WBtOlyZ
2BpK3jR1LE+d4/6M7BhMXK9TutZF/jOkAxqRDGf3OtLB4ljVi0c0Qw+huxhRMbI+y0fCq1eRw/f3
1tXN1cH5ywGVJ8k5IFZicn4kguq8fxn16NFbxCCwQIa65O8zTpMaKLy53Kb7Gqa5V4RLKxd/BZyV
dAYT+BpQC2o8ifbviAaJOShqvhQVEHo35i2K2RmXW92mFsP5LJvqghh8E7GoYdm6LCrrppvvcoIO
YxBwWv2Z9Rb1XYd4R0E1e9YGPlZrc9dRZljJza56fi1ni4Tfk3/Eyz8BfUnMfYJW3+iPAHtDwb8G
7dD/9gXm9u+ooDhloBz05GmA1R+j/Drq1tmtzVvozowTkteyxobYwtpsi38uQefQ+zDexORYQ3Do
ibMp2FF4G0MZg3LcKyMpMSHyWqZr16JLt1nQ79Kc+SAKjHZwz3jRluPMDqwDOkgnm0RAPjFcUVVP
p0q7s+KNyx2bO7PaDBGfRftt4l3BktEvXsvQBOtfndrg6gmBsQfqM3WVBshxYv9hlavSc29hDdUv
nKcPkSIv8ax97CiDMHkZSL3fBsEkoBEst8XSd6KNY3oEfU6oIL1/Rg+sNbg1+sUBtw1rVAnXSgIm
vKUr/mkMzRRVio2L19srJVhx+ASjfo7jA/8Wybj2umM4wugn4NeddO+gpdpPj6qm9zg+9PeiebMq
AmNwQ5r0BszhTWNHlGxF8SxBTPpZiOYJvTNaMtl2l55FkTcJjKkfU38xRwifYCRmBI0HYFtkkotN
jB5Y/suJSqApJwwCBS1SvpueUcMQquGAEYDS/dzGeJ7yc8eSTbk7Tb0HCsgVHD896plYSSr8Ghk+
SQKkKTwVnrfOcQXkgfYVR+UmbZy3KEQv33FDoUeMGUu1Xr90ET50TfYhi3gXsNG1RzKHoKSXtKCI
X9rYWnjtNjDSdRoIejzodfJBRmjSMnyXRzL06JFjvOeoRMg4NnRjPZEehHHF8XhKeSaTj0EDsOs1
x7kqngunhl9d6s8iNh92+i8zI+IfuPY6QONagyZYf+bdn1ccXA1DLQ7k3AbDEwabQPDcNEcbVXeU
IK+cB6SHOYA3lIUthRhVdzz+DLhNRRMchJuzzYMmKxc+l9LubkGMfmiQ1CuYVozPQIMrSk4Qka6L
mu941jf6SL7YZC4RgiBAaHc5HVY/051jLENUeKH5nQ2CciWtwwPbTjlAMUpYEfpo9NSK3FNLTu0e
pvlupn3jFmcMDX023SUk+pkgSzpcQw2+U+Yi/6KmW3UsA6xGIfDwoOJGd8Nvm+EhsBT8KdligaDo
qRfOwYLRV+ICDt/jrnzgtgtp3/GjdYitWRwPq1DbOVj0yYRF4HopdPtgaKcm+5E68rHmmHNspL6x
5LIFDU5OZsRygFnPVEIbeQ2nR103traLvJJhaG9955i3k4GVH3FcATjBc+dzw5CRksAq7fHjpn28
RJTI8NdD10LuAeewMzYvYUM9aVn2uZ4KhORw3rduSXKuZbPbRPIHG4UkGt0VJ2hQqzRMqL3G89jx
l8PfkaW/rd7OjOfJkNHGlxQIL3DE9BxPzVcekIkY2c8pxkjqhaPSMOgzR1yHpR0RDYBrKonKECtH
j19aJjCRFfxVXrHsnfWkr0P5KF2QOgxIDUbPBSozY3QQL+Eyc+SKTwwIwDu6CstXn+zwVGKLZdbi
MixgjEBvEB8MJF6s5nsuUeXeLUJeAp8i2DvOcX5Ny79jd2Oh1N895eDr98qim6Tajvyy0+gn/1zJ
+KPLtG0HkrbZ+D2a27bbRkhpJkIbMj7rPFWnvkmWlQN4iy1GQA+Zl/8cvAxj3h5rjumxdL7wewks
SZwuCADUnQ/Eg7mxic5OR2lubifIWwyWeaTAEpbvKl+hElgwBmh1MfYaOoH+0SN85T8zgp8AJ25C
SZSBDoeFgEWE194t1ezlzJzc/annhSagS4sVtXqNAQvalHmrwn2h+SvlWxCYP7BdF0utgF80f5Hl
4AjMi/a2tznjQR/58O14ilrn8h90FgOOf1G3LZrWIX9YAKU8mkFbKdv9ZTXyWqVzci4tggSAtyAq
4vijCP7aDo0rWdfip0yI435laYAE8SxI4nMh8ZBINLXxOoAtyiQAdNZPQkncEULgm1j7BQEEvuJi
hSneQ+6/YlIJsk8aboMpKzZW/ZX5V1cc61DuEkkPl0ybKG0+HVd7YfKJDMbbd1G1qaN43etIixGA
IBomLm1RhRkmIZKGHOo/2RFp/M4UQLlt9DBeGP0f2GxVGyARtr3vTYnHtS8xBIIf+BZuSd4F7dIa
YzLBTPDfiGIU0woswH9G3tmisfbI40ygmpjjADE1XunZb/VmBNd+QGq8QBdMnYACpalutbtCMmlI
YqFHYunMe0furv1Hhv1gXpR912G4N9cTim5eJtUha1lokQVcZMsCz3LvCVLZP7XpJm1Cedk1kcXZ
HrQIfyhIiG1V/+VpvkxExFzT3gThuOpSg3BoENpMtjPUv7W3Lb1tyy9LyPBLZA3s93ZM+LzoX+pf
tES+6UaxcRK56N1j3ZHQW7y3ySFgUeBap5T3ZVtV72Q2DyGJGbxpTe1m0FQqPUGop5vZnP8b7eL7
jaODqfAaqKE7Hr5oo1ukon5h2ZfEmckfx/sJW1y6xlYXMepFqMZEJfpTRNYNwQZhsINbjMDE+2Eg
Svgq2DEsJBUbCAFBXTfqr4K7q+ZmB6tgnC0+DEdLW17yY9koZav6VDPhvfPVInehBEKe8TzZOMWb
hLTns+Lsim4/+z/J3B9Mtf5mXSbBa1g68GE0zT4rHU3DXgfLxUfzZI3ZvhxnTLzDrhx5Pu3izwjk
p8syXy0HZmW6hO4Fzh1NZGzhwAfpDiIH6bWNyrkyd5P7kop7IuGFkzGDI03dk0Uml4j81iiZliCN
qQYpKat2HY4P3z9NMTMzxuZx8D+OzmO3cSSKol9EgDlsrRwt2Zas9oawe2SmYiaL4evnVAO9GMwA
HrdEVr1w77nW1vJZp7nYY2GE2ANGsoLpLj5+4V17BOt+jqXVjtM9Yut1y/lqoRXTZphpXfbuT/Ae
xpSNjcmyDUVTeVSNnOB1jA5N3nzRq2y70PzwfYhRfgl8NIUC8h3K/iu0nV1U23stsu84QuGi/LbB
RqJN1NVQ9kdxlFIQEZUOxsMN3y33AHAs1uVhwuI7190fn3uwasShJ0EwDK2bgx0t+w9lHhPsYFWX
OsVnnP5tgugKAJHlgE4G9yhx1iVbGSR/md7eUfD/1r1xLDt9O6AaLQKYCmGRr8tmXJPdKX3Gpg7i
ARk95Yj/KImwI/T9Okv+uha2gaHMUZ0tC8LPMjSWdQvVs1i1DDzUdquLTxM4YZu3I8faENjJBkQS
9Ta6rxR8kRuQePMNEURDnFGmb0afU2wCC4IIwqMtliUC5RRbjoWcy1LgyBBQWoXmi1O1OnL6X3VB
xIN+tM2fcX7oUbVyfHY4aLQ1tL1ZCZaFRJbclKsJsp8L8mDydyD2PXVaJzCRPCRnOHkDMsYGfk0P
CElcPFOcFcnZq+t9M4GwKz/hNvsDDbuzLizoUZVnnZvc3hgN4MoeoRSTtRFdJ1ioRW3910o+NoZE
6XAzpLapYeH1c7SgmcIstQjzL4n/JA4516tFsOf5TNlKi7i/6vBS9RRyPUvTiSV4douRimgeDvtx
WItKY2wOkJgorHHSFqLdIQwCG4K1WoWpdizxqc317EPBMnvx7WqQSJmR6flxRCeC1gFMTxpYK6Hj
ha8zFgI5+WBqIBEfBLY2XUgaHezAyBaYGc8CtU7y6yD7c+H/OWRhjGb/Yitrfo2PAX+Sibipuuel
u3cI1KnRRbmUp0xEF27PUp+4BqGMJkwYGYMTeC+L8wwJBRSuhL4hSEh2UF/bbP5BeS5yOEVC/5LT
zSj8ZUUu5z7zWRIho8uJoEi+x7L7I/jfRjJFR5u9liGGGtG/6e54EhZJHf3e08p7VPZ7p67WJamj
qA93gjyFGfSPGWPlrKnhYREKmHw4ny0gjzo6XevZ1T1D0HwX00J2XgavcOa7UtBua1eqk5NHmcWF
+haI0SmoL+v8s5Q/Ng3fPua+pEPMyESp9jXXOtbp+TDLTWhupLsKmk0CC8kg4BLiionY5I+U55TV
rkYP4Vk3delGsCYcXm6YqnjaKJx+mixfV/HRR14N0K86hNpn4/4NIf8WhwDxL6p72Gn0mht77zMv
NEGTueiQJwYOefWb5JeASUDBagjIEDmOrbfEpIAmB6twcUcjvTBBt03sisCxteZ6ZBGLl0Bk107e
RufktJ9hrd1H012XDDI1n6GsWA8MOnLOJk0Phxedla5iJCTf7L+18KQzO4vz/mD59UHDZ05nkpDp
E3SfKfMTTfOOWhfumgH7fSh55yQEkZeA0ipjcznCDFR79qRuES/TLqLgnhtrlffVe4jPDa6UN6zY
V9jjuBnRDZDtyuwKvwBMqJzJOXPEblo44dntcDpiWxlih1jFjP17vxi8Ah001Z9x7BoM50rAHIB1
k9GnU7g7smWJIUV13LctXS36fkIJXNoHYr6QdvAefjkALJFUvafuu0Eby32RfLUWaFLUcdLYE9yZ
5YAHDtKcsW0Yxdr3Evajt474dt19H3QPYxShLHzZIU+UXaCgY57k4tCw0RqV2JDB4eSMn9BK9wlE
GZOwke+6777c6d3iRtWra0KcoBkOB2cQ24SBSkDALzM8m2n7Pgt+yTxntWlsCzIrnBJ/uB3u03B+
KT0GBU1gbwVkujGltan9S0CJhkWDisQo3C3PROnjfwpwOtUazCrUdeAGPSQfFuOfMbqMKWIEsGpo
kTyiMAssPVxDLUo/XrttHUv6tx0PTuGBxCWDQUWRM0ZDoJMw8MYlm7Mtl/l8C3lZitjdB85JGwAP
XL3q3EUPERv0K9ZaxuaLcbWoOJkH722nYaJX4uzHeJ0DN6bjsFtP0qG5S/Xs5BP6tao9m6QkofGT
IMQbEsjgqmf9r9UpQoRG82XAXCGxlny82oj3NuIviYwM5cMA2aj0mjfaKd3fj7WxCwguTbgcXPTo
NnEPGs3XulIrFcM+2IHzT3nvWyge5qNgJek4G7XsAMTXp2dkSlb+NFieNwbEoq05wNdN12P2sBgJ
eezbIyJPJrmT46tQKCm01vXftqYGYqYi3pREwozfJJUDw9wykKukrU95y/aSPIlW/KAgpd1Um0al
Dcku3UBouc3uT3l51DEA0bSB7OXYfzrOqrkpdiT6rHT04cO3Sf68C7ErJt9H3zrmM/fwrMTcQrwQ
abjjbY6QQRMbCEv5lI0qfRtnV0Ft6N8i6qWGLtbBnW42iDnWnN2MYEgxYGxjc7dYg7fOUd3rMA/K
efg1XIpqyELUuKWOhZgVeMkrnTGMM+R2VjAfgiDLamGqhVHdvQWpznO8yn1902T1OdUspAjNsmr1
UwaDqGuOkYwI1xGY18cd+JcXPXrLdHOr9cgiTElDiwTGYTLhTcav7svXxOMd0uIb2OnQvZXDq0YT
jgYFS48H1FQnNcN/0xE7Wj5pNH9H7p2g9fd+jRfMOuvwKGJLxW3DwGd3UOTiMmrdOjCiq6QFMOJB
HUwO+5jqtbKro+eKg8kJloTasfXctds255zFojV9OZyuBtqzqAfIXGJINDurXxjewIM00fbMHOZt
jxuufg+aBsujO+88xPwDbJTR6LY+oh0CWv3rkKTfeaZhoWSlWFo+ur8YxpFN325m6d1zfeTx2Puz
akULwfjT076Jlr1rfb+ZGnbuHBIWAGDzaDAfJNre0KtT09gfMdekEZ3zxGNNiy6jST5McA9B664s
0rhdPDZiBO38jAukrbjb9fAprG6PCO8omYloKFyVuTuhWLbr7DLE0496QYqBFhD6UhF8E9yRs3Cd
dqyKTyl3UY1E1w+INyy0w04vfwbrWnfTchjocsdNkneb0b036K0zCc+6JIsTYUvb7Fw9OHrMzWJa
UUspBkV+bckBNFh/0KkG5cPP7jmieMt+TaDQ6ugD8DGvG9vCgNYg3eV96/PxbcI5uCFVB/19wuNj
We9J6S0qGeJox8fpPVuXodbE1YDUti8vg+NvunRakd6VsMfv7OPAYEXieB3KZuOWMAeA1lUD8Auy
sQskfcob2lIKuQ5TMvle0/XnAbSVy9TzY6aa+f5PADugTS9W8WjMH26k6+xbt7H/7bikRuOmz48x
rXAE6Cs2Yk5sbujvdrZ3GRE3BCbjROIw2brusIsxll41eg8gDnSaZTIhxHyUMwCsCULk0tJVqVHQ
iLF4bvmSqjcACYsqUG4t3I/w7OOOX5DtPW91VAenCthRkvyGKMLgiC489lDkdrXc7GxCYxtB96qy
xaLAuJ3DNm5nutkRJyJCEJxQGgFVue1jVaWjOnrzs2ZfPGn1OsJV6ZjoXp9a/oF/7sVP7k83jZbI
/FdognmSHQ4Dtua8/JeaTWMTfNbJXw2gR/yuSlUXhwhAeE+z1jkM4sk/gsuuSsabgGoFxb8yr+KL
JSlNpgz82o8IyAa7yKnj/vBnXv3+3ehZqJg5133NWBRDTT1vyKPbxi3QJMn1URyZA06fGMRw+OKn
NiHRxcGyzEagTB9K+pN6V9fVt2VbnqVNyjmb3TawkVUyCqkpkRoqnOBXdz4dbVx2xVVzxVb3sAOZ
Wx2N+YR1e4xQDdINRLwe0fAndpNzXbAJML1yUxP11OCUU99xGk+wmc6MT9k0BwlZ4tO4Qj24kOgQ
4/eerEdmqjbcuI4VrYmUGq3jUCGIwKaBgiyNY3RL8zrw5car3Le+9Tdtghgx/mMzLEr5LGyI5Dmv
PcJSNV+au2aJJJGglbvLtiz/F3xzVCuhBgVVyAJcyLvOnWAD39MjhFAIX0TIr80YVQ39etz5GVsk
EwVKJnbVvUZGbuJ6HlMaL+1HVnikEJz7+BTs/lCLZpU4pCqzfm7EW00+Ji3Dq+/yn3tl1A5WFqVR
hQshYVdR56ism/kl/PGIj5iAZ/YPVmaTu6q66qMZ3O0cN2s/IWEbfdVkRGRxQK6FPZmj8CFYl/Kw
XOsojcKOptc7hv57bsBUfS9p63EsTjg0OVkBtxmUtyOVR6Y/h+wY8lxjrWW+q8JEnRuZPzfCzSb5
m0Q3rbqXFsHdkN64Dk2+n6IsVwim1jkInMiYdxQX6sVcMaFiJ+ke/eHQcRicqIX8yPwvT46DZIDC
8MiIm1ePfWURMxYg4QAd8Uu70AHkdRVn9jBvXQ2bqoemCUM/6U3LLnskEcSB+EP5GIf0zYImKz6Q
NqDXSr8bVF61jyAdJ+3EikwS4Osgnod509KuIinAOcCQlG68oNz3oWQkpq8Cvczylup/2+o6YvFG
RbWwBneXNcw1+WezNj6VmDeknpHhAGotBR+287Gb+dOnE29F8V22n8HorzMFBOfAjF/D9GExPBDJ
b23F7BBYayAr0JhCk82InOAqDPERgfXB7HOQdfU0omk3iJbDSm+Oejeyi3EOoUUkgcfS0yMdxtaf
0aAyAjHwT9wLZ/6QoDAhQA7LPxOCrcGi7YxYeYrq7szdOu6ofdNtUZ+HwqevfhSBjobpL2MJRMy9
goxWHvgzw31XzNtkYud3No2OPaC8lFWzryx58jx363zZUblXu62y8ndFDlQkUmjmV03bMg6HQIyz
Eps8zhcD8YHN4D8FEdJoqEVrc1VSLk3NNqUocpgSIBH6S/u1tBRwXDLZEo2KEfr3oWsR8O80/UMK
5xaD/HYMsWAaLleEzaCDLT8pMRQVo0mYMi6KIy8oxIyGkg9CXAE/BUFNFchNPXuX2iXIF5UQKPJi
Zs5jNmdnpJ3KVW/hVDX9ImrtFtiaU3crXYvOtcn7XLU9aT3I21pSPvRpBDjRvXo05XNgkgsl3vC6
pTDYDMH4/CMGednmexifWwhYr31o/Zfk9SPV8k0V8jmNu/raI9nUdairEuRt+Gb7E4EPAXkKJptq
28Qu7Qs/Ivq3uYZWs1chGLCryJUlvHq+FkjfM+ks5vRDkU4sjagwpmuJcL70jmwEH6+l0y4NsnYE
qav+EDzUvy8YH4ng1xfioOceK0GSaRDdBxoJVBDmA2Th/U6p/D0w3jptUkLV/dJb6yn/qw33UNtq
oFeCjM8POxpFhTacJ6XoNcJXvXF/k4wuwRCfsrI3eZAdeguLf63WnLDZEqYovVh5QbbVnHXzhTip
DjY9SEarhLVWHGV6RcFqsLKl7EBjghAEPYabw36pp2XrfOIYSstiNzvjWpU5mQmCWiv+yjraduMX
V7PODqeoWctK89IIcPx1uW8wE3kQPH1OKuMY4VzUp10AqkGD0C7RCdfmVhCYaq5okF/a4M6Sw0NX
qc38rM47tVgnZj9Aro4LBUd3nhhkieTwkFOEqN1maLBg6ic7PtnJeynkyaQvHIZTFZ9tP3zj+dOk
ivBYFdVTwDaOOxKJbP7qN5wuIZucoH0fKRyN8LMG7zUm8dWaiJpnqm8LxgO+c+nEkykWhYzxMWfT
GexP74Dr8XDqkR1G5WaFzxJCrfcp2mwzQjcjA5F4IRxnuJtqfXMf9KtLFnBDPmkL6I4lKfhmA3eH
UzYrN3YXqNbxLaWvmDNfsH03n8Ix913Bfnw+DjyRGDW3ng76EpCqaB+Scq/MopXkppoAZFpOsh0S
a5PH4TpkB+yQxdSR/xSPLvoadB4D016MVDWABedcuojs0KFUIxkO5SFGx2AxqbLQ+FDZVgRvUfrM
Iub2p6KYoHkk95SfIGKOZbB47aZVut+ZuWmCaJ4Dhp1XNGBd9049HChnRnRA4WQaF7VJkM4vpl59
8i5ZxXpaMw/qqI/lmXsuc4IlOX4zfHA3aLZjwjmC4t5j9JoyxMBrnKTvFlrM7mJoqLkc5Cy6CRjp
Eme/Fq4/HigmNHxvxhdkvXWL7zjHhai6xJb3yu0wGg7ero6DNRnwW49CA5IhvCkbFW1Z2Qx6GNHk
eC/s+E20+a6ytU0RDBfVt/GDIJfDy+t3SDHJJPgqaHkVCbA/MofEILPyJbHq1jNA+YajZ4m3jPQZ
GEnqdoM812T+BU2qEkivoGltAqjbIS64Pgiv6UDUDHv3YV7zx7eeE5bfJM2pamkbLGKIi20Pfzgg
TQWik8J5Xszqp6wyDinzoJH76GKrLZIPBFp8sv1crSwg63bdvnYYlR10RN0jDdyjcHrgA+FO48hg
b99y3TDB9WuTiA65TQgIj4g4+GXKF89/8+aWcclHqPItAw7iRz38LRTxZrIYnJWLdhpWcEQKqBEh
XmHx3VnpgdtF6eC5NTJrz67Trn38w0jO232D0bT2w3UseQByAnzWM49O74bHrCQitJTFO3sj0Q5/
mh5RshEcuCtZoSqrOmxVtrYiRMxEilpG98qKM+q+RkF+zhgc4oi5fiL3QSZfZ3QRWXsDyYiqhkEi
RJ3KTmCNIeUcMWD4167sDr1R7swWo97QkRDn76fOYF03MlL/6+qncT438sGTeG7L8pTRp6MqncbX
OfseCWXxwvnDstGzufFVfnqGUnI7n01F0JqPrp1JZIQY5aWhADbrhlB3RE9s61mbI52g6OtZ438B
HWEEk5vWRcCylfxaPsbD/j/Ys1NKMNCn9Z3NNT7FdMECp+4uXX3jZhb/AiPPs/5QYvt0Alt5NeC+
tKWORpoL38VTdU/SV9by4axc1to323/8f/8e2fSJbGmbaPPWH+yTYcRn3EnLGfGDPmEZ2mCJoprm
F6FesLSdfe5XMUUSeNYUEbI4iSYixPSn7JJb5DD6SYpTlCW/fUlDpiaAkcuohfwiwkV6ekO39JkF
nyOfqqh26cJPLhb0rPtKmqMbcLlGz8HJtyARtpB5OoKTaLDZtupIajzGjjHnBGMa9eu+V3kLMJug
5IlI4PSc0EIg+inQYgZog1RdPPcM/qbnNJGFkX57+mtQIwB2v5l8KCc8ope1PTwHVpUem8GSt8Dm
jTDh57kE67ikg5emfyxwcxpufGKJU/vITp4arPnWZIeZMHpS7RjIgxpEuU0UNjKFLEZNbADwCZj5
zsce/bTPvFNDDpNUIDO9c5h/sOhJ8LLXNaUZ6e40Hg0f0Tiy8VS54gWmP5bmuG3Jhqg4xR4hEs8q
MiDFgHXgnqvidUVIL/ooIxwPScGOZ3jQE3bI3oR1srRkA0O662C0RPXadnhhTOdoOsWHZ+ncoGiC
jb0R7ypaj0awjCWr4KyrHRtzyZLfbSiZClSk4TJvDbC2JEJlrBGO1qF+crpLQ2SGMWVLP+0XbHHX
allqyXDrRfVOJEyE2mkz91DF+m06MVMqaO0Qz6IyLjg/A4AkDt6OcZV1t0QLtg0fYENsZwMklq/R
y58pdW5l7aTzCpb4ReQRzvcKDRT0bZy2hF+5/IbJ9D1HSuzVch4bnrVJGmfRFO2jomicu/4YCoFZ
mExd9jxu8LCkt8yQj9V2vsrj3zGl8jGh4Lpg0qMP4D1wwpYhZUjYfSiPhi4/3Py1pPMv23rpg27P
ImgH9tZPGZ4Lue0ZGplQnV2GslSWcEk8mPc30EFJRRwp/m4YmcECJzz1FJg7+kaeZAs2BZECL87A
nMtnM9ywfXD2EbidhEaimtmgl8QeoNlHCmvzZSqkuNEjxDRSVh0jqr1f4GNOkRNwhngmEdohcDqa
/qNXI2nxefwlcj7hxJ+IiFRFIul4ph7KdhdhGmg+3FGyatH3iHcZZ391TbMN/9R9cxJI2RNyV3Vj
ZNbcr01pr8PS+OwnaxHMN0lnPAftoYvdw5z1G4Icv23B+46vTGH5eVAZ2aw0Juvs3kaxbebqJAyW
Z5uYjnFsJrAMEVA9RFoJWAa8bCnQbychRxFZNwAgfWXp+tXurpjCqpeepRQqYdnaiHiYnQx3L3xN
GQBRdqr3uT2jucK5ybjh3fLaje5W535QQBmiG6W1pdfHpwPLyPX+DdFaZ1MVP2VDSWYRqD6pqOFQ
B+4dHG2PYwi7XPHhj8dw/s4c1i/2pSGNQ7DM7PAySINTSpkSfbkbnASs1bQjUy61nBfw9qhoGRmA
J0JE0ounGf8ZffHKDxvjW9VRAWDGgjHNsvidRSA6cNb7XF1aj0ZKSz+1DnG9bNdukb2nqcYL813T
JRkGyriLC8fHRiLYkEoFcpQdTuOjiruNI0kb/3nFPTdZEeOF9plDK0MLZUjvbH2Dg7ColqxU1v3I
KLbfSXt8YZmTtpioiDrUMRX0/LymPFrGw8G5p3RGVCVYT2PqlTbolg7484Gqcpx4aCV5GuPfDiia
nncHHdiiTYi7AP46zKz4VIB0wnmw9qNhSQgKb4FEUaFJDIvdqhz8VRnwIXf0uUN4VJutBLWJr6ZO
JKXgUeSI1zXsDKQ/3fTAAPfQgZW1/oQEVgz2vRJAqfT2lZO8oGTFgrnQi/CYls4mibp9ZE8bc5Hn
NdN+N9h5FiEAZf8BhXwdeuVOn/O3kUuzYmmeYkhQ34HLiLOp+pXgzSmbt5yNnchVbQpcRKSEoQyY
r67pZpg5YIR70Mye/S/0quzXphhPI5NTmOTff+h5VV8cgnE3969Ji/MoWvU86pF1swmGasKY9a/4
d28M1S7ysBQ5JCxxPUKfMKDNzhNbJGZWroecn0HaRIjxPFcXpCKYWj94GtrhYkmwCkVv0i8Y59Tk
Rcaq60TyDeYLxayBnaUhnu7mQBqoHOvmx//FCHcMMJgUjGX6nww/oB+huJ6YUgDpc6E9guNHQEbT
ySRN7TW8Md10/ddgwqM7GJLWFqBtNZUb5KX49dyrqZ+hsE/95wT9bzQjjgCu0HDj548MhITFx5YQ
J5XgJXdgW0IHEhX8etSOyuRn70i78EnhqVouridqw4n9q+4wvCc9z5OE2xKWZlmrpMOU24mrqOqP
Kr0k0mMUc/dAJtbscQum/SNHxtT/usHPoEHIRnZcJ+mn3b0TOqHuU04gyFqr6mfWHk7+LOd6l1qs
y6lSUuZ+jfagTUHWhJ+7TllQ6Oiz5NqlkY3wh0EOPWv1e8YDMhaAxXVEvZwrhV285iWJn85xwsmc
xBv4RaWZnEFu7qO/Ro+OiIVYzb4FOFptcsNwrdckyk9ad0ir+NI37GxJR9mlEwssT1/744MlkQwt
+FvWix433MaQcescd8exsdx9C17GffP7v02D9o9s8oK6vUTYokNaIn5KZGvL3kkMhrKpNjNHZJV0
OxdCRWCbr6wjSpXkVI2cxEzfoVcr4VD8X+v7nIHIjkpeRiKvNGYwNDfsfr0JED7uLDeHF+dfctqa
lK+zav4Ipzi0NLluKw/JTCwedgverU1SgCsHpxeigpvzRdA7G+KmmGeXay2ONpV/6qwZ4ivNN8Lg
pquglbyhRV+xB6UbqnNyj6Oz4FI2J0F5jnDAWcQouQrCvaduvArwbIjPHQgBAq7L6L55PGwzNMgK
QRlbAygOI4olOtKIvyDm7VBJDEi8RyjdQ/HrXMVWRVLKHKsvt3l4t3gHY4apjelePTtbjMyWyoy4
RLbtalVgftHkL5WMo+H1QVsIk4SRIoNnMl3XaucfaJ9Zh8URAK3PA94qwwFLfvVCD1H7iTU2a3jC
OH+78Gz6P1GFj2NifIJ5krIOCBUnNBa11gEgp1c0adO/c87EAFAJutp2z+KYhgmVGmpVhyOymTv6
vqMhemIV5208H/E/rnq4IOCc4TbgnNAc6oiKq7LDyTruWkPyTCiLEgusWt/pknGLh/Lx14BezJpY
hsl2ilh9yEdSvFXOtQ755IyrHX8pvnCBVqC9qb2M179TctfeOmnQ3QQcVfFSr27sykixZyRGgoDT
vw+MVQPvr44lmTGe1/4ojBliJYjtlKU3R3/rcIUFEHRY4YiqXdgqaCjgjkzNtQ/MvGV4MJVgW4p9
3uA/8tAzBxtARx5JHTPc1wH1tND+2lW17iWbnfNgWquKao10J5b9rICrXwA465iwRWKR8KmCasH8
GqO35CcE2zp5lPY7O3GLbCUb1ZtmelBJ4xdvbxUz6zVmrXO69bB88nL6LICx3TC/OcWQbGbzzY2/
cgoaK/BOZlOsHe8tVmNN0jRhf5EiBmg2Sx9jVuH1wz8ov2EkRO3d4ue6GKXn8DTIr8FgeskDoAOS
0OJNOQC38C0UAmjo+kc4ai+e8+xQrbNQOak1Yc3kNkTOgE36rzKGjtVj5uHU2IlCLWJiiEOI0rnq
02WPW7evuezZ2uTG1Z03iefs1ClDy0DhOPCoYwQiS0LNRtRU3KiOOSJ5ekSnid9s1bGhOBXNeWAD
EMQxxpFgXcRiO6SIsAjGDIf/svQVdw/mB+qTmJASCSWOY8F8DpOG9o1OYUAuUCEuGfWNE5iHucjP
kP0xw75bxbTQeCoHndUyzVLjQW+o7gnb2zHLryOahYzZlY9cd/SeDcmF4ch2lmBupJ5leUn9W4Ug
yTb22MyT+JQV3ablthqoebkj/9W7+IxfUAp79aFANlOT1FqNrOCYxFlfjGky7rMQH4FlQ+6jjK2G
+cag0LCODU/s6D7D6j40l378crk2BKp2DXufidjRIklPjOR9vbsREmrxMbPSabqzIJzRLHUSrIgc
aM6U/Alj6h7uVFP9RIQ1VOVPZ52DoSIXHmax/Ob1MwqWAszNxm2+g04w1RrR9p9T/gAf2lrksm8m
ZkSiq18Ta4Y0SAW4zYCmtcZb6L2XHNqq86U0C/NHV+Bw8ONNYHwNun+cB7Kn4rU7Y6zVHyJzF7Ek
OJV4wfAEJSCy/yNHhjCMR8fspWYi0fvtJmAjaCDYMhyosFNL1s64qd21wy4JUKc0TkZ7dlmMTDGp
P9RxAYlPE2YdsVbDl8bo0DC6wG2YxubN2jhw+HJ4KjZiTsRJQMPIbFYhpAqwv5RVBTNxr4hedd88
Wio3LI3P3Aje2qm3jvynVxpDbP0VGZKumbC6ZRDnbDU+mDwEHaDx2gJlG9EDKKGA5iecJK+dc2Ql
ZMClc44tFjW2ET14fA5v/kxMmwMVJsxdz/IUFlh+GfFJNqibJnRRztixnPo7Kn03KNrOO/jUCEsq
PIwaSpSYGjxh5M5GZBI52kAI4xbhhlP3b1ZNwzJqO0rB1GOswqAAP7bMp2OOs7RyzM+kY3LifGUm
9QqxZnUS/TQi3EbaT9gB2ESZ1BqcIiUc//roRv6moibNnwibLBr1aTQ2QCQXkh7SyQ6xt5McEUSk
zIx/4PFwP+GYIS0yAL3XFIdEG0GR822K34Sd3mAZR4nPc8DnmEEZztpvIA4gtvGjhH+a5Ad/9SLv
xdKlwMK7/SLpPgPztR/eK07Sqh7wjX+WjCNalk0C155ORx+SPVkynk/qJX9pB6N1lWOcwDnkb/gf
JuIRyXKrE4+IEhC3LQcewmC00KuE4e+AQSB0vkyDMSYc8zjUX1Nxb5E10n8uU2zpGTLLJI+XuLxe
9OaDNastgCGBKxHGg9KzRknZ1MZVA8uOhGUhuuwOF/TNmIgoBlSND4W2sEf2Y7ylLi5PPidDwt+Z
sTxz1ee8NnHLQ8nR5vMdIJF1xUfssim0biEhRkbWIVCZ2YgFxyls1zbp3NT0gb5lwbC07XIZw+Fr
utXs89N5ChuaiGAGvoG6Qfr9csANRI4CzY4SSToLwZioks/20fsSAhRpHlm+gryzSCwS0NHlbApl
s6QjgKuGLjyOwRpG/RrhPqePsbKtjijG+aRwH1LiAAYhiV+5A6YeBC1WIMV6fQ9GGrMPqwz5PgDK
jNaqN4Od+morGAUo8tcud60cLzGHezjuYunDtbkGiOPgJhAv1pffs+1tG/sVTmGqzct8Zup9NAdj
gW+GcQlRgGywhfhQF7ZgPJOYO0YrLzrjM8DrqOEYuhXfrtJ1ReE+cRLs4TSpKSCkJHslMAM1EkGO
+cGg5+y8nYdQNWDRPE03HHEt12enKZHBziWKukY+EWk1x6Wi+sK2HxHcKZ0/yoR22usk6dRAXhys
88VXA9O7YWvdaysP/MuMZqnhSWjBv42JfBsmThhisrSIcx1QV4utrXNBwxYEsdCck+KilpKue8SW
w+qxsZ8GPkZsOzbzPJQTWrifcSCzzdWevIYD6hYWNwtzbo4KkyLIM2hHdIKdNPcFCk9dFcCTwKfC
gxPUeGJLqmywUmSIjHIZwRCRU/WiATpPNIYW+mfjY8SuQyBI6P+VulbpCVnUyXMelTviuK18flH8
zInjWPQIgLAPW8m+n3EuOv3Bzz+s2jngBUQG36/qhF54YjiM/tHq4Y6C2UztbC/H+LOQI9VxuCwp
huKakLPpvcReFSSwlmn7Yc48MUi9DPndQGMe6ey+yLtSLow0xycLo7f3qTSID+c0Hr5MYF1j0P4j
szUFPruRcWENiwGKXIV0G1WrAoUFt5YYSANjUaXpDLDpYMF4lSzQZL3RvTt8JZ4ejHFAsltWjxZE
X1ytrFq+baCqoGCEyzfKclUzBWjkbj9jlRhZbLW8Z1VMqHFxl+CGdVy7nF3rsXY3gBgIoj3URoZ0
eyQRmNwYnWoKMyKqi4LwPMugcenfmgxIASgA1sZsymNQz48KuWAKmdiT1FwpJbnRzsfYec+xhknU
pdDuwJ/duqH/9avkUrmfGjs8B+qEQ5jQLKw1B1ZlYxqDGMlrkrJlLrNgzz/zer+zX6LLfqRRsbeo
Rq3uW+qnPMAtjCMIXCbjHKj3YB5TrQItc8oihq035e57eON96utNz2GeTI+4fzYxBm3/bveqXE9P
HZLKBIZ9jNHIrjQUL7cUPz7hJDsfa36qDFKsl2vmkMmRvz9nFQG5YKwnxjQg5xIfLSINFxHoE7Pr
KL7XQ32wG3MTJ9ld9BYjHiQcHHuw2eHxrlPeh3ng+xIe7QafICouKK5rq0SYwL/P9PLdktna6INL
63mv59THPGnk93KA2pKtNY4EBFcZIa1NQ6JHGS3sYs1xGhhoFrE7tvVXnAhywK5FurXbHYoJF7Ct
e41fBXQoVfugKFJB2a3Vge5qmbui7taT9dhX3Mx3g9Orm5Jd3H0RHzw107nMe/SILHdnwAwt28c8
2wFxdYtg05n3kvF+ga9PZVBLWxEk6Ah7e2leChT2k/YlrGbZG+a5SKFFcw0r+Da4hf8Go97X7leR
XHydwS01C9svz8YmCp4XZZF3EEjBe+c7VP8HkFCgmxYh6Is8EHePJZuqyDTn7hn/VaAUSick/Foq
jRztKNCUlncJeDCfzNEtYpKtjWVrYH5CvB5rwW9FKhE5GivvY+iHfRH7px6unjRY3k//aDv/k3Re
y40jSRT9IkTAm1cYggSdSIqSqBeEpJbgQXj39XswGzG7M6PuaVEwVZWZ954LNs4Bre+Ine5DHpIs
dVeY2bu04PombqPixibm8xiJI1NiA/Q478RYu7KinCa8bnKVbCVELlV6EEraOZE3y5SbHHcl5bkh
t2rCaRGTwiEgL0gqGoKa5KfTpVA5HOnHguYT9Ese/IzJc0MhBzsVwVeKLm7i4RP65KFr1dFYkl2u
dtiJTNsQGfmUfjxcpBJaorqL4MDwChnEB4f0+mUJJptyDmvJ6QAdGAOd6egtiqEn6rWbNSgg8LuN
zEME/LXConPOw6UJo6jm9qNHp1qenEHoeNvu6Das1ofP9rDS7LXPP+KCIrueyYkgC9RT5mDEnEKP
s5IxDfQnY8i3AgCtpLmkMFNkNfM7HdphwgyW3iNH8Xc5Oo2ddVqaxhfrR5c1thwXDzE66etheLnI
HFArQ/EWmiXQsqi8S1qCqzYC1Mv4Wz+Hs4qHQ4fgOvV7oeBsGDGBKB7EOmTGqTKigwzSBkBPUR8M
8TZTD6oCDgTUUUR89JrgW0DF+1FBEsUJBWRfmfrF8yPT8SYPpBR+6kt91YyznL6XC/oqzqES57W0
3rLLUqhKR5NjTZwkASGzNCYwf84wLIAllAWjD9ZoCWFkLxz6hEIZZeYAQgZg6rzKDczK1dV8Q3qc
XVaYv9kt2QNMFFIII2HZ4HkFsFSVP9FEH/Y6Q27nAoTTnxjKQQ/lyhrVfVSbXjtImwRHF9MNX5Le
8hgJuZVfQcLPRFgq9XJsRTIfBrCShM/NqYmNfzOb5Ski9leemHCY997IHymDMhE73xy3r63a7Ynx
swHObUYcsgkQq5U02YjnRPzVAd6okAHAXXMqAZaCkooDyjJceui2+TP9EsEHtCbaoRybFe1+zuZr
FW8uql8yUmCs5Y7asQ81RIvtfjGI8Ou7n0WpHyZu9XIhQKfZCBiYFx5LJTR2oA0SCwvBxNLI8pq8
ZTQXC1r3dZeuI1/Q/py2QWlyehH5oC3NRkQNvAGQyXBaEozHqBS5LrPSdDyaMg5SDlsq1xEFw8aM
K9+sqqtZnLoCrYJ2zqN/eoYJLtZf9+PQniZlbQwSC9pQIlmwTjmEjvi32eIgTG0URD2lmu2Yu0MD
1HxdItM+fotoVcgT/iH5MZOoAPCJnZhIynqEIun3/9SJgxayy2XN6QUJ1ANWoCihpS2u7goJTj4x
Vt/9Os/C+/40cJDk9IEUxsE0gGDYUU7SoDcGgweLFTLfZazOwlxxwn6I6fJSsHCF+ldDU2XzlMvX
lvYnikpp0a968TW0fyl9yFb+JSw47yF9p+hr281TmE+J+RYzOdDa62oHUSbMuWgouiE8pRGwKVl1
WKPbF/050p1HBM3qE1fU2qNX4iwicMHJCobLZTEEafGlQ7Q2IecoqBqi8pHXHfkK0G8G2ufHFFII
fbNK2uuRsg+b7ICBgZoIgQ6TNK0GurI1hXanwytPdq21sZoZtRAvLe24UYbwOKIrXTSJfEI1WOrB
zxc67xJMe2g96GGdJ8F6+U/PphQjbO9SziL/5OlbS08W9gPK17P2jOCQUgdzusmii6hUXFjWQIbl
bbVdig19cwi2cjAQSlVp127wWw74aM5pSmU2/XbcYqOsBjHQRsA+foI+bG2cCRyOkcga0D1LN4HF
OExo1BRe0t3Cm6iMRITg1RkRqy+oTlUZrhb4mgX3A8behWOZQnmmLwN6sNqXnpd6+pEx4iq4Y4zk
q2VTlaAMkSBpYJmOQk9ddoxqOLXjrsvAnTbHnmwS8/mHXE9Gg42Grey3lthvk7nfNTSZx9IHIy2D
o1/Nh+Eezk8oKf4cwk4aMVvEeZDTH0OiubBGgFooc+ofmlUMvFYtcC1f0gQnJqsESkHoJCit9e98
+XhmtxhlsjEczeGvBIGWKbDMNQRS0i+Ij5Q3PBGBg4hByjFFwJshSl9Z9KFhCS2HoI7+JrjiZrt8
iypsDibkZjduVmyUhc08mObqpsnfNfCpxvJTBXkFrXhEZNF17YBb4bFSXmLqGXwpFqVXumQO/pwX
CcBEJ/0WBXeUXmSanRiVlclXORAnwU1v9Y9Y/2YdcWhpaigDW7qB/2K1AQO38hCs6d2ah4dYHDN6
iIAMmrUObq8RjW/6ZK4MHmCd0jQhff7BUyNUjzz4hnRAKsrRczuQEVHo6ruJravgGxorNDrHGlRS
mhDBiwSUlVuCG4D6lXGdyulEos/ETYi4S/HaTealTHLs2hwHdf2VbhaanF4ONIYakpOytSuK/lBb
AJYWloKnT4sulbRHSEAWjwaTIb78hL/YikcFIb+sKr7YM7AUUWzezXTxwv6V/6xkZc9mcnA/4FgA
bMNuUYBmyG3F0OCWRgk1b/Jbo4/osaxH5rjRlN/J+CPnkpMPL1zXfDFJLJBIq1S6ytM6TBJg/pSR
sTTeVLgN9hiY4mWergf5yUkclJyrSox2t2nGD6aFb326bGLziwxtW+2w088Ytuo14sJbdM3NsXjp
MxSsWT9MvXqen6iOmVsTOj8R1gvuD4EHHXmUMWFQiqJXS5Lfif0nY/4XkRnjVP4m0FIjsLpljNb7
WdyGqvakcDiQLtaYLwYVhTrw4eWBHWTeijiFUQ2sNIXaMdXEGxvdr+V1lN2j8LP8iuAcjXOaVOHx
NRVf0EewH29MQbyp13FBqNtV9T4oP91EvwDCTsjUV+L8lXNrS4U9CtAIvP90RsijDzv8kfYgYMGc
fuC6AdXPfxh0vuqAuQzarx2nIBo9YUYAjy7SXRetnQRMn94+bZdxFyF+XjnGozFutSfzhNsIxcOI
cSQz7rPgvRpRfFrjPSLO42mt+Aotp7agNTOf627CKjsat5pjraWlXvtceBneRjh8gxLe2+dAQhd9
Hf6u9Z9N/WfyivIWoszR+y0UCAtwfCSeCvL0VDhuLbrjLJ8QLdL+Q3+cMahRGQS2IvmLEjdKBOry
rP0mRhSkHAaWBY6SqbGgrYTL2gLHnlu0CrmHd9UhkXJXMMJLekImtTDfmymdSh2h14gD9ZrUVvAU
0fAWCbIecbQFEiBoKIgyJoTK79BedRMTEGgxBuadVDJ9tWy8jj4Kneo0jrxlOmY60UuscjIhG+wT
Bi40faR+wmIOCnpqFH+EVlYIlSv32UOIrA92Lqqtai25mBjsM83gFCSUl0tfyjpoa81vS6QBKauE
vBpqG1LgV2RBzizA6uT7yp6LLNWLRZIztfJIGwCcNydg1RO7Yyi8MSPdQOzaT5nho400E6+NbwY1
4LCEWy2O/6JSPsoUnrHm12NPAgJahwggXigjXifCSFtTFCNhB1M/VOqXDok0ghj6hnPodJZrwafP
+tTJrBQL4c+zZVCampvIWPlBgOMQMSqE1bcWuHTseV8RSibGNwp8WmtUfIR0/iChvqb724grF3jZ
tyGoP4h11Ny5Oeyb6ILNlKagVf3F3ToOJlk2fdUk0UtC467ghquV6vJkEqdYpIQlhfdcDtOcfi3/
acUXtGdkauDBaIXoa9aWR2sS9bM2e5WvlAjEdXU14uE4Sexo5sZEutP8h8ALfdaLdzU3PpXX8Zm/
CUJ71qGouHOZBWZmHAX9+SfE4zeRpMeWLnPX7AxyDuUycbsOs1Cju0WlHDpBRicYbQUjYyqYuR1g
wwpAbKYX+ICWp7HtWQA0WJCC0V1lDnAMynVNhjRfR+R9TL9j2oJdNpE5/xviDwHcwpT3yL6qoNTZ
1FhW1Iy/gzVUpDTA69qV19W/rTPJ7kBB8dSsHKcxjLZ5BjmJsXTBTKJpD7QGhBbca+iUM2gKVs0+
KDgVrWNLZbivtAAZoQjiLls7Rrwuq4YjgjGpEL/CCEyBXGRy5FnXqZoI6bkvg0WR35UGiB52EfJq
sI6/Zby3S/akH4/BW0wqH/MyrSGiXlfTXYNirmz9MTeOllUGGg0BqzmPlPVZq9PoknwNFaQlbI30
7RkmbsvwKGnXSZ2rKbQ4+h2EAzLbktdEhVqKGrNQkVtHiDkbp6E7bHQ/Q8zXQyV5SScgn1TDzNEH
VrZn+SlplmdGqDaZ7NdWclSmZl+o27rmWV4n1wx7lpBHlRDQucJd07gZw8R5Ed/nbtkO2Zshin5q
Mo1T7KkOT2p2Huh3a4N+nMf6qI7va1JDzsAvnpbvMErfE9aqlBBSFahKHqRqSII0QlC1P7HQUf52
8rY091Yx4PYlj0Q1LmQ2rRO4vVDSiFOzL4pwe6jJol441VTi2uiL93NlIEhrvlWl3MfPkZZbt026
aS8X90439ytWUAhZ9RZ5N0ZU2hYyEjqJU9EFJj6CqAYqOPsQt8ll48Da4yOxB3hyyU8uS6zcabnv
8eQoLVjg8UFJdSzjwRu08kaXadPjzWyW4jaVy296SYGnhT33SMQSPZr6We04hZSadpWiivOzJXlE
Bn+mhvARzh+ioAMra3Fom1mQwO+2cIqUCTXDcyMZ2r6sfnI2LxPF0DHPflOkVcVIg2PaZvRKVXZ8
Vhr8Fmem1nP4mxxkaqcFI90kPSSh+5dmM9l9vLkVZ0/cN1lk7JVnd5AH+WtYEnpsNb2ShuALwQDK
ZBVMxAxeVTLUC3o0TKuRa0lm9JoY/QtFCwxPaXjL5OKiP3lF6CdSAJf7VJu33alIB9/CM/skg0si
ajkEUdrTljQi3Wmbozgyv8wAwqyJofNOUkiN0ih1OHwwdVQEJH/ptijjbTcdy4bjfkbbb/SVMnN7
jc5ykpNkPbhKm7lTKW0Gk2kA5QMzb6eO9ZM66N+QFl5htqgpsGzRGpQTHBtvJFc7pgGKDwEN0dTE
jlBcNL3+zXHdP4WdMGaPTq9Q42JukIwgqrmQE8kPhvweL7CF03lrJCqzNuux4nKEbPmXA7lLAdLK
FUXvkzgwX8nMjUXVOwjPvU7RsgAm1bvwUQEfYBtDg5pt5xGGd08jkImd3mFZ4/oLAw3B8buQLbdQ
wMhk2FgHQlPS8mjov8/ME9o/hquvJKS6ccXLkJ5QY0KLkoRh9+QqLyERqitsFhNRWwZWUf8ToFhN
Q3LJJ8BAzVZFIdZN9L1yQArFdH/iSkLZhTknqPBJxroZ0MokQvJWZwb1jyeoHHpMnLS3BFk/yLJ9
qCOwrFSgakiZV8yGimSU2XiKbLQob2kNhV1nI/wk6w2FOBVnRekqnqXM9JppOVpIBLTqV6XjA9Pf
UgGpGfFxVQqVIP/CXLk05vKVo/NKinn2zbS68QufE8/F54CIhdgeN0nulTDtYLp5k768y0nuVjLK
rLQ50ZVPS9/ILitIKO1IpMMNwABOR4WjdD2+xNMzzv2hrX5lHi3GP2d9tNyhS2lJcAiXzf6wPmd5
S8GJl76SeTWifvwpcEQZA1nES0T3mzFRFL/mSv9bpYVfRNi229zLKSpXBdyTTnc/0uaiRjaf1U3p
zH0/CzQ1mZRVjcDIYzn37nMpX2mXBJNQwfE2DQwsyT7Ms2tvqh6hFGJCXzZXrr5W3dSGQkdj+Eax
MVRgpiKLQ8K15/RnhPrv2IC0UKudpcQXJoR7eskC4VaFehEH9I27ftjBu0sEJseomX7XiApli/oP
97qoTu9llLyaa4UwwXUWV9szg+vZUkBMmBw7nI6ssYCf/icE8wNlVPTVSJQDjPmgVX1xjHDdFQAA
MOa+KggGB2y5MJMdLfFMDNQW26NSotVuY6ereXKJxMizdCuh2l5jMgZk1EkY78lAuOM0cVZApyTA
Wm/S1TdoJ5TGa2L7+BiYOKeMnwoTOV33fJlDAfdysyMIDJ1Cj2KR8JRmj43hFj3ng7icMlXlswyM
s2OjckRC8pwOqeYEH6VhueBBVQQaEXKzbfMakY8ODlsJX+SUpPE879/xumwyk25z+ip4BJkxoT2N
yYRIiHju7K63vsL7JCL5SdT8YYyZN6m4rsSzEfEKMzsOU23Xogwfehmp03PfgemURnP/LK27jG8l
1T7HpxjgQcxXThYteWFBMcObp0UyZyHmv6J4gO0XOUqM51cW9oOW75teP6ZMcfUYHYulb0K5Z0wA
L7/oPhKiuGABDbT55+l3gLMRn1HD5tLg7poeg5If00aVyl8tUyDrl7tG6V70VN6ZJJ6iBLNlHeuJ
CtCHyWV2zHq2wvVHN+rJ06tL5gtOt5rqWlYsjkURU3viVnRpa2V/RosNuahR8SksHWscFWJlQnOs
9iRnhjeNTARVDCfVA4XT2ep1Aop4UDJwoQyh2kQ4s2GAg2QOSuc9rf4GA8TOVZIYA1VI5ElDGXpm
KkvrzbP0bcGUMbABYKSV+P01TBcaESmVniSicnRahCoKxmF7gIco9N33QFXTkx2Z0PzKYM8I4G9z
gDkG692gO3qDD17hi7gednlN2xuWYjZP/2gGcgZPWnvodCYUWnWamU0P6zwZXMXcVE5tliB8F18a
LRJ0jcGJxfraxbHpDag6GLvCi6IuUF/gcRXD6Bm0sGN0FDwnYq1dRwvyDKgXIXbMHhv5MiFYwGkQ
6+zs90nBNYXtREw6hsQ0W4T+KjPuGsRvg77YjO205w1arFeyCRaOVtXJMup3hcGb+0xRCSgmhAje
aATaefOVGcKKlLJwHajhtmRLIuyw/syJuFWVgoKg2ONjx/RPHx6l1ZKKG5aaQ5TT8LKusB91piQ1
Z8P1NU664jYuKkMYMWjxqXRTS4+D60n1GGILVmG9t+PTVyei8WR0HB3TyZKfLVMMJ02afY2fRxED
oSQ2O0cRJ9aM3bRXCf5jXN6zoXL6wnS6yokBF4RQqBkfuhIHecD9QOVW1LXALMvuoWbgPV/0s6AJ
H2WmboY03bY9vKbhExGMG2rmT4YAShVEf81kyivjIrWlbybHtOGIEw/wPPEEsFmk6r0hV7fiFFaQ
DqXorLnQYb1qvKeL8p9Oq30K5GThrh2IZmJwP5k9jh/pNdX7X6mSLqaqnYjCcIU0++sXZDrNl2zQ
fMg1RqPTTimQmFe6i9zQGZpPMy3JDqFX1SBwe/626sTFfEKs86EF2eu73C4TpWJKiin4XiX1UnIH
iKQdPTEar/UwbdFD1ml+k1GISp3k5SvfWhp3CqNkHP6sQKAQODxLo2rnLKfyIO0qjfA22kKDsMGP
PjqhUAAlSCdiBqmOqElrboaeYM+liWT1SL2eyxRof3rvP5vXuClvMYIUnfuZEXg5SsQ2NTULxb3J
AbTyw5uUKGFKp1z0J2Z7yAG+sukaPcOdqbHz0QbcFsUTFdbpOf+unyxLH3qTvqBVA5hGVc7sQDxj
NIa9Rgw82XMxUzeLdLlEVjfQsF1iHVx9RLmgA43AZ/3r9BY/sy8gRKQZbmtP1vvF9zTpgp52OyMv
AVZKb9AFvrBhmaz2JmKpJeJKWCRDzQ/mQH7C/X8i2n8WHJNpJdaNeJfat3bBTsANM2v4p1btD/N0
K+C5Mx2d7YSyTmA9VjlOdukvuhl7RGURzmKQ0wKPJ8452qZNK5vwz5gxBItrCkufUzoWcafgnNKp
oyeThzPJAD6QtaSiX8ifUxVM42ckKsEzj44cnziv0OPUCQyI0F4eO+5mV/TouPDjIecxEhSbbEvs
tZ10WgbAgwi9Qh1cMjIHsLhNc0x4z3u5ofb57EY/Z8mZ1z6Lvn50ILpo3HGVha7O8Ksgx1EcL8JX
b7CQM5zp24Du0q7h0MV+kAuH1OqRpyMBuncch7iaJVB40gfimpSk6K3WoKi0rI5MyWTRf86vfXXl
cKCw0S1ejRGJhO8EMXvXiVwOY6+Bz2vS9IPDFsyNbtcVxwnJOwOravHLaPKIK+s71cNtp/fX6FJk
PCkMvGTWUPmhqceh+xVppmffHYz9JkFkxB+sEg8l7XlGp/oOLorGSuLkbNFV9CUov1ERlOXnrDyM
D1ltGSLgv5zgeRudZiOJCqSe4w6gS+DMhvGDMHKqzybnEHnYKRHV2/qajs1nKk7euhe2kn4iTXgb
ZdO9qwJA/j/M8N8EyKLiOrNo+/at76R7LctoL41diiRfH9uDoEFsveXF8CMzVs6SZKtIHMhY50aK
Lqv/F89XcHudusvbFfzfH1RJI4odbT/n4ML8KYACy0lEF4CGEOqJd2oldCV9uc34jfCNWJ3FhYMo
LxHVur88wUjQr8W8lgWp+JLQ5YvN5TFibh0ZW5dx+aYvVP1s/hy+u3RxyzisPc3qXnrydHrs6qVl
6rS9iE+EZ66mCE4SXqepo8UxRrs2vmb9RRJoSGoNkWyCgEBX3Tc1Lst02fdU5OVKxePEOHRHhQrt
2aiQkbNgFgBUeNKzudFtoqLWKJMQDzRIRFicnzkpPkhIanM55zw9Q4APzZrPq8lkXQ5ifk2mQQaE
rSbgfdL5YUS+JFX++ih13X01oHCEzF60Nfs1VzypvaT9bV7HCRXCnuhMs8RpqPEp/3fRupk240+d
52eUZK9ZuE6UC8Qu7OSQEqzm19DmoySiRKPhgqFbbIUDve2NRNouC8OMjW0eJtuwiB4xUoxxk9NM
qj1l6gVPMVkX9HMagr3Z8vSogsFB8hp1ZRH1ByE7sUBsKqvahqE7PUGUFvDo0zx7L8T1EI0BE75T
nL/XIvSOHmdVvyD67PDSY7dAIa/dTfE0Kk+XP5ZhcRqMeXnv6XOCmp/+DV2xA9tD8oFMMqSoiLwo
BfIi/GfGvxz707qU6c2DsgzwO0czamS2rSH1MCozp0a/b0q7sIVW/KtGxzzBKJkv3pAJN+151rgY
fYq4VTiyLMuiTmg34bno1wf+2ForqX0jBxwxSN3POZZ8kX5Wqr2ua2OnPtYGm5A/+cYI6xJviS6x
9bKwXslUW7CU5JyqssU21FMyJX9p9RuPhSdW7YaizqkrBcTbilxiZiJn75D43GLi/qKqmvcWLbY1
U4rUXKB1xuQv8R0DKAoJ4GXwWsZM3tXmL8mBrcMNxz9FsOKANbi6D0bhreoNmVIieuksbDhGDEUc
4KmSoTMnQlAwf2dF21hRoOefYXGpF8osiHQiEmBpN/QhRhZ+cAsndFp4zW8E4nhkwYHgm2i7npp4
SckugE8jVn6aIoLVd7FKicsqhi0tj/YdwYBQFusI0i3ePtDm4W+JJzzmFLv2tVo+H4yGYInlvRXR
EBruz53y/KV6GRHqGP/WfWp1ZQ8v6homZBAENv7mXBDjqdKvRHDH/l0bu6Zi0+E6cxqyXjR24a4M
Mpo11XGC/T8tTtaPSBOxplTMCLKLkbLL4qKBylp9CeyP6wanJrCG8hkpfn7h2RGwORjJ8omvHEdp
6AnxH7FskKCaYNT/lOWHZBOxxwYHOzmKku2UX8Lkc72IKWdU6ifqaRr/ABPa/IWmL52R5Y7KZ+LE
y2Msi8pGEf+NKr58joG1qDHAwRCe7mFvBiDMzsTu4DknS8hL5KNask1OR53X79liRmuet1BsTkNZ
kjBHP+RORQ2J2cTrSX5vjygK6VQJqKdNZh7mryV8nYdLWOaBpCi0bFmpC+BACJLlo95fZoUqkwlL
Sc9oaVe0tQDphHkuzXQQW2sHiLoCeF2cXITmbmQ8DYkv5IHMYw8nQit/uDNaC+yMqqW9GGjp+Qas
mVX43ZY3CbX7emSP5OOMwiGyfmVL9dMRVcb42Ua3Z7QzlnuxnMqhd1J8tzwKgzV7S8LOG76gqfRK
S8fPHeip5IV5EMVo9OXzXI8IEnruG7KryeQxNT+RaxE4FYYTpUjhsaKce7prPXrsJ3j1/hJWR5l9
YMmXoJvrc2bJ28nkPZCKgMHFTng2nxjwL5JkvD6J7bXR3BwjTTvFFAnxtVbMK0m7yFPkrdju+rqn
hr0M2ctgAnrc5uIDbpRxLY6ccBguH9V/h3cmT4dkhzg9OSSHtU/vJ371HeMRsDPf8NJ333Kmi7r+
skP3/lr4ghd9Pn3y6r9J1PWJvzkCUy7PiZe60565i2jzJwNwtLugoqXy6zMqv7NTOvqOCthW+PfB
vtr2I/CSF/QKzmDbh8b2PL56IAba9jr7xbcCrPooTux6pwWG6egf6gdZEkrQH2K24oMSzB/jBt0Q
nwvZ6gmRqituwHPYlffzo55zGw25DZYxWBzT7t5M2zxPDsFIvuX5wDj4rL8/6y8dhkBwBA+HHq5s
+/E4eFwBUmbcePP723hgaG159/O431mAt7F9ypzfF3J57UN9oGBwACo5/MRnwQVV7tyC8MPwLR+B
RPdm+KL7GA8o3/Gj7cYDWMfy1B9YdbSgJBXRzk9TwKd9LN7pqz7wltuLT6FqQ1rgQiUH5oT0KS8/
jH34ChfvfdkC34OgR3/d9q9RkLpQG/7lPIhMr+DzYV7WnNfXxT5+Du7xs7bP18n2D6Zt+IsX3Jjt
24H3dXJSO7hzyX3/5WCDg3FOp3R7F91T8cJw2G7s+5foIht2SNph3PyFut4Nz5j37cWTvPsdmpoP
mvQXVM3+fkMKbZPy4VYOS3+AANGt/G3lq99kFvnhe7GBm11sJjrIXupBJdhUfnWPNtEmvuOAeDfc
aJPSdnSNx/iebGLvecs2YBP4c3Mv3CMEc8wtS/EXWbpOf6Zut9M9rd/UvgX4jfimwZ00YIq6fzhv
bMJnHMTrvvz+N9uXv9wxrxowG7t0RtvaYZ7c9t/tPj6iR2u3/ZYhrBO9k2HrwGrwQy+9//2VzmW/
3+P+sMH42PW2ZpJpx0fzREdk3BOJsUF0WPnz9hLdiE3a9O/IOB0Shpy3Y3emkLM7l06gre55YoL5
Ow54ren281I64rf8zXDJKYN5l28z1OjBTJSWHSDg2aTb+l+8Hyxn3M0HIRCCMGF6Ysd7+UB3gLn3
5mu4Irzc9K/xVt3UL/VL9tA3RWUrDoFqm+qT07TAreaBQ6JwnbmJ1Sm029f8uj6oVK8H2e6cipdr
8OXt4o070aVZvo2c4E53zR3PX18kjr6ILoj9F5qhm+Yacupd7Nm4csTFosSmC7SEKph/TR7gUQFv
LaDAU9b/jjRfU9nOtF3Ww0dkcg7St2m5C2m1FELpr/vJwghh7RwpMSemJ2DHM6djhu4WQX/0PIiA
ZbQt8jqkpatZOWl8AJ+fxymTjwVa3bU+NvJv+CjH2aQzKKWEG6+6u9qR244LvVdhCJjWRRRGX4sZ
8dzyO/3YXe5bbuRuLzGPTuScvsjP9SDKB7hN7dstO6+/Gnq9jSHbdrc35+EfHo53u7mpf/u7tfAU
XpqLidqFZHUbOsGR5CAXqse8H/f5MXSgldr/9n+3bWrzUO63pvdvtGNEswjTjS92/vSTJ99Hpivu
xT0cpHEfowV1pCNPNc2Rl+FakbNH7uXTfj+wTPrebXsxnS28FOCwRDPRVLHrDS093unOtu3b1jXc
v3sQPFkUECEhIHzV3gT8lfweDMzGNUk8xGC8HOm239Hlgz2HUnN9brrdvPo2neVteUsth0kEfy1v
09vklad4K3le/0/yaNjxJOB9kd6ih8W7+NV9AdMwP/jPTFf5qqHuuXLMWZw9dP1LtZg82yiAwCap
79O99IKIyPmWmG6e4/URFAi1+Ur+rV2bvNrH1X4JT+htIuNHY0ctjX0ygySyn68kByLQfo2vlR18
fd36eQMQizEyA4YQF1rEPoNlwFn8IRCRNO7Kffme+JmvuqhZ7NC98jvuhTNsB3vzm/i/iFnWGtBb
9yEW0y0ZSTb2LZZaFnhzfDXyY71LrA2nogPbiC1uHl8Yn38UT2b9NgJ+RvmANWezeM0XCYJuf/ii
ZvfWVRUhj80x7jU9aQH7E6FPvv6xsD/0B7hsjhSs38zcvb/3DCPfWesP78aR9rZtXAf7Z92qxg90
pS6OGhe272m6xu+IUPzfK5osm43eGY8Sf09dnxzwDZtRtoltlsh7ILreY3J6V/Mfg/d4TLz86/8k
70R3cycEdMCdOx90XSlBZLKqNQfL/ha97/KFDu9ucRGxbqrdB0doz2DxIprNT3dvbz3Ps3psNk+v
2UBXOlZu5V5KB9ccO97gr69Nvv1Kt19cpfst9VjC1u+Ret6jd09BsS7UNo8Qe3KxO5DTwD8ofut2
nn5u11Y7+QWO8Nl50DHf0II7WKZtCs2b5v3oB80jIe0UHWOQSS/mAWMBHXQPUZjAQQJLqMNN4/J5
P3BguHyTs7DTI9o4/P//db5i+F93EibtL1TI9vMFGiOL4xpO1+74IuqkLSZzt3BvFyYrvL6xv3bx
7IHr5vxjAuZ9vEEdcRFX+bVXucuZ8t1FtszGgUbAjTHZ7Vjk3PA62qWfsyGM3+s2M24TlhLxO/5M
zqz8+zJIveFzXXg5QTPrB05qbUljOa3HlfCGyPvUedELJpVdv+NOEe1gN866la5/Fl4I0qf2uIpt
gduHQHjzlryHTvClkptyWDx1A9GV1X+93Oq28zu/2Ihbqnbk9/99wnXjyx2g/w7Cm5fc7xFi4dtx
CIS8W6xu8T10hNd2/3y33O26k3PJOeysm2t1RBrj57/hyXjpbVS2u9jXXNOhTN3jHXasw/qJYOlQ
xK3rJl1Dh8+5Xb8qbMKvzP4HmsKGNL/5Zi/zfn9Ij7ZfSNrhfou3jqOh/Erd4+T7cs8o5WCC5CUI
4qhdtVO3t06Fw0nsHHn4vS8YEl1jW3jEfZzoolybl5ViufkXueP+SNyJjQ7g3LjSuXKHDUWlDenN
o3p2NXsOFB58TLPeuEWqJPEL5QGl13/3jt3fX08A+4/4ddmgo+FF+Hgz3P32jzNE7OH8c5Nz5KKW
4DZwNd0/3nnvbX2TPvBe28KB98TitNDb6CD28QECnTsGjcvnkPhEjdsGa9fbtg7r9zF27f9YOq/l
tpUlin4RqpDDKxMYRVIUFfiCkmUKOef5+rvG55arjmUfiSaBwUz37h22sFyX6fl35E7seT/r/ct9
u+Uer1DMfH9TfjXsQNF2/90sb9eef4Ngyp2zsTbdGzY+m/m92Wkbi7WIhJfrTgzoEoOqXb/uVuaV
d9ZteAcAX4vwu1uBpO6mjXPjCFoq3DGXJ5tB3bFboXW+BtfoDYejtXWWT7/YYIPwafu2n753m3o9
XuerdkthiO7qAwCq6uu+/egXf68sEJ720/DV7tGegacv2g91/AUhqNfEHLJ+qaes1QGvKh4ShV+s
Sj/Z09jC2lrSNG7RHqzjG7a5G+cSsJyio3YjlvDUf4x/smf9x+pWwYt3ic8Rjyir7+Kton2+sbF8
tOFnHamutqxjajf3FQq9BSANPrQcDzPll7plempiX6Vvhqf7x65W5CUdwn7R+I1fPa+/3splQTD4
KQ/iLz5efrdR/fFaru31/CrO1q09GFrKq7AnhjUK13HXzvHBrMw/bk0YyAiNzR9fY+jp1EJTwlu8
g7JSxOjIBdIN6SV83SPI1HcVJnuSwIZyFK4IhVi3gfla4rN5mRPOo+rWN5cW9yxnWOjrcR++cLPR
vb6hfmzJ7XjrMvy8YL/pJGm95mXOE3VzHYZT3AKe5hXFLnfz9IjkuYe9ML8wVFji3LZC7rT8uRRb
w6Rtw3qzWysL2EL8IuhwSRQYz1l6Cr7iU+yjheLfl/1d+oxu5T28k/pTfZiXkJ07943Vn5ZDaGcu
/AXmxsuJhhG3vZVswV7pqwAhl4RUrKDtHf/AOOZd8Buxp50GOuMz+wwQUFImrCGWvNpL83va5Vt8
TerXmUd14jOLLyhha/sUrL2ddSH8exFvdxzly4tvLi7Dwl4129B37hyWy2DVI95e1K/aUaJ6YBSM
GvHmiBcWKSpkaitriOPwkKTxqPVRpDrOKFgiYHaKGG1uA2RVOaxjIPDvqb5WIB1k1x7i+qMaT85Q
Mo0rPmRFa9nuqh1qEhrNj8hOrtgn+W1lbzw8h4JmOirJISD2xUnWIzQXJsR/jKo5KLAjI0T+aEoX
DgkaJUBrvVbsDq6K6vf0bSWMEZN1kYH6JO1v4+BqTtfOn9y+uUmUL+v2qn63kz0O24gFTvV4Sut3
Pb6mBU4cjJ4o9U9loK1GGvfxnpFI2mGQQvS2FYONE8UVUHPCISAbo0pA8yA92RncnwiPA+m7v1Rx
jlrOjdiW1dpWUTNghPsejGz3OXpajNwMPjesSt3qNk5eU3V3mxJgysoeBqBbG++h8ZCRI/2MHqL8
whJnEWg1eCPQPiyw6cWMjoIXnvVnQLzduIK3pJI5rdZixzwbvSpa94dZWluJT/P5e0bzwGSVkgLj
g6fnj+Z98qo3i8/v1fYxdfd1eTVHjYMMYKyGNm6CnvWwZXWj+lAi8zCgcRO1t+oN/WzET1eHQf6n
wt1Pl8MVlTJSk4D21N1zHTe5MLnazO8CZvYdVFiR7NLxaerXwWEalV1j6wEkaam/sLY2ctY7jz99
2jOPfegusoL65MUnK54WaXUXk7GzSWvRI+VS6tjJPJidRpKFBZdryHK/1hJkUA/HBYjdtqpLbANe
WUqyUjr7vcQ5r0LCH0OYyyCbtqiY5iTb8v6NGlVVpx5nfEknFG/mV8nNjxnKZj0BFxIq5UoyhJJz
rtzp8O/FFYZTxLskIXQa79ItxwxzeGA4flii0+BlgMNz8tWdxorplD/WPzZ+q+M2aWExCFQPgCb1
vaQ5KxsSlwKqViFeWysl4IrjQbsE+gRxNt03eLTjCm7eC40wJODNrujPTQtIRfAdWk+f28Vl41ZH
1gM0ch5SKDrDro/8vmBITYCOZ6rAb6av0Pw58jHU4m3RwufCBsrqq3VJGsMklBXkr+XkjUT05YfJ
wDDFGd9bHBnJfNjtKu2ujHcTNVaCsljFIsxQHEq9MFRXRgWQ3j8LHRmL90RDsehxkCnjR5Ffsd+B
xAp9oFY+OtIr5NPZuxdzKF/GCMkmqHiXZevamH40TP6FQwYL5av+GCbnrY/VLRYTi1Z/b9qOCDP6
zWzGvb3BhqcGPJ7OeTKjEbuukgEhlYQc7a8qfx8c9ZIlOx2DgSjeSUwZtwpA+32L8KXN7/GINWn0
YF4IqqhIMbWaYyyvvbmcISmzcKXy3l08EjHh/o4ZgoAghyCIRfOcCri9sbjJAZcJqddy4YBlaGRP
LAgvC9dMY//BvfXEPmeoELgL32iE8o+INJoKyRd0PC7nuqunuxauMZTUpBY0rrO+ld35XPOAzlhK
9bmzjHB3l8MoyActMQ8MvzqBhR5lkAWrATKSjNeVMLDcR+0IQ1D7Ncwfc5iteLdyxgvtxotLcueq
pUmDFjcyKQ5zJ04w+ByBAxRN8nyHucPkqOdc+YpjY58YzKtGBzgn5zCG5YtZ125sseDp1PeiuTIP
Vuv3JrwpxEKDatotRPS901/z/CowhaH0MCjkZMI3v3fQvIj/Y7bJQytnvkQeMN47tDMmv8V+iJnN
tOFR1Qj13isNRtj2jES1S5btpKx181n2H9q9GjSGalOzDvubM2EgBUOkQfvBnlLZdxttcGAgn6B3
ADeBPLNQne4y2WgYtXDN54PnNfI57JUCYcCz9i4rNSVssy60hTeY5wAbC912f6ORqVudLRyGIbHO
MZZRUTTRdA/wJoUKo8/Cdy5agw++6SxVnOeV8U2eBWUrWK+U6wCMcQRZGX1UOkRLC7uEiXG1w/6V
lMo6zwKQ40esPpw6wkcmQMXAVuUly7Fv30DsLfBGiEoY5Jw040ukYs0WpNmMRhjM1eQHYqWQMiVP
VDjjHcu3bjcJIyAgg8A+M5HS4oqePtnPjrEa0r9Z+KFi1eDB6DI1TIb06dhJSxKPmWL7azYz29CV
uRJunqscCIAHo1CNdYt022jZdiaeivTgOg6S3SvHwxzh2aL+BHF5ijkODRigE+7TOhLGMZ23ctqR
NxiZY+RYOJBgoAGkKRxZguw+SCU8Nz1LZkintZZma8mC7XoSTUIYSa7faemVU56zu14OcfSZJcgp
43e51AVxSJGg4iL4OxJbPXmYzKJspuad+QidO0Os/yaXdwRuy4xEH2Gw6FD2xXvBVEUYxOewdcsp
16Sn0OGRBOHlZsfuppmvciZbg4HMZYp2NVrKaiTo7kVIzsB3FT3H/l0xX8IV94J7FMLv6E8D37eL
x92YrLOCLRci+t8uKpYTxpRD9IuVQA3+rJHOAHyp4ZvxlbUP+6Wq2mNtxCdVzbYeLP2lMZ3wQGxL
HAE4coOJjgDTweTetdhT9Kc6rv5R6OTGOmIfDoFPkkaGgDopvcujx+g6HKMZJEO67ZUvDFGoTCT/
BSqLWmXrGfcIpSCVJH7VWFXEt/HIBpK9E6XMeCVfxleMo0ZZYzBjxXOKe0RYHTyD/sFaW1aEH88F
qmzR/bbd+0R8CjrDxT/qiEjOjXZPqbrSkOoIpiU8Bd3MfEawCBIxDyY+POfuY0bowumLLeATGG4Z
tLM2hSvSjod/j3yxl9uY/Dy6Rmlk/zSMpFKGVkEDypkxXueUl1AljJGXeOaWDtVL7jBn7K4FJCqY
3BMQuvMja7w4OcWUoaq6bEZwcDgDKm6isIgCMJ8AQ3RBSdxpvqw8tN6fOnIQbKmX5kdZ1RMGlaXa
PWOL8GyrPaNdz7rbdA2RC4cZdsh2+Z6b1hfpBn6h3ZkGssx6Ymw0/V4y4qd8cbWnXLdK8yfAaw4S
iMOidin8NKJ/ArauCHMm/bWDjlKjMPNeEsDyBpED/NSG1p9qZUzhSVCNRSqc0+63mAXaWHszsBCm
6E/oUJwHtwLfrcKgeSE6Itbal1KwydX7coK6z5yzpkBVWfuTnvuaE39CSeiTamXoP/rsrQdquRwe
VA6ZTVCvdia7UwsSjhRQsc6Yux/tGdVFjO1LMtytmmASPdp17DsZm7didkwhOHpjW7/GmJnYz3Zm
Esf50QyUOZZ3zKbwcx6ZfDD5EubK5iftGUmay8jQGo5dn+2QXyuOcrEbcad+brGC09lUBtxf9ORi
T7oUdWLDBePxJBdROV5l8mdKRtU/Joq3woKQtKH/eJKUD5lyqfVoacO8qJHZzvZL4kDCQFU8inFd
sUH3WDxi3cD2wRl1cODEhSMUIrbqyoQZ/qhCi9CxK4u57+EnojKteh/yOz2C6VDjsX+TW9nO16rb
er0MjEIfEJ4GHVggnvYlUoVIpXycsa6EAW9aDgpeRNyvjl1ALMBvJVF9ySQRifhhXFnb02qGKOFm
AAChpMSOW70dUsp/aKYVWFiXQci89g1DQC8abvaoQD5MfVmgUtITi3CTdLQwY5eUL4JF36Dgs3aL
2Bo8OqMuKHzZCknyQoyP0mTTpMJ0mCOf8WzdOyvKHBfyyxhCyUc6FSQgebskImNnr9qXfqTIpdrN
lGJlursgfkkT+TeFzqZkgoccSMJdzKlUEWKA6bZPAwJIiE6SdBlKeOhYinnKZ/2C/4sK5B/yJFS1
L7u0FqvG0kjXVeQLUXwUTgUz9iwvHtt3NWApygYLYUDyBnv2W6HBTWPM0c1fcbMeeb4LojQG5U0d
ab1QMY4PQ2Aiox8i8cQ0CEHXiY3Mre6S1oxKYxUieDcaBTIy+y1FEG6ga76pcX7yaYQIoazobk5e
mzIwYzkaOQBOzRnXUp5y9MJ7Texnl9jkW+Y+lRK2xWTiCWNHWvGXEugnQ4emnFpQjgviNtA71TPI
YZu2OIdpxjnxwEei3sEIaTso1aVhWiMphJHLKgzSH+kyQtl2Ib8HUrWOGOIuWngNMWE9FJDTtdcV
YjRMZLRfkjEHprKIOHhTHKoIVqnpQWCwRL1KovVTRwM+kyE/Kdcx3Xtw3jt8aYoIvyjSbitkttGw
GWd7Zeb9ay9AwvrihvYODjK0c/jtCQHNFUo5Do6DpYpXHVNxlSmDUlTbuPmrOv1Kbua2ah46zGey
8JEI9W4Ojw6zUjTmG7ew6aaYCBvzpqlbenq+pvdWM3o6z/zULDRjnrXh8fIy1tqpnH2MKx2E78NI
NEvT+yJn4jIKcar1fN82HDTi2nqgqVKERWhigLVJVlgLZLAbtzsmDdhFf63ZnWEtkNZgNxqGJPfZ
YrALyqxmd8RjRCmsynabcH9C86k38qFvYLLGWKBxnPW4et8l70pozQ3SmeMQ1NFdp9nY6BGqshjr
lTzLjlbPEMAyDjb8EbuXU6i68BMtpXSIGNu2l38tx+CPLCOcX8zy3EopFnO7tgNxiFSf9sqLdmZM
QkamE4ALaK9fk+wRpziKQiiDtiEoZb2KyAKIOHzJuqIOGpBNGRuT6GuDTbjN1e++it48/eKi9Kzr
Z5jNO9mdi56KryWiIdX1e9x1R8uEfhv4iRdDSHSwob1qUAMGEgNtGfGgY3fyh6UzA1MIBtbjxkam
a2NU9Ct7EkkE7EvCenJ/dhG9vZXeZ0bOMZXNCjMfnKvYSC1KBjg1pbYoA1k0cSSMFwIXZrA5E5Yo
8iXuXTYKHnrAS6IILDddhyexrTrEB2ip2jRCQ+ZE5zZDK0YAgWyOJA/XCMKlXSQXJ1jXeK40lljI
g3WI851WdC92BFVvsM9elP92WbeWN13KNrSCHY5NkjgZz82WDmFpJQLD0pclp5vlW1QHiSXdG5kQ
2wFwe1ZvPRH8ked4D28+rO/1pMFMShzfGv/SKC+ickdahF+Qw0LuOyZJ5lkx8l2rq1tT1uzIJuLw
I4//Yw11OPPBKMRtYm2IYuU0E67sK8fOdyLDupXfJWVJ6XE6l7lCcKJpqgUUnsHAkQJCBR7ubN9I
bxn8avhvTSPFlPmMM19eAHltJEG7yEmsHsuNW+Hcxqi3Dotr5BDgBNXY1gj3IroZw1nwBEpjqm2G
8LL0Mvrx6DrpjnPigtNH0B97WMV4tWGT9eFq6hv7PfsjDH2xLZAIu65xSjlsNIbKDYYnXGKdUhoo
OuIMaBtfFtQmvZCMm6jzuxhOssAF85n0p6Nh2AbRKgBcEDKRApx+3Osuw2zl0dCqF+FeNvgxlSon
S07jPA44D1GXG7jqheg9E9SJUfOtDf3OocrwUPiI+Kcy8Zan+UJuuforwG2I5FAMj4/J5S07Io1t
7JuoPXNWuvOH+yApeSjk9mVIEVSzn4Tv8qGUhyLld4PfgnA5KbviQ9KrNK0nbvm1cGdUIiyYBioe
ZEseLDzWeV1PNc+9DSestFYKfaKGcAgl4NKEp2Arr8LWdzM3u5dp20EODcNK6Imp+GpWHPtSzANW
c/MEOFlTEDpHOXgP0u+YicB4q2LxbhFXoo8cAPiHUHOCml+j8JTq/ByejHp+bIBpw8dkyqM12STD
OyXNaJChqpZw4I/Q0iX5M4Xq1WhQ8lubRG1CAeKT7HzQhZviRaKY2nSP32yyC6dsWHXIXGWJIhtv
XgAG4RT+huFdImMq+7dEH6XmzCT1pazPSbL3kO0DNnADXUQVqoe59kYCQ9kehFV2uFFwVPClEJ71
CSCjzGyYOnfDiceTBZEzHi9jX97gKcjbBfVsZp/gTxlzcFnsqGxXOctP9rpdkR2mkGSlDwlIqMWV
eQZDCh0+REbnmlTpGsxRMjSt1HwdW21LyWZPHJcDglt0DyQUQW4fxotVr5uGG34aqPziHrUEa1H5
h87CdpyUU4L7/TDNS8WpX5x52hKKhOMAnAps3TTrmQUPPY8Y/Zsf+QRYGkZnoKxX2S6KfC/bTClI
JdF5Id+pZX3pPQiy+gLCO1BesG3iBvuUEKDONugVONyYgwxNFKc8/bVUmvQeqkzXHBCur+QloUQ9
pSWFV0HAFSdtmNQvurGbsLoAGpHWJjXR26ZS3vPuWOnTqpGMkSjfkwhJmaesjHnBw2oMD08d1zby
8UI/hzTmNg66Qu5DRogIEZqXs9KVr2Kia5KglEumpnb1MI1lPdBQ0iAuxpZi3V79e+vdowoSbnR6
kOAdLVLM8KjgSJGbcGqhIxVHvQXuUjhhYbTAlT8BLXUGmStRdNYG3+Quk9eAKvI0h78d/L4mwSs+
wbYJNYeUCYjpOdL0NkQ8800OSSqD+re6RTP4MJ8gwDdeHutJgQ+tumzdP9ShcoeU/YHEDzL0G3PD
lCkgQ8LIfbV7WH9MBNNc0LXW9z4Bm2y2zxF+oQQlZC8eG/1+bIbj5Oirf8JmUz9RPjT0uB7fkqIi
stySsQ2s8IY4SBMukvw608IPA6lxBS7tgZDEhbkRpor11IB1SXyQHTyLtKAEmcgI78C2XXFl0+w4
SHq6eYEEuQFylFWDJ07lzk4InUiA87K1Qm08NR8oKKRqSW0J9NhLvFWqi1ymLqr+OQL6DUfXvCb0
zBY8MnvH5KOL1516s9Jz6qBKcKFwmQAlzove3oP6V0+RjWNsUexjSlf5gzIrkHl6w6CcvxnYxZ3A
wfByz2E/dTAfwl8Ev//OY6v9HQv1Pe/LzxhNoZ2Of1qcwwRNgtxmXdnAqe0P3m4SFo2oYaUu2EMp
TYcxTox3y6sSQk8qwY+4Bha8/mLMLrrmrnO1XsFxuUu+tOf2m7z/9cKQ4QILNFV31azimenemfOA
B/uNBbIJl5jCoAs/akz4NQKKGms4SMi+BNMbA7bPLuleSYTdClKeGPuPzSlqeg4KPOhtuLUc9TL8
qdyb6kNMdA/LmMWZaXBJJoZUAsIN/FTNpTlXl7IGStp+pSM6k9ibx7mfV8SBpLIjfYtw/KtN9W8J
pXmYi53ea3hcUDYJjK6nJ1Dv1BFhyJwJ8QR7SufeZaNCePxGNlqxnm3l6RiyR2BvgrllH0JiDre6
iqimZsCj8ZaqvQFykAwcD4CQIKrYpmEqaSDwp0jleWGcgugAtFRQV6AW2tY2Ogy+TpgNKC0W9Dyq
nMfyALcxAekr7AnrCxvUWGWnOYm38g1MPOYSXpMHjtxxQXwZrlVYvDgYCLvVAWtpECbEbUFC8Yhh
cQ4tPKWC9Y5w1TE4fSYxkzjnYBOUNg4ZDp+cwpXx6UbftXVU4bEw2VFNFA5Jexlihu5IknEK2Reu
9a71xdtI1kfPRD0JEO+P8SakTj8hGVszgGkpjzXFlnWFpLEHzNlUOMRtzF0HPWa5z9x7h3rd5kQc
jBjjaN9iujTUMUNlbyWJMPLoC/7bsGXJ5PBY6YQtykp/MEDjHWshMai0TLEcrEgg5nqYjEtVVNdv
Kge15ZXqoqtYCUWSw3GC8+fhuumC+7TYHLTGKmzlCJX+xMUaiaDTgRQPYZfbxCvWkEPEn1T8VBDZ
QAyDtFgZPfzfCm9AmGYkY/YAuTYZn3Ht8maqfye6/H+hvirxdG+d+RLnpGICzo2BHwzuzrJVpnNb
CxtilWK7YLDL9LBp7RPCK5R/fb9P7I0sXSY4iHw4RTWOMJ8x4JkQVFBxZbTdBnoTqzLgVpQoDPEH
MXucB/lHogqR4G9U6rcYcwOSmqErsvkLZFw2EfQlsUwD3ECHfMsgnTd5wSnAJdL7gH4HHGvCysUl
YaFqQeIxuUetqOT13XTRWqFIRmnbfYQK/K1iG6B7R7qCxiI+z0iXJt19m7LqS+O0mIkxgB/cY6fq
WKT90mklZ4l5DjqzgYDGVFeJPHyCG8n6L1OZRFr5yQvKdd+lW/bxKZ2XaggTsD1NQHdNOC8nQz47
CShdfkRDspBvILYgI013MztWOefvvY83+Vx8hlNw1SEf5bC0A+2k1uVWKExlp0NkTj/FxDOdPt3A
wOcBJX5GVLZmHuUFtKrrjNyxlfsuYLCe0f94LoN92ZlCisc8EmQVxQpjaO82IpOcBwBbjDjqofmb
WV+zAtW0JkN0y2ebu09XvMjGqSaURAqFVAMBGOR5Tb81kJ6L7Ccqe1YoIjhOzlGnwjHYLShUYmiS
P1KDTIXEo6GT88ioLC/hsFElGtYvIgmBnfLQnCwwt6lHV2r/9XSGHja5krwpDnvQYDu+RC1MgEdD
WRjoD5N2RSdAeoJqyG4Z9slN4fAS+g/DY9KnvTX9xxcxIa90bjXYRqAyEDqr5bRPg/g7L2nUm2pa
8RTIETzzPSQa81LWVXGAidBXzdMEUi7bb1O/6Mwb+m48oEtbBfRqHkcHqkeprJVNrZQmykKDgYsm
sPUjJacgHoD4EhLSxpxgiPLBh2CKv8oDDkY8cKGIe1Nylq9fVA5OdQOjEKTaCcVrU92GGaCOLQVj
G3lM26Hfu3/rmc0R3hSb7UQwG0WyKg2+G7/TT3h8QUNnjY3RuwXF1cYPtDWSrQwx6jUCdYeTR1gM
SF3iYIJSsV+bHsackI2jfWnhICeeNVpcN/pgIjTOp6Zy6TseDNy0QJDe8p0Do0nYQCIoCSTyKmdU
yB2qvRAPQl/ui6A6SykJf0wdVGosyTu88DhkEe7W7JWD8jXZD6kvLPftSJjR8E9fI4Cq3WpDWKQv
ZaMc/REngd6ei+AgJ5RSsizx/LmYGJP9u1dShcOoPIQcGAGzu/1esCzlxWyg40d7dTgTkyKjhaDr
TFi9gUYxZDEZsgk27Nw7hNBecDhZNDYAevr0IElEqI7pLDCk7892/Zi1W9t8NnhzRg7pOJhxFaw0
q0ZcSvGvGswTB7QvHAlBV68UEyJL+PCi35QoNC6LFp8B25SA4Pobp3JR7cv2rF4Uw2/S24AJIxhB
/VKyQ8niLS1VRpkvHfdyxCtNASC+s2hQzTNvYnIWJz+m8ZGZZ162jX8Ujdrk2vXPljQIvTvHzAHb
3l14uQfi8izEDxfBy669+cFUociuSvYZ9CdnOpKP1k4yR/K1wPRJybJTBBSTNfqhUmISbOq/05Av
reyPZrPUx6MqQ7YF8VbdoqLQ9ZjRKgOVFliPVC95UUdsT+7TADJWeRFz+aFg5yJ5AllAVKtIXlQ0
O1iL5Jt6hHxbDD8ZNht5g7oN6b3dbqokOleY7Jjx02qpiYgHaeLq4HTZt6Ke1A0rPa1wocbkS3Xz
Q5CMuA6LnWlN+2K65x6zO0LtTVjHECyKU1I7a0+JNiwPw/ksnHglK3wLp7m4fNXYjxVrp4jf1n7r
JxNw8x5MJ9OoVn2jXU3CcFLOi5IxPyboKnOQCT+kmKmyA94gB+k5IS25CsNDxl/lM1EBcpwQEc4Q
IbR3DxaJDnTeWlHu5fPfU1sb2OANs2DWBxRkuoepAUK1TdICm4X3kxn1oYwp8gLry8A7aA6hUJMu
siiIKnwrgg7P2aD9myPtNRrvEFgzx+gMw6ageN+AHcFhSWxIsg5rm+lzqexLNhwBSTO21gCRusAr
JlCWtYZwggoPMZTd9kxeJ7KjPIlrqL+gZdgBDJvaYjSn5oiRaWxVFxCDAU8mQJgREkp5aoI1Bq5s
O9MGg6PqTm4ZDq1QfuFxZTZNGVhiEb6pRznHkVW6kTWvEIbmcjsazSFdy1I9ra4jCuR4/nDG8djE
wdrVRszH4qu21+Lcn3ISXNv8rEVQp+n/GBz4SWdepVJczhem8BrXNcoWS3mZKUuNSvNh3BBUY4MO
J0F45YQFgfASm51apkhz+jCQkcPAgNcaMoNZ9FpIi5bimkKyox1ss5m7ZRJme8Or0l1XgMWeZeIQ
yR4PlcNkbcp+QJbQGaAC7UFGZSkLA9edTkoNxqyQZ074h4jMb4rHnLwww97ZeLaF4UGSgUjFknNk
5qwjo+1S11Yq9ggOJ2LlQLILSHEpVoUHLS76cia0MQ4dPfSYXMwpZxP4Y6ydSzTNE1GCI5XJaJ0c
zqBmfGrcSTmVM5jV6QgasTfH3yCAne+wexG6vgqjZzYhc3OeEi+n6HUnX0qKVVLPGv0rH1EJkFg+
AQDV2PJj2RUqJzVBm+B9JjUurxjkIrCW6KLcaHtjVVoW8w3vUuEW0/O5gvAlAOOLCBVLOSBsG2k6
ZV5sTX5S1N/Z/GUzOQcWoOok5j199obxWWv2B25GOqa+vZT9j65vwaSR0yt7RCsn1Y75PmLyK6fS
KRWmOTL9Kd/lzXFS8VZT88b1Lio+mgkZtwR7OFA8IyOYBeoKb1UwfiYCZUeZ2Al72xTTukOxzsko
VxTOFko+4JWXrs1J7HSqIVW4W2N4hdUGCSZibAJhRQXv7g3Y3VWyd7xoOxSGHwaan8oDDkQT4hqZ
XQiFu8bZBb1O5ZjTglUC76VmuHTxeAP9X9fI0QnvhPSf/9s16+7QWB9eoO9UmC64ZmIQgqWc/jNw
UXFJgMSiwyDqbGsz0qvPFCnS2gWGnnzgXWFuNLgcDaP2a42jaGsQ8whVrcMOQ9K4EMU4WBjHzr3p
ME9L0u5SlfO91dhoogcvLhsVSZXL5+bolC/1QKDHJsfORp5KRngyKLQkwheMOlLvZlMAly7dtvgw
03LvGuR8H8p5OtH0SW6dWZwa4RK743aHYW2RDPlP/Ey8A3CMhMK5kmIdIgNRLi5dRy0bPTnXxr2w
JZeCfbBW9IVtr/XRXdnKswDPbkVxSmP3JPR85xee9xeIZE2TMVH+2+PWDLAMxR3lJPkDnFBU34DT
TkLoKTWi95zBX3J2czmXwdIsH5n8pJ+dh48H8LQRfRmVWKXgwZhhLgyytYE//itTOLb5QvuVg0ah
vBGW1EAHm9zrMMAs8jlie4burcSnKDsARCy8XaLic5gqJr7mRtUdOsppZ2o8dvU+xa5OSrqduMO6
jlICJzanJmV5JFfY659pSlMVeutiesyMaRwHnUD9Ev4VSv8UxAfmLGUHOU8MrCrKGTah+jWaP4FR
XCssyA0ck7063kqMKicYrjOy1RyhEIYBGHsWnZfdvSd5AL6YeLes/0MU9DpGDBzhy+BikDCVMIcF
kVsVvPYYcIvrV3CYj7l9yBj9gZME46bEXzA4ejgklnVwUafiZG/b1sfjhf/y/1UDk/bGc6WqH8AS
Aqxb/p07nl5kRG1TkiXEb36bvKEnknlQdCH8uYlxbL5j0lxTXiucb5MCpF1xLjFiXBeVtC7yWIvT
VG1Y1d2oXezwYFX67+wkh64zP/q/Jec2H5RoJpeCoztNCKfA+9Xht6YEmNEr4Su/jFVUeojgibUh
QZi5rUOE1exlAMtO8dap6doADRWkBLWu9SYbbo0rWRP2rMCra9WnSQdYhHjVl/aT0W1DZ1jgDULw
NyQY3KFBczN08IY0Wavujs0Nf4drlihPyAgJtDYvoaCbYvxhGK+VkGCR9MfFb92JhWIi1Olr3ArD
jV1vpHm8JwrSxqZNClOhsymQQhcel1jbCq0AfcjYOqeSDjfnbDK8pbye8Hyhuzm4OxbZwoasGntv
NjAv+6y89AxaReRiTMUJiaaL4oY3pcDCGSsPfugPH0MOZCACSUZJu5c8krzeh8GXaT16aBQS9nHN
b7Jg1BiUnO/NsNMNho1XTbDZKBM4+fmw2Fz7TFpxYRgxnaAztB9sqOz/0+zLl2YfBedBx5qtJTTG
uKeJyrVHwKOi/AZiA5gGRPtNUPoaOCghpzu9Qf4lZXYUCPA8OVUnJdU6CXh1vFs+DYS8hXzphphi
/jkTvkJlkUhdnJg52Gl/UctkLZJ3fPT+9VLkvfUPLkpQ7+cZxQe7OWP7BdWj+4MN6MaAsuaAjMOr
XKle7kclxFVla1QbSN0LS6Wvg/Fl7+S/nWItxPcvGWDIa4JzLHiJx0zWzRlQomVSqqLcVrEEs1Tr
puu2vWnrHCVtG9o3IlR7v3M+86AjhYyJvwPOr5AAZaW7gTWHOwa1I2lcewP4vM4kuKdzvk9KgqQ6
RxfV5NvAMx4VfrMB68jEXMgG0rFNhAduu/G649i4+IXhD82YWJK/hzVc9QA3ru4+EwNBzTS4/yjw
S2fErlB1N3RrgqI5sZyHJyjrIBIKHWkAqtEG20CnVF5ENJ/Zo3au7JWs6i9kZ8T0zEfCGSArwqo2
6ut/5iaqaqwUd7iJgE7Agl4c4VGStjs1Sj9fSpSJmSy2AHKJprAwFbLUVcz9BDiQZNrKfXIi6EZE
wMVw6GNAUqv6SJieEfK7EvtGNBvyIpe2O6083pM+u8fE7f6ItpFW8ot8pHQBxCe5Bmc+jNaxVx7L
BWXj/w8p/KoIKd5P5HiZA5PAlJqXgYSJLULxYaA7gLXHW/sbJJcmfBEW5FBSZyEhsuFti/m11p8h
c/jYftXGkeipTd0B/3jfeYRM7CCvOYYKNoR7Ln7hkI29pffA7I5bOLyQl7w1FdMfKucdjIiW1GKW
iXzOQHShQUT4pupCGKpdiuKzfdrmDWpMzOQRvFNgfdicVSZJFTlxkEiWlaLDcF+MFR9zwmO5foQW
sjq2EFW1fHfMzpyWNmsVeyTNfSgYazA82wxeCeyp/kQR/G7wpaQh5C4wVo3+0sLwts7wOF2reSkm
0rQxs9+mEziX7q1LuNIps3pQkH/cvWhbNxerw0DO3briNLAE4Z6b9bLEXsryGey0zAwwAFwWfYfa
GIT+f0ydx3bbSraGnwhrIRcwFTNISiIlKk2wJFtEjoX89P2Vz6QH93a3T7BMAlV7/5Enq0OFUZC6
FLJdDuzInf6L+Ca5TeBm3LCF/FILXAnBBcgNwbeyCZZJTShgE33TCt34kpTY9IlpOyuKR7eMB32u
wcXwnchuY2cwCtQ1FejkBgJKom/dIvB/G10zRkVWbug7hCRKj1q6sDBRYOdf6uFAQG8vwKvFLsQM
9ZnbZ4SvBp6cyno1KJcpUHC1iHAI3yVoi5Y0EuXyry4vDt1YbRRRIJidVExOBROfdumpi+rzSH1B
6sXUCDrrpMlR3UaYymNzXA++YCfiwIbzUeL5ojD3L8LA6xybNC82z17krAuU/3QOWjMldib5PHhu
/O7uhxdJ+xobD1y013YF0mGXz1wGnj+9UJP2nZWIGFtX48XKzA2SzWtTVgeTYaj1wR4HE9niWa3h
LiOuRYdQatTbseoxCwWKnUuyi8tfVWUPTWruQ1u+SGs+KIm9X2bsdPazZ6ptNLO4+pK95tkfCVsI
7M2RSs9PNW7y4Cp5cmX466akqKzMyaexw8M86levtwDc63cdkHwS4bAy7Nc02ua9uJmoRzgb+uVl
yHmj62IJJgceE+6b6elJSYNlRrJnvHH18YDCjTgVBZJj3IHIKpH2zgPQAV8PkbpZt80ae9vb6bPM
pg7fPKFRY3iuXOVmtsy/WlxcoxacemR8jFlK1IVdIInP8RnNbBskNMWHsr0vNQ0Us2Z57Pn1jdEV
EJ63Zwb/XrAYNake+GO2rwuMxGxOKXEEyzWjda+KSQ9FURUlIzoIPlRvojm2eZEm4R28Ygsiydae
m70lYhr5mo0tzxQJTbRUIdykqExYNMOkWnbkIKsdq2GNgQB20DiHb34D7ppg309y72OgL95aitPA
4pfW81MFuL2CEY9Tb829YZEzW+aYJSkc1TF1LCCaapIgenRrE15WmSOyZYAdxL1lpV17sNGCkUiw
uMQdhky2YxhHyzBO5rlUSgmfeOruzofNpD9svQquqiJSdaJB3srfamMO0Ca05XJybYqU+GBTKKxq
VEJypgIvFaTYRPu4wkx4xPHtZTHg5a8vv4ZcqAMC1oEgN2YhyaHBrNDMLPepSbpmkKI5SNv0RffS
V+y9pdjmbYKaVSHi6BogievUI5x6ORt5jPVlOXSdj4iCfD8ldaCDSjOLDXb4kO5y3yQATNbPKsyG
DZxZru/OGZ5e9zqiSytS+b5YdeDFGM0jR+7yYSEhkpCwU2Qpfsva+SrQiQaPzIteQveWDjAj0ZvN
zaxnsXiAaXkaEWLdp/mrFeh1uFjeC+z/iVEh/l5owJL9o6nRFwSg4OYUTpJkTzYBwU2RXn1E/lM6
PzldmW07IwgpHbHEa9NPf92IEgTa5wqGsQnDV9eEe9t/c7xtP6NtDjF0MCiFSESj0SAgdNfSa2CR
TpsxDkYTlmQrBx9YkmnlOt5Rw9xPVE0Jdahk3nORsv+hmivvo0tA46z0dY/FYMAUQ2jxnCtNvQ/3
QxTlPqNIZ+hOmWOcGPMXcCjNA+OHjoM+YkBl2G+hSXhifN41lXacFNRPR9GD9HJkYmVjY++ku6WK
wTKVGrd+CX2G4KlF54kpJGfW6Ex0uQTdYizgVwd20/ZXOoIR+NT00WPEYeohaOz9k2HfhM4BB6Ml
2MMdE4SYHotzq3uo7mVAzpsiuIk+AxOhhowF0DZH/unqymRBicGmon/M5nsZYSxalfL+ng7Lz5iS
v9OT2gNAmXLieGH7U3ch1TH+rxyLv2PYkd18UvgBwX37nqO99+W3YcjP3nD/WDVpkkZZAOSijzKJ
y++yZR2dXBcR1OLtWkybJjXvPDoTG2L7WvaxEhYr3J1BeRX3FxBj5WBk5iHpaKWSh4vZoJqgOCr5
H3mFXTm+DYlz47abwxckqQij+bSMc1aLU08mBfi4H/ZvNjhp6b9WcfJUtMt/Mola3w/CCprWCRAa
rjV+UIChV0NYV1xNWbcrY3PHDmcu2ERdkETiCz1n0z6TRNrzqocZ7QyV2GRSrkALCLjscPqE9rme
643Z3/s9K/gC32vI+c2vFurc8416Z1u7CGzW4xxO2aJl2a05gJV8ATvnoAIg3SfXTo4dJmB3unBl
EG2NBQojVuwHfmU/bhVVg3CZhmTeOJ3QwZYB2Y73oeYdSC3+KUEglcTOvYGtp8gqaAAisw47BBMH
WeqHFgR09vy1UewTwVbUi6eOTXuB9ihAu3FxuWNJpwxTB6RM2gXRzPdvBCqIpeIkG9iWqMt8Xm5u
L55HfVy5U/G3Q5/QdTdZnGv/LKgWHuRhpmYn1iFBxIrk6U2tUUHJmxllZ1hXpYmvUX21zXBeWlNf
Tz61HgTBLOXnDDUfWr8YBdv5pkGc1E8ZvoW0QCGLi0qg28OYZTl/MUHPEO56RtcL5T9RivVsAPYf
LKEa2I4OYgfhmNTyOH/IRrwo4xP2vSXZ8t+oWMbgibrJponNWZpdJA9EqNHR5v1JxYWvnwG7aC8c
uYi1Rqrv5HvH5DNmw4nwY9YvP6vQMpjrpByfvfCtJaGN5LWRTThsXsukvuhuc9Q96+iPHMtRaX/R
+HcQGVL7sNu0Zpiv3CL+dMvkYOoJxYMD0526tzGJgSChADFHlAKZw9dtTOAYAvoP2WlJzID+AbSN
7fZnCnSiU0rom9ShCsZhzXEenoTON8WHERIdnh3gvmEiva58thpBFNKs3yxkG+VCsgAgTMS/VIQ0
AVGwJkN0xeMEnGEF+pj1qFOzbzPjVqGBDiJUdFiGN25BUdRy1savnOdRE5dJv7HQkO6HP4vjh8HU
TGd1uFCYxCba/moS4b3DFsAqhRNhNoYIlh+5P1KXHho6ntwTW3Jh7iy1N7k5vnK6XReE68P3kOZX
uOqNha0L1uWBOMBNKufTgvB4gNUB8YXxwsLAeV7MTyMXvGMhWYC/BuoAUgw5yhU2b5cVCNgG2p8C
VmKXwABYro2YbJnkabBeCqZaKnR1BlqrCkLMMRqNsKiR7Co59R3xBziO7Nj8kU53n9wiEBkVko6X
DkwYK1qcEfXLRalQ3bMO3ZgRzZE725Q7uLFMcm+b7kT91Nm557igDY9FY6I22L/VkI85RtTw3wn4
tfCC0he7lk50SvMUs/WHDNNXN4WORDoXll/8GZ8LlsSu5npHRBx6l5pUo3kh5Cln804yRdqscooO
wIeI68HK4OCIGvIXe7JISSf+W0mS5/2CdCWbGOIcLkeEI0EG6dnU/tcifyt8xLpzHpHsOZx1rubu
FLVt5O3BhUUZcLIMVXXSV5k7fcrum3zNddr7a91MX5aO9HxSqFt0XD3GlDol6JVw+UddJ0u1Ik7I
J96KzKssesmUNhXUQTazUk/VGrp0wICJL/ceYYSpqKBLkadFAVCKjqrVXF4q983gAZYGXMcogGmI
j8pNutSS6YUDvSDUWo1jDvIscBLlSxxRCiuBTptfx/wjSbbeTGpiWW8s3X0EM5hxp5Kdi3rbQU/b
lrz4zm+Gp0jd1GgSVnUSrhHLKpAnsqJ9n5cbmpkgur2b4w0n3IsP+EafMv6140SAr8P9FmJXQQqS
tmgHZ1opzgt0Virt9dhcnOUWxf9gHi7LhwU9VFF+RRSc8xsoZb3jvOkJrM6XAp4M5P188QC2qoli
QoETcX8OM/VIUH3jOSzfIpRP6qGoC5p7yNKpigOaYzRQDXZxnThopf0EHCUqoO0tAq7gBsF8KgcY
C3HIaLBCYVTk+TkYKYkibRXMzIQ9QQM5dZcVFsqajbAe9z5xh8P4OCNo2IumBCucUKGcixAuQ3Rr
VlefPD8Up555SppTGhPiRKAlXNuPsmYOb6H+G5dfKfugBVtSaqt+9MgOjepgtCh/UinyK70mNYpu
FQPPAs6q1L03WA7aNZPCTLdFHoiW3JCU6XSZcSettPSvxcygT+2fpuP4xsc7OdVrSUP0jOJMrFNa
19IZQXX4EsX0PMyADOmACL9/1GGXpPmZkBSl3sNllh26/y+DJLkhX5lxymZrv3mERfPQP8m5+dv7
3ToVLylRpJk+HrsyOij5Ml0HG4OfWoMl1tDL8bnnBiFh40Vzb/TpoEb6bHLL2IuZqQtnBqNAN3EZ
zy3XA9kXJTcCcADywm35zOcZu9+ZdLZNTHjGQOBZNn1gSAaWNja6p239BsFQHOTAouP0St4v0fYo
e3jI6IRGZgzM58+Peg2M4I+fcQjuQB2mlqQrOuQ2Vd3sy4FLfHB+iNmnQZkGe8yTDso0Nn8Or8ME
boBEwwVzGQQ2H17KJpLPkWDaijcK4nEoIgW9KXLgblJtyWUoop+aFwNRLGUQw0zW9q5KMKjXZOgj
Z/LcQ+F1m6wL1L1W23VgIHqmtwTvy15n8KdttzPyqzT/gZhqOzI6jjpE9ugt2y8FUhoWug7GQPsT
Q7s3/vrRFYOqJ1+80ecQPjPINGheNeZbyfvCS8AOxJ5QjpdxGd451RYeOCSdFC/d3YIz7msWZHXQ
kMOpAbzrgmYU5k0f+CkZP4XzabQIR/XYfxhS7dgQ9mCTDzN5TwqEVmpyfoqM7s8QxdZg3ecQicN8
FfiSqa7v4rfOsS4KS52cH6qaXpdWX7nGraTOkx/LAtEX/TlcvhMO+IYIv8ojTofiVZNNRl376hwc
cjBwgU5QDWM18S2T99cp22Oc2x/6qK/H4VZqN94SLcMsFwXqS+O0K+wzwymC7pDf3o6jI6SREIzW
nW1uqNUkOULkj4WuIu876NrCBXzmg+Of6Jd2p37Sfz9JTTJO+goFkw8Hm0ZxHnNIglLztzzlnm9D
8U8nitayaq9+Ad9JQhLWMrLthXsCQBjSKF58U45U7eAOw1k3up82PQ1yY5gnonhXemDEYtumIa8c
73Ufb9LhIXrUsmGbLKu88A5t9dnZ0Wc23CgGaxB5a9q2zuHuxV/hkJyfHtLpXd141WNEuu40H2dD
burleTHutdwkSfdpofhEMbTir7yCVnOFfBbUGZIKxIFoS2oRKxZZa2fvalRYyne58XJUSVurDZr0
vUBO7vi0ZPfOPiYnRow1/JM8z8GIly6rnl3vpVuwN+hyM8WI3Dr7upCvG2X7jhioKj+7pgwosvgK
oS9N7ip9xorkzFsX1ZRuIq1UD4p2mEw8YI9NRQmnf6jDl6Q1X9D1ZxzLdIeNsKADUwKmlSXw/VMb
kvwWOkcTTfeksOHskFT13nWIqdSICOSp9pZhK0UfaDO/P/slgLSmk3+MH4Ke0N64u+JHb0hdLhHy
cs8ldJVOk9JihA8kJzCJYpOA6vQ5IXQkVHMPGbgbsugGGdawLzbORrDc85fnMDuV6FYc6ObWehVM
Cz2SMm0x4YX26jdvBpK3pq8OYUjZY8wl2dyPwYf/xuFKCqyNtHwThsLPSNIHhKjlUkQJAmZ798Y/
41VpjBeRliR7AQFn1bBzE33t9eYfLcE6btxDpJ60Pz5k/m9FI8m99+9dQgQqfaGkmcwdtUC7qSXr
h/pJ+Djr7LX7nEaSyLurf5PaukJgA8O5GNWbkDiA+p3Tvc04iJAHcSsVa6ut15NcmUw9SI+VB4Xa
J0rwAsE1ZI5h4LTdbuizzQIPkpX92s0IEUpbnsVDq8IVnnOsuqCqSt1mYbRv9LcUaXyjsIxIbKwi
OujmQlZKt9UOrHl00azJDHmOIGjtwjqOQMh59ePUqKCSz7r2hpU2B97EyCHLT0WVJUnD8/iZ9eG+
wz5TON3FjRtFGJ4mDM7xaOFzJGpKmeGQXYSZ9qNe9dKtXm1TvrQzYyRZa0REKK2+i+W87IgmRwse
0w5cL6ArS4h0kPHuu0sFHHvCYI/PGJkynlQsWqH8iYqYwIe7gbqXzzmneQqzcI5Z/ICBXOUJqO0T
Hr9AfFHa/4CRNqaUot/W7U3haZIgEYB368CxzRUQaR64+qWIqctZvubXxn1T4vh2Cm8rrYqeZwgf
U9+QlfBWdix2XReE0urX8xydysheDykwjU1eGV81MxHwYW0SGg1nRl/6etbqS+PQdViRzAHiFf+Z
aO7DpMUEygkwmS9aWyD3IlWRVKgxq/5IX3+uOz4igXIIS3pvWIc832ZD9RnZ1ntRwqd6JLJwa0Vy
I0zyBl1yp3uCYZmqEc+34c3oXSYEpqhlOQxZeWn7Ym/2+VW3rQM9wLBVd7qsrsnUv4NYr61EbGlv
RU1qr1qSwktYeLvuNhKZum38uMuasSmqjF1j+fsuxkywMM2iZfJY7NFs/mtqJkiLlKeS0olbBaPW
5Qv6sF0vD5oZdGxOXnZrkWCUXP+Dzk6BOIrvrwNYjBSHQ+KO/lb9mXx/r4WPc4mPgyeOR5Wv30ff
ZIP8Z1O6tXYFOnopG0QVXzLLPnyMvCWuSV98aK6JhIu7vrKbz4k6Ws1hMrNLK0Z8NxxBFp/cyXmd
KRD/m2A7Ulps4hge0NnccIcHk09SSoHdf/i8WOjbuOdYOlL/1kJ++sm25ZLX76HmHOtqm1k0BBs3
h1Bjj6j4aUwOZUlnQ/UmC9LSZL3Khw1e0KYoPhrZvyMaGMy32FqY+qFi61fgbVMsL+MkD15hAF5B
rlTFuYsk+gniDlEqcZd7to6ubUGV2G3H9GMYs6eFYl9NN042u0+L8zXja/cQ/5NfZi5rMb6Uv2X0
PWicIGe+gfKR/yoJtIdJHXdqo7chDtGJ6PcROw+IL273JCS4LSf8F+BInz3sewLcvn/kBWFZ2+lA
R52iTClHHnlfNJpmdfE0F/Rk77qI/EeHdmAt5r481iy8ma3dLP8Jv3fns00DLT+YE1JO0/sqQ7Ij
5Dd+sbkYt312z9p+O8004+p4Y3Zxh6/Iz8+OArzr3WgKhLUX4U4UvBykEOdeoqe5AhZbDowNm3Lm
hdTevlPAwZ1q7FPvaKnEVqRXA+JSq07XMepekquQqRX73sez5zkHA0WZWZ1QAyd1T+zFD9ZzqL1k
RZSXCcwQD19N79zGZK1AAoYeHZ2YifYSYqbq51fDyLcWBe6xRsM2NILO6NwY2BEQvoCt5ct66u4u
vwODqejeSkSlDSqitsuv/dCx6mxqtCk8LVn1NET18xTpLy5B8ZAZGtz84j3jmu/mcZ3JCbN3ubd1
uI/U9l4SL90kvOoy+QoZaOzK3IQFGeVmue8XF50DFzgZ8g1/BqzD3ANRSaSUhy5Z/+Cd6bvmbIHb
VVi2HH3HlVRybVv4v5ZlXUWU+nGxRaEyszYaY5IFTUjNSQNpWns7zQvPGr9AtbNnggIRZRFAl7ZE
DIy7ERir3tjDGZIQXy/hyvcxhp/x7p7KaFk+wMGg0RrAu4L9Nc1/JcKsOWWYZ7iid02wg3ZnPIQR
iBK4LJ9lycPtXNoh4VGZN9K7VX/c6gxMw3zybM3N5pSS8mUSsSxd8YFRQ/j+Rhsa/BQXj/JpP6Fb
8lk6JppZci6sf3/NJpMH5nmgfUj94QfyNvXkqEBajqJ2rxff/J51XxESScCE0f+V+TdtB+V406iS
C0lO5ZbWQ2hVfdzFkffYWdMlWSB49XRtM32rjXpygtw6jAUUxI9mO89MWikg3z9jsaFdNX1Z6brY
yhYaXI9QEaRbmyCPSNu5ggO2zPJtXdxH7vZMfs7TeAXEeatK+Hp65ZD2pehsB144ilfG6LkayUpl
aW4YwaIgiaoLwJubHovWCKCJexldY9f5cUx8HQ2WoJrHqi0ckDynEVhH05NwasjwCnpE2/BOfllV
TiOdKhW94n5VqIEGFACSMtBmnGF4ypg6aNdiDfmxmpo/nH+YinmrkuJ8cVTJP3NWM2ZVKG5hPHiN
1H8KeEKUROceRUHuPFrTq0cbERKkUdBJfXOXH9H7G5J9Kj4gM6k3TVV+JEQX+OnbUFh/lKrGTT7R
O0HldMUfbzYv07mHRrN525QjaxYVd1ccrXtCmxXx0nDgcZrNOx5kzr2m/Bni5mA6nNryPVmIZeNf
liRPloa2Q68oUxC//JIE5uE/+IfSergq9gAx86NsaYuI0VEZj0nDOarCZurp6iJ1YgIdWabm/Fg4
A+797KCLwtp49mM7kfdYaacqc7ZL86LqhfSFLwZYbiy/2f5NiJp6hOCZngZBRwOGawtSaiKUPcUW
L21YiXvZ3+GIWzmuTGrRuXYP6iQb9HKrc7WiMca+ky9XTWvQzSNc4KW3iAzsa7iutno0kaYmVhyE
s/vda+lJ45WrSrKFyGEFzdLKcu32tNKhH3QNRFNDE1iE6GROuzNg/+OkQoqDLhFRUW3tzJIq8nTG
JnwfRfHvtgZPU+unKj4bE54cNkMPZqxQNIJGiQukpo2ySjebYIqjgzMy3pT18O0CawkO0YQhUav1
dcYdJZNPRtSICEm1oHP+jqj7bLKhaQ6273Db7OOolBSfpsDHsWuAodlTWyAqOhGqCWMtSldG6Tmh
Z/jm/4bwMMZIpNB0YYFHb0wNGSXqHBwN/qRfdejXPcoNr+5xIUzwDMapEMPBd2OAwIg0YcC0akF0
VbY3rzSw+qSxxCIsHjIsDzb2B8gZWKKqGzZFvWyVhA2oxgdO5zeEy1Di9kn8TmZzG8WzOWZ4/8GO
DmBouCaRT/WRfQZ2Vh9v5cIA003ntLyRM+h9XK793F5H9d4iiQVgXK++lEUOzI3VCdpIuYa9hzC8
EBX2T+IruwvHulOKvWq2m6InkTSBb1mbLgn4I1RFvrNrDFWsvETIkO6krUGOJSpjFteVjak+rODz
RbjgK9OHzUh0haB53BHJwZ77bcLdzMcfGZ9QrhvMIwRzDTfPwSbpph+mStqH8QF6rM1xNeId82l9
d0OUGQZOVZPcielz7sNjVuibLCJICIjdQq/BFM1+xcv0HxDk3NyB4IOmU5PpeJOgcd04B27UU1aL
su6VK1M9vxS8FdGX8h4uVvyaJfZTZD5OLTsSwBeJL2FtrfWKprLqLCPU1yIiwsTODwBfGGei+Nsf
hkeXH5ugy4RkKULrEhzSQGUT/oY4QVYYAS8m6k8uLn7h7nsg69mANfgHKmXEezrxjjez5CWoCwAm
/jD0x0JcMicL+6AV94lknHLeeIOjbxyzl9srTExAKB6K3hT3vDVsB5bYWd86jv5M3l0c9a+pjNDb
5UTy/UriLP3qKzaVxkpZAUA3tMkliyg+q7+twqKljr5FK77c4pr1Z/OQzdqZVcHn6PP64QRERkNC
gUhq2DKZyCHmlrwlk1gz+khEsiz7RXQ0on5rgT5NCwpMklC4QnfUpN9Ib0I9kWLrMwXtpBjg4nsO
TCs6yvXwWviLIKTmSy6YPfMdfBTj/rtP0JU2hMeWvzi6lEKNxEygpxY+DXrAqXlFwhsFF3q9GbR2
4WHV8CmbFaLf4WNA0J2Pybvuglj1PaEko/gpwnYbhYgteCgtjCyu2p1dcqLop2rZAkdOKp2ynCUf
rmku1nAjwVj659A41j1uR//ko5WUfLuFTiYAuSegRN5a41BtTO0e8W0m0vohK+DBt5dN12Qvi60E
0w1le+LshiXm+vZIBRVwd3RSfUnaDsXsQ09jwbD8ypz0ef6Fy8ysxeO567Xsq5KgkFoXXpYlv/mh
tcka95EzpERa5nv12qtNhAZczozQSX1PZwX2/5ber8nxkhatjXCNnJByus48khIvfUlxk40ZVKsD
fabMKLANYjhcC2N7ckbxRXMR2myRx2tfvjNRIYri/SWp3uh+OaeJukMA36JNBIzmBdkhbczGRk1y
CL0R3K7yvDxwAwrNfPKofrTxliDuA8VFxVy0t4KIg8nkPuFnKGLyRHMkAOY2VOtpR7Qa+mKf/mKm
wH4etkb4sYRH3w4yiNRROJxqj6P5SxdxTnh9aDPDrbBqSdZpD7PIHD8rdLqMW1gfe1eCqAk7QT75
aAIYqxvXLXiu0VDXJUk1hgJvJgTaRrWRfsykRYLjTcFDxESsPSM+2izylYa/FA5yKqO9B9lriU9T
en/V/MnQt4BWxu1pSdLDPJnoxW86QliXhckKdzb2A4CZyjZ/GGN9OKapBneyjI2Jf7pL4rX6OH1+
zBRctYMGk5aJSxytydgj9UJZD4CglRsJcTobrM0qDchx31RMqooHnDjrGNrr7sVSaScq/lOsWy/a
8l+VSchK8fsoQdRa3nP5wfeZLUR8V2x/hjG8T/OfPL84rnn8N8+F7ZkBUhGDKUVeDONkCh3COBjr
kTHoE/xJ/bgx/1dFv4YbaAiFwhzwrwZBvfEIcDroznM3iXMU+iRPBPzyMF2txIDjDPdJodYwxsw5
1eF/4X/ErZhoian8revexm6nSCX1c/cxVbOSbwy39hKtOW4xSmNywR2E7geDylAQFkyzpYYha7be
SlRfUYksRTZY6Vosj1N+7mFwIsLRzcAv9XezC8HB201FEJVhUBbTOiB4/mqB3eGpUmaBHD36Qv9f
zvkvJ/42l/BuNEKJ127H3Hyo6ycVMZiRT8gfxF2L6r0wVGxPgSjzgIfBd1hUtCsj85EPcu431S9/
xFlMFIgYFCyzM0EEuTIP9AWeNt+N2jE3XHrMpyCEB1HImkLYEoYea64Osvzo6Knh4lYXvZI7UBC/
UnOKhwGJuOuhRd1CMNeg45Il8AmshEG4R2HE0EVeHVjzrEQs2S/S86S/uAtyO3LESQuZXNK2cmdN
+N66IQGkyJqL1Q57nIEWr/FULSe7Ns741fbqq1BDvpVbNycSV4IdECE0JzRH5H6VN1038Ijw3rW/
MzonZRprf/k9nYwULrrtp19iBdWNW8eXmRVQTfXzjOgPvDO6IWPnk2B2Q/E9EWDaoGdVP/Q4jN8I
xlWYzDhoJ4YNVdM3WORSW9tYM7AyfCljGyoJBSAKlT23cAaM016FcWh3jOp2VQUVcv9UuYjBjqdq
F5U3t0SgykmV/ja2/akSFKr+jksAIgIPfPoGAYrOnBGMh7ggUB2UgV9y1aUKf1BtlsLahZ56WW9D
z5oUoyaPHwvus5wTsa0iUp68VT+RkJm+rRGwEr54Q8xilve5tU4RqZnfjeNsdQ06KAMVlsGUI3ZA
CGYT3b/MtLa38rlkAZKcVQwPylswjdlj5jwpmT2nXuUcsGRUwxvfgRLwWhrawPppUiNUaRongxPL
QiG2wHExRowVmzIDMfMdYbrcnTH5/P90PAWmVJeIHrdeTklbPgwa/kJg355dfyFX1nEAduxD517U
cVqCEhB8V760XorvzwkMPo9YSeoc/bM1m/tomruqCl/7Gvp8sTa2ge1QDWLxReZUV/jwTsRM8ZNx
UVUFeI9DugK4UjvuShGv5kaSF+1ue+vclhAx1S+cUmmLpzS7CgmiG7212mvIR2Mg9E1AgGfCcZM3
vD2ILDAy2BXaz3Dj8iph8ntggyZxg6sH1ULIxA8Hx1fT72yxTwztUhfPE+Rrzsg9ze7ZcPyfyOch
P+dI6x5Qyq5yYoY7SjaFs+6KDnKMPuBM51YeL2XHdLeW87hyYJfh8FxxyTskXbGjAl7Fbu53Mqpp
JLzykNJbxBOO/TwiQzhyd07tfGuYTBq/eaSoVatQp8WrKIbaU49kqtrFcZLwSbUSR22SHzrlJmv5
uSq/Xd9RAK/Vz0s+zK9GHA+3ZAM22yXhT9urmBdPbvLeB9flmUTKxA07JP1hVjBC/Bl3rN1tQocO
tfbLH0MhmXqqqAhYCzON/tZG9zhlFLhU3zkMebJwjRM/07Q3xkP1XNWfPaRPh0jE4Rgl5UwjlhFQ
h9b6s7A/PL9bhckbUnUvaV6nvllPZHWEDgkwDQilGv7lJZoumqgOE2I0og9QgjmU09k8sTEavHNs
Avz41UytQx4G+Du2vSee4qh5r632MJsTphriU7KtsMzVAGSsjTae+N2Iv88vnk3QV1QAiOxYSfnQ
Ejb0UK7BiJi8cnA+qIJ+oyXthzabV1sYL1mGqNu0CQC14cgHbUKk3KxdE3Sb11VCzOF/+jO2xqbL
w9fW8Ylw8lc1kRrc328dgS6UAkbNzs8weOQO0YMDAO+elg2WYxgsZDcyKEzU5MwYZlEffCWW+Ubm
gDOWvq9B23j3Ib2O7vBQwas4BqaeEAkfFMimSkKumW3SvEXmWRCstER60HZHM+Kmeaq58AvUJSMf
t42a7B7D2HYRPbWoWzrvap7z9oJSiL9hlkhgUB6Gdffe0OPtH1pz509LoCNu1A2FanK+0K4ox3PK
Xk/ax9aZxiCV454W0FPBOZCTm92xG+idexo4nYsl+fE13oR+atFP0+6SVT+ZRiJAalGEFY0fnT6d
5yHZcCGUWMSYD/esrGwDFv7GEUdNEZ3mLgJjl8emeXQX4gKKP2azbEwcn1rrfaiDQHz1AAOOY5Db
yA08UbjOg7r3aA/gcBf0loeQvn5BJE/9Fquo2Pl7yA9Zj7hbf/T+zfpY0ojdGcFp503ncDQqpHus
0x3RI8qx0Ef5duk/iFRST09Y4nT0H4DELOphc+Ft62R+1pyzGWtHqxfnkGyNQe6NOKejq6leIvMY
2s6uGo+t5J+vuUuBU8gP7AWFntg7lPy2a/EhznjaU3/ejXF/7KV1AWxVIGQVP2nk17PpMOvA7JKV
j0cOtjW63cyCElecbaOJZa3ftZJwdc0IXGt4ZLTE0uv+eP6pv/ojfeYOrFAsMT0TRhlhx3saeHGV
zDVFutIg8+1yfZtHj/qcww15TwUuC35zo/GxO5i7KWeZA5yO/1w/dN0kVADnbxwkNWb26aR8/F2q
B3Nf3/2B0mcpPyoNW7GSUzEI2jIm4pdEQDVrDrtpdLdzJ0+WN9BRcUjYeFWcgmqPhbv/ksW06mbz
GJkQm/a8JrvxUxLdIRCoVN6vt+8hAAe8x20Z4HJ0eHyVtq/OrG1vvokJZXV7jXLrxRfFQVmFKp6W
VmO4BYOZ/NdCog0DeySK66ikdGqAXvrwkhi/jgXcG+ME1X4NBIzdPURxUKJV8Mx3t2OjLn39xRbZ
sXODGnAZsmFnunWDwIRvXBcW0Vvq/03VUAbxTF5W2Gntqs4L/AxZ7hGJzcuAHE/91//71X//O0br
ts4qgEM71Hkc/v2i11r8o/40fM+TNgJ1RDkbotMjAdOxhEQ9VQzSMPY+JExQjDSp5o0L8f7vf+PQ
Rc0yOQbdGz2w4b+/PhlOUfz393u29z/Czmu5cS3bsr9SUc+NaGx4dPTtBxIk6OXtC0IW3nt8fQ9Q
1Vc6mafzRNRRMUlKJEFgm7XmHHNYD424OD9w/hGnDRsuv3a/74pE+SzlN0DrfCA9I7Yhi0mrqPON
+d8ven72+TW/7/t6hy3bfhaRwfr8lK/3QQFjrWiaAeWCdz2oA2/4+y98vzKd64eOoWz1/enSMLO1
t2qmR5SSdYf2FMDi+Tf8NGfi4iqgt1LuwyomiD3kEBnnn1hU9r5mRO6PV/t6/JcX/nGkDM8g8wZu
wdebK+qQb/b8Zk3yDQDaZPlj16by5vsdf7/Rryf+/z/g14vjsF23FBPcQUbOWHQ4QH55P19/2yqJ
rTMv4K5+v8L3qyKh2QS11//40v7uaX++78cb/v7L37+SNxqt4QCDxnySne//OtO+/32+9eP0+/EX
e12Hceg19ExHDfHu/L0rIs12bUivN4lZgzLbZLvzj/MD3/8836qzzmexMj9nmi+uX+/85ZHzCwR+
Efznd5poGCcAFfzm183z8xt6iky+8x/12mmaVmpLHyyUh68Def6QUzYY2tt/TpXvs80uTLSw34fn
65CdH//1zvl4fZ2n50falE7NMF9HStXkcwkr32Xzj/Ot833G6OW770e/79NqMlALgxiKaECqd/6U
cmCN/7mp9ZZU7c8fTctmpsb5owkp96r9+bP7WguO4vxrVgTuJQBucR6rvo/p+bfPPxJdYyP846ae
Kvoy0CuTMtR/Dyemx+rpawD5cfPH5/26/s4f/WvoESgVV/ie3ommxzEa589KZPHlZvP1FUtltjvf
aih+pZvvf49GwyeqkFwA1Z2famcZ80g2HIc6KQldkzENJR5+k7bXsIpVXPvnb8VQp2tTzhCJfF/A
o3WMomqAvTo/LRlE6Wr+tD0///y08y1bYxHtBTWrJzEgtS1mvW0I1OP8T7sO6aedb9ZpdEx104bv
CucXqEZX7O6+/sR8pgcpbuIQOPpsmtTWlm0evx88Xxrf/zzfOt8X1IJQgZ4Z8JczSmfFKyd0Vr7O
Ss9O+q3df30H329eY9m2Dirp+scw9+OonF/n/OPHnX4SrO2AatXX71RaaG6ooCILySoSkfihFOQZ
xHGmrRp7fBr1JpbpelcEGCcZU9H8aXtz+H9j8q9/vzaabBMQ2/7jNX88XSpMZqkmpoCkgcD7/ixl
E3tuMcTrJP5U44hp/XxRzT+gHQmErcI9P/t84M4/zIpk2NBOoFLNb+r8C+cT/3zrl/s6yb/UzQti
AfrJsLbZ/IfF+dSY5oHr/G8pBnP573/9z//zv9+G/+V/5Jc5Fqk8+xeascs8zJr6v/5tqP/+V/F1
9/b9v/5tmULRTUM2VF1hZaEDZOPxt5frMPN5tvgfMNSjuE0j+YA9RVUHkAos/q9Hem+zh8hEOs+e
2knqLc6UrYSgugN9GGXyCqksGsqPnmB3GSH5jLyfHQYDhXvKjRGwWMnGqoLvcggJhe6ylVUAaqYP
OxobcVX7yjtt6KVcIjPvom2FsTZiP0x7Q4Fk37Kj0OYMU5BZ0U7ji/WtZtNKe76gpSb1Swu4MDVc
W378lEv8G/2O65CCqX0c8bGnYmfK+ma0AKYD+vSe7fb45wNnKb8dONO0TEu3LWEqBv/764GLrLAR
mhoVx3Yc1+1nMjMaQT7jxjG16srOMcxF+ZoG/NLGDWqp9FtkH4+S+SoBkgJ5LQfNpjc8jrjCiN8A
81GRm+fOlFvXkS4dtexDNbS7Mh6v81TZYX5bg5hJhn03YuaUEBho6zF+FSatu+62LdV9yTZfNlEx
NNPTMJhb3fMQ1dT+C/bTuAUVGd2nCWwaZZfXrMrEI7WdGymcHmxF/4h6f9d7m9LSgbZnjqeZ+9TA
l0uBwhz1Cy/1cKpj7cQ12hjj2h49hAfKrhjUp7CobjuqxPP8bxm7tKJ2WAiIvCQMhsRF4spbEzrR
KuAh7//8Neji968B57Gs2LawEeib5l+/hjSxxIiLojiGMwIf8Shnbj3tqA/iI9jEADKTAx1k7KSP
Wt9cdFqNrazEt0vimdVgJKLHtrbgzUwNhlP0DAACpUOgQ0tAO2RclMoBAucDl94xUgg6UBD4YaSk
1feRshmztgKSsFqL1WijAxxKfE+ub8knUdNy9JsHqWvRpo9bn2NTymwn6vuB/idGsmgKt38+GKr2
x4NhCvmvB2PMPDWn0JIfRQ+U2AO1gMFKgrBW4gSbotyRUJeQ64Nt3fwwk3LbAyVrmXnmRoBmUtm3
F61aXiFYzbPbrpwWVZM5MYfFpqtFR/+VbgXGYXAq9kbtgQINFSmLj6VRuXki+NapKoXK8s8fy/6b
T2VolqIbqlCEOA9hP4aodkqAeQUqveV0vA7nLSs1jQmIQYJwJka5CPSpdP/8muL3cZGrWxcqg6Ji
KsL+5fLuwgQuA/MziegjGBMCpKWDHbyYwaHLjyrCB94praIA/Xe66jqyAON2/Q/vYX6Nv47NvAfb
AKEhGKhlWf/r1ynaQUgtTfKjjAFM2yE+uM4j/5AU0qVtVfS2qDqHz0kyXGra69BYa1OqnaJU9hU0
64s/vxnD+ps3Y9m2bCmarCiyMl+IP76FSFZjfwwowsikIg9AgLPoZh7RsHZFqjPINn3nYhGuRpr1
gFQXzUXUGPDZ7CWRoapoNz3llhz0gErIo2gw3wPpiChla8vckPkwNP6S8qD348E03kcdgQWKqb6h
fF2fwJAfZHjGTUuZ/y1DFSKpT/j/EXSRoDNq76UGO5Y26XQs2te0VjcVKuva3hSx29F86dLGNSkx
jMYHCjryImlQWz0FEqqb5KeNc7IttlBIobi9PWVNo3kZ1Qot5ccg+IchS8xD0q9f648jqc9X8Y8j
KRt542lDo+P9dCtYlQNN8NKkk1O/KOq60T8K+aAS4QTz6Brs5HJ2yNJ2GJAdVEGxUyj8/Pm7/Zuv
1uZ0NfH6KULV1fnxH2/I1CxTnTDaoqT0r9QA+yrqNy8lvVmFOlO5qd2f/vyKf3d52QaTpyJrQrbU
X2fPRtIL5lRZOQ6IbaPgzlQ+0yikU1G5M/yhZYVt4mJVwbrRGZD0m6j7h8FS/30Ct5g2NNkywW7Z
mvrLYBnmGd6iliwVDS9o6DQx0X+0TLvHuLhkCphZMOJNo+A94/WqExDHpcGmmyHWzVTMU7lFR7C6
KZHJNJ51G0cxeD1wrHpwpLqAcRtdk4pUHcdL0L6H1nWYxIeBnlY6ofpMy71Rmq5ZelgeVErnjqif
rfIk8qcu2s+ydStvqLCi9c5jzkd/U1LTpD6FhZgEE15GXv3Dd/J3B8RUqU4jyoWbbP8yldaVmKJ+
gkqsdo9TdOjv+/pNyA8hjXl2PcguammHT5WAtfQfVqFiHsn+eklYimFYKtFXMiei+stoG8SJ6fdp
F59mee5sS+ulcZ68aezT2NE+2NJsSP4zA/mA7Ajiy3jI9IHYz2YWs/z5OKi/X58Wc4ZhWZqpYCc5
Lzl+XA7RWA6x0Zj1EQyb4/sq/oe7ILvTh8suwrbbYBXAHdQj1hz7C7P7LP3BKajZziHFByaNRa96
yK61k4Qe2giv9VJxLGDAUoNwwZ4QXASPiKy3VEwzAcCOadp+msxDEoR7RQa47H+Qu0m4wD/MJ9rv
E6ml2rKu2IbCKP7bnGZaELDVZmwA3/D+NfnRDFtCdb29JtEkmUgZRTY95qeJ0A4wBECv0AdhUw0/
1dlvoTzPCyl8uE4/OkI9VIKsozklQFnoCvkQnBr04aiTf0YkU5lOTZr2qN908eNUqivFTlY9KrK4
Mh2ZKGUJxk6VRS6ntVECvrJSrFCFeh8UTBFA5dn3tWGwt+gkkgb5D1/x7wslS1cUoZiaghZQaL9M
ZizbI18mFQpCNUJsqGbQYiukqkIGM6NZ1MJKZ+01yMXtO3QUpUTQLWodCW1XZNqQ7jpS3Sys5MSo
4cVJkk/T2M/LO1kfkANk5lMqcgMEhrkuuidRHIoSIU56DfbM6axPdBx//kBC+ZuL9y+f6JcrqC6y
TDcLoEY0I5eVEFgE0Wnl5iamlZD0n33zlis49kdWaCkdODKShkv2a3FDGiHRUBi58hA5J3aNQjra
MdV5SMcZ7U8xohx5nCqWsQ8T8jIFYhaqlCuVJrGmP5Jgs8iQOUuTvqmpfdSwHzFvHrQRNkAxAb7a
+EV8W5aChuCH6RMwr4PHagkxAW+SFt1mlIK3pvsEufBWvea4Dgc7XU903NQ+3FtY+no5WotJR1rm
I4dM8b7RiGMlqynKxtbMJxttrILflALdoQB5JfkXmbjS85Mh4bwjiApOtCR9DMWpym+6fr7QHMt/
Vew7eJ5OadI0G5CJo3LKu7VvXo00j6NuU4DMLm3Q4dppyuqV136kVPU11wOQ56sXbMYPI1G4Bt2P
Lnu1Oo3oKqxzUQVB1ceRk18ISDwNul8V2S0V/P7egN0EPtuNrOxFb/GdUp+f/M8M1rNMofzPJ4V6
XpP9MqwC5dVsw1YVVpHWPCD8GMl8cOSDnBXFUc7ie9NKndZscaeVtO8KVHp9fayD1KlUmK+c/LJ+
FU+7JswOGJ4To1ngFcJb3tcEX0eLStHZ0RnzvKgUh6A21gJhDedRpmOEmmBcvWqM3QPFeWNp1stg
+dptZU62pX1j3xhX/bJyZDdatkv52nZoLy5ekqN0kA4+Yerbfhds9UW7AOuw8laMHftoCYjmAtHQ
JdSL5bhSVoyOK3PdbTFcEhnWk5y6EAcSLq8nR17J99Wt9Ohvwo23kxY0np39vensi+10oPewQA6y
Vjf18vXCcs1FvvDc4DI9ibW9GLbxCo+Fg5vBZUZZdstscbAW2eLhAaH+Jlypm2xNt2L9Otza6dLf
1yft3lyHG/6ft6GsxpdmqyzJzDoJB9uEE12CSF6ra3mZL47zU4AU7JTl4PT3Yi0ctpgLZfl8bJeO
WGBvPWETPeUnqF/2I0kMbngdXie3Yo1eCwDVqjng8OchVmJuhxIDQvA9Gt0X821C9odyDvCUetdQ
ESlS+IRk12kTNm/AxvonKamIJkoHav9lR9hn1Ia3ETIvHLGvUlcvNJTHig17r/au3A73p4kmXkPB
nKMOtc1whX18EdJEM1RO3Tx6aEt7FaJbZxaD98ueqGdXT/RkFd8KRaIANKcPCllbhoLTqSf7IKzQ
J4cI1tsrKX9Qh+JaxfOSeNFSEaFrp/FVb4ZUfLJVotFIskq3UaH6W9pDz67CTgApEvU8FcHJU1Za
g2NYg11e3odKymA26GAV6RnDYjEbGZgUMO8gxGSmHQWxv0Nx3+ne+hSN/soAiKJQsqqS5HEoyeyS
o6UUwy6x11p5gXUTsehhaKkBg90CD7LTi9I1wAAmvtgV+M90l3L20isH+pqDx2CJHDeWDopATOeg
pyaMBQfUmJD3nv/DBtj6vchh/biOWbL+9TrWkyIxWR4RfeUrM6NvaWnzVz8FKx8YgTnEKO8pjh1K
K3RM/70CZF9GDawHeve9k5KPad6XbeX0snalVc/CCqGJneTYcITD1E3u3TbSeieTi2OGrCEwHUmQ
3QfPRJW3inXf4Wxrw2uIlBwaRNrZq0pzG+EI+t1n4d30BHZLOZsnRphyI2NPwZ4B2omx1g7ZJl8W
FbZko18rQ3KwIyYnrV617PQ8pdxLZrcIMtK593Xao/fWll70AnwJ1jlG28cCUudgHaxMwapSORFM
O6waR7hw2zocTugpIBY9lNnkRFjr/zyCKn+zYtI1XRA0pMssiO1fDryspVZPOFRxFMrBAPtmR9dD
vYnFVQQ/7doLkaCWCT4bZoo0pB7LLN/7eExyHddU4xRUTcZ43pq2y5gLjpBzmCrXqXo37vtOWYxF
hSf9TbHRDJJB+g9v3tR+X1bbmOVNky27pli6/ssWJ477KpJGWzoq2iP579BpUBdiMlRGoNoY+eti
r8oNy4WT3hGYk+zphlgMtHpOeBGI6WilkCyqtg11vIlxfXRNIGim0awIDFtiuO9RZ4LEc7NIdwMF
BYDyPmsfBE33qrobYxuM0+XoRxsgIqbveuk+HgiKFPi0yeKgzQ2PIcEJXiTDNsWrFJAr2ugELEns
QPDC9ju/7TjqJhjsFA/MXaauyR/oK2VRT9IiiNB/e7AgWxbWaFxD+i0VUW8zGsCKn1TiNVP7tq5P
SqgABmftvhF+MO9ruLJXAs9UD5TnYfBfxtKG79Ye7P6t6k55+GbIBOgoH6OVXUVaN1vHUTpgPa0b
ZLr3Y3GwKXhjSSuxyuCQfYxRl1nKVYdLvy7XXc68+IHsPHvXZDAI7d0QF05AKGY9oNLGCIrxv+cw
55hMmFndIbqcJErvKpkG3ad1NvUmbhrvRH+So4eea8qIEA0PVxWhLab3OMgoytqLqXvr0kegiahQ
drFZO5L+LJsvOoeY5DV4c+ZeMI+oOcUOYg3C7GWYDpnHqagwvIXpvuvuY0tdUrpf2Qip6+Beta/M
7JlN6UIj2jQyJW2ZWgh2YOzZ+ptVg2xhDBib68gEK07vVLBeFKtJfqIgBaXrqaG6o3jDusnKqzYC
Oi0iJgO0nCazH0gDzX9kybeqNH0JomunAfEoXmogNxb8A2aPNZfPUgKd1t2n/HpgW+vczNxJ3YbF
S56/epxdElJ9lC/kHG2n7qlSdnXaLgxxL4mXNKL9kKIPIIYRATO8+iegICxuEvToTU3qZ289QQCp
gFr3uCLnkwxjxJRjpL8XWYtGCHiD/hyVLxUKUQmuznBJUnZ6n3ceBivYc/ll2b6OaHBDP8MmjKVG
Q1bSVzudLHad5IC0dnVGTyX4bBExakaNvIxCDoMXssCA7ouGPeDTTI8+2P+iQF5MVFqor1NDd9Mm
f+jooca4Z8JbPyJ90ftAKTLbN4AEbQpWIWXMoEeOrVYCXEes0laB03FK+40zGbfMZkUCJwQFWzjw
BukQKAH8fYZME7ibN682NRxXrdYTbhOsm1ltrL7LvaORlNNL1FP1ZC+XHAa/WQ1pA67wUXBd53r7
mUuEQiGTCYgjbvY6hqaC6glhjnABiPf6pC5h++gauaDJ+S5LNkusAcxnmVW/zIlnSM3KMrLb9NZT
7ztpRpBCcmJ7X0+g42ZeZL9UDZj1rNuza6LMncTSXY20CbWqqLBQrAdvMdH0SAfocPtUANyN/GPQ
tLcqy26LEF+6I4biv0ctUDuWhQPgHCXiv4w0cxotev9QtqwxlQYx1UMQW+vG8ltq3STB6iSP1Kyk
aBOuSmKFZEl7pgGxqzJCn/NioTfbXm5e6ohiJmCZAA+MPKCSuu6rgD6fvZ6Gd1E9FDaXTxuTAy4v
TGgZrXldSWyCCwVHLD0JHH1JIs1SwX1CJHJUard4RAsVKG2u3BqU61deAAcpu0+mxlFbPjmH2CIm
eWEUaCJNjF9h5x1LBhrxPObHCxkrg5K/cL/SPEZsojUdLBc+O/RxQR3to5SVOWbVzj+G6V3NR8nk
xqkH322aAYQFKF8U60FGxO2D5D/Z3VvFUgcvImylR3kky0bZ9SwmFfM5suH4thajyzVe4BrApwAM
dBpzaWN5ryMUqYhaQAjWjJ0J19i9DxRRBueUyJsB6ldBPzBgzCvsvWGz+q8/9eYgAzwoqSAHPpxO
TjWTEqTabcnRgkSgOfQF6LmQJ6A5sd3v4rpbju3e0I9CXCiVtEzEY4J22CaIIPCuFZXicnwpReSZ
tuEnA95SZv2HVD+QZsMIA8S7rx5EtDUVDFNw/bMnVscg+JJlSjicxEGLTRtR/NVk36gd9OXawx82
rz3bpdpq2yl7JFTaDCF2Y6HMEoT3BmS40TVsVon+cM3maxHTlCM6A6zPiPKRwnZ/P2JHL8Lelblg
e3U1Scju0R32OpAhXX0Z7Kc8vqwUFWlr+JTiOBNyuRP077D0yf7H2EZ3kV9dB/06jOmEcgYj/S6R
MOnDc+SZgJzQUynynahCUgzRFDSHKpAWjYptRHhA3e/zFB1yhVk6B5vYPlqNh+UWm0Eh41d0hcg2
WLhWpmVfavngmh47oCjb+n32JHfDU2NcWCQ319TlzcbHhGg8mHF0VVurqN356LFrDyM4FwfGsQwg
4FQcE/nRr+7D5r7PGibQjZk/lnedeM2mADqoxaRPJkeIpJmUCG86TCqWV3i6JF/ByXr0aItOE3i0
OY/qctJWoGDdzEs2Eg+MNKw870NT3ypMVmngFCnZNZHxxJ7LSpc1qEI7vFYoRPmwDOb2tWWTYV/R
Hrg3gkcTFr8EsHxoTJgq1L7gyco+xo/0stKjtS83rgZ/i6lhpHlZkGYmdGMvG5gSyNHw2nc1bjiN
c1Lsu2XaXHU49Vts+1X2VoPbhAxiZemJP+WoSH6zgNMYVrUa6Ae8z0suDlR7lDMkBvJ0F6vNA/Bf
tuX5AvIrpzFyVJ4utx2pNXg/4uGdjB6s/fFeN7o7v0oQBurLHEehhvpQqQ9+vWikFzGGd4X0OvQl
rhwSzUl8rkkFrCVm4VddNVZ+39xFCGNlr9xMBSDrmZRV2auCibWXwnlfc9QntzXiiznnN20CthNs
d1gfSOkL3DMnIZrP064UKBrUdVp9XxmYnILQVXP5tioB/RTSNiQasB7CtdrZC6MkvCimmpRwNUQa
EAmiYUvZsdsnTUqeveJGq1BxCApUsPoOpn9p+5fp3FYrPbaJ2mLijwsGpMEjSwrRaDz4KwylCxtS
iW+S7WsXG0lfSQJYbXXywMTzBdXWsiLA0bqJWWOOHfA037Xm4CmdwQtIhW63C9LyWozHikGOr6We
BAhrbySCBQJsyyVc0TWtdRuWB3alvn+K+vBSVdCzp1j/24y5ItsUmVzzxupHb6CbYFpPOPsIMCvu
6sDb0DD/tNDBjDG8zzmhrNTvIkvddQZmQZWvjopS5+tHLD7g4yTus7OlbkrUpDwcHBIAa9+gqkC6
lCfrFyoDRU7qq4HLQZNv7UGwXdKWAWFnBIiCRslOoPndOPUvwHsU2HH7q05WNmjIdhFwih4rtxTt
C5A9M5Ov16HpTYgOeuAznuZiK3MiDYtcdDdW5jEormyRbQGR7EOBcgM2Ta744E0JWwlwhqVclqxa
e5JPSOAew8mxSwkdCwg/PzGYy5OT6msXSqpfRth80SZRR536ha6XWwODvZLcDjGwrhwOi2YjuumT
o7IUI0NBqVr7gKR69MLyQQzgkhuskza+kqmFT19+yunMAVEPhPNc6LqxzprhdsDQhDGZFVp37Mqa
5cJ9fWfarMCRUFc5sczNc9EbL6nwVzmONV9+blEOU+WG1XmnsP338P43wEA2kVffEEpwQaLM2UCX
A/BB6Hyaza5N2OynpN8bXQvl3r7qGMSAbVMdBhYhuG7likYRRdhUZufaXs0CGQmHWQTpJgWoZBAi
gA0wyKxTnEOI25XBXX4bFHvDe04l1dGBKM3nnsHugG9p3QOb64VJ0AWLUapAGI2AdxZobPs7COQL
+ImFRmMWTyRww3jXqt5Gxognyzgq8vCoo4CekngFwsi1JmkdNXdV4RF+l1wrw2xM96fPOJ65Luj4
vXw/oz0VJQagRFKMtJW0eB1GDbmASrkWgg4HQuG9qqD2YTxS+5c0CYDj6y7GQCym+PAD3wU48Nyn
NOv5Okjpwm31iRs+TQmilUZHQQTeJrZbjBgd0dnH5Ff5VvHQHUyv3McYpJDXbIYgu2pT/yG30fXP
nOuaAgSRRfiu0NRzINsCPh88bBuPmKoQy/TlnprF2C0NDFWBVWZnkAjhxLKmXSG+L7oCBUPJUjs6
siY6ZCH8uaJeCEXDgwCEUL4ZTiMhrOpQbgwk+gbkrVxubswkf2odv8r2A/yv4H51oESycA9v2mLx
5j64i8WHGy7fLg/cF27dw+Ly0CweEuqIiwf38FCv+Xm4dB8uD5cPB3f+kS1cMLdL7tYWyWLlrrRF
uIXrsbw8vJ0fcHmoWz64l9hVlm4KTWmt4GcIlsoN55pnutGnfJNtxLVyGbvI7JyPZgFqauFdyGvx
KbntLbqtZe3Ab0R6vEBpuY+cyKnd5saG8XiMd9MG0/WR2KpluOS9NivTnVblunHZ1y8YbmGc1xfD
R+pgiFtEe2kHLmiRbsGpsg7yx7UCJ3ZhHd6IXZyuWWKFCEjeTDgwpTO+i2faWyomRBJvXnqVH9p7
jXxGw+aHNweO7kLhxKAQRy2Si9o46KhMsNGTAXvI9vqKJ7s8NQXZjf+DtaSHD1XuZQwB9M6yRy/y
t7NBk5NfRZJXFr5rslMuYbupiJAifNkyE68ZaesAQ7wBf4CGrHqZRYy7ZeIMRbzz5kz1bJz2mges
mPNIl98DebYeHYtJXJh+vW9lOAW2fRtO2Bjkca9hBRDJg4CuobXKahBHQWOWdJO0lzct2Rpp95Qj
fOuR9lvlsIX2uZhxHQWJL0YOErb3txatNCtlUUYBfobQA1OE3Qm+hW123MA5Y3xFCrODecSSi4JB
tlZiNvTDkXDwtQFQ1pqjHIbpKQ1oQAH8TabW1WapZ3ulcxnMGVklsU9tv0oo79frORsR/egiNyhz
S7GroOCSRjAUkbwqBZ2AwUl5U7r3jNO+BzBpx08KIJsGXnI9s36hwFnDc5tyoNnH9tP7vOrAjUis
xzaeNQrSKS8wTRBeMc52DuoNQa+5KhCrJKrc0Pps8UBBz8IgIjkAtSzmZ5jtwJZhzFVvLY1Jjmyb
ogjIaUtUWFbgNnEgwIaEPNILSjhYV5r8E/4FrizJPsH8NkdvzSIJTGqIPxclGN5aG3X+1MpHa4jJ
vaBH2buEaLnlTMeVUrfPDNK7b1jUAjrEGg6lT/QEleBR0pc19BK7Sw/N4B1w9dcSvgrABvM6PzCC
hxYmQD3pV4oUc0zVtSDMvRsVV585ewCskNaFFv4x/NkYVMWakk4+y9Awuoa9d8iJie3qfmt68YXR
E6NpsJLuo1NLMIzHeD9IQD/jU+O/17LbrOdCaxXe2+zZy/CBOgg0d4IfE5xa/m1czC04f6mwvgBK
O6IJqjomHrJxm+sJ/+LEliyGdivQuRCYEtBjnQr5etQA6tGJm8sr83KuoTJiNsTH+ruajlSk88fm
kR3ymAaeD6Ylvao+vU8Io0rmxVghKD+kSK9ixJiMjLDf21NXvFEV4HVcSaKxQclP667r8Q75KbpH
3iW4D0E6Xz892qxzS1blonCVZGupN8PE2r0+ZcZRT0Lwpy5l6UWPlTnXrjzzPvPftGjfixsJCYV+
bAycyFsY3tzwxZvaVE6F9zJFUo0KsEyfbeMmiKhQ9xoACOBtLBKV9lEn089m6ZcpRwnEUgz+2pPA
lAWrhm5X2FeOrRcAkq4kRr44cwdQUV592bT35HOzMXAs+7UXKF+ddrwedGw4NPX8F7jnnPyeWLZh
/RSUwqlxjQpF3ccCn+0IE2pr2o6Z3KbUgpIAmXeOj7M/FMpTEj9ArOBPNVML2TSixE65jzKVegji
E5IwUJL5ITJus5E5kqFBJtnYJ5ORQgqxIGPIjNEHmI8MgpxzRCH1qunFJhheB1Jk52XxlLmg+Nj2
vAKJZhInJZLGEXtdJ1AuUtiqSno09VvBBq3akiLppqO+hNBiAtWC/sxZuWDViO0yNpkNquZWw4+E
rd/HT0qdb1IeLT39MAPBYloGgYUTdvBgUOrrArtDxvdcjcZWMeOlqSEMS91peK46cmqMd2lI4TN2
SIAh4tFFVqeXgLGjCErEFT4XjLxQvbnTsqg6AwACWyIy3c1w4wM1N5o7w3ySB8a9LnQyLlfqiGPZ
rkwBtoZ405Bj/5mSaVekxmWQXPQZmXnk3EzSU4eSXLvvYLQGHhwLGEk9SjqjBcyoLuuGT03tDoe0
pBNHYPrIEihgEuOZZ+l2vlwIYhJSRnQA5YA8ZFt6SqljJcaKpL7qoeE2aSwDCi5FajDjfgxEnIUM
oCywyLgojQBQGYsN7YFzPI1pxCIUJuoABdGCljuLUtog6Ie7Id7Poovo3pulmegqvYDcDBzyPhcm
yS6qKBws+MSszAkYFxyAoD3ZwCfb+4EdfVCHjsQ0XUenyrupsmcdSICxDxhwihx70lVCN8knTg7f
XWO/qeWtxTYibd4mqV/PX/dMsg4a6L1Hm/ghlRk8QSDSjUDw6IlV096Kq0tVI1tYz++Q5snTJzmW
BKOGpbK1ZA9a6T1avWWB3dvOqx3y6LyNdr087aYZ9jgZtD1T0l6erdp060q/41m4CD0uvvU4lfPO
Dg9lz7J6vKkK+i00O4cPsvTm+lJFxTcdPztBJyxmraCpJM4XDOKY1KuW3Xv4MMjFJips/IIBdVlp
VaZwIKBCdpV1pSmNowv76OOeNiTrGht+xek1R1AExYcUkedk38ii3KtMbQnx0C1W6G56RBzQBC1y
GRoYAJEKi2U9w3BaZMuu98jja1eVTAgFdsk6xGxEZ7AGG0hlYUaGFaCxp7hZpsaHNUiOQiz0iGEU
DDFnRdIBf2lYbcblgqCmc1dxGLaV5jsVqDhRVY5GmHvO3yrIeKhES6m1cRSftGgdqbYxXZp+8oFF
eTtL6z0PZoxprQxzJH4BVAbqjE5pQabZ/EembCWcDIVCD7gxXuKOXGgF5AKE4qROrIr0LQofm0Ss
S6MjgomPVXX7zpAWk1mRSytudfvJVjcmH7xhCdVbsqNZzGXMEUq3BZdnKqy0TXjOFPqt8rboTBhN
3gIT367HC0/Chaun1AYp3A+Bo1DKnqDuxBFsQPlzjsHTRwqUKbAOcTkkyakl38Ffae+NDuuDQnHW
XwjFW+uJdN4cRaOEqKVjvjebk5YVjhTKa5JHI/FeBM9ombUQhwz2O1MsJ0mFh4UudPD2hNcS5Ykv
Eu2GVrDnfBX9QY3jpd89MK6ssAahacICzYqVb37to0iqLXnX+tle8knQmNAyye5Q30dcHROcDVV+
Bma2k0jDbJNkJdgBFTYoCWSt2j2ZUDdpif873BpEs45ydh3UwSUOIgg0YOn8a5PuKFF+koNqg4ge
BFTUTKXHqjngs15WFQl4VMdPOfudJDtC1KPltK9Mrkxyz9SCUcmXgl0Aw9Ees41OBbdn0RlYBMhm
vLnKp3r1fwk7j93WkW0NPxEB5jCVqBxsOciyJoQjcw5F8unvV3t0uvuie3CAg07elsiqtf64k8hS
abh7w8KfPXNyK+CSBGJWFG5mWHpTwnnM05QSCcesRsFE7borcdMINjAYdnECB/Q/sdgviKkjo+pN
0B4cyU+O9bdt+Q+2d5qCtzUjRr63q4GlkLeFR1fCDniH9tL+KzPqNP1jHn46rfp0QntfZ/oppOlQ
q6yHWd1XFK7LNg3c80cmRmd6CASTOvLIOM8/3Z5Kv7Ah2iFfkf7kpcaiJ0WhlAInZyXKeEdLQEAV
rL0xWlLODIYPfgaah0uQVCtb0TYGsXAasK3B4EDnVlccch7G2TZIhDhioj6F3dEGe3Ub78GoXxOd
FpP1rBHe5ANF2xOZOWTo1vcqfQyHaKdoA7RhR/Yn3Up5aCyTCYgsdXyXFpI0t7ZaAQ0ypOSailVZ
y8gauhtDTAUykcQwlAU3qElzhRiDXxtDJpp4Mo8pVojErk1l7JO2y0rnOBZkzrjqTsYFF3m6qlNe
I6s+9YF17gOdNYT/AW168FCQpxqKeUeWgxEcQWaHoulL6hxt6lwNEd3Dd9n2Ubg6vGk6PFmUWgdD
+ayntBOTjBLxldiIW7hUR2iU/JI5+b3sy7VSk2Ll0pAgPTpW0KMkS3cICkEM2qs69sfa3kVZvlfp
ZJNhbwGRGKFDW063ZiJSBC2A3BepDpZbbgjFsxoijHqA7mS4EoSx6d1sKwhi1IkFzFMyBfRDm/Dt
cGelGQEu7HYusEpK4sg8nEQzHSeQNXVek2z9WRUTtbEsHElC0JvBqONCv3N9rkayC5NUYT4b/MhU
7wludK2JXmoyvaqu25Q7N3nVw1c2BnbPkRFrj/RgY3EJKHxqaUpEVvdJT+6q9NJdlJA04RIPLouy
Y8oguqeiPrQmnYf8dJHJ8FpHk8ko5OFMQNDj+NrqP22hPNp1tucjUBY5QKDbn7ruMg2niPcLMfQH
erTA3ZTmDDorkOrBWL5HIf0ErkadT3o1Cx59JQphrqlUzglErYckICgVFEfGRhUGEqXxOW77/RxX
OyUTQLENDgHSBmRPSsluX+dvxnA3BfhSefKI8jGsl85BeWVJwRhe+jrZqxOAHZJ7lWvMMR6snjIj
rmJaR72dpSARdCMl9K1Mi9YYovPFxOEc1TGC+4Twg4gHS+cLigVyUnd4ncT0EtrgBLYYOAaT7qhN
NhK94bXqkie7tW5MpV91xGFu6cUpmaOvsMBnoVv3mnGYkr2U5Xs+ayQG1W3wWCb6htCBhVN9RuOp
0fvnrNT+jAqKrOYJUZ9GZHJoxTmsjSf5sA0p2TJVe8vQdnuVt8pJGTWOo+2tQ+9sEKPhiG03+FM6
r9kWVrg+8uYx+h3KezjGX6Cku6mddpWlPpi1eiqWQXnDYOdPakh80g3v7m9fOpse2tRL6pUbHKBw
Nln/QiYY3xQc7hAfRECH1qTWFKzT4kxjFgFImy0VcVeSQqOfuP+drYAsAgFaBhkZ9H433mqqxENi
uWwKN3nbiSb0gmAVOdcyudWZvST9ssrmxQc8pjD1ZZmmHOklvVbMkvNF8ByqwO+WlX1m1nyR+Nmk
i43hjKuxoNazDjf4gjatyWCc1m8pl2Fcz1vRKEd2I7IrQpq4QKJ4v3MWKqP6Y57ICH3iGSFnzZ3M
5agGz45XEqnHd1vm5DS7vlmltIJfesKEkPy4/NEtNBFQOyYr1YRuSDB6NxmJ0/H8aMcwl5VYY7uo
yuSxGgmttc5lToxbFq5YIelu5gfH87h0qD4kp1qFe0NYoiEdKbX7SBpRAvHCnUb7H2UKwAdWFf1o
U0f9W7weprd+YpgLxnbh0LJQ4bQrcmOpEKzszvpD2F+J8lib9s0ciEurMTV5LQn3ymtak6VQZ6ek
M4tVGHfZsgze5umcsrTi0l3anI+Q1ohR1nw5rbbVg7d64pdN9DWYFe2S5plvjvSEZNoGyWvdXEL7
I9BWrGq+M7JA6FcyvjdRqsuCyItlAKoCztbyREL5qg3YbExlbcW6X7TeU8ptXxFmS/v5RjWIEDPY
756DdN7qSvWY2c0lmsmbjzyfZPWV3dor2/2mI4eK0Iz04bMg99pF9E2Tygox+6qtXnDHHcpuTxa5
hvkySltfJByxln7w0gmlPT3jJASTqoAn7KskWrnnGaxtfdm4SIfn1QmII97LKWPMqKdKaB9R3Ycx
p5oFhXeRRavc83YhC5vKx1dpzkPoCoL27aWNlykMkPecDI3pcGljyXG7x6TLKd1F9DWx4MD2PY3d
zlNu1E0tnM82haYcbpqNcQ8awxVfmLa2s3lJCGYVwabQ1zZV36QYWgWeluHuzLeU16eRxS8aXVX6
s4dIO5x+vOwppuwnGi78dVANhOo9kgYwT+YTOcHbdbq00TdYRMPkCVBcULFntIzxxhZiM1fvVo/m
gIObp1sbLYrMnLPadhsF4Yo1oXb0wBKGJ8CKvKL/AOCszsZjh/bfBCiyposNEG4ygjX3kSU8zepl
37LuY2+y+skfe3abwYD2/07Cm1E8gxChW5GxaNP87hhIU/RlnwLwDiCFwoWU4MQE9iyQPjvlJob6
CIFe6ODYgfUUpKgRmTPqFZLlc05DM/r3HDWk0E5VBBKA64TUnGlAnEwDCUFvwVrRxs/ShFQq/sNZ
prn/j0wN+41n6paKA8lSpbb9f2TKVhf2sRcr9h8PggczbiXNl147bN+heu4S7065gFkEq5i5AbWN
HayaFE0XelfjIZELLqIOrhiRU6g5NCurcjaWaS6t7KZq3zbbPq4K2zC2LpWQtkFHDPYKBZillZdT
UfoNwqyyE+s5db7s+ivTZUiRurdpiElIbRrIX/8kk3qpCTDS5pFV2m0Lf7Srk44AyOQ51HFFlA6r
G197x0aqy4zY5GcuhG/4xkCTDrjTmNVES8qTFNRVPi5kjdGR1dkXvZdqk9LXYlK3yaulZYt8k4kR
kzOT/nSbsD4y1lxmegM+l8xjhAxEFReRryVntmBnpiqSZYTm8aBFmKudx6nxbTDGGJAq6MuHpPoS
sKAYsjhdLPZMot3qkaYZKCJezpmYRju+TdqtVk59/qoUh0wVPJnIj1nFeKvAkvX2ZrboOZ3Rt/rU
TzgRxXhuCHKtePSTKAC5SqAxl7V+TWdJ41Ml3/uFQVz8otAo85udiSKLcyKX9mzeW+bFXmzLoSP8
lI4ku+UdpQc3m4DgQA9YGtzpYSZgsx1YBU1zi/nHa6sHvR9eareIkQMT0nXNssavNfIV1fzE1uXj
21xWp0ntzri/FiPpOgOobF7S61VwMZ/5fp1vwRIxbUNRbhkzPzJEX4yx/AMIYSaVpnPy4SnkK6aA
0SjhPkJv81jU2X9ITB2pwfyrRh/vGVVojo0RjarKv0lMJ6vXS8uu7ZMSfhBsMIhp0VX6zkNiTeQY
J2MTr/MeCK3X1pVv2dau5qtTGs/XgI8ar+BKK96aXnnmn+B1BrlkfIdQXRqkQVkqvfbcj5ilhhgS
Upak8KWUuUOorUnicunrBpcSusUYzK0tL/Bih2oA8qhSnjUi5pAhterZokJhzgjEv8rI+Ta9a9pI
DZqyahJweP29mu8FHYGJzCqYHvAWv5BKOpbGph1RF9pXgiAbZhPbpGUm2Vu0RAxJA/yHM5t+76D+
L0+j9U/NNM4t18Maa9i66fzd1Bjime8dqkpPkUOuO/ofM/FZrid6bTk4VJ5B6W66RMZx7g9Ez5O6
SsskKpdS0ddIFqEVYFC1Gk2cw6BZvLtWw1XosP9BhruETDtollR8Lx9J/0plrh3eq3pN4PKy7UEY
CDGsRxbC+MexzYM0evXtyhSHkn43+0QfmkNYVb0XZUDPBIrXwdjJB/TfNcD/j9cUIww4MR+BZurG
n6fvf45W01EiG40ODV80XCRqth6GFjHgb6i+jA7HlNse8203PSUqQA6MVFhS3IyNyeFhmKt1Oh7/
/Q+k/+NxN1QCOA0sVzayZsP7m08JUM8xndmx8FDnWysb1zWsjLkCsVaV/aStTQZtZgG9xDOHbL9m
XeX4AS4zvTtzO0EW4SL0LuZ/vYf/dKQaqm54jqPy83UVTeRfL6F41uKS0co6VfAvbGkNwJNQadL2
1m29IxzdDzmHTMxizqAuiAblNe3/Q7L9x6D/l8PAUDkLLERnhu5Zuvm3w0BEodPrc2WduK/zAoCy
57sYXtJ2hxU356omRAAN979/J5q8X//lp/5dJq5VmVWPfQmvElu7aNeQIttzTfUATEn5nUmrkPoo
90uFKgv39u8/3TP+8abySyNQN03H5Tm1//zx/ucZreqyJ/ZY704qKH7ANZz34LWOh6oFbb9tJpty
JoCif3IZHElr2vZlRTMhhFFkv42EzCeFu62lLdcF9boYARvDa55sJ+RDBGnwuh3QzFKjexHaa6Rc
lequVK8eSI6gVC+/5tQae4RnCvNektWb6dvR+GJWJI2AgPhLy9wF2+TBPyiWs61KPDFcO4W9ctGj
DxoUAWWl87Y3CBOLPmaDKQyh4YTHBW+LLxPnsuAhpGQKWS74tORhR91PyOIpxrM0j7YSEzJdQDWm
UXp/pDelcilms09SEkXgoEe1U/GCzV350vVj72K5I2MdExoS0fEthrSPydU9d4AEdFFeWIeEvpJt
Wjn6yqUF4FDv4mHP30ezS37QomCTdM9en61q7zzMzzHq0J4CUgvcAHzh26ScLAMJHmzrzUEfSSoh
vZG6we+NLrmMrDcBEkwQBpcmc0ndbbtcRj8n5T1Rr0V6zGiPoidHmSkKMBZc3WhZSY3uiKLTzpJu
SyKDumFvU7MhhqVOaBy9O4G7GyRuxY+Zjw596CCqsXJplLcJcWcN+RX0TODuPptesWkK5UL1o4V0
rIbuqR41b6D+9iZCSqd/Pfed3FFCB2G8lk3yQdDewhpuRfSho/wuuyck4X1ygzFc4XcCT1xl8HMi
/3GZl6PfvDobRIHHbbyK1dekfTEydUGwJOUVOwccyyoEf0i4a4Z7MAfo/nY4e4u4fxIkhSPrxjS3
LsUPr/EKvsuM3wdGJ4i9mbnWNq21rdFJixNpKM3DCPJPF2Gcb4LPuer45HYJSH1jgSi53T4l612L
p5eZ9Gyrb0kM+HKYz6sYcYe1oTfVVXlMP6Qcb2r7b1LrwQ2nDTFdDyQVsuzUfth9OM5nhE7D0M9d
f1PUY2rf/hiZ4xsBrr1xKVJlG5LIWVIHzKOFuUJ3LvJrVq2AdN1yr5Y0JOmYBAK+rqbbZmz0U56t
mnEjjF3U3ET/OtMrOtju0WjUgzU9dzXd4uCk3kM7t0eb3N2aVdUz6bh4ETQidtXLJKg2Uu+yKlJe
xqm1MyJcsmmwj8buuQ7Ao3udh+EGN5rOyNnjbdTdTQXICwdGaUAyaqQXset0yeM4UoXMqmhEyqM+
5LvJfq6pNKiqxh/Hfu2F0S5DN9KcRX02rQ4HcrnIzXRb5C8a8AUXUGLz3mqn2iL2sYoWbcM4ybwY
DRyGYOWa+IH2wU9K8ZBf0dbQxnQJ8LD3yobxWAxYRhcgJiUspuPsx/E4yz0yvAH2L+hAWnVkd8YF
caKk4+iYBj6ZX81+35vOxguouYLsabFDzQVzKfiEhrI6SP482UmKgwupvtF8j/wJCuvdibaT+Bqz
EdOGtSoVcv3vHQmgZPDOnCdVjZj2kg8eINSJ6QWp9EC4gqE8594GIWuFpdmWOhlefLhzL/2qOAbJ
dgK3rhAgUggyClr43rwRyVS3r7Unq/jUPMWvw3PjrDsqh1r0ayQftNzXDYLctoGyr/vd4CEqYHdp
I8zRtzHnVSiPSrqbedvV3lhqmNjaCJfo8NN2t3zYARqQIJb7LMr+5BzLStk0+c1OHjF8VDB6U9Pv
esNYCm9YmwBANg0SaA7wiIngYZguiIzb8Brw9NXF3eChsTHDiHEdoUlUEZiqx6I6e87z+IeF3oXy
JWyo4lPvyO7aTFkQfN2/msNNoFWrmaK7uGHlppz1ErVf75QJd8+BfVGNjxCqlMzd0n4V42/h1H4s
xmVg03rTfdB66Wvpo1afpAxkVgFOp2cvf29hLW1rqbbnmcabcGPxG0QIEhpi3WNJAN/VwcBzT51N
c7NBNzTkLi3FA6D7cf9Mekru3oh+LiOV4lPEbXWDdpugOfH+K+qOTaUC+lv19W6EZMRrE6sqco4V
i1rJEsNlMKbbXC2uVQQHjYx+zG+ToKk7eIhDCmDo9UnHFwYtN/oqB3WJgotHVsu3smjR/QJwSAgT
HidrpaIDNlYx7JGOTjVIve0UfYzm88xla7SvIxVjaLKlTKHKD1PV70bID6Jll1G1b70Hmwdt35LK
guW0zp/GAPuCfSkMTIXI+jCuKI7YoNDtwZpE/RiyZufRr9shdfJM9qFrrT7Ig9PV4/WYIjXvqPRr
w0PnAQ6i7XzOcOnXiP/3zQ/Rr76hPXjJMzgjNRm+w9+I0VmGtzF5weQYQ1uGJpdD9oyUl1xYZLZk
Meu/qlotmx6nTItFafzV2Wnmwxx6K0oPfHWcQQ4PDpTYUCKJRVbTISHeCIxpUzxsUp1xsd3Y1rZR
H9ySRcKODwY3ZdIRcELpzNGETdSaH9S+h5mIfZl0VmLeyv3afBPxTYY0DZgNDYB/lB2rIXoR4K5V
h2Ymf8rqL67xXrR/KohrldQx1Ao2Bq8W10BXPxlhuFKIuq1ERqqOuBEdR5S8sajCcdVOxl5rw10i
PlyLyaVoN5Qn469cO2CmGe9GITglSfrugdzC5ubMF6oBl6NhHpKVzMnhhl/MKYvogJA//BL0XRk0
Rj/r4ppV36WU9gFZx7SSD75FdAuU5XYoflUDuV/KqUcAsCq0XYESPy12sYQEwLYc7jA0WNP4Bm2u
6z6Kv8jhE3sQAXMoKpcpIgATe4f+FAp0/SgkNHc91cYfSYRgV44p3YjCFy99Kdz4gJ3DIqbAmhC5
BpxIyXdB1wClzB4XeAOtI/PlJkJflpLdF+G9jftFmLzyhx9bZZHyD7cB6uljD6oQgLYE4CoUinbf
vPYFBaIabgGbCc5Jf6PmWU8aNDN4DQZMb9OiIpwJa8nosnjjUI8TUvBoUKV7aB6+YpT/MQNOzuAg
HVpue1Lsi0SXbERWdQDd8ta45059V2zXd/XnoZJY4Epi5tlgwthjsgkXNnsm0VGLRNwt7TVQb+5H
OOElM1/VeVhC3RwSkcM+TfQDMNp1L3yZCAYWYwPraiD8TJDV4/aux1Wqv4rpKi+BscALQiXjxEQs
7GMFygmIggAIvQZAZKFsOIMCXGTTevTQSByz7BB59D8QkYFtJJXmBBm6B8WBYpRPdgKgmjrsETei
LY34CrQaQcQ3pOl/1Wj8RKqRoUALAJ0l7rDA1rDU8meNtB1MYUOBiZjPuFYtyrg5D/KSmvqZhfBc
N7TR9mIZud5GpZ9sWPMCJj2qTYfulWhDpDo9WCsn/Va6j64IUC0/dKZYoKYYi584uRaS4A0/vCh/
KPO1al5bzVvoVevzG5X5ocIO1Tm7pnolHKgCKrVHvOwgRBYz8EMEt9zw8Xv7Gb/UoD3/+0Zk/HNr
lxuRxpbsOZbBlvy3XTSsAnKB5qQ/pdQek7WlFBbCI883pZTS0Gkbaz8capQbxybsbztj9mCq9dCu
8nERlr0rzC+ZbeVZkd+U2CGpP1TLazMlq+GoHarJXqdWQPUD9nbdD7Fopw4IqHonGnfRaCTUPTfo
ekWkLxrLRn+h75lFFj0Vb6TcZAwJOtxSMdQypXNtI+ZtOF/k9cFanACvhASf5P0GqVJkPHg9Cdvx
b1xoa5v7MSphYpd1kUuHJmey3yEPmmNEtP20mvR8E3JM9LKkSVuhWvFwj5Tk2tuMzu6lD4atGrqr
IW79NB9OGtnWLlePEJ0/hu0jH1ZCOI8l4j3eOupCXWipZTQDRmbas1aWDLpUa6Km1N3IF1QSuciJ
SXpZZMgcnGmTStFUZyylu2agjSDsEkxlnxm5hoOTLWvzQg34Gix7YdTkFuwE3gfMId9TjO/YGlcJ
N/QMPwzeryDSC1BjTLaFxO+q82lknAOcL6r76oyvJRZMI48ZoxPefbrWJQ5GoQAwEwxzlktlj7RE
M2zal9p9JT6FcxtcCcEZRx3CDGafz7EK3zgQDmZzg0p+oe5jQk0RPqkMcejaaBRKlnBOcvWL39Nu
pwAy0QZ/clJ8hbb+nrT2g4Y8Nsaa6JmbCFMgOsuAnkzL9x4HfKfMdQCIP2Mc0f3AVUO3isIHKBho
4beNepeTbIvXi8oFjQalcq0r8QWUbAk0h44ZNd/ocXShymr59bvJW6oxHnmoyNbjaGy5CB/lpkPS
rekChv3p9FtiTICzIX0oJ6xBi9eefvtjy8a8lqyD8rcGcQ4U2eYEW13t0gzDJQZZDmRda1ZeGfB4
KetOeRPVsMj5qFMvpK6PHAJLXcYhik1Ahsyynoz8bNSxX9YPMGBd1qCzxUjZ+qS3rkIbMuGr7Tiu
oydz/tE7HKDZtap+mYdh9n4Vzz64OKfIRCKRU7+kCQpbtPWieJlw9DcsOzWdd2PPMUsDWvYkJbue
cFdqFKwJ47SogWmic1p/xOk5Kt0Vs3zrvNmxwhn+Fdn3WjvSS7JsniieRBye7x3kp5G3EijZNIX8
/Pc0eZGnswDicOdnsjGm6oZJZUUHDga4cg26TEPSva6al16KXKofhFNDCrA1IpcZjzWj+NhjNI62
Sfxf0RWaRKz+ji39IXYMGwMPAM9fYTXcFnRzFbE4uRpPbLcY1NEXTLC6s5oCRLdZjqEgQ5gI74Y7
cR3IySB5amHPs/40YHj598P1n1Fj8mwlaQw7IbYb1fkb2dSmkVCISmCYNI8lv/qsnmenoaeixB1C
jyeCCR7wtHLZk95wMVM+b6sUrQbRf2Q2Gf/IGfvbn8T460fTNfDRejsCu0Fdm8atrlZBhvi0/NWK
i3QiUIBWYFoRVnpOnNOgvDvWfRB3x5pZhB+HmWl2url2vKG5GvnzqGsrF/mgzhgXZETZ8bLS8dJG
9vtYv3ZztuMQp2HBRKAstsTTf2qasqJZ5j/wxH9mUf3tF/vb9VXGrp6qwWiSg4faAmqm/s3ne5TA
p7OzAADQhInQnQFPJy/MTtm/xJIdcCRvTjKSMPcGrX4OIFF6leS8Btz+H48BMaz/35PpGY4Ljmer
9P3+9eN3xrHzbEU+ZHq4MJGMNRkNdNQ1mfCd8Pl4B93RL7wW1SsbvAWiUxn4FWADJoSUYYJWhk5B
CHUxGJtpfhX1dwyzRjJatatLSGOU7JprnmQ+i0KaYkx7/Ni0SNH0P4p8F0UWBIrbPVEV4tdC2Yx5
eQjIFmU5ykfraNGHQm/kUnd2JIhsTebg1AIBQjAkx7IYpGIIY27I+tCwJ9QDO6x+7ef0oznaVrmK
Y1RFnIsWakssvYmzxThYzS2Oq9inlGXW5oMO68u2gFjuG05/RoGIZjDUNmW61/nvhUzl+RQfTP4N
QqwhwWcSwKIRrryAXMNPOCmMbf3G6G62CsiKf9OhftZMV13IDzL2afkdt/wcMj7HrCAIi/ijidql
Jt7WqL/IUkBcu2xTc+vkCd2a6j4KBlpzmdK0lWGRWk7ThxpDdbEhr0cqecgIXNQNIuERA7NMf0F0
HBBLNUKFzjGaWIbOyMJ+odp+lT1Vyqnsf1zyJVKr2KrKW6tDUTop7RhAr0qNB95Y6LG4d37jGIdA
6Z6aKl+K+qcmXzSMtrOmLAdJO6AybLXAj5DWSYitY4lXJpxqBQNvchtbgsMBtgzxPOqkJP42KPPV
4aEPWdjWg44FFyTTVveqPWxaw/abDpMCewHWLcopqPdMRL1WyCyBkmxHj+DeDwvy1gq6PbImaP0r
eRBdDZW27hp6b+Zji21SJTx7Vh9lpB9+QiZ9hqGCrvsAqx8GJYwDkBWgAw5RJ/awtiO29yxYm6G1
Sjddgd5uPx6HBAeaAPu1+D/SZqvlH2NCHeXc4f1ZTyPSLuz8OkLTYBAnQ+beAsXhsfD19trhO48C
MilbVhsy14x5bdLxkqAmjXCbsQrp0U6kV1oDHK27J9h2lcby01DxSzQisnC2KT489+Q277r1oDHc
28CWShyedFwmRfpUZ+zdgswgV9k4inftFKy8S2f6McvOx9TvoI00tzhj1lWL1YKbt0ffGfKwCIJr
iGBT+5+MTs4EjUx+JvTg0TOQkPeTdlVyIKoUNz4vNPlW+MCRqNI6VrfDwk0YRm/YI2UDHyMZi3Y8
fpq8Dw30zHnkbRHlOW6vAjEaUUaI9LjegC8Q4XTOdhwP2o0Q254Q9R68ZpHhGXYx7j+k1TZ/qC6z
5Q/eEWAdi6PwJ+Gr9ZKADgJbOkrE+eK6FXVxnKAYz0bc3rRzT36HWBHxHRFtQJdXRwFs5qlZoMTM
V8TxVN0+YZLDEUOwj+oLRBV+AyyycEiw8taMHkPlB/Zi3oVYvJQ1FvBnMySuxwddq0H8ygWKN+wp
eUDOL5i+4DqJypckuyo6VkI+d5UMFAVHlNPvxHxPAG5KjFTM/6d0+CDbY6GRUt4JcKf8BogVeASy
IdvwNN4HZBDQDXjVnTGC1ffHPMNWY1DqQLzqcJTq1rRFgmMcIE0I7xIRgyHQn6r7xkgIBZyMWpAA
V9m7JE+PAXiiZaIggKqgD8yw7zaHIDZjM752yJVVnNrZ0dF/DBzVEZWVdfXrmPWSqZUTw6yeRgxT
UZbtlJpVaRz9/mkIr3lNbttgoHgv14n3PduwJR5xEfk9BKW2qWQOsyJk90a05Bz04ZOqrpWaI0om
WzHHR0QsyIMNuKp5F0/5dGf6kAoNbbjOLiENNXztnONkgpqMxZjcKl4odHjsk/o5KIcdlZBcFSwm
rGS5h9ItWsf8k9jilmz2ffOhUMAWjcXZBdV05npdNxHiPW7RHIV8na4VBxHHdZb9jhUzFP/iu52a
EviXjJXbfZFaAK957hnJdM7SuAEGo4vbIrWFkA1hooURDxEfZMRiHKD/qbn4PArABAuLZI6HO7Ow
UdtIsK5ZHi+oxy0gYiSO1NJ0FQhwg3DcREhrMil3AjNhLu4trJ58FG5l+aEQTK2v8yivQe6d4DtC
8B/ER6wkA1mC5fwWOtsjkGZNMOe4iip3FcTjoWyNJRg2D4zmGm9APXb8iVDdwjqkVgt7fu6Uq1Nv
HbClnkyu4spCNCKBw5G/qQuSf0YKn0K6sDjGEwXp3SsElxOVvk1cguCdrhsYggpm7SEmzNJgyZvi
RSiZX5nlxE4W0glX2kvykdiWyQAk4T7lTAVXIBZE1Fu9OhKDU5vXDPbEIxNv4DQy2qPU7dgTUB7l
aWlytvlP2srFzF9dU9/gllB4ujyUcZp2z8ofY3qtv5se1M8j3oOWas0Pvl3SGQnUzsHGIfVt/LsU
70KuggJaa8EHbbH3A8uuG+0YWg/9xF8Joody2g6mvtWRBitsMzVp9A751lKW0LTNOnIT303eRXYT
+Un+/VjsuobZrIeKb8wnlYhqM+hWecT1yoVgJQTktdaerUYtVtSb+J4mLjqiLM5CpJ/FM7ZT2zgb
fNzNGCw01Vgkrrseh6ty1xiSHOOU8oIkHgEViXbSkZ2yvM0zCBYINbzelEoHXGDcG9SRUjQ/Q9G5
DdzTpap/+Kxq8UX2wtKG+gqmh4oEUhx7XXQlvdyvUbRhe6zNh1FtTpjie1Esew+nKkubpFt4TIJD
8KdC6UvDmM6Ax+CCX5c8wV2tOEtNiuHYREf9lnnkEzjxW7jMjRolJ8LmeTg03Y+QOlkUCzuDUyZt
HzQOgAYMOYTkjRVoDDR4KWk+A5Ekyqow31VGu8J+pmBvFRRHxDWc4l9RB+7Zo7rgPrMNot79gnAX
Od9ZGCUAl9IwWg0gftjBgAl+NS4OOmuqn8R4EhZLL4yOpARkMjM59j50ytwwB6GXpY2OVqMo+uXD
NKonAoRU53Vu5yNM2gx2GGpikbXzUgHDRo3tz6Sgpla6LyzSldpTarhQzQ8dk68YVhXeQiExYxKl
UqNGSkgkcPuYlJCFJng2eFEB2Rw2z55MUEQH7gzRxU2IaBXbyDgoHGt0nErF6mDulRCDL6mEQWFc
Kp2Zw4Hbcj47QgpDouQN5huOc6kqMzHfNU5FnA9J3Fl+nDANp5ixjczcuqRDW/hrHX2Hm+QLImBF
c+BHAiYmiag8DvEGTCcTHCKv8n2PPalHNw+6jFcV3sGYFTqMP9OO28BghQ/uAaYsLAG+wuzYQ0eE
eNfxpjVEFhTWBE3YbRUbD1jkdwznkApUYa4m0uILZKp225+10X1WE7ErpO+rpxLYujgg0GocQp9+
1ioGp+pD815yQpoKMppWzCHHMIGs44JvwfNGsoZLpzoZmFIkPpKjkk+BMKphJhwNQPYQOw/kr5yF
op1Nr9jBiKF2C6qjgzPbVH878cOcaLMkNM4F2EfSAzId03Y6mixdpIoELAzFo40HnNsXOLhtvmMH
mx9n8PSm4RrAdLWaovxd7y2/ID1Lz1t/iCkwAayIz2LkQqnIVCXDXOk/JS8ReNVzpG96BgmU+yQZ
2eT7u7CVBNL0xsrCAUWhRJU8ZvilIen13IVi7pYqfrCp+Cmqo+1806OD0foNSq6O6SgmZ5Gl1sJp
6KFhz6XP/EkecJGO/SkviCQcVl1FjC6nB8j6qMImzshVCAi1wJaU/ifl0HfU08Q9E8fEw8T7Vj5q
ydlxaWa5aJ1cQKOjVkNvuembkRMvCWEgkgNybxWIK4VDoGWY/joi8a112ZLS165t7NHy6a+cj5rX
3QyOChHt5GkfYlXfeMXNZVDjx2fzazsd0eXn+lNG0By+3ZZJGSDm27OMdZkcnfZLgVaAroXNPWFm
9ZGWylwD9yc1fibCY9DdkBNjoTJt+nuOo7t05X0wQ23W6wT/Z63Tkm7hTkOWoQ8bIk2JzhK7QX5H
KIWpy+rnZ3l05PZesod9ZTyqXb83g4dKOzWGt42GZpMUtHoqd6cWZP6LU+XIpARYRjpbDTpIqUNJ
oK27+NfWX3Oz8ZnS5SEa06+jqKD+KkiUgS4hRsi5LvXoGKbUipLO2HHaFeDWL61991TJKjTsXABs
3IQWouMeGrczP2vwdqB0hbLpalw26WWa561UHs7/R9iZ7cStbV34iSy5We5uq++hgCKEG4sQcN/3
fvr/W2z9OkkFgRTl7LN3iF0ue3muOcf4RuTJGIeEntsQn/K+vHQXVSCKp0ejMQe0ITRAMEQF3gl2
3uZ8pEQxmVXKA8ipWcUbXA1O0s7CVHo8R/mrziDAa5lDUX7LCTYujK42DkwQYh4aH/GB28KSXTXj
LklBBOMD8GN1QyOQrEwEQ4jcGwQVfbnoCBNlBph6EwpKPMn6RWfy3LfvnsDJSaN5yn4KPF4ymrei
SMA61tAc9mz1EOnUg3awGnpiLcv8m3CDD3XjP223P5obV70lcIFeNilg3TvXOluVte79fuPyOPqa
u0ycdqUxo4qxPLZxx2Sz439x4qUbq6zXevZQNzqOjK3vrqj8mdu45v1AIzwk45oGRKwUK5lQIIH2
3hjctyjtcd8uA3LP9VpdVlO5Rn/VNAhOUT8zSYy6b5pn5j9kVtlj+uMDXvWY7JrUM7UJ7WPJIx1r
/cGOD6N/jgM4uPdIfIuB4T4kT8gHEo4oyyjUn1FLcFWznsz7EttygZcbYxCBgKTc169m8DCK+8Ys
aNnCmGL3oy/lu4mKV7Nfk+nggJ8hQQQmfBmepKyjkwZutAuMbl3F3ejOc2NpTBtfBgdTVrTPg5aE
lpzdLgtndcDVIw0ddEAiHhiMQuybgiXgQkCsEZlsYvF1k8v9rMNoaiq8fxc1IT2uv1tcFDFOpo41
LSh2xY5+k7MWj4yvTeYd7kSwOeY5XSbaB68NfiGQAXmL7B/wo8Lol/VZDkfgi7H/ROXw4pmLnH8R
u0uXlajA/h/gcCNeGOrKUmc7aqTH1HgN3FWMc9i8SQo2I6CgApTpiffLZujePvU4YH5r46s/sAc2
X1ULGGV0l96aVcbKiiujfc4ZnpTdbYg4GHrRXAP9XMY/UyTSyS3FX6g/TsoTzvi4Qn5GZ8K5TPgl
7JPFPYz+nJkWk0dmHrGXzwuBoaoD7shbtniQnoKENpXLYCeNmTG8eY0+m8wfHo4LqAPD0m5vnEBb
AN5a6M7KtZclY8aOERyEDkaB2DupEL/+mvR//A/cy0CGDdcB+aYK9QrTaw+m8CHyGUenBvXtvI2R
dhbchjSlgOTfN8iPDIgrkLlpm40LjXZ0K6Qu8NWjaoyw4bk0D+sASTP9ICbTen9y+RIz/cnrXULM
q2+6p7Z8uq6Xlz/P+Co/IfR6s6xHylV4fBXvcpw5ZjTiEr/PUSr6qD2QSxHXRBb6uG+o0OTcVoPR
XCliU7kOzDExLyB9poBi6Axx3kIHGxk/jaJbKdOd2T2aFv3fjI2BNW+U4VbX+mXR0WBKzFUwbXuU
I4px9nJ/7pYgDJiMc0dj4cJrZkB8dzivuxxvx+iSmF68tDmaBkF8tMLsUQkOSYmzJBYLB6RlMj3R
QUod4rcZ2QmIbiA7ZMei1x4qgDBQUQ8FwkGT9IF2Q2f+EOsRbku0FxWuVt7MtT4xKPoO4K9/e2dc
LeNxa6VNErX9cVKx92kR0B6a6PHGJaXAdz2a5sGtNRjwS9gbNsXjEHjMjbYx2lObRzQZIA24xDmb
xUKyWwosag375kEhvYChPx0pZvZq+T5qmO7pDmohb87gPkv0tVrIxjbDUNyffZbufH08tlm3E3mE
szNZBJG7rKhPMQjfBuiMBFIlswpwg07BnW27D34PcMOl8TUl2ZmuDBOfiVphtD1wQA8Fo/Q4oZ2O
19V4s5lm8fAqWr2u+XuEBjgy/enepOxSOhv8YPEuOxsta0Qbl3epHI8N9VoSJFHC0MCBUT+AcyRr
NUPfPu6HtFu46hNtlam/KduWQLhu4U+Qx0knqGOwP+x9WvzDEVSHLCBgwCdc8wENHt7DoqZ0pdJE
c52BdIhsZCYdvelmvHSleq4Gk8X9fUqN4wC7PEuaczYC4QwP3IAW6Ad0FbQfuT9uJ9vamD2+5hfo
ESCZSMJC3zeRF0381KHQwk1kPU0FUXrDxdaeug7JQn7wkEPJjXtAcZT7v5SIFwXA8ZFpeIOKTJZx
pu7fgi1cNd2DzurKPTsftCfVXGqtsRo05uNUZ1iAmbH4kXlAMtFor/x72yWNSFJUWvtUkmJkech8
1B/sqjl2TsNfi8uniK6vAT5KGB52dCalvbdsuFa83yawIv3FSQ9mRYYuhJYOABOqFkV2iEp1XWAs
bzzm8tFJKZ/G4RXnXRAmc2aSfvqMhQjs3eDqbJW21kjOxKOn3xQ0HFz4LeYNjDirXEGvN6NHxs8y
+mXc65SBqPv6ZtxTZ9iVsyIfexmY4Bq8+5BWqNxE8Kfph7QGISEDuprs4eslGvnhNyveVb2Rpc4k
UlBQx5yVRiYcCu2ni6BJ5T6mb4Syp2RnIhi3r+JYW+pE+U5Wdpqgwbu8fHEXP7TGrs4Y3bSvpals
POcYkLjjnxnhbItE3zLuLzTYNm9pNDLTwUK9CrkJpDS48YE79MVSndIbEcbsTktcacPSibGDpj/p
dIGTunGV6REuWAPqWHYzQ/rGwn/IEZPnwfgrilzANcPBZhultacxOmhFAHs2WVoN7VUePhMKsLu0
M4tWw7PdDMucRoZhwTpge0M/1YRHKeXu024Y2dJjGMsx8ldKJacsOROaGNw/njE3Mnb2uEBC0Fnq
AmGpLik92TpV3zWcMNax1ZWZIDSkvpPaMseBRo5bL/LDRQ0hrcJeioKY4iSgkbwxeZIrMN4+61ZR
4OTm9a3miPfYe9S8IgprpXrw+W9EAqa93YTaSraR4uSxHy8t1Sq0dz0h0YsOEF0gCMz3SveadDbO
P/QcyjEM4Bd7uAnUblW6K/Q4h9xbpxU50+6vmJmU62BJ43sUyHGT4TmJnwbpPENOakg62LTKs4GW
30NfPNuRBfCOdGKuhsfLp2jx0PBjiolzkegVWWWbCCBC13wM2Ez09m9H+SkDZRx1JE2BwYupbPEu
LSrTvv36Hv60GNTJPFJd1Gnax7vmT5sFjhPV81TjGOBugc9OPukG0FxLZREZ918fy5Qvpn8KhD8O
Jk/mj4MN0Iv/SwscLNo2BJyljYdoqEbtp79AUDZu3ahedv5dXvYnPRMbxX6t+1+y1rThgjgKOxOk
neRgkfYdoiEDjuYEG4blNRbgie5Rz5ggoJT+kGMc6HMUQFHDxzh6QmsUIYVEVjUrG2yEyIwnH/SY
UtypXb+NlRe3KjdNBassOEmjMT8shR303e4JBND1gmVWX5mIpr6+Kp/tWcw/LspVOa6aU2ln2pSd
lKhm1PKspGfTfAZckkvwRDEn2/nrA34qJDOFaei6ja2IwL2/vwarS9kJiik5eZi7+slhMHGuC14D
FWLb4n0omDLRs4OgqWhnCXIxEYBpLcKRHLievQ/Su6/P6DM5yP9OyFavllF25sZo2kbCs/M2oG5J
7rruwkfvi53mvH99LPvTOx7smGVZuuNq5tVNKJzCU3MvsY8JVWEFaqlK2Jwm9UuO5UClaen7Fn3n
Dka6Qq1yl4w6SUaPKlz3tnsudZMeE0SM6iEjp8NrzLs4aHmbuTs9JKvMpoOzHqsTQlSaCp368FFO
+MWS52rQ/V2DTsww60UIg3QsThoxT5Rl+Ly5yECgtGc7eDV0mKbsqBD9eIDd8LYoYB8GVsTWJ8kS
Jq+/1X1CGsDV8rbWB3elVto8A2YtzbwxwnDUxgRZNWSi2h1FSHDSAqaDFBnJzwHkoNs9VDoclnDh
jcOyKe9KBUfU+J2tz/nMxGX+71pbV2qKsBoV14mT/tjo72TOqH5xavRsq/f9QYtl0AsTirDZQIHZ
lOxf0rJfec7JH2N2K3qxG+nYjZHEV2fLECmWaP0d+ntSaDzLWiSSEu7CVVCGR8YGtwgPVqVlHRx6
OlDIZZudltxIi8eCwZ/+mLS7wO+Yzz2x5m3pVEHOtS8Nehq3pZvqtZRfqMeS5jYD8AqsdyEi8Ifq
EQcy0YzOqmoxJA93UupXGdFdqI1r8nPIPGrpJDjz3FQu2Mx0wusob8QB41njUjmXG6njjXgjymkG
DrC9hqTJYhvq43kIGNH3tApIC0HBJ2BtFRCiumRPMAEPgLHQQ6Rv7RPa2D5vd+AQAwdTDgwen9ZR
ly0a7GRd8KAhqRt4Pdt9fLZSk5IVTwVqxk6GnfaHtj6PqE8KbC9O/qRj9xdCW+iqsROEcAc5b0T6
Vh06xw4yT7VmBxZye6h89PS9k0I5jFjaUjmYVOX+oGES/i37FTrFNDWC3xH7RXevRLqTAn4My4ii
860CFqiHBztP5qJh5IfcQTP9ZUrg3YfM7YZo+iwlAwP/6wjwRcbmYcNflN7Fdg+MVdcKwTQGZ0ho
A4DAfWY8TTEPWJmvhhFHSk8vUJEO9Nj+HbnD3pMDW0BAPhgxOz/QnjabO1QSzM8niBlqYC1U5T1H
DN3wfXQkI2E0BLyHbWjtwXzWgHAB3WMq51g10sVfPr2MoUDXKVWENOx8YJm1/jpWeM9GBpDlJhVU
vvletSl1kJuTvDNzyD+iuYMtZ84k1io65lTqXGAc65jN8J2WxWOsY2D1b1yHB7h8lBR0TCGqjs/D
wOoer6KCafM4kM5jLAUd/pSKz6jvV1MZMce15pPmbyxB6mTKGo7tccTYDeNSyp3HttrJgCRCKbc5
F0SgF2Hf1wM/T9LiHEUW7e4adCVCHdaZxHY38otS6hcPy4mNUCGmBcY6z82Fu+qGeSVV35OP1MaN
fgzTxmmWcvg5AonUw2WaiKVPpBqeRac621RBxDRstJaUOxvW6KFnrhkF9nfdBqkR/KeYsGj2CSKM
hG5d9Ufi3CUBKPGsI9Ru2CWR/7tBHh6Z2iKWTiwmT5a5Q58gGaDyEZVJQ/VtmXhcdrpzkTSi0XzC
Zy7gYBnU1MbF9tYw1JziRB5OmlE/PON5yYl4619dC4Ts48BNGtqAKpvDlB4k0TTHmkZnqqnqBU0/
m+Qbf9q3jA5pJ/KuRBCV0BQF62Gkv6vykdgzQKx28gSbT/aw4+yED2dE8KiJm5FQKIU3Lrzs8oTu
tIRV5oIIBAQ2hNhe8KDlrzlchgjVdJw+ff1m/NRnzONrOTjjNaQuV1fUq8oavpaFvxQfuH/LG4Ln
wnff2WZiTFsqAOES55t3xKdvY8R2SN6IeaUe+bsWoTk/5mIwrSMOzEG9T6ydEx0Erz3k9V9/vE+7
3+b/DmVdiU5djDl5XXLD2EnHNvgpbBi1bPzsVfTGDPwShSeBQ+O+N3ZOY+8EvQCfMMgE6NgwG+nl
nzzliKxF7rYbOGvm2gJjV4N1NLPfMUOuTHli5rH+SFBp8TM96PYx11+hMax9W1vl1AvA8Ddff6xP
pasOtbslqGgs27yqHytTBEWBDO7YKtiIlR8pwKHkFvX9UIHirJc52lnwwhsVqgyLaAvhL2CgSEbE
1yeif/ZAOoZqqo5pEdJsXN0+o1F1ilr4/VEQFh25tHCmi+YzkEL7RW4GEiu1fNIyohgSY23S9mMs
6VqoXSwGVLDazB8m7jos57MaLF666k5pTBIDFhgHnHK2+OZ0TXk+fy8gkAZcxzDJ9HXlDujvW89I
wqpQok49iCP5J+/aTbXqflpL9aTs2SfMcDUQMWnO2JvNgFCusm11KA7+SZydY7diMD3vVuM409fe
nI86Y9VfM65OT92CyJA5eQULpExzSEizdmmth9U4x3I0U3fRA77iEih1MWN/DeeSX4hBRCn/L7+o
B8iIvkjlXjsrhxl6XURfCIQ0rDAdL0PaPPJXzFfMX2TNMoQ6E4saLTu2zAQWzYJfRDQGuOroFzwK
mtvIIbmFGVowFcGHwQ0BIpjfPw7LWw1xLdNSwlILlReO/FvADPHSN7ASMZPFdSgw3swYm2jkGRHU
Sgh1z+tO/lfos/xIKWaIozkEP5i8JvSZsCuijUGiwRvm4/h8SP5KkA73HeNlTPbs+55JWKKbl6P/
wv8ukDahHsJKNqushftG9Dq/qDBsdJ8MMlFS0biatd0spkzXqZRm2Z33K35yuGeI7+Qd9oaFS0X7
hw6LEQNep99wC+S0D0wrSzyfn9OFHC+lMZTW8lCFL//gyHUdwdhCJmZ4gZJ3ZpwwMODXlVNMLv6G
3+HG0Ejn94ynCHfix9nO01fOi00n3TXvBxpm64f52N70v4pj9zg9il8cEi7hlM9VRDmERr2SMrVB
u+Fw1/xs9/XeOSkHcdLv1Dv7m+X1k0UPzxDx2aZtCkY+1ze5SsRsR41GWEaoLiHJEdgEQErdxKD7
IlpkXU/v5Ic/UL3d5lC9ZD9kjQuSfvbMvnP4RJw9+IWFG/k3hYW12Xff+s7eeVzoPBsPIda/nohW
5bbDsleOyuE91sXJbJybBHyZFWbPjbbKbPOb+cjHm+Hq8TVtoULnMB1hYEz8+/FFJtVk7aBMB2/q
7mnGQ/KhmrOCFzUt9kr2LCz6uEn32qjQZBr1XBJs2bOD1zCR8hnaFvUIgLCKVqWHKrELy3kR0gOd
Lqmh7sIhWYoYYquFMIWrIBCrtQ2BLj1hpzo61hh5PdCHbxYl/d9uAJYIRzctG4eXxvb870/Vx14y
DH6uHdIiXloXHxVzCVpHhgFkI8/3eKGcXFjAiyweNug8c1Cgsj5kgsQMzZ4bEcOXmAhAELuFCl9/
rwX2rjcIOgopRxAtygsTxq++CYe0Uo+CH0qbAb9qAP2hu42sFCFycptX+mL01OXkmLuyNzZW/+DX
xm8jnG7qqAB2u8zi9tzaJivOuUPQ2ql4UMrsErEayYsdMZHXkK8ZzsMQlvTfstsqMfYtetiEToNv
5/gN462i7DXt10cOQRzsbAYIURtLBB8OMks99uSC+cG0VOOzO+gHl4UZvnAZnAEiL/MhwWfE90rg
WUMx3zU/ACms2pLhcrvTGiCJMZq2mQjorqnPRcZOJcS6TWih4/CnFTBdLXHkD5rJFgNwakG5b9L4
dwuxKlGCMMcn1hXq9KpjRySprMbo7MUgVtX0rBfo2KCERlBxIgulrIAgON2Qp3qMouS2rLZ1tR2l
HszZavEu/fidf1YZimoewDD7HSH+xva24M1Ibz0riD5HZYudDbvGW4NkbgqlKUgOSp9rBnZ1gvwW
dnYG4dAn0qV2xq0Vs+51FiM/fE/U8Q/FWKzMtpmlDlYw69lISPGNF4kf78RNEm2hBi7IMwyT5yka
sd4bK3wXyyINf7Z8gWpcovurkA9jWWdg6kYH46fP2KPhayPLaSN8lFb+c08TAQkQVxIOLm+nu6pb
+j80Czh6n5yT+M1Lnzp9Dxl1loN+h3u+cDzsR2W/VwBTMyTLaM3HKhPcHlAfYZQdDS+XYSXhntNa
56sLumcXUjtsH747NLLKCMjfWqBncdO3ECUf4AjGoMRdWuNR/5GlHroJjBeeU2xNa0RNODL4+e4R
FbJncbXuWKap6Q6Lj+tY7nWzqnX7tq589TCyafZilMxlscpdOMoNDGeZUSOfV17ACW1G1T3lpnwn
09PL5zZo4URy6gjsgErGZPuUo46OT+aI6tcV4U2BUqSaxG8EFIvslAfJIpdqgmbaOumzKX5qGRRS
BkXtpG09C2J6Xi57n1a9zxhBoPtr8k2TX75elbR/KzuD3rCla0LjLWJ89HX/6NvaXouLSB20gw6P
msBjwspeiDoEglS07719AK3dOSw97q1M5CzZ0u/rib6S9/b1iXz05v6+9gz5XIuz0W2KtmsmoBJ7
tmgNzz6Evgd72l2qnv7gU/oU00nrhpUN3MD+lSvqtm0gOyvF2c39TVRlu1ANgBnmh6I0WqgpN/is
DSb+qTgY4wLA09pR92jVDzF79p4eRty7M5E/d2i9Qg1ZV07d0QcGBVrK4wwIDR9zOuiAQRhpnEfq
hCnBKJxr2luvwTpwXOdddG99e9vTx5/ED48MEpNs8snCndjPW3XnBwVJfzkaChantvzmzf9Jl1ew
e9IMQcYvq9m1fsAwwsLOyTE5EN6JzTp40ajXgPfigSXipVgP8Y5w7q5eOYhamNB68cWDLlR8023+
5D0tz8Ph5nEAhJkf24Y/bh6zyT0R9Yl+0ADtjXTkMW57PCa1cTHsS8eosU/Hy5hsROHhNMHGzVAR
HuaK6CWKUser1zIlS2e8FxKaEuxddAEfq5H4OTpr18R/xP4/yPjSzTeqF8mdUwCSCv+bHY74d7MK
oAwSpa2zj0RDfLWDFH3WGY2XDod6xNry4dCbOnGEr7xvGHb7dECk/bJw3ph0OeOqGqiog2FWji4D
a8TO/bOFfJddNTYDd+p5jpaV6m1a17zEpBGiTmNcuixZNI34nBisFN3bD4fXhYWADWpkpi9VrPBk
d+fm0rLzhZEb2zbHGgfIZbLjU/8rwYIulG82S59sMuUntzU26VQl5sei+MeXiJlsYkZmTIeq4cvB
vFK4Z2eIMOY8VN5PTyjwlmIkb++5M8AbrqEsmT+JM5mRAL78ehH4pE3BuVhC1SxhswTYVwswxsfJ
yK2RFrJ9yaozWUhW+RxiF0tj3NOL2HzWjedvjvlvI5sqWgDN40YWLuDAv8syi07T6DmxfRD6uWRr
oGp4QyD8vOfZc52KFfhztz/T7f3muPKzXC94jmNzxW0WPM29uuNSLUjN2JbX3aSf2F0CmNxY5clD
ALJJRVIqm6i/1MH0jOJYYIwpdhAAvjmJz257XLqmQ4tBCHz9f394W+v6Mk8m7cDQbOvbKampbIpJ
b/U8kkhpBMqKKSxAml8SXnZueBTIflSXGVr05iv6LlK+eRF88kaCDctgQYcbS+vDuboHWi8aq94M
XAARWKtwmdhAnXFR4i+XEyygYi7+kExPZwQtsy6HhrPRFEIj8uCmVB6+uUDXnQSWApV7Urc4EVof
12ejsm/gcKV5tMdiWfJmiKcd4JcFI2/P3RXxa+r8RqXw9VGvtwqOygxLxUXAOmTTyLi+J71pgJqN
mOc40metmqdAOyTIo5NHzbBpBzgEPUzzvnrWQnTpBc0I24X6m0Balc0WxMHIDKV6BOcLBO5pvA0D
MMHTid7iFGYsx+DMaEC3qkxwLhZfn7129URdn717dVOBaZ58z/OaY1efk24LZ0DN0BYR7ABBSJVg
NjRU1UFqEL4+svn3I/VxYN00sHZyyQxQoH/fzREQVOwaSnOM7N8pXYO0eJqSu6+Pcb1GfRxEwI20
6WyaDrfp3wdJRt/w8UnRM6bxIMODsPR6AbEOZ+g0OoqjDlRI9p20U8hz/2O5+OewV8tF6DpNl0Gl
ODZGtnVzUAzpc2O8uwEa+QcMfCWS24FWN7ke84JYsVL9QeQLfBvL3pnBOSbUEAGO5d+N5m9gOmwu
kFmhFDKjJwJ8NHsZ6TtFnEWw1+LfWcB26QW5nandd+pTZRPZFTJwX/sNupxtYX+3Dn1yy7gMbWWL
UXNZheU3+8dLyMlbrw0Abp+oJHT9XMWEb8MQBsnUYTEjSIS0AhkqXfXHb77OqwG1vK4cWbYbXLbl
vAH/PjISUIQJIBtOY/bYa+tMuWjmBgn4PMUYSeQFMviY6VJ5dJEbYPEkDZVtSs+VJuW3J9L76/P5
r21z9UX/dUJX619I2GSvalVxKtxj4/M8R+U2dmAlGNPSgTBkmNleTYjXgxOsFfZr4b8UyP5cqpS2
dm8nBW925e1J0kJ/QUtbe++yFwNoo+8w3EDtZmEGcoKVDWaQPVfWVQSZUPwXyc8Ry00yElVaYA5s
/flYlzTsCyyB5Tyw6xt2kjggYDnk3rLHfkRoxbxBe+uM2FiTO5FlP2vgucbQ3Am/RL3k3ERYBC20
J+5grbo02ldMw0KCF4k3OdgiWvZE53RrzWDSp58zM9hp5nFQz2EdrByiyAw6PA4dDCdB76qEIJkZ
0tBhUHTtRJdjyYdAVGHXwwLLzCKtoV4MK68/8zU2grkYQCrPahd9Y65SQ9vUof/eC+htQ7dXIHEM
PYj0Nr6XH1rP3lshx5uPKqTgzgEHMyar2rNOQ48H2xhJs0mHo418Ju2si5Y/Q+a4VRr/SAYvK0A5
UyBa+rbLQ1Mu3NTbahERvKDA80aqudLN1DMQ1M810UMaSajCR2R1NDCnMqe2lLfMAmHCViZLdqG4
WCYgbggxbZPdMS4OBo3NO3BMt7xHTrEcNqHiLqLRWdI3avGIWVV5MIWEvb3zBZfQ0admlyPa44hD
LlZuPa2HfBORK2VE8TwKiq1Oc8BnAGXm+pFwxRE+Hw4vfx7r717ocACY+U4gATD6LzfI6RpanPIk
djIDeAIbyIASdodBSm+CTHcRE5SosHuFw0ZEzdmr3uiZ3Dqjtqtk/zoYiHB1thZsn9wEz0M8Sd16
84nOiDZRdYMHs3/1qUw3R6s0pIhyj6kK3DUYniKvvxepFLI/2nS/Y686yHpE/rO8bJo+zem1lIO1
TvznzIpuKjCZRkk3pL3IPd1kYUEPzo2hLpOcGX8+7YyavzlfF0a7VynHkVvgBTRfEgbws4AockED
FDWyobPRjOcNVMESp+S4TMduaY79uVJpL0GQDF8cv1/iVINW5mrA0pzp5FXWPUFGSmfOeEsbRbcH
QE8N66VnPCNKksxM2nymHa0bYT2o5kZ18eQLQsxpYxEqzYUJ5mlo7eqShHdhHnmE66YAUV0SBoKp
JEZYwjwC1VxtmSj9s33dqPtpouvNJ7ULErcQ9zgo0WKAuAD01pEI4Ur+97zWA74N0BC9NCNzsW0K
qhKgaRVbv11dxd7zs89eVHwcmv+Y2c9yZ5xH5lo+ZyEpwFpfHoV+JOtKfiFpSLQilB7igMz6qAWX
ygdhoZ/V+i3HipjwrNDy6YJhnwb3BIYuIvkAwzSXPyhiFDqwScfubDI1kMIo4SfbSOxKLVjWPMOD
e7LacpVoye0g8uOAnwWS/FJ+q10EeIC0wqqG2UEjfExIvhmfC/fghA3LjzsvmxfTH/aZ/QK8AeUG
cg7wZQErYdzcw7tufax0Hb3wlpgK2QrT4yeL04toDDdD9MvE4ZJqaMmGS1AJhLwQIRp3EaZ3bga5
BIv02KxDVTuFiBiDQWwDQe653q0m/aP3sEBXlRBEF7U8rNiharNfqd07qPQk+u3lm2GaGIvhRhlx
ydJPS5X51C4bUj9abUIE8RIzWukTeAL1JSOtp2ku05iD1SVSC47ZGKwtaZZm+GNW9Wbw39WMkgvZ
16iiq7v1zK2wk81AKyLASOBAl66c2758SAvrh1u9ERHtFRjTeWDLvLuDJ0USvTs3Yn9TaUeBBlpG
tuLCpUN0ogFUU7mZkBx0DBZ5DuZinJeIIlz/zm2DVWoXuFEZXLmQIImMDEdSyNrsPgmJ8ixIGWEC
k7lLQeZjZmoHaMFCBlDV7UKVD4VHqgltN6pCk0142OE4AdVr4EWDqMwwQ2VIrZiYWrzgvmyffezI
XVnOVL3d8+y3eAMybRmJi8864ZRwJOM3PwZmhmaW10QVQ53zynOf28yP8FqU8zw/sfNx0P4IfHBm
fqfxSidB8rYlq8tH2uF1+jKucDfHj11GKAdsQlKiHCAnfVHS8RjBqBGBoGvpcsBAPbBW+S+G+u7z
/oSxfZHvTfnItsqTktyltn0oqotWEzZQ6osCu5itIgxH1uFCDEslg5z8dRTO24k5InqmMQ53sfU2
osjXhnOE2NEGnlC35JyebT6hyV1q6SaWBwCHdodcg3N2hpU/VbO0Ttk/IjdidFNJVqJxZ8hYJgS9
6I/dST9lLMIGkjZnsBcaMVNWD4tGvXDH1rS0eWTsCdVSTg+X7CK4StAy4jXtXw0glUyOkldGHt2B
/dkTRkpdvJmI4s0V+wDvQv7nXMWcx0rngqfKatZ6zB66nbKXg1FX6HfVeEnt53rIdiMtO/x/C19H
4nQiO36h4GuP+PMhHoYhUfZ8voxI9iTMfqthRTbzNI/097GFvhOpG1H3q57Q4QpwotstSob1Zqov
XWfa5hq0SAUG0g4D68rBraSO8SLDh1fF4gUf0AlJVh9CSqPBonTMWDV4He3C5bZVIgkpzc4uC1xS
Rms6KUxfh71IN0ZaI/W3d3yOpc/4qG1Smjj0Lct1VJqo3VkVXZ977g2L8C+51PEC7QLlmz7Chxjm
ul60YalbjvHRw7gqnYMkHAzHSnhXZicx6gvohzhnqRBqeLgmQe5IIKqhWEcOovV2XePS6KoHfDSz
VKjgPzVyWEmCpDHvvQXFZmSrJmGJEV8IIhnFua/FIkqegMvm+GpjeDHmCBPvvlDp4xu8+QgjtamK
x44HrLHwXFIQEkMB2apzgnPhJuvSbNdtt6m8S1Pu+jFaiZ46lYjO/iwJ1zZFnaPo+8GlJhwoRcRt
nlb4eV5K65tuz2fV/p8X62oXVRltXhVBIVFG3MDiTLVp1u9usiN2Gez1N5sL/bvDXQlSQ2JUnT6v
m+OUKhuREyiDbM/P97QJvU4lbOY9jh+BEYChHebueCPGcUl/0TLYdPi/E5b2opYhutuCwbappWAT
cc+RCT1O5FLKoh0+bJ+sk+a7PfxV3+NjW/TnhbqSnoQWhpOkkLeUThkDIQB37SXPX+Rr4VCQ2FpR
6H+99dE/P6YDpo2ACuIrro6pFE0fKX3ZHF06kQ0YQMGIdIA/Uw3txtWXWA0lVlbPn0nSIZr8CTa3
isHPDp5y7+io90P5qySxnov49ZmZcs/1zzMGvIXxraXaTEv+3iSqY9lEIomHYw/iy56yO6Mc9rz1
vPaNt1hh+zcOS+04IGhB/plNS1BPhY6V2Jywe+obm8E0kMVAmrk8si4xp6JDWgTJtEaOPzcbjEPM
Hw6SRV37KigYIA0lm3ncLl4eLMpaYnaL4tE2jsyvFpqSb9k4LPGsLQz+UumjpNej2meSDIiUKqCP
ueJ1ytpNDR4cXsnCDYwtPr2vL8z1JILbhKwRts0u23ZWmeuJme9lztiXXnqSJQAFjMeYnbI9oJSS
tb0sOBW/3FsUGBRmmQl5xL1l7rUcAcaaXTGn4vlmB31NIPw4J42+zIcmAgrK9Y6+7sjUtVDfyS1K
U7tYn3GrhaCjhuVEWSI30YIiv+2jRUuBaYdH6GHzQmlWsSWOvJMychuZpHx9ra7G/9enZV91xXzV
9HvXYumpqbBiUPZV/15hLRQ19nt10zDmzfxvJjTavzeuRjNdlSYEOdhQ5Un90VeJmQjX6PBAV0F8
S1HlOAm0Gyxgot5hBpCFvVHzXkiSFdubjq2xfG2P9XejVe2zT6/TY9ZVRg34xK5WQistc9PNWySz
6alyoavjNJxE87E7L2pypOEgtO9ZNT6G2iPdPc72ORjFmXrLpzEOs846dfX4zXfySauSO+WP07pa
cuw4gXtbuzlcpRNForw1/GDXpFvAmX6w7Ek2hf3nq98sdR999b8XlL+Pe/W9hKVGg2Bycvm9CHvf
58sI8M647sTGZEwOlphgYpL1xtevb0LjsxuCFqnu6mRdCz763zfENIR2HOlUvnErRVQYC1+byT0V
Juw9NA9dT/OBOZZUjUglR01QnWTxhtW6xf1Y7PAS0SlyGXIC5MgePbXEM13QLEs3uv27Ny8QeVIi
Qj3ZiWYDmVck9IXhTcC2MTiLuP/uSsqn+Z8rSZNcZWynyxnW3x+oKGMG6nqZn2wT4AVrnU2zMIKF
2O9opCBnQM3hNuHKVN4GxGwFScVfX9JPnzHsNv9/BtcPtqsmQdr72UfvUhkwa2AWsclpLuL/4+y8
lhtZsiz7K2X3PapDi7auMhtoDVCA6iUMZJKhtY6vn+Wsmu4kk0aO9UPdyrRMJoBAhPvxc/Zee620
b7wPDk4cxJIywkL/MLo1vZgfypov1zyA+GhFmeIwU/q0uCS+NxRK2KWHSNlIVr6sbWQsbrVwUAMy
ymo7f2nA5UgPDWJmMeDW+r1LXRw74aw+W1gHOJX+L64LEi4GGe9P/edufCbZrloSXHHQm0ssS9N4
XRAki6tCbvd5cFSDU046R1ESA/TGubbQf7oo4kN/vjV+fwPiWfht8Wu9vtCGXksPNCPqIJxpebfl
fGhYVwrVH+uuBKU24JyqONMEk973n9/84lED6c2kQLPQsjOT+PjyYYmdNykAuTrkVkhCpU/L1G1Q
uixF3lqmveoeQjWyF5tgUwbqs9ruB8QlEXuT2PwzqZ+0vG3eveKiv2tc1GxsWynRiM7U6V67aAPs
jCRzGb/ImNPOzDfUaqLxWSfImRkrwksiGBp2owWwCoslOnOJxo/70Oh3pRniVXoCTNmGWDsDxhi4
nxAK6O5jVNDoCjkfdgXeRU5K+LZgBb+N3a1FimEFMSsYQXWyz2vOTzzZ927/py/utyunqp/uZjzk
ngnb0dybIvW1WzfRg4FeBsfK3PX05WhCcWhQ/mEGwSrt+1sC6wv9SmPIPtB7Mv0H2C4C6QzDo/Gu
C7z0Wg33biAmdDjrybFt1RnS77WqPtdQPAMCa8HI6d6545DmpLsGEliAqodfyjDLRUMOW43m3ox0
SFr3rWu8H9Yxse5+/sjkAlpYNXVLIZrs483SaFlhMRA292MrtANb0z6KBIsfx1fvUu0/XgjJqAby
GDPA5xG7hspBaQqd8VVzcaC8xQyGImleNQrBAVPPZe3CwZnQSazA16Z5PY/FENy/ljidE0chRRfC
R4DDLV3/cWRzRNM4d6VNVKyy5r5k4hD2VBHuse8Fjvrw/UPFROjPC8VkmPdtWLZjECL28UKNWR/E
rdSM+yI/sZbwrBQjjmvcolOdmso+FnfOtjnHI+DjZZaytc6ok3dKufS2av6rzR4l7Q2mnoi1nSDJ
agumhWepgFJxkVOmKtOe4Rk0PH2ZnCE8QFLQvIOPogt8Sn/RkoUXbkKThv8+zh6zNztZZdyHI9Ha
WxpAOf71AlXhdPBL6H29BV1kncXr9FF9tbt9C1gYfMJ4V6CWRFtG2Fa7AD3ix4xzT7jfyps0WydP
dglslBvu1u0fo+w20U6K/mgks37TNesumWbNPD2kaNfZxI1JH96E2WvLv3hFwz0yV4l5Up1Dc4kM
6PuvIM6H8C5bRtjmH4fuRiqvB3MHVBHvdp7NLHUWnf3rdutW0OwnQLHYRgsVjfoskPZFi+V5X8db
WTqGNj63Reht+Gzt8KDvg+sCtxlMKI050A0eBD2fq8+9/DTKR84sYDjaDiTcVRYsVHnJqAG1D1ET
5UNG/Gk1xenH5KBsrkwCFwiIRHaQz/3qHGVXA0r8mGh5Rjhnr7rVeRsWrdiz3kygXyCpxFp3tNHe
3Nj85QDc5sGBcDqcULs6J0Js6uplKG6tGK/YynzMAugkZ4VhUzUBe0FLAh54uuttkOB7qAxgLe3x
3i+2jDsc6ZdDboImTFKw0DJaUOT/vYQo7tcJs4YjC2nHwBe6BqfgX87qh1v8z1moQq4ao2UZWYaM
ZvjjHR6Hsp00qdntCXUYsE16gYNrDVZECcj3kCvTAQJGIQNbbmOiky4hE7pce+rU1xTX88X0tiZM
vwDvIIbT79+bKIc/LR6qRo4CLU6LMkP+VC6nelP2lTWOe1KEM7Kv9f4SaTe1QnIXNzDd5e9f7otD
Ay+HIlDXDBk3s1gLftvANalQUy8NRoLqrVlt7EJugXdCp3dVgOEs4ZiO0g+X/+uP+D+v+Wkh1uM+
kEFmj3tMXC76m3RjRVd1umnQxkTDDzXCJ/mNOBOqoG0NAWxCffRZdVYUlpR4ejnuw5aNF1UELULU
9uVTpv/QitK+upYEXVKImIqFpOTTXeUFntmorYwbi5a3f++m8X5Qh+vAAhALpISMQ7tduUU9sUXm
MPOFEXyoRKRGwrBFswl7TTdxY86w5R6bCgNPcKdzVJTw+fZRNGW9Rmwcz5AJgumoF5r8RJU7kvVA
QqPpyavKeHW8e+qU4tzrHRC3/IdrqX313NAGRUFqOIBg3yV+v98tRmJ1sm+pe2Ij5xaJPnL3GAE5
MV6y7rZXfFhB8NO1Ow8/RxreduxipnqTAW9xZMGuneQD/V9nwBcnH7RsIfKCMdTmzqV3iF4mmhQW
HH4ZZsTObd/8dBb9quphQ3ZsVLgmyqd34clv799EENbRGDf3BewqQ8WESaOPmDe1vYZQ74fHNi6P
pfMkeQePwZ2Jq1mj+V0CKKTF3jkPVgMIBWGI9CKPpAtTwtC9xnYXc+qG1vLSFRg9HZKEVhqtyCLZ
aZiwsUMywa2Yu1nRbeddW/qVniKz0yHdpTvPghYgl5vCufr+0X7XVXxaSoQ1EMiZifACJc3HZ9sa
1L7RE+qQ0MGVUd6U5BAOzFWYmKoGQx0GTQaUzSQmimQdMNj+EZbwxZNu4DExsU+g/rA/+2dcE+yN
6TvDXgMTkon0zvC5DI8q8z0f41BljD/UePoXz6Ahc4MCckV1on/2taidFxaJ7vd7rTZmsQPst21I
ppa9VxMP+ljYU02tQS1XCBBgGN2bWrmwgvQQQjZ2zRvEO7ALpyND5lCLFp4C+C6g6gfUimh8MuaH
IHGXUUvCjpYxyHtNwS/1hM1keJRq1KtaRPzN+6/XotPYV7RVdBnNAr4h99VpE7y/jPxGecOcEjPJ
C/YQSL11QDBP+4ZG54e+qikW0083AVQxE7mDalLzfs7CznKdJZ3Mt0NVJQj7o51oy/dEcFWyfSzt
AJQnVnqKHA1QDTiePTwVEk0RAMjjtKWkuDKSSxeuXRrgCPHRf6DvPBEFsgyfB6OYDVG6UhgDt/xY
o4vaIbGue5gtsnWOe7g+/b3B6Ya1SRszll5WPaw3+Yi5hopFOCCoSSyCsbtyz3FyhoUhGOA1ZN5D
kDJXZxSfRaiD+/2QhruUbm3ry9Oh7J8geU1KOV+4tYUre/PjaEH7QoemGIotC6GszDHzc+NDVeUh
M0Ofu4O5cor6h6OfaG/2IoqRYyOJZ6cECoiM16ZejDp8IhA3wZBfS2jpaWAvTDoCuEpWKJa9zCPT
hrNjtRmibBowgE2UjSHBDZCuAv5ehPoIEULf1gtaVlFBCqv7JPQT/LWe8aPjprc1vfiCEMjSqHAH
wp1CAB5G4C5JKxI8kkLM15BRDs2zCms6AzpaKHuV4s+GMVSrI0WldcTQvTeNx1mvCRJBdYgdJD/o
MWzezED7cm5r1aII44mAP1QY+70YO0B9CA0cNpyRbZaM1Cbo2w9fcliHGtyPViPCj9a8QuCOgRHS
4mibtmCICAc3lslw8QdOA7Lc3GvwGuxOnaLPXDMihOVsPqoRCZ4B1iyc9FlNR1sjJiTcBpzc9YTZ
p8ZsJNuXRT0LMqpYQgRGO9mYebhiTouKS1wfIeQwpOEANvkeF888TIi1HJIHRJAXI7RAkK3FkJbZ
WCaXM+jIZC8AA1O6TaLv5cLeGOApaYSKTnrkumshNo+UeJlydZzyiojHJYITb0zvNM7kQj/sh9eD
bS8LkADBeHb4/sYQgYUKtY8cr3J49dSnkNxLkTWW5UuJbpCOC6vySRWIn3UD/yuYGLqRMZQzpXeW
aJXndmne6Y67qrVzjUFJ9pGi6uTU6d0yOpfNQEQoAsi+2AgND+2IKr6OW3Ppa+qt3SJBDfN1FV/6
dJ1psBD87Cqnlm+ct8LkkUWhYtOtEayaPoZ77Uy7IJgGbrPKOep3DyVcJpVr0OICJXSACPYmKM9x
jd+y6rB89i1L1UIxroi6aPxg7WF09MBzcWNY0WsC19ENjn0+7sRI2hJ2nogL2J1VGCrTurl2dTxk
Gu/OWIyWcifY+E6yzDncOpIWM7HZGEMy52lOI/6nlNsIAZuScmWS2UY11lF6JRQ5UlmA60fUNMxD
An6D3F6iaAuLO1orLkIn4XpylTPYK9jyxRXjWEJB7XxpG9vcOTaxv/FZxER3DiD1tEr2bsdBvLty
zGFmoK4y9VXEaZT4xug1T50bvZWIVHOnXO5cqzZFKsOngdetOI+R+0YTFDbHr8bvn9lMV56rHTsb
HPWQHZEW9KgDGo8aDkXcUcigxkhlDUMWEiK5EcIVFhchZ8DWAge3MZ/ssF/GPGI/lAOi/Py8E2iM
1v41TkKO+bEcqOxIrsBGMfrHl1/vGUwwVL/DhgQu2c9fW+UJ25wOkaKA0SvEij9tzl+NAjBA0ICx
aCvY5ue9KCkC1S0r5jOKfxHCLbF6CY0gakI0qC23TpI+IWMJfoI2OV+VBTSvDfTuim4hM//42Ykb
LMs65lRVoTIoC/zJelfM/T7hqE00z7Rm/ZBUaSoiFsLenwkwloNrNaYqIpxRZMpohrVzeKrLiOgV
aUOkxqoMwPB1Lftkjysn85c99WyUWysNI2RtjRDMeaWU6WIET5OrMg37dO/k8spaRN2FRLncOw3q
fY6vFK1WmEwD0l9ELBqqFif1VhQaiwRykYezWM25UwHD9GI9PzpUJJ4r0R58zWgpKmAGLXwF5nBz
QXiMFbAzazQ7zdrIblxL3fj0Exo8nk1aLBT2NLyZ4HQZh5R0qvsKHz209Og1bbhPx4TADAYyTp7M
E1DxHhIYeZg2GnRX/zHCMOboADaQ6TWgqneurm60JjzrnoovOyIUkgLzp8PVV8WsQe/OYmyNCuOP
7l3I3tO1upGgVGPswaKaKByF+l8hq5S2tPEgy0bxCPbK6pckMj+w+33//HxVy/LChgw0xVHpN3+8
hcpRVbK88VIxXhPvwSZNTKvcY1Yh2eF50eiTff+KX42wcAzil9Lw6TB6+TRJgoLZlkY5JIdAXtKi
rqxyUaMb6m2Q25tRJm/wNc9gaaARw0Dxw2Hvq8/LMB6yCKcHcWD6+HmRLdWK1nFwBr2OsPNCZJDR
74gS8exoGUUP/4vPit9OuFFMXuxdg/Pb0Sz0Q90YMa4ehhq1nA/rgb5zISNSz4mXdVFqqeUq5L6u
U2pNEKGmtP7+LehfnG4N1gfbUmXH+jNXT/GHwicyFaXucOIs4EX3SnIN8HfgNFBYi6EFm0AKmMIi
wtNmnUtNBI89GLCckA23xj7BzR9ll6Tv0CUhkhLP4xVAFMwgCABx6JZTzPFu/BgzXfD8u7IsZ0Gp
rrUU9baAliewhsnTNNwWkpcLuPTu+4/42YlGN0Q1DE5HGG4A/yifD8BBLVmWiihp33RPtnUjs9lW
46YJ7xz0nehgeh86BsVWTzdPyW8qzNNh9Gygg/7hjfzZjKcpg4NEVoX5xjE+Das9vQkay4y1ve45
S49FOZA3Ct3F6BR446xxFGRTd2V+NzKQgMQ0Hy24qODSOeyuRuyN378d84e3Y4k//+3uc+GnRSw6
1p7Y7g27U2+9hvUm6XBKV1uEgXLQMSQ6R2ZwVAJxIpL7V5ABYhMryrMnP1VETtdEFeQMoWB81bax
aOJLnlwllIAZImMmUslVgTI2Q8XcnTsS+ORwU7owuOIrFVecesHSTykxYvOW5/y6sk/szCHOjBL9
thyvnXqV29okoUoPpGiGUcQ9FlpKDAFVWkuvNIduGs8rjAucuNoOtkpjNWRD3fbp5fsLpmpckI/F
BN8f82BSZlRmKX9cMErSPoJXc0CYTpA84XY5xw0vXSSO+2Jyws6yN8wIE9d9LVsLQCS5ZAORbXk6
DfC57UHrpAbsZa+bZfWDTaayYG9ZzU8ygC98XhpWJd1wLEy0Kpv0x2/W0/u41IvEO/TgoZKDReBs
ObpkmcHQpMAb4QIA7GhQhqLV1PWDpj7D4p/aEPCSWNkDftAWRg83Tz0ALxlw7pcs9ra3kxoOIvGd
19DIauYN8tbvL/EXOoIP7/yPS1y3Om6u0DvEYLO1HKsM4mCgNoqHuPNkJ7cZVYHH70LFAjCHYq3G
PyNdSeCKk/HGKxK0zDsiB/iqcFE9kDSsQD4o5ZPDeaTsaUNgPtDIMpT6jU4ZGJIPrb2RcDQQ4/r9
h/lCeMbkDc+hxuZJV+ZzW1txzUGqO0faVxyDQybkznDQEpgNp7qCI1GiVGwPokmYB/d6iJGK5pwM
nlHK7rp2EbknJZRnFU6XzA5+uNDOn+v++1SQj6rosNAcca//9vDb+PKtXu3tfe9dC/K31jECOKnl
BamK4Z/TOgZHi/aV+WbVgUqeEGShQ56VqL9K8D45qKGSBzpNd66xEFj5wLttxmzugrBWIBXhupr2
4Qu7SR/fkksLE4WU5WEG3nGWwl1Nx7MeV3MgwzIUaLPdOxbLTYaxnHcQy9oiSm2CPDhRafvW0kGV
G0jkpK3rhFsTcg+0rzgcaBYD0SPip3acF5iHifLiEYkW5twzgXwzIMhWhpm8MpWp1ufA6BCPKcGM
qlOtd0OwZ72eZ2x1SMJnINhgubSTGG6epJicg/LJbUkMzRCtpMyhKwpZJSGTCYsLY9sxI430DdLv
D3fNn2X7798MoaIfvxlf9a0cWry0x5gCsZm4S5a7rn+WIX4Lq05ZSLgTdoLDDnfQtjfOBbXAlE+x
ANajho+x8Zj05CqrpwCLAeP4afVQMcL2w1UIICShXmSbJC7l9P07/+Lh/fjOP91TBg1P2Zc6e6/l
t03yyzLreWVD5a1ZeZgVameqm1j95cK0TqwCZXqCig8Lx3DNeB3QGXUENxWtywBTxTBcFSR8+1m3
lCNjGb0Uvr4gB8Yybq2OENIYIjQqBIf/20AJ//6jvBd6H5d6SgUdBzf7NKXR57l5FJgF909t7wdJ
2eConQ/MIsPkl5aC9+JxQYU4G0DMDI+je6mA0yfIodPhYKvBzOzvRgyG2TLu123ezSWsBrV4XKCq
E4DRwSFucSNkECi6V2usAcwcLPXsdhAhTBNlJb0fgJgRuR6WT8CbUWN/OqL4BSfRzTcQ2l69nrgL
cqpfkr5fqvI9RElScdgUczpCya7wqkWD+KCBEQLB8Ptr84cwCemfcBLKor2Nxs0WRfRvS0dX6v7o
uIO7d/M7TTqXin1IdQ5WPIn9KmluEVbgLxw8eoVls/PklxpZ7ffv4Y+l9f09WJStHE5UjbHBx/dg
4qBvGidlyAolIuuO6eAciA2bBySxS+2ygQGnwuJWDQCW0oMKwNa13jxbmRpjgCUPg1ojwhvdhTSA
N2X4+f37+6OLKt6fw4yVaBnNYjj1qbYq8kZzBq7e3kfGn0GhJpzbJ8oX2HRt3nbNwwBs7CfYyRff
jAps0WYAAtvP+cPu2sD3HeWOo2xhEp2yT4tNEh1aZ5sbW0+CH7PwyBqK5r6ylYxdKi2//9D/kn3+
/tQgPvzw+p8+dY7IOjJHSRhB92pRHA2nnrLIEwCwcWp10TTBVlYx/GbyXPEA5tL9K20SWJWZFi9E
mHCjJnNxzvTLjgh1Y5mxy+fUKIPWLwPjqbKID8R708fM3/FWyjmwcxISPSS4ZZiuI4WugDwDWYJZ
5x7xC7GroPSy6ow4SlgSBfC7EpKt9K1FiNHpm6TAJtqOd3ExLwp2p7Fa4xjEJMCI1qH3gH4a2mwI
bekBcoTQvXXlXUWpKQfBFaAkv6T9W52VvpvpuDVKm+kmUEiKQVPYi0eQptXGpZZNDYny/sq3IyYQ
5aTB3yqUoVoyL5DpqsFVT4pQFxBeowernDYqn1P0sDNae2ax8Uz/vs6NtZ/g3YKsL13FiqA7kRYV
ufsEX1o+EtKZ5OuOZBvOVkVAOkocnJDebBU3AMwUaeugSSc1CSaYNpXCPCl05sQll+snQFWzoDIW
JoYF0ertcSExCdiqWGYG507lxOSStirauWXD3ujWeG6tmZF17680FDbWoKc+0DZSrUwdbyc8srQO
e0Ip+viKXrL4xnVkniboYSGXNJxzrIzLukcohQdOqVUi6MqFFCM8cXFL822VK1KFc5UI5jBdORZt
fn2vaj48i55wLo2DB4MoognpVprpMSLbDV1vTD9TwUEX5RmGJ6q7S2oUC+gj/fBrSOqZTHovcK56
z9uSnnxlSb9SIgTQMB4Zklt9NvcCahJwFEUzcx06X/1ImOzru5oaWHagaqRfMZoYtUcPkz7N8Tmh
EtPO5fwYa/qJA+RMV1+ZSy2FzU3Y7PrMmjZkuwgaVU+rSCrPtVHeuE7NCKiamcjDWlPfMoYmeZWL
hX5WY6MZjlaJcdGwnmLfPo1QijPNXduR95j1qKZwvybE3goG3VDD7wVea6mPXfWQDHAci4GNNAou
fLyQprSB9NiXnxSTXDTtsaDZloeE+Ln8EvdWzfS5fMZkqaLgZiSCFRCcl0mVIytb4QOLcNlllboO
7G6tNERfDQQY9KCa072SbHJ43YZEYuWIBJ1jHZkvhFrM6E5eiQmPn/t7NkwOkwKdFq1KNPzC11TA
j9S5hBIa+T5R5int9wbYT0+vIaX/LxfGIuf+76sAby8HgiBbjkk/J4Y+93IQ0j2d63jpKM22NZp3
U6E/l838B5HDV+uqKqvowsSOp7HCftxtmADYahbI0j7hRB6T9MIw6CmRMjyXGX79Eb3UqlWszRjb
bOaPLmu7ZUson3/a9z73p1hgAWxDlBHbHv2MT2+EgDRyrmyaY/TjmHHRQ0YHLISf7+T775dz5auP
jeYXbhlTbGTO72eI3zZ6J471sK17gq5rBTynp5LMJTEFqpSFGkb3cgNWrslWimHMUCQzgClVOGaa
cTRjpEMZK4X+JKYuWOnFzxm4tGEwQ0TnohmvVNouJ/bhHm1x0rxVLITK3kMrMeQwvx0NVUQ6tyWy
5hFVavtwUKe9KS3zBkVZSTi3ncxV2T8mEipbK2KgUa5zR75gkMPrypyK2Z6kYMT2rWUuC4s2xizr
FAXYXBn3KaMMWbYlxv4pdsSSl5BU+VRz3sgkdBxAuPui2qryG4gE306mMPCnrs8ij+2X4+VG6q7q
NoImkc2xf+KYXaResMAlL+YvGkuCleE1ZFyeldjU74oYS2ux1PVlhW+zuCszOG0UxZWUnVnSnVxb
On19LDJkFZhbzAOI+qmhoCrz6lXip+s6jBZq66zl1jkSVk6iSba1NJJvs52h+Nvvv/p3lcSnjfzD
N//pDFIqVSp3ZZeg667PBjPd2Elm2vgqNl8xtmWgxGBawQkPLjChP6Nhjk26yzvdga9PjKs1rhTb
lDBExt61GoU7A0i+cAM4SnpMRFp9sdVbbZWMRIy7hjr323oToIp8ibVgRkDlLOgJU2ZpVVxpWwyR
oIBBkgC3340GMZz+lOVelAeFcukGNNcreuRTDk9Lu9TmKgYUkgQWmmSshdW1tbQ1665u/KAH53Hg
8f/jalGMAkvFh0LK+MflQVaZL+tKGjPiweTuG7tC689iS1ZcIux0YocIIqa7hlmIrtKsI6FIUQrI
3/S+dpbvrwgEXFUDC55k7nJ91oKrtVRprQTVIxkOsAeuzeKOaasYTSstVdHVoEoH8rZn4h60Pa5U
VEwyEzysjRJRfitraV3SFmlAMFJlBMQ5iHoJJdV72SBqsiSSfkVlzCWkUYJ5O7zL2wXbUFUvQ9py
PLYlvF+dxFWB6hAmrFqpt5x0muxNDV6Y8B0cE4vTSOpqsLahS1nYUzvzsSP9t8oXTpBuB7a9lkJH
4rgz8gAJPoMOS1T87VG+1z1OstSpGptRXVXL2lsGnFYTA/cZxVoY0VpkjxOqgXfPFeaDHhWsGW8Q
ZQjbFVVFNxzZT8V4gjFvaK1z7VoJcal1V8n40jUvNlSjvN146ZtiedsxqRCqr1vt3TCgqEg3L6q/
sdGx2zoNyPACYKIfDYLO6TfWlArVMiB7C+5HRAcScJgYa0P9m0fMekMlOcUNYUEOQ/Ju1sQoVouN
Ch1V1Cvi0gmvi0lkXaJZCzhzjUyqarjFew4FIN1kdNMwQa+lCPEl33PjsvDJSPFtU500WscqmUxY
03aJ55HOIKigGLLR2vcYHipAKjmTV5z5VWshukMkge+LYyMFZjfcKqHCggrHoqxfJBKKZAmhmeTp
uxoNbu0nJ50nrYUbILAdTKsl/0oas3XcNnhdfnUNbzEOd22uEVcJgG40IflEVyXNXD/vVsglF2AB
YqqCDg10iT87TC+NR5ekNVc1ZWbmBER1wRe3ERd7wz5Wx+dyCFYgILx9ZpPkBFVjgDLulKgURYkR
ttnULXp4GbBjE1Cwek5IQQVxkHZAreOXpzOUoDNyKXoUoCBCzcXYPAfbxyBXzL8lNGecj2hWvQpd
eWsmmzIvXMjPFOSGutGlDXNBR93wa6/ZSJTommyuS8QMIny5pJ70+jeT9dVWzo5SvzuwS3dl0PDN
8eCUSscTtjL9x6xcFvXW7VEQtD7zY1QfFA8oGt+wpbDsGTIJCFb9w9n7i3MvlqDflppPBYDljUmk
JmQsYNKIq2XXAim+g01CbO8cstFgZMuGRoG476gMisLdep1BLs2rAaMCrxKhxNMQjjEAuR9EV3+M
WahNLDSnWACQ3xnmZ9GpDC3fk5jnCl8OD2bR7c0Ois5bVp5z/c0COCFcKAUT9jba8H2VyMFLp//J
mvhZ+yqa8zLSJQOlpm0BfPu4GHd5FACAjF3ULXcFtorSsMm3Bz6RUwdgkDUHWDENRSzHJHrhIP1L
a+6QG2yg9zBAof0EoTKFU/737QF3okO9ojuIZ0SawKfN1FfbKq0lM6ZLgiUytFdRB3EGcU4oqEMs
bmAmxPqRQRQS1a7bZOiiECtCk+dYFRrRowoyxxtPCdBi3zuLn2lZSkrA+B0ZeByYh+IcJCSVQ2/g
WCMSmUcSh4AsGCB+Oe1ayMr6MbtruuhaMFLEKaqXw7V47mL6jJwMPEWZtFeyAozVFzgoziDZrxEu
siAE0omzAioNBV0lz0xA2og4krX9rTjSpSCKJRmdlR3NDFml99vParqm71XJf7z0/+m9Zqd/XbLq
n//F71+yfGB78etPv/3n/2mqurzEwSX926QpXy/N37K3v93Ulzqo6uCl+i/xj/33D//z42/5t/79
WrNLffnwG8J6gxq8wGs5XL9WTVy/vwvelfib/79/+LfX93/ldshf//HX5VcSpJyY6zJ4qf/69x+t
f/3jL1BgDk/tf/z+Cv/+48Ml4SdvSLvz//bfH/SLn32lf/CPvxRd+TuNSYSmFB2yZYv7qnt9/xPV
4U8U/HGYxGjJckOmWVn7//hLUo2/Ow5yEECAdIk4SvBDlXhB/kyz/y4jF4EmJKZGSEnNv/7fm/zw
5fzPl/W3tElOWZDW1T/+st77gL/d9wxVFfTnmgnzGKMwCpyPT6KVkpXZ4AE84ZhBJ02O+HIgV6m4
V9Nd+9zE23Sm7Cxnkrgng2R0VV9I5As9EaBLm9edm2c1cpbNXN/oUGzyvW1utR3UEh5dUvz8tbIS
2UjBMtsP2rYrtjk1I1v4Klkp2rOXL5tr02dy8JwhMPLkS5lfZeU1/zWkcqowS0LTOfXeakZBtyEn
OfAU5Swmvktfgs5Ck3kbjeuiiqd5vYJ/4lXX+Uv60GWbIrwpKdvcNys4MLtJZjjkymDFPCns4bKC
Mb3Xi6US7DRrVTvPycFo6DjsKINlc2uPCEDH1cgZBgkXXlf3XFx0b8/DpZWrKNtqgAacFSga1Ffe
sPKTI3kYlFFqQUJGdWsmL6Z8dMcnE3qJinNo7ehTcHYK5BJn6noPrgxCJ70Z1H11LaP776q7Mll0
xLIfJJgcjcSQhYNRmZNLRKuUgiL1lpJM9AQtA482iKaka5tgMdMjloIhWqZu5DeqoOkrxxXJuadx
OsnDdRDoIMDuXOXNU+4sM1mU+VxDChfms9BdeCRQTAyGXWt3PURLqK6GvYCJ7HqvRrKH9RIeHY7L
42x4dap7QiXGVf9sKtvRXmj3Rb9CIRlZYGDo+vMvxcsu2GgWw6forOTH4Nph1SIJhK7ukOp0yED5
XdLOmXBB5bcel04TUpJxuqxqbe71CZsAfb+36K4gsC92CKCecFdtxoWMvwyGf0o6BCJlrZprREdk
XrnsjIXc7IRAE/T2Qp8rFGTpax/sUjSAdyAw44aXo3TOc3Te27okBdaiZ5+LSSt93nCSPldneS4d
JdTBziQC5HLOwCVP1EfkyA8s9wBTAF1pFarKqeMviPJrQswAU1udmrdGNe1veNEAV+YVgybUjMRV
NnT15w2yCyhS0sKRCJ+GhjQJ/AVJCxvdnoyvHK+Ce0lFkrhm+GtpM77wXtlArRzLOdyYolzQQ6uv
XUIJMHLJj3X62Ok4rV2K/QbNQbAzdVJ/OSK73NiWhKLfopjGGNBgzsS7NzqT7I57YxvtiwwalbfR
EGeyQSXWPJHWiUzS6mHgyJgsByxmZMm0hTaR9HoR1peiJ4iZOBA594FkcUg0Jnm0KfJgKZnjwRRx
c1zzbuvI1DaMvfgr1XhC60PR2CwC+6hc2boEYokx1t7Vr7N+geFVqi9+uUgM9GIMuDdk2CGJn+jp
BVp6cp3nN1k4N0+OA1/8pDZTSTr10qmkiO6obt39YK186cTZhBEsD0RnpGsjurehMkarrpx56BhI
0rbk5bCICTK5ps7XCSsl38QlJSSbDIAg/Bqrn47I2wCXRktkoUFz8ueW3E8JE27AZHNPoHILVHhe
Z/RHE5mM5bYjSYFEYcZEC5s9tg7XVnjTK1c5ENBO4jvwLkECp3+eej4qChJH6uuCXNF9p0EMedKQ
2JnKrtQfmupYkYMTctokyhoX7npvbmTpvrhL3WP35CFB7TdWsYyNtR0f/B0HoWARHaObcER3Oomk
qbf4hWYhODYb5AF1f59399TgoT4176DkAuec6LdjjNXFXquEDS9MRATTQF2WJzecR0vF3W9BfZrP
2LUy2tJFf5ts4mAZeYsG9R41SusdXO2RHhKBnSyv7trTr/Wb7GVcgLPX5zwoscaNR3geoGgCcDAl
6xXD8AlB3VP3TQJJubRuzHZGUpsablo4o+1Gc/cWxbnc5jNVnLUwtOxg+VoPiKnmwbbfZuovJH1+
e46tmcwBK/e4b37RfPTLF9k+x+1ZcnchS5DPAHhi78L6pJTqxKuXdvhkhCpsMZj8WBzRDxEInjPD
dN2jDgNEt589TiBWfnKKuyR/5EkzETZV5IhFxot6jDHP6Sfl3qTrT3LRA5HJ1gFjZJEzsponCBkC
MqTbvUYAAQSkp95K0BUvwTb35rZk1eriJwyvVTCpR0ywIgtgMiobGwNnPq+jvVXcYLSRqhuJofaq
fAMB7u3V7JEp4SzMD0yvB8yE/qkqltKjEy6r9CFoWHJjhkDWwStJbzjdO8UzqXLlFbxxGulBuPTs
ZS7Ndf1OF8P9rY98dDw18IAPkLHQXxC7nfAJx3E9bjwk0CWKRIYd2D7m4aq96tSznK1tbD75UVDd
9JkUkPN9jsOl5G/DV7T8XrfoCcAopOdEJb6UHvP/Jew8lhTXmi38RIqQl5jK4T0UFBNFOZAD5N3T
30/930F3dcepOGfQUQ6QtvbOXLnMMcmQmCOH0FuszDlfFIQS4ygfSNZvjXIcAbN2ZIyCSXfvMKIb
SKv6uMTQenTQNhE7Tm/1AoEmU4yjqvsCv6fbMlK2sEXfBXN+K/ejqaxM0CKjHhhj9wEDJ043qG9v
xlwzx1WETHcn+ZMEfD9XTnR5dYSt5d2qkmX0JUhzGNVOjio5ua2rfmE0fLZJoS+pGvL+XEdzVUug
o2C4binrkEi/2/Gp320qiALAP3xJ8ktjbilyeuZHvXOrNqk81x5vpPbV/sdv1eL/F2K/F17fPVGo
u8CpUbdjeW6g9PzlOvQbbKuZ3bPVzbbfJIvbTrCkOQp7sgoPI1ca3w5u/UI9MBlNjWmwzBXrhxf/
1n799eJDM/Tbi+eRMRK0pBU3OcKCfLsk1IRQRCst580GIYktc0/LKTOBfHdsqx/YjN/Hrr9enWqT
5AnFxP1cHFgvv716XNfF3QiyblMO6Q6ztt6ElWkZo41wO/k6wyCkIcH6h488wHt/1rmIanlJEpMY
9lJX//minVLIzYOjcEMISi/gtXCIUV5VS9MYa6pXyQ4qYLIlcpww2/Inrtd3Aebwkf949W/dpdIi
SMI6qtsEAcOwcGHKa3jLoeaFyUmogXoQTtwWWksnDODh0yliSrEcMBsVqL0m29hYMKrPRWJF7LDe
K92hCXd+cS6Tk87PJ/vqRt6hBPlmUt8ww/Pk+7J+LoKC4K/areL0JyBhmN3/fT1N1YQXKzFu+cZe
u0dKF7d3rmfdrYJkIWJmNXJNww1VR80cPz2ocJOmZbXoSnbzn5hR8j9WsAkbFxdulcb9LwGUWjVa
kvVhv8kAMOEpBQ4MLnJ9dQgDmqvFixoPUMGV01X13Mn52ejXkN11Btj5FGKBxLiWw0zzsg0JNv5o
AiEwqz//e819pyL+uus6elQQZ6I6NO0bMbsslCc5o1yjBj+8Z7ox8i0Ed0Qt3JTkkoSuJu0kMtR4
0JXpvZreErT/zEwAaa9INgpCV+FcWX2wlJJpL2c/bQPfMI//vT8dVzO4GQpGvt/uYajK9yZ61Ojm
7+tOGmfPsaCNlex0u01j4t0QnqJ9baWxmb32z/e+WssQ7v/7GkkD2+D7OmJuNRC5jcH1/ttzachJ
USRRJm6I+wQjbtNl/5FMjQ/5do6EN2o2zX1iOyj3DBmwygMU+2kl/xoMfn8LtNuDMRJ7Mo31n1tD
Lghpl4R3cePHExXnhGxDBG1vM1eN+0nGgHxjHIKIRHsrrryc3oOCviPX9e4ln1T/bYK0yfUfM/+L
hie5dkTlTEJQmwaoJ96XsIky363zadVRdgD837+Cu53q7vMN+SDtkWzO8YJSvgL15U4HlKzhNndb
o/NERuXYX0F4rsfG2c+9JrlS48uzyqWIFJZxn1LFNXbJCe/Pboij5lW9JRM1J/KNPOIucpNwyuwJ
Rag0OvVItAyMm9+xWlSZDspe0Dc8Bzw9r7nhFXDXITlRehuGE+36q6zYylgdyF5eR7gxMmmCFkCk
3QgifHC9VUtfALqCGvHpQ5RFMz1XMFZsz6HkVJ5ZWeroTVV26NCCdJVRrUWLIQR06EnzZcdMfSul
V8rnsvCSwutvdpafCMFKwQe4EbjgCrNohQ8K55BezTvYzuOwvTK1bBYY0vPbhPi1NtQipH/jUL4m
0CCD+2dZ2amTkFG1MJhP+PKkaGAp+BMgsPinY+W7iPXXIzSCxqMzUCLW7ftZZkax2HAV5Q2ebuHK
nDETI169sE3tVHwlspuajNwYEqTxFqPhknkh2vtKmMjC7it10Wm8xWvKEbrD1zxejT5pNXJbPZuW
9nZzbtKsvORe5o5enhtxjpxx2jBdUeZ4hhAltjX2mZdvlan/VjOyz8a6ijRw+ehn+gnWACcp2t3/
flzRG/zjeSWaD5kJeBHRJd+e107pwwqfVHmTvaWbC+PgGfUxCbmmciJhjvAJ1MKuHK4wdAvDTVBf
5XrbEpWEq6hYTdmCH27XTpi+vYtjZPng3vCZoy3j2HgsjkcV2Zrlwign8jUO8CKu7PiafJov2kE0
bd0lbBEs38CQ5AR9YwyLoVG36ljaQ1YXRlayHC3k8RMxxKYPXaYXX6ig0NGjKhLn7Q0FnhviZi94
LY6aTw/72ksdWko3F3HLmgOmpsJcwKasiAA0MH1Impf29gp/zApz0aaN9cFNoxYiIQL7XEvt7kPn
QE+yBE7qUmJ6TCqc6Rmv4lYeN+C/H+J9/sTWc3Fznieq6iI/1eq+jBx/nK+lCeoqphzQZC3ltUeY
fCB5U3Ar7HMYhriE9CXxEFG57CZcWiiVtJ5e81LMgmPIkPGpXfRsXENEdIc5Cy+4QIcQruiDshlk
XBSryT7Ce/b5VuI9c/8qutmQ/RbMaO8c/AXS8MOIqLHRNfNHkDMbM6OeZAW4HoDFvVnUDw9PgSq0
FQdStDBujP3zMUWyK0/uJ7xxUrta6O9E0I+o7glrkTBj8qq59HmJad1GABNTfafUS5ytk/N/r0Tp
XwUIvhkS1EZRREj+bSGmoq81dVTJG1yHBETwq8BJ2o/sYcO4UhexQ0aM9KpJZMf9QBv8PirgmSdK
WeO4NCWOdYbGf54XkUooDJZNnBcv4nFY8KWnvvhjWFAami/63/Ct83GxdWRhU6quDlOOWx9j1fkw
pxHGVIdOWAF76uP040qnFdtkyjDuCdkh2nKcL2Tw/BvZ3ut2xIq81I7qys0h/ALaIbT0vsGOF1K3
CeaggoqNSIbtc0sG8hPl0hbu+Bv79JTtsVW2Rn8hBkDP8cAEBbPVd7F5+VGA9o+KnnkdogtRw90A
Y4eh0Pitohd7NgS0C9IGNE/pPR69jyeG7J640E88aj/c+b9LeV6NvBAqeY5rwlj+fDX93j+y1Jcp
GTB3f+VJVgEprMprQBPqMVhYMDNewfr++2V/GTT8WSZgPIVVy4hiCUT/lw7wtw9ZpsBsRTrqN8go
2/MznpDylVRuimU7ldzdY3OJXtFxZ73bYUwFZHmHT+iSmVsPSb5IqafNR0o43ZJmmCzfB757EcoB
ckctP7G72xjp+ehLfhDdYYv4Sq9dBreh5hYBGZzTqPRulYujKR1sVa0e0Q9TS/Xvy0odJhN2NFxb
vDm+VasQVEZ9EdGRKhKTdYu895SoM8V+RlNQH6oQ0Q5X+qyeB97zC5jkTlbuMsAzHRT1cepXwUs4
7cfwvx/XTHIGgGRbeND5zX0sEyXhwsa7k2r4PqqHo4mSKWp+GCt+H7zyZP7+EfBG+HNlPDrDyNK6
7jf5B7vC7fT4kPbibOTd3MBTp75XgPiKVvGqr41tdTDn+U+ygF9S5e+LRMOFcehLoF7/cgH5bZFI
o7LL4cP2G+zgY688A/0VLyyHcId1GqcTg3MFdzVX+sjPUDveu85Rwnn4brpGRQCxA5Jx1A5P2HSc
ZuApW21PxXcW5uFanwdzc0KyzzSYsjvw5fK1foVfwwnJMADXzeFr+EInPkbwJEjYPZK5uz1ixwG1
+2DyKEKagq2PovbT1y2ttiRgK4ylcbfibOotwp0Vvhgg9SfPAh2FQwRLIlOvge9byqEux/hXv0QQ
tTsXlpH2AYAgQQ8Eg5ZY4zbv4RliqstEw2rgw1ijd04eY+SRcdsdi3bA3CV1XBF1/36X5mB53A+k
B/AicGkgpdnk0JDGlWxhcoP0akDESWy3kCgyRvVn/SqHtAhEUFrJO08RHviELa6klTi1UmrOjbnI
QquGWWwrTEA1iyr0rtgxcbNeMSza0Y6RgFJY5mscjTPQqCn17J2Z1/lx5cs+3g72bRpOMyQuu/Jt
NCs2j21+JB8kg+U7v639OXnVxlvsNZKdXgih6W2No/hTnlBhrMH45s/QfTDM2Ib73Lu9SJvWraYJ
hxFmIrfpc5+tm/VzGq3C6eCKweXbkq5wA8cfPtS9AwKSN9LFXJBjO/W3j2k11qe3qbmXLqPtaGyG
1nMNU3fGx5RRxHA0vyFBxStbNElZITrFGuxltv1X+CESvcVPD1tJaecX7au0o3m193fFCT49E7zo
K1j6mGNoP2RUjv5uLA2sPyElItBF3/bdMvuWRPVdSXXs6FbZm0QYrYW3lHpJNuaVqUx/9q/pAWhc
pZe5JioxJhYaCBaZtn++DAEOsJqxu8OFDpVhjTvj+om7tGnTbDFbx2xbfDMm1HQP0q5O8FsVdar5
TtxiPuUokd3vMMejOLsd8szO3x4DjegAJ01FkMTy2ubv6Z4QCAZZk7JubOgHzSuelmpla+RCKFYV
U/hZ4XnwTIXGWrNH23RF0GZV3iUZbLE9QFS9E6YO4xyROt60pMZNRm6HfSCJ5E8bEVYOB+aH0sMY
NrDv28vvF1b+c4NjfwY5e7C9MN9Rt/cruPqaLXlx32Wrctq9jM7yVUfHa0Ub7aP9CN9AOzbGWbwq
HmkbdW01b8Erj6f40ryxO7QQkFeIWlfKBGQ9d3Ea3yo8Cx3Z36Q+rvU1wwzR0/ppfAi4jNSNTB2u
rD0AFBwFZW7IzakvTQA8TNHaL+X5MG39ien4z/WEURCHL1ATw/I/P3aTNc9Wvt/EDdtRZ6L1R5IE
RmgrCWnCFgE4mkR9ZWnr4q2Qx3TVpYyZx4yphDEooy3xSzmZ9LksQszXD93rbamtDDeO2Dt8iMIS
S3GY38Qk55lT5ImiIzAyZg7RHdP7LP68p9Zzo3vRBdaHxr9P0dIRfviU0q/e6a+7y8kBC4VUSlP8
Vkb1slY/SKfuN9K+/7ghhngJUWXNkF1w+kIngf/SDT2Sddc8UAeqXp3YhUV35YHJiXWZq1cKDg7u
yJigWWUiHNqMdIbUxHMN5PCJtRQzlOwC1lsUMHzs8gR1L/nEr+U5ZvtpDTu64n3zrszDm/XcCWd0
gubMGH47f+13xdmftLsqXZZXfWQhCb4fmDcIuNtyIkjcEacW3LJ3E3yH2BjJ/3gNvWRSvvD9m2r3
AHK5o1zrN3URftzQTLN+1rFTfzG7g20zZtTayAvqOGFrniGzio5/eu5LGjIiBLfqD/ox45/LCtgH
9hgMDdhUfy4rE8+nXkaQsFH2XNQ08bIVVzLYhHdndIi+Hkt1ly94gqb+LljyLC1EMsPnzEPqr2KC
HlEL6MPR9E3rA6Q3DjrA2tG7YRK7SzyL/XjN+eeaQ+mAE9X2Nu2o8taGLe6rD3UP2uJ/ZNggW7Jq
Z1Pxo/goardbDwmwgVPI1n2RUAYAK2zM0wNkmiC0wn7SYDDPPpq7/65uUUb/a2v57WIM/dZvlUvT
EpneZFyMYCH0K+aDEI6U3OEzIlOMucu04jgU4qTHmqMk6FyAlq5BXGIh56LKTSSLgThbsCG52AgG
0PM+STYgpSel/b5haONkJBW/YGJSkCtLS+Kv6Bdaqts7G+rwvw5xOR2zNIUTCRmjnYFWB+jg5hB7
c6tpwp0b/1OzQLSKHDLA1Yet0rpuxA9ZoqTORhZhCMOJcLp/PeZIMYQtazaw9H3+UoVW76oLnAy3
JdvUZEDZege+ANMebN6ZJhVW/NoWXGB8kx2QqDx24DdwsIJhA3kVpKW8VdBaYJQLVvUOrKPArBoG
otFoKIO6k3bMGOgxFTZ5usaY4Ga1pdID9PxRh0Vd2dmhYFEc//vu/U9K933rMGATQSfSFVX87vUv
tJiEBVopbuQLFFTuiUHVQz12p9KEMtMw6n0hI/BNqi1TH6q96LO5Ih6HvIkLK7AL/r/lRj1Ch73F
n73sVl/Q84sHieTwHhzqweKNTTUjBHiTr/WvuLcQZUsHUEF0g4bXfmqxzUz7vkQrSrpo8qF+KXOj
HJ4K3c5Waos3GTFh1uhDIFwv2/Km7ozgEtYVhBXr+Sa+VPCdXUCLx54DbORRPWL1yRNFevKxLgbS
yvNIKKOowcEgPgXhiaW+qVeTECZUBo+58JEfjHfipXNUe6Vdp/YDdwKJnBTs8WyQQLvZIBsIThqO
Eh9Divz59omPa7apDsSUsvdT9K1y0368JPxXYUtzfOAItsfjvlJ3lJI9HkmJw1LrSJejIGbbDe2b
YvUoGS4jgeJ7qZUOcS1tMzWh/1MW08ZfiYvFsXof7Fh/76ZvAx7VSySOpT7UcEVt6VwScjnBwrgR
vju6yJJTXtOX6oB4QLPvazO3G8MKvqoCdZZdfvVH7Yu4OtYeiVuhlVzjaem2q75xWX/MNH3WAPwo
Etsi5suW5D4u+nt+1JVJsgwGbmDkQh+898NhRmUf8fpEQ3UWWn4OGUg8eFwDnGif/acPKaYHWrFh
GIoUXLoNvHX/obkG8P/H9jMaBkmqTha8qX47+0aJpj3NJBY3j0XCUTVV1tEBJ2X9rdmpR/hCj3V+
9jFN59lpNxF1C3o/tp16TMuhwBahEmjnkBHaxXOsrFp2D4+0OemjusrsVyjJ37sTg+DHUliAmCWL
CB3KWqU271yIY+CnfQLRLKqIhwT+w5/A4UPe3ku6IEyDno56ya7tJn5X9vRvfYoJo40ViMBYnrpD
stqPwVH6Iu1BmUe5Swjkk1ZoqHZZnsoeZTBFF0eyORChihfeaCDjv8Sv9JVN8UvNQjXMoctggUcG
o3gnbF79Df0SzUHEPoXH2bF8ryeoLYQdMDzfiCCiW/fL6FT6lnq9sRp8yBVD7YwlNWQmTNRo5x6f
TBN58lrfMt/429qiexE5Vq4dEnzBEy93w2rX4Vu54MCH6HeNFhQP5sPFfy3G0QxyXWjhNnn1Y+J1
vIdsndlOkOG3+QS3ed4/OaRMqWQrfQ0xGLl7GqSExAZGoD4DX+0XjCbus8ghqxg3Xag7BI+ubhwH
TxsaNAcETzIHKA0o58G93JUBELo7QuQfDN9FbaRQYENMC5eUdCLEnheAF0xPWmKsCDVz9RQIkMXL
NbN/wbdUSHbTWF/dq4wgW7Uw/l/UkOPToY1IwVuW3PeClRMTBzm0ujhAasWENuNxCOkOrxh7byHE
JdgFck/AaxugOevGRvQ+bEluPgEybYc94blo6L+u8WuOFbnhkNVIZdYNnKmahty3iqkxo80jwg1E
CEMuzqR4JkCEyp0YwUBga3e3Ot8Wxbn6KACaFxVG92uGP3BAFoME4sA2w1RgkjUWza/4GcBQOZLY
xcfJbKpXuljss56gDYb1LB28Fwca/Wjuh05Mzft0IP1l9ST1hyuSslAnCBYkw4LRAp2Nf3BYV9H4
EXpob0TD7fHPkuclOpOhXR8/tHEAl6tBFgmQ5fDvMF7B9DvR0itzBdnElgucGsvgLFAlfuqhjRa+
eyt6cvEGCKFG/ufcDZT4E0lyCsaJOBn6LjZhDG5xXaewoLGjUO9W9+yNW573TnoaHf0bDhBOQpYF
jxSxYhnsR8ffc23DgPIBMGOCKLIV3AAvi8ZJ4VdzH5N93zg9xYnhYGku0SzAa01mIxoH9smVPuWu
IjjlosUAAdCv2d7OMZgBVG50Nof6HWagQaAdvJXGFl+D2IaUcWlRnmE8+AEQN2Ss2vHrAyHQWHMV
0ZI4mzjvn46YWuKaCvd+SHFJu0QG26ijS9y24czgYyBw8jU7YZJmIL+kU0cgYtOfRryJeGGgZmFS
dUHYfCm31MZErXBEGDlr3x7doaG64BpU24G0rPnZjQxlA1ONpfoeM/HSbQ2n4K82mqdPW5w/tuWX
BqVzr1CblGOYrWw3A4KRwIQ9kolHKSm8mjwz7+Qu8yyYI+YU5dlYPFCfLPGa+iSCnJ/vX/lFug9s
OqDckMOMNzzq3YpPl7ocd7gi+e1iFEF6x43Ditf4Q3D4FZgzjRUwbxQwuE6BAglWwyNE9bNt9s2n
9FViNmyxL7/zTfIqkKPwf/eubJ4nYDIGRO/mqUZSM+dMq5fJBcajpNkcS0ntsiN3hsX4kr+KEzVc
I4IHhlxmgs0/4eihJ8acDrEITXvF0UA55zxrmysW4FGqe89NsqLPgGBvIFz/6HFsxDPEvFJcKhdl
yRMUwX9sYNOZFCyW8RISH3FoX1hrIcbj4POb+sWcdBS5ovWUrGdgNSBZR4j8N6p038bLozmJc9N9
QlDmiGAxs+DRaAVcS6RHk+AAjUkbjg2ovoTuahZRAkRCwusrZk8cmeEyfSTcu08OIi588AVhFEiQ
EDJ5jOiH7JL7tf/kRByYsR9APfePjlHaTDhwnAfjdJzMgm2yJHLloI/G8N6exbQhuw2rL8J4+SbW
JKzf1pEXEWRrqCfcg00K0lJZ4p6iibqZkwyZFYQg6gnyXpkGM3aw0os8B2vidbn67Qpwy6eAPkvH
wcDk6TgGsB6z2YaebyooVkqBveaCA9sxIF/IXrcY/JWs5Jj+UAcrw6j+exn8exXxzdtACsunrvs0
MbVi33YAksYeVpo66178WbMr6RE+ZBeUM3kV3+hmkLhMbmMsk+HJUSHTvmYE1OBqZXUHxR1dGTfm
u3oFFPRazKPjT3Ax4fT/er/KABZrEkYTv0SLvzVdoywKo9sjFzeUEw0x1PcJK6AHSoXB6fUV5Asn
grhMA0bdymyPBoxdiAn4nQzbYflrdCY4BQwgMGlNyADh2L3SoNC9mDsxmpRnzvLooHnaKUGlMiJY
2wr21Ve6vlWX7khNzdD8SfbtYKlqqTCLB7wXHFm94K62ERb+8famUQRBdDwZBznF9osLyAaAhtw5
V+wqgBJM4NZ+Z/sw4IHZri2gMxXaRXvPdqNzHziP0bQcTekyGnGSrYw5pkoG++ZB8WCG8tepJ6SR
RQ/+WEjdaigtRlZ9RmP+fFGvoisetRNCXf1txNq/9gfebzgjnevFOJqfvmLJ04AalkKOM51gC2lo
AMBxKdUbYyq8CV8i6DZ6s2jGbJADeEQ9BBheW/cD1IAOp4AnvlnOiJ1AIn4PO3XrMalDjzaDxgFC
fk7NxXZ3qXGF4JC3OEhrwjc4GjAbglO9NVacVjgLYAu7pKRJ92a3HZmW/6K/lPv2PVnna/kNxQJ6
hPlzG17kV3hfR+GSLRa0pWZO369ty/tY2v4Ps+63jCqkC6zSbv88kc7CbIkN7ACIIpYu6zNf0Vli
Fkwt/+jpjW0Fm9Z1XNpisa/BIlq7viBSmKHiZmegI5FNj/0zkL3sXaJyeTW3uNXS0bEJUcTeaFbq
CQzxTpk0uGyzAkmVJzmHCuuDTSPddshYd8Dx99oeveDCxdb99Ggt/Kfl3j65dMIlBDVktvEqfjbc
E9Hr1qMtA3wmQaBuOsUUYRoM53xHh07EcBS0XZfgm6N+c012ddN7vGdnnNeVVYMlxpjjtIdTznGu
WRoNELTxyKax4yZmDG+yCRtjSIW44WRur8asWfBFzzzdD8GLsDRm5pwd6rk2z/mLfk5Xcm2D1j7X
XAxj2r8qzbisWPd4+q/6z24XfBFe7T3n7OQKA+1qykybsW3GOmWMgfnoPDtAE4w/buvnuy5yqLHv
UyxZTHfoWH4BSGhnrVhy69olKCDNLHoszOf+u9f/X3bUX5ucAvdCV5m2/sWflLPKaLIOXjAbRJkz
+rEJvkU4PCCgn9lJ0937yKnROJjjR+IZEif0GgZeuSCng9OFZxaKNF3MACT2A2ZVrJQ15zcMc/m9
fmXDUDt7dODMUQ66a6xD0AueEXZNiIbUzmOstXRQELYj+3lEzQoFlwq/N62mtaV3SmXzQF2a4+Tc
2Txa/Dt5b6gWRSabsNmsR4WQEzX0sOvI5AURsY1jHfCjaEFbGnjWCiqNC1k8UEsKi+1viGm1nXg+
DTWH5CqMMJrSUQ+Qk1gPoP3IMTio6KGpp+6jNUARr+7T+ndW5mWnZImhHMd4sGPtMElKOWM/UBzx
+704kytaBJe6cgTvS7Ux7cjZ4KLj/6p1HjIKhWQXvlKG9JeYs57KDdX6mfbb9CJXGKBAfUsieGZJ
XxnNW2Dt07H2mpzpqPMPzL0/cgR60CGTSd0ie3XrdkL1lRwxGkLPSIYutYxRubVm55rtj8hsRn09
fEsv6NOkj2DK+H/TLVTKqh9QZ/VvHsVgK4rn8RDhiWfFN/ZbUEpm3aQ3edMGppVKC0n6GmncaHUX
hrHT+zOhmLXd6hFzjpLTozwPGcU2tP7QQdHuehhD164g4qHttdypVj0XyEy00alo9m28F3DlJkx9
VhVY1mXe4An4ZpDPvbh/Crrtd4v7Y6roCzJLIWH/95PyKzP2zwflz4/2baJ9F0spTJ6CtGFifu3e
EudCS2MyYmer01FTOvlrvmCYSYyTQNs19wOPoiUip9UC7JzDaDPdR+oI5ARjr1ytsiNddznh46mK
Q8/wGIpwDhzyoQRH0ZzUro+VYD/aA/Y5lrKpih9m9NLftFc+EfkgjLmRBeJ8Rj3xW70gB7KspZIh
bSgQR9kZTVoVz/yZbl/uW5+0uIOYTztUar6bphsFBPu/r6g0+ucb0A3RJEBME6GBfX8DIo7wHW+A
QCg2gsCtzL3/mKPfj5qxNDDvBlOvCenbGOTK8QxtSLyjucbOtXtsbmjUTznXN1qL8K1yiuNJPdql
xoQfaRdFuK8P7ErxS6RPtHPZ42/pBbJTtG8Yj2ZvYXzqc6fT50zVe0/OP2jcibfF0m0OJWMvNhMI
YaiYo2ODnY2+03EUcBDARhNRcSLsDUzHd1LAY6HySpWwaseUF0I4yUlMGqLOQKl56C93or20DwXa
zaafKKFHCx1+0Vbj6Y4YoHw3f+HP1vOrSi2ZSJV+E+K8DuVNW04DkSmZF34lnG10UiPO86UvesKu
n/j9uANFC2e0yw0bGwhPZY80h+h2CdHLup1RT3jRu3iDPepqzYtCwlk7N8Od6c9wJkGZly17GG8K
LUSLHI0gK7id7Kj3wBp1tjuaxRvq+2bXFVMsNkb0IneqdfzEh/MrFuZSukjrJQLzAHfGbpLKL3I0
lZILYAuNCH1ffFXwUpzkzVQ/FSLY6Ewv5kI10Qz35kCmbAWKo/v5Qfm+6sUv4tStzzYaj+S5Mq29
x2LAvNwaJ6jHD4/yP5gdLPzf1t23XaoQ8Pbpw5G0Ke9r6kKkx1yLfJJzfTSv6S7tQqRUeS5CxsqA
K0I/ScSJQumjPcYYv5Q/HMLyL2/Bv/aW397Qt70lkLt7WjHH22Bcitjq5pPHTHW+Z0nq2UvZzU1M
0nIvFjYCxWyrfoo9MUgekXqpiA9OcmKdj0Yz/bHS8pnWzhNhhkXnY/o46PE09PF0gR00i5N9pp7J
tEY7Qy+NvIwgTd2j5u438ED6M18HVjQL7/6i7Ftoiz0FjdvLzn3iv3RfSrHXvx4bRf0MXi+aFyPp
Km2WMfyKlBDtRX1/69oL/YdRwq3k5nHgiLktUyaTTczp1Z0eJVANnr0eiFCvTIn4kO9Q/K117PYn
0AyVxOcTTNesIgcbciSABO1xE9x4K0sO6gzapfoh3NYBFqrvpDDep6P2CGgNSSgRgO/yPWAdjXiP
OEiLaKmXjfbRLFoEkKte2wbdtryM8Djzx3oxraYxlhpN+MZBjZ4Rqjwg220YHEpjnjPDX8SJ3Rse
WEY3EYXtrR3rCxgpywKKIGSLGRKA56CvcLRxr84iaZ1Rgq6yHiItHZVu0PllgetKvB3UcTeE/ZbK
dRtKT0qam6dI4xxEohq3+jmmmugfK788CEe5XTTlRpC8Kl+bt0W9jQsaOewnaOStiNGh9VSnUjeu
Tv+9Jf/z/IZ3PHSQTH7+t2P/diSkSiurPjEOtLwYF0DXpOu7yzP5Wpauf6U0SeNFEL8J65ytmXy7
yXMyAA5IilOnLRg3vPoeFNZ4wm6WhN6z4QbhwIjBSeJ1yiJJce4aq8FY7+f3V4ZKB0UcA3vmySnS
XqufcuAJIv6rJWYQa4rqcM4hjvpOQ2tlsS7kmyJvNAZDN8dYn4ND8hEvi/RYchYDV2rT2/OddAyp
0r2sADV6vukJetveeWZevL25jA39CZursb0DfvW2+bTguq9ycRvfdjE0Vn9i3K0yPRW3idbT/TvB
bZFr40ZKrVGyDWNX3eiLRX3Vz5ljgqtRAHtQhMWjMEDNnbJJTlT87q24+E4+J4ig3UI9X7chXD2O
G/uBDNMhaaGf3W+T+5ceuzCgFU+MJxJVAx04A1HpjAOdsmbRZwjl7A7WO2T8/r2gtRdcJMoGQuMJ
jX656HsgsHm/EKz7Ec0a4BoFbD8DudIPen+GRahRb7STh8TgEtBGWZMzYIXHnFAw5fbaq2skg+n7
DXdFiyxBzhtLhlgAzhm+xPyMiC+RX6xodeJ+0XXvD/yYNzz8FkTixTOiqxX0LX1z3SO+BRQLYfCD
wt8ljyceUxmkjW06pXov0zGoKmKBMCBFp0GwO5dv0/r9PlbGTMLEZHef1Tiz9Qael44gYb6yUKfy
DRTeH5BoFq8woS4bndSjAXvykxmg9v5UVwwV8ZKaiCt0iibHtt24tKJYP9K/2NXYLJ2MLgaMU3gc
q3Dtq+MA5m/lMtnYhzOUJc9FeYIcVK4eyTkDSSG8qSHfdQ/guGiPj0uC0CXapBeq/fzuooboDAzs
xjd8NoBWyckMbK5aLLxuMfc1JI/miF9RJ/pawvD2gVby0MYHbgC5UtNgktbrTp1EBW0jcAauVg4V
/QJtWYO2wm9AnfckLTGwkES30jbhkGBlmaaLD2PhSZd25GrX5xTDoE+1mgga2FW2Aie5vWjGFHQl
UJz2/DhLzAaGxVJ98cI7BhJ3cooaO0XvSBU6F/Dy9QQixQ5CNJFmr5LdHO54LL7cw9dgG57ZPcXc
VXaRc4tdfSquUwlvQvACO8nQ7lrlvLrNiEAdpRP8Om+zVqUIftF8O+NiUYPAHkQK71G3g7tZBYjJ
5qZcQBPMO2E2n/p9Hj8Q17liwFAYqNBhNEChWOL+h0i1G5ijoO94nMOBRVm9R7HVrdp2PXIf6qSr
p4FPb8jEMyZrmHlzKHerFACyuX1UYCgLhG9e8PzQ76/qkwGNxVjIYlyrFucHpBdmI8wrsFO8jxBo
F+dbtJMXvg9dwYseVKDPwoO5L0uuwFmm4USdRC8ofIIlo9YoXIU1jtKGJQmcUxOsfOYaY3v8mXIG
4OlRijCLfIP4Jadu+tg186SZPHG93pnZGJE2Zk1Wmh0LaK41ay2oVKtU9kACBQmiOJEwMrJmiT2T
MY4KPssSXVXiDnHKz2RrPmfP5ywWziMkxE9lnddT7ZNprAjgKrOR1LQnujLuxGP5xOjpioALBz8o
4eNHdinmNXOq8KWDoGEE4OOa3bE50VRWBs+uytAH0oIP2a2Zq5V3jY7ZqZk0rDTJE58T4ROjYsh6
BXQd4/Mm5XYZbtq+tpNoHnwptwnmdzJ/9TXsdkLxQ4n3i8T1vaLCDf//CDuP5caxYNv+y5sjAt5M
SRgSNCLlpQlCKknw3uPr34Ju3Ntd6o6uHlTLlEo0wDl5MvdeGyQumkELFMnvR4umLgMTjZd8oaqU
vYLpDqdJWtvjevoS5iM8XAeENrMQun1yjuX6IbiJewdyna+Jn9olJaeJq3VjrTP1o+mVDoiPqnRL
Lg4GMozS377+e/OV/q0uNdf/IC2jeJTF9XT9t91XXYRGl5rQuBTo9MkYoEU6Y9jdmtA+Zb+y6T14
SCxFeRfH+4js2/KslucQ8mB9ZejcmbuS5C/YebYwXFB/rlEeC0MzOLnBsGPX6OmTScTwmk6i7aSn
0OEG1z90my0mPBo0LLTPSTwpOOvrNWrKU+Vza6VbhDGM0azll56ctcgVCzcWfM1R76XSVs4E7WJ2
SdnNxw22hKX2CgJUpANRAd1jtIsDL6GpdK21N6Vz+26HbJJxZWM55X6ud0zaGHnGI/oGpxYOorJT
uMDoY7A0zH4p7oPPgEfHNO1pJFCb5pB2qi07iHcZsAvhtRI86bJIrr7cSjeGp+veQJolxRvKjVfQ
tdEhcoQ/SFL/7eoiaIFwzTX4GpHMD31BqKLaTtVOu0QMI2V/0gFEfLWKn+nEBaP/Q+xwi3Y09G/r
E03eCNUbBEW2Auu8FF9R4ARUVYxICIZ7SC/L9FaZByC42afZvhkcqxxSjHVfxwQTe/99kX2fqX/c
GDx0S7TgiiKpXRFCf7/GFPilRkdm5oVRyn55xj4MV1T2lyOa4WnAZnc/vkSwSWBPlEeeA/PFdRwl
bMHcDI40OAownrN8K9Le2P/hsf2zWkNlr6/EVchiIkXo748tL6eqysbUuGBx1Jt3Fl7MwOxULdX3
5HQkae8G86qMvxJ2HyQLDJI36o1wohaf9V/CwgHNawN6YnZzUjhWqt700vW7/36U+voK/f4KWqJG
krBFe2SVz/44PeqNacqY+OLr1AI3xQ7tiZNPnRGfgsgvqpVxA3xkbbp5mXrTlb6sOP34REuQ/nXY
E6u5zhayG8br9BvV+Ux3sUxeM87M1HnbKNyJg808pLI59z21yc74FT718xZOBOZrpH+xSyu47M+D
eI78HMDHsX2Pm80HiEWa7jUk3yvbY3vI9VOe/+E9+pehGP5oCm2QbwRtYmH5/T2KciMPxnyyLmBd
UKsksk31dB4NRFmbuD4SLa2adnrLQQ+Z17NKhzjZR+Rz7dDREDJd3VsPk8qgJ/fUG7l9zu9FIg4O
OqkX/QH0mQIuiHdO2ZEJXXR/ss5r//Le4TUkWWvNmwJc/uMKU8J+MQt1jqDTvnbIYZaMhcMZU6eY
j23imR8pCxikWXFbtIeGwDzTsTSvxmYPRWP2Jpkpx1YfHQvQNIX2S0C3MnIVy6ZeqskVIj5M5s0k
8A78xyavbcLvxs7RNZKSfACC2rjXaIlothDuaWtNsx+WsAgh3zxGpZunf2ixqf/UYXKzI4LC14bF
ElDp7+9WmmZzp6dScKkFxwhcEJeLbQQeFVRH2sg2uEKSuak9i1ryTBJTGO8Tmf75sNUCL84OqOAN
7YSStH9BNILYpfmVUxRwjzWSsY1Yw1LdGW7HjYDADn9C9hC+//fd9m/vmCkqqLXXJCc8MD/8cX0w
L9rcmfEVBmhyXHr47sQjcirDOLxrX7Njzyqa3VOjVojOKpfLEN/5jBLfWSFTEZ43pIR3mUhJ64hk
3bZ7FBRL4UmFLROJPrrJ7HFUo8eVtA/kkRMw9xZeCn8SdtZ4r+xZ/XJjA54F9Ux7ipUdJ5P4D63Y
f0E6kNZMy5weEKzHf8T35FLRylIdhteFSVByNCZ3qU4s4ZzhXqL50msbW/ditEwb3qpG2Rt458MH
2MiSdlLim6V6wqynTm6TezLLX7KcMmiRbzOb9m746nIH/YzHSF48VMNLqL0q0/AHN8G/FC8Wbr11
azHF9aj9o5kLmzGKSjENr5ilYgDf9FGEh8J6YBU3izsL12H1S1xnnIF+LJXbToDdiWY0EV+heOqU
9PEfasDv7eLHQv3bI/qxUM+BsfQxsejXuPy1XtZoL1ym+P2XsEtpwA5O5ARoSIVNBdso+wg0e5zu
W+tojV8owcLkINMJWo9Mll1P8JBIiDWwcJRnbFbbwhc6W16tHbxhC7pIIhYRsQNEdDTGOIoNm/i/
bwXln/N9DKISuE1x3XxYxn6/mYsiHvM20bBxDQfQ63N6KL/owJW3qbHlAAi6aal2dDNmnY1xRwCR
3DpT7svP33m3OOP5vsuoFYlLC7CNIu9dfke8Gf5akj8Mgrg5/7lL8mDhH+iyrCBH+PFg53kSTMKa
w2sSOpOGEB5e0DLeqcueRShVeA6MGpSQJAYayvrtMGzB67gzmubmVKNDkVUAraZnokRxMAD7EKVK
+nbLrglOA3lyJPeimY0flOcqNg6h+oI4cbS2U/gA03LbEhXMFIlq+Mt8admWsPIOF/1NEm7QBgox
YaAsIXeWzFXp6upZSE8Zx5xRI5GdrIev0SBDwiXjd5TdzkcZZrZOfYz36ei30aPhLeQdL17m9e+E
ic+7wHjVqtWbDLVaIdMB1Erxq9ceFbjF6wDQEapHJLvmnfC4Eoc2q1gkrQhwPA6HYcNxFy5B9cnT
v6xWMruhf8Yrk0Gz4VxfX1DxX8CfAMezLWuXcRwgZrc8JU+jHQFO3kL37Cp5I+KcC5dHq7dTtv9t
PH/2xquJpS3cDUhTJGpo5orIn5B6/Pel+S+FGx11TlsqrUOiBX8s0pA9u4j42hCZgtd9RG5dHIEO
FhuRa+xP6t5/6elxG/z1y779Yn87JY1RnomkPYTXcL4pprPEwUP2qMIZVp0RpFTze5UjNnfJt1dd
+bk3bns8qJ/m9Icn/Z3j+mN9sURJklWy/fDxyj+KCamuxGVu1Hm9xE32Rxz9k10FG2ySUI9zJ9tX
qSsYHNkYqzvRSzfdZfoHcnT6HUl/CEybebs3slbSltjIo90pjLe9JlmRfQMUioNxIxdOomxG5K1n
DmLLfAxm4IJrH6mj6TSBA3Q7HZSHm8e2WtGJtMVfWubFoddlO51rcEtusVU9AqYThod84DRseWl7
0h4lGaqGG1RrVzlokQFulcJrB682TiXyU69VdskfDh/fpfFvr5gCvlQn4FTFzKqjzf59BWvnoNL7
vE+uRPHAUHNr+Ky5H9Ybmfz5TfeY7NQdJ6Frykn9Xbv/74v0nxcOv12RCDVQ1/qdPer33y6FYT72
gzhduYEEarQXzAvgGSOaGByD2VqvqDq7xTPdBuoXvn/NdOanMvnTTrk6gX6+Cn89Dqznvz+OvrPy
oZaW6YoAOmv2KPHYHSktRX1rvk37IPEMGuq53XMae9HWPWcdcLhd7aLcEe8nen9/7Jesy/F/PaYf
r01bSlIpWmNyFQ76Fd85RH3GYvJGee6xMGiOsLE59V+Dl/QBR+m1fWF2KF7Gi/Kq3+h3k4cCQTw2
fnsvfY1H/UamH42cdNV4dn+y7P9T5/bb+yh/n87/tgAMhSzrgISTq6zb2g04muY++ihkNMFED234
vDRszMUMr1ZxEq54uMaTJ9zrZ3pyBsdcupGgPL6qC9kP6QpKlFB9q7ZORjKt4fFTi90KIKi6WVbh
jRcB4TijPIgrl4x3DvdFsM1H4uS2NfON5+U2AUy6kTUAZ/lH0G/7PTQ6rPtuc+IlmBH0po4kuUhb
+eWoaCOYCq9LRnwPGxiYy83wWrwW0zbi/UedzMztT5ectL59//X2/tiNlaYIGyP+fnuZ22Sr6C19
oGuDbp6TC2xNiOkZCRcb8YlBb/2HIv67qfDz16MHIeoAMBJY4B/HELoQY5J3XPEV5pzW1d8IeuJU
bN5hrt4S9KddjD8Uf8raK/v5Kw0waaQxypzR1R8X9KQoQTuE7XxVTxQKxNtwg+FanZO9vEWPG9od
TEKIgjS1STv/nkYut6A1128cI0JtPoDKzmYOmXHLIYEPGMrx9mSoOIv30L6j3/qH9ekf9R3XNanh
Iic2lQL6Z/tjKmJTC6uSESUDRXBJ0SYqCA9HpGzjuXFq8Ct/+JXmv10XhB+v3BFtpTT8uC5qvTUb
Qq+TK7vjCBKKkxHZCdvGxpOs1wfZs57bed88z8ZdEtnwZA1zb7ntaR9yGBrthvbEeQ59ESFyDJqH
XmOl+YxN2cJgXI0EjXOyQiN8wi9VyqvOjyDA5+Ed38nCjCrDdkd9FWOdp29Q20a87xgVseI4+lMX
+n3p00OXHpJoZdYIh87FJkOChY6KUL2tSBVmOLFL383kNPtI+Tmibbtko58RSJvOILlD4pTtmYSJ
mmZ5+wcMoCz/yzW28u8peUR9RQHy/b8tRGLQa9GwvmEpv/vMND5TbNp/40nml3cHRSHDFwOio721
N43izveFuFUP9Pu52ZELttof9ldF/LetxaQMo48mUl1rPw5hqamlkpUHyRU26lb1LApp6bkEIgz5
OLrgTVqe29JJM9hnG1AjeCFrj4ffbrg7kCP1vV2pe/NT97KXLgU/ahdPgEsnH+lbA78TdNS4E96z
Yisw3xMlz2h3E/JJv9MdaUTDRn7LW24d9Eeo9It4LqqblqCFod2JJBUeJPlxQjiH26p8m1uXUolR
iXEQcQ3PH2P32pV7BRFcxRjFMy9o+DLljdERMvrRDhqSdaWNibQF5w0kr7c6fxWVrwi4awXVc7gK
qHrCnTXdFu05Sq9RcdH3S3Ya3sP8nalmOpxwqBRPkB2ma17cjNmWaw1+0iFMPXTLWgnjj/EpHChO
fA5OnfECwG7eWF6PTHREpmBHkBT1XV3cZNZTOTiMEnCoMi6rRz8nw4c9EW+M/hI9GUz8dwy2Q/VW
vs+6W7z+A3Yg9qtpX0BrGOVz72rqs/Cm7nGPWOLq1bU2mugN6a6CdMuLhmrHbi8YQaBR3YqNV/ja
4oNwYmdtqU1qiL0+/r/EAgaMSv5aLrdp/szxI/Oy52hPRo7zTPI2BwOobvp8ggcrl3vpJjXpClxA
tr2lh96xbOG+n+00uRk5MI13uo/RRsfMZO6y8ibaE+4Nv3beJYiMTF9g3dP9+RpypyEiwk7FjGTX
Yb99bbsDjMhFcSEezNorTTCGFOREolr1yhtp2qJQxEinbYutvSLWX9TMSZVdOLgCPbHNpDDB3GjY
/cX5+DiSGQ3ognlXIG0Lb/bKpy71VhDRr9jNFLchp40QQOFIdZG/KS5XdoGI6YXDfMHrQ+LhZDha
dKjxN6obFhBOb4N11r5ojiDINfZ5d8kr34qOmCv6c6z/4U785/mXu5CxE3udZqqkQcrr/vS3tUHL
1HouFbrEhoT4xWUcPaHfYdKyX1onfMfWJwBRcZhMyRemTEjTsDMxqqZtqFp3JtENl7rZZgwOVRdj
NEDKUH3C4MWQha5x7LG4pNvYEcp9Wj1kzVOaHBhcUqwpLKMdkwiv81e0IBQY3RkTu0KUoNqR4QzK
uWwIMCSFxetwYQ57wNxx6ODw6qCQ9BdSfKFG65f+tZEd6YhOgv5nND12T4a6BfQlI7NhmKY8FNMr
as2Jn2b9LrYRzq/WX95QEojCySQWxjZ0G4gSXk/YcdODdpnVz6U8CqmDABwIndvM2+xWikiPdePG
I842f+dJvs46j+ZG5IfPlEsM3RjB56ZLsyXY4nTtmdFj78bHYO60y+DBTXmY5Cvt7+GamAeQJWrr
mOYeBw/W1WR6aAo7NbHdEGSczX94p/+n4/33SsPUKGgswrM0lcYyTdbf3+myC0yxqY34asE2Rg4d
sY0xMyF0BUv4dvysyYmBK5E6pb5FG9G/ae8NR7mnmLuHbpiA+9hBHKuhYscnSrgy5z1KV9VToIUX
u1zYCbPdMdkobpnTAWMDSZceusqR6EshD0wdVrd4cOrPOd1IOBXQViMQo8uxaV4spBAIy6ljkWkQ
IYQJltfc8lbzdLblLIoogj5pBjRQH05Rvy191CwDTYlstXFh2w8mJ8qohyFZeEC6qblZUciHymlX
4K2A2XTFmArikr4OLRR8R7RLEc4xt+TolAIRkpxDeDs9ha81EHlWDnje6DBRmmcQ/Ghn0j4G9M9i
SdATEwWU+UQVmyixGDJvoidWZYXq645iCK91dSkf6M4hFG8hh+O02PK3V5833ngnfVCO1h0f4kTn
TViwTZ3GL/01PtRfyq8Sv+/LaiP8VO+V3fylfsW3HHKoSajy2BrQGiRYH+005eXBiuKiKSCffotw
N2N7TB2oHyh8xE/hfeQxvQpwX5nocPB4WQ0/TA7wVtLiREhfE0K9qgZknKUK03gbx0kDx2f1ioAs
dI3MUSmmMnI47YhblW4uSgEkm/pWJr0qJ4nbXkAtCbZIL4eWdmBzNDGgoRCjtdalnzg2hC+0RPga
hLfxOTrgGMPhgWhGt9a9WiBP8ZHxdvkh0PB6GNCab+d7HmHItQgI6RP0IVEXOETqD2O0gdSHFhkI
TgJ+P9iIA02KbfKW32GLqHC4gykRbAmLLZqSxG0bD1vCSuvnQKVjatkyvYVnwTx/uAWWM/A+AfBd
bKm34Y8Jq+0Lshqvy6ZE2N94Ijsr4y9rO78Hv2Am5ISfIyWDZ5ZslA9WaA5spOrRYlU+OEDRuR5h
8kTEfm6q1WrHpAiKBWZH2AhiAO6JPAh4UXaNuBCDGdc6xrIcMdZ2/ZVx88gDjabtfMRMEqIUhyPA
WBGFEBwmNA2fGp6WDgMvbgLbWvmrO6xn3M/tO0NkspwRXd6kLv4X44Uq9EF9t466P753YEZlB6MM
LAaKWUoKzn1h6fJixq7mDTiH3hUKKyqpDb3PZ/6OMUBIJerS2ol4kWIYXSbBD12EHHJbE1qIsTk+
5+l1oGKh1YMBfz4iaWKcXQq4EdwudarUztjgBqfUvM5wKNB1V/mKARQhg2Tsxsl0U/JycXhAN4n1
B9naB6HTJd7gais0Drg0RLj/76/Emsv/rHd/Z5CTb/+jGmYd5OxCY05nBADD+Uc13EpNb9W5GhN4
6xXV/UHNvLnyZlhi+ODAuHA+xilSbHUo/YTagYiAKBb2dIZvF/PBnG4G9TYPgYNFJ8LaJ0a76T5Q
3eq+RdfzkQLCS3csM2G64xCADILYPLXZUoZI6z1E9bCtLD9Htmju6KckOJsW11y2U/lSE0WU7NP5
NcELjYTXOJDvwAqZtKc5vYvFU1x/pMahLT0dRxUc/fJcf2FWQFZR1PdzdjdA9uluRes802nXDqX+
rDQnpLV6cLamu7k7xtaZeSj+MxJmRvgRwTmvzqtTpvwMgkvU7lKdnzoovQethCXIEPxc2ncDSO7H
RraNbwARox9O/iXp1M22eWZ5RpnLsWcebFw0XXMKRzhR+xrju3boQsTyXFl7Omk8Z7gAAlfhFjyW
sIlRmUurqY6f55WEIjt/tieZF7TYGrM9UHk22+qAZtwqdi1hv6TygCxQSa12xtvA5xOkbkAjXgpS
0CGKUsWRYaHf8oL2Cns5Yvf1IGZ0ntB5cu4o9cksvIB00u4YBQ+B7BfWO8eh8pz8arFLxw948sYZ
KYdQ3gzdrsFUZLiBtOcXqkCNjT0NT1hzRX1DU3S9MlpaoEgPttBf5mLbs36a7HIO/RbGGgtORISk
NL1l1tItkivhab1uyO5jCovZPnou4EYqVyu+zRmIsWMpx2Y+tG9quqM3hOKpLnYUiGQjNsItXNHg
k7RnIlGs4MToakDMRunQQiMR/FjcQYZUqwtZ1YwYNFpihOjA8UECHKFtdidrdTiVX0QLoLlmzrRI
2GzlM44vEgWyyG8NX1R3IZl+9MXSey2+lJWTTf7CRibvFNPL7lPaw/TvxX2LodHcx7LfCd6k3BU8
t24g7HpPyrNAhVfsrRcltaXQNS0i6o5FRYISekFbfFWeUfbEhIvo8KTfZPkUSzutOYnZLphOhejS
SY7Ei7ieRHDf9KBkIzdlN4Mxh1dT2bWZjXketQVzgqne2yaJ3fG5xPPb47Nf40+Y0w14so1xLzZP
uHF11cOXgYd7lFHi3IqlL06/WlSReA4it41cXh2AbH3pqVyXrTfcQ4+AKwUdSrGr8SKpu6na4fOv
YvpjzpoERF41NX9R7ozKARcA0lZ7EidcmIcw9NMB0ftaGI3qWWU6W+6GYL2KB2rF5BebtYR+qDoa
xbMe7Xoe7dy9Su1TLD931tXK7g2ByNhf1FxqfWvpHsGNU/S+oIQJD0SUaxx4xLPlJurbgvRNvYGk
LnF6EbqDOjpR41BHYyLh4UmjG5RuhEKzP3fDRRG2fexXracqDNhd/ilL5rAITAylpRnzVm5pJRJi
RdoRLcacTgVZmeNXajmR4SWC7TKPkihl2Om11fki4zjZ8AUN2T5/SeqeeE/bbF2xyKdGnkDODo6z
ETcHYdZXtd4V1iXWtlAbtMlZcq9mzxkPkXwdG5YoP2h2rXgpLa9ezqp8XPkwyX4092L5YlSPYnEz
y0eQNBhHiPUMGmfR6FGsoMQw8JviPOcvi3Rv5R+p6oSmh0SVD6LCi27HI8J5/l10rlZmowDDMDfD
SWDJiB3LshPyZh5Ya0RgTqXdpocFFiloO5pxtJm+5b1i68i9F0TOmBOnzV1XvdTzXSb7WeF1tEbJ
QkNrENoq3TAjhKHAGVKMKQ75/1D9ajguddyWOhrO8n7SXwrxzQTnEDAZr0HtOC3B5TXnTJcXEv57
T2KWjrxsX6YwQxxcorPozh9Z4yLlj1tbwsRtrPpcwAiW8GQYzwZsu3rd1lVUq/RFZt8s9g0Tw45A
23skNr1iS/JpsrZIIcbRHZqzGR4adnn0QMlDaJIjw9xQYDHRTaBTpwCYo4JTfhP+Mmqei9OAMCC9
qTtI+XtpXUfhpS4giiC66p5kOthGfYyaowqmWznV4bkO9rXIWM0VO0LIHT4ggoC7syWARScE4JR3
TsEiNiOnc5XRNndYMcWSk+e6769uVNrY2O8Dh9ceWb75a8h2Zbze3SZVGYNC9SZVd2PwIhfPZn7N
CGN77MVjb9wI0d6qLybBznwkKfh9hbtY+zR0SkpszhrIYTV9nXssw9VjKR+79nZqzxM3aW8P8oPc
3pjGm2mdQuw1augIhl0Pa/+bTmuMDAhxIxsWiHME7dSVklslhyXylfHEAmgpd1L1Ngb3wdovvuuG
m9w4ZfVtbHjd1Yh3FoRkDaItevwbrqVV4IFTI6KmdPFhx+wsXClIOnErBL6lulFwbuJTnr419L1h
0XBLEYMLyIeZMT7JD0BMGUVL7gsyKnOczQ6vQR6+qoErRVetPqNpip6N3JcYzszkbBiH3HpXWldJ
d4TFEp3BIQBiC48Li2fwJHbANXuwNrIfHNaqdXCjDIWtQxkD+mIKdnPxB4ItnibrR4MXSYnEGF5F
6kSj0tT1tYX5tzYE6lzDCIwwu1PRVqc7ZB/aIV/82mdMwpEr/Wq4wCgZLDYRViDAI5vgy1wc4Tm8
bb8YbOKlpDhXPiZ2Ncy/qqclZ1U59U94ShNss9flmbpMBGgoeanirabNjCPnUwVyn0BZVoPOh169
hASlUpYCF2qwQFcRKHKF5PfteCUBSKUutk4WHA4Rr0LQF66GwDlTzsRFo62SHhT5LpbfEuO4xL+S
gYvBzqcVJBG7M+isnCTLew6sOYdLK1zrtDo8TYgHkBfLd2ZxrnovihwezErFLjkhyo+ZfAS1FizH
Fq5hYD0ZcUsi750E0pY6C0OzEh8N6bPUns15F0soUe+T6NGi0T3lbzEv1kTGQKVwUsWK1Ov3qXWh
2tVJNyCpCTJqe2mBuIPiE32tuWmMxyp6DN5k0SmG62y8tCstBmyhsBVe9PppCf1iugZrbFOD/L3X
OHUJH9aHRCcuC/3VIW7dyqLXfqN4efE4s2MhHd5IhBvNu9nPTA+QZfwW8ErqFHUPi/HYccDpKfb6
U1G69ohLNRSeYfCMLIBguHad5TE85zWT8L5hmSzvF/OUUEceShAFH7QE85bqeGPcM8SHvlS8TByo
4ejtcH7hMkFGMOMdEe5ZXRpU6mmC7ymAwDp4sBYPYGHXvAtqpvHcmbe5DsafYynbmJPT+zdeYxAJ
cHrvAfZAtxaYdFil7FbU2iPnyKPkql9ti2LH6bTbJQUQgK0hBWMTBJSy/RvhkvQpoheYCas8O+a5
cQHJ2PMWmVWOhF4kWxqVZxxLPBK2rNspIJIWNXFz0NcJWIMbE7gc1UFz984lsW9phyofxp4IATxL
PL9gPFLNmN1FKFyS53Wdy3jfduNWhWYpY951DOsBJgUoLivN6ZCKCABf8scOI2/wZAU+fRNTwWMi
XQVAdtpNwFkb7gqPQ2kwQ9NsTkl0fTWU24C4ekLoIb/c51Z3H3GMDEfi6VlbK5XWJ8+QzHAhfyvE
0uU0lw17daYBBIUfJQRHIK8dA0ftoMphIGYRr0fadeEH9yufuk2K4OWVIIDxXehOCkfknpyMDnFB
A2YbBLNtWodCQOJOVgBKeXN6ldFryhpXHsG6MBi8RCdWma6MFT30I+c2we3mS2VLkxtrh2akcNAz
R8DBtJFIGqnnfcTTiWKsPuy5pnJTQxXq5DsrMd/L7lL3nzENhaKFBK77MRKHHN5ISU9r6NDnuaP4
JnOVR+zEoUVCeoUhg967eB2kozDJhKsw+JU+yUrkonCG+/odkLm1D5u7hVI2kPdK+GCIbCCXGpNu
hiVKMYFRjBBEe7xEv6piK5a6u4bZGrh1Q5ptmLmmWzUN8eCf2r5BgTFYlOFy51hp/1U1s4AQjJ2Q
2JMS2tZUQPap2vX6a4CR60Hc+9Isv1cBQOsuNW/0ITaY2SuTVwgipvWQXyzJTksCmi+Ab5KnotiL
ARD01bOY0ANh1TCDyctIP+liSO9Cim7JLEJ7WRDKBybwy0Ef9xaeGmHujR3tWCjhtF7zj/lDkht6
Z/pjzik5Wti360OKDsLWdQ7+inhntuFjGdaxu1hig/5o3st9CElSJSYPZ442CmytDfCEAsQKCqNG
Hyp/FKFL9egKJehOGQPQKm3L/dhEmh3MEn45naF2LC3woc248lu5lzgbDjc12tOttYDiSAV+Km9b
fmAluisYkHLxGbkQh1ArvowzwUlGguqZhcWcopZlfdfN5VcsSKV/w+t0m84GeK1BuCTP6J+k6CwV
+IdNLaETKnpGVzxoc1D6Yz1w4SAkVIGIm3R8u+DXkoY4TWB+FIy/onLeJ9IdV1ydJjmRdY1BozHF
8EGPTESjI1IfpiIc7LIDLi8vR7EvMF6VkqcZsEmsAHBNjQdVTz+DAS6GIUhvc4mGjF7usv4NAyu9
XpVU4J07jvWzQUL01gILd23l6TGbjOceH0xV75vGetQ47cHqWjNChIoQ+BpjZz0QFkzMhlGqdNZY
JXKdmlwuOW1bZKVPkMSamaBYRWfjjuIK9RlmXwNGrpM0BYHgNMDyZNhhyZxuFlOI/ICXtktUn75j
pQHvXRbuSA1+ncp3CcibSl+NaRCX3A8xHQK5q0jpTlZFZqXiDtZE5mYcAJMCl91ioSLEPzXbAgkF
nXpckmTGJqZe6sygfDcU+Vpo9bulPtDq2PQdZXph1NleVauNUdQc8tugwKMsjxOd7XUS2pEshLWr
nGt874JE9TeDpM/C1q569P3fX5+KpfVDy2j9qVEmBFTr523h6ws7W1xqN5EVy24hDzeSlBd+KMTv
0I9HR14vSaFEo/f9PC09HPbd6AGx//7O9xclid1Q7zFNfX8ttdZ7alN1qczFdM9E0JpfBFHMgKJY
ja8Ueet/f1QoOi7Gvz7//iILk+oorfTy/fVuJEStUmAp/PWzQS1xkiVEtc4PoyoVnk5u1mYwIXRx
neTctnM5FP/zRyFUvKbfn0tZ9xoVvMvfn42ZTD/efPrrr0qGUvhLPTwkche6f32dJ1b6QysSJ9qp
D0OQ3NfTAm8+VHIMNJGjrK9XM9EszyvPmDTJVtefWNZ/Lh2PXNxBSbpjZHJxh0Mg/s+3x/Wq+b76
Jv46Dp7/+/z7iyT1gcGyGMr9+EafT/K+l/ffXy4k1PedJt5Cl63V2QuhY+XpPgmWwP1+2EWes79G
DHpoE9b+9x/FejPO3JXfl9GEhn+vSPSn14uqWMaGSXXqGaHIOVWhJOEaqY1SpJc+EBLdzA6qVIB5
UdrbuSTXfrlElZs2w13Y6gUbMajLer0Q1XkCGciYt0pIjtJr0Edt439/NC197ySG8KtgUGOJtlbr
CBvaY1oxDdFRIywkmaoq6njJLaMaSV2KFKhIYA3Te5qxyxnLsJ3TL1GYnZLeG+ZAjSWJMSKjrmM1
7nrxFt6vRpuHmZG8TY1Td8XiCd0zBKG+ld7GyBsKx+y9Gcxs6DWyD3/2JbjTb9rn5ovcUPkOLfiQ
2REDCdUFTGOdOKXQ8ia2jol2RWYdvCYL8DkZIZxQ27vqhJ0QM2yQngSsv3AxbPpmjLAkfTdnjK1d
ZBfkD2X8qZyYrMJypXs/OcO3xDHO95A4jI9icBZGgvhYeFIIq4m/xJe5DuZWBtpsywCWOEtPmgtP
kcfDSRsefEgVSqoGU05yh9C+jaaXyP4aYfwSZG5GPJe0txZngb0gv/fajaCe5/RKnQwPjm49+lZY
tKIFdawkpmsH6iZllMK8Q9vXcHpF5pIvXCSZRKOEuZUNaUpZgxa0rfa4akON84g/RXgc8xPVDwru
Xt1lKQmfDES8PnZHWFPqTh0fLUzKyr4hxjXYNowJkAno33kmBHkbQKodPBRmTkLbWWrov9HI2xO9
SosH3+rCiXZbGtvAvGDa7hQ7KL0GPEHMuGI3AtftXDJg5kedkrdkQOJiocnaPZ5YAa0C9FJnzbLj
fEZXd012A+mQOzSDmUeUV0W9qNznyWOc3ovdhmZssO2GEw5SQb4tSwqg74Xx+w9x1FJiTCgPp13E
GaibwtgOteVpGA1PMA2wEeGvOcfJNFb1U2KUtKCm6HFeMAdPmpb7S6SX+a5N2ztVyHP3+x+FXkDg
VcUIuhONyKcmyoMomLdT/D50Jm6Z7/Vp/UOra+5Zhm1lYtymYo8kfV1xvu/477/1/WlHKywtHkVr
GD3x/xbE71+lSCAZBCk//fUjf/3rf30NFJbO5FImSaz9jNIcf+3/7QaLTnukTau3qPrfvSEJ0daC
+3O/V7C/1q1eE5nnsbIggtBlwuMkaLHZIr/XbVz4Zhzk/veLUsciV+73h99f/P62Ycb/+0VLWY9Y
3crgE2q2KI7t6SZbP1ziqN6P+kv8/aXvf6Fc/+2Y3nQujPhAZYzdQiO8/PW9ZWj48borQdc91hVX
0/9n7Lx2WweWNf1EBJjDrXK0JTn7hnBkzplPPx9b52wZa/YAc2NTFMXc3dVVf0h4HH2hQCQHP44x
NUcr+k9VqcH0VT9IPhADT0dLJAVZyBgNKTFItGznpSpmO3qYrGzfeIjDGD1VP3iJEpserJPvBgPt
ccvuemZeTOeKygQS0H+6XoT1iMwEUc8oW4mnlI4p6qqJofNXPCxT37W2Km/F+CTWXA/reafIwAPt
tl58ef2l2OS2cS52WirfpVKmW7H+9jOxrTi2+MJQvzzesq24g+IZiCUnbkjCUV8Ut1AMeoCYNJ3U
RWZAPG30fFfzHHaRg8inVqIgIraMkrEknB3P4t714q43VvpQKl1C2hZAASZuuLhNd1YcKJLdI1o5
OloS0yP0yK2oGWmOsqgdhEi0Y+hU6Ou2AVCsDJCtHWoMsgz44opiJiyxJPtrI41JxlwH5wJ6WZhT
x8tD2SJBD75CvGHiW3HRddO91XGvXEdz8eXtj7g3uUQhSS2JwZU4xdvQzJYedc8gdxk+iQDExYo/
t5dXLIl1/77Lt5/cthljJ1oVhf0gVonT6mqVixCL10doT23Hk8ZPsY4HkFpZvXNiyM1eRWJMz1xA
UgNKBn0Wp3tdyfZ+m2aYyv9vRCSW7CCWIXpQfNVLOJ4mUEOxvm3NnPA5xX+0UMIl7M2FOP1raxKt
SyyKleKBKmF0UeKgWEnNCLb6etZZ7kX30ihtLbcHHee0YBhMTY3Qpyger430thvFZAJxfav+r8OI
t0Uc57a9+FjUwKFcBbn30fVHNB2nXvV6p1EZK/di85Z+cK1hhOcOOgVDdAauVyPR7hBNQIDQdrU8
vL/+bnrbkqhNk03iW8dx0HgDRY8kHkeTR3L9IB6jUsZ4ajhS8Ot0DCDi12Kba5dye6CyccbZq9mG
dvKp9h6j+nSWgSJRE4JfLTZMChOZUDp7r0owApxOou/9vZfF+BVMm1+bjQzZSNe3Ys31MI2Hoc3g
YOshVoozE0tqaj+Grko5XNw9myAi00YKRf+5RWOl+xt7AFD0n1XiXG77uH1U6pTMsHc/TJs6CWSo
fIphtQ4IgW9E2c6uH4tIqrbu1AhCh5TV4NI+xfZZp/zPj8xG/bK0HMjW1N2L/Ygva8bhvm6qzW37
pItrlA0o5YzMSGNP5RjTUl/51bLrle+20QwEczXGv2n/4g9jLSAJNWoJDqYBQ6zUhvil8QBs3U5e
HPmfj2JdKp6DWPx/bvPffndbV3bNJZXJLIlVWuHVs9DO64XY3fWskpHyelYBw4tynnrU2vrWAZE7
3VZxxmLJLmPM8zrzVLeM6uKPPk1Tjdpdrd2UcCuQERC7/UDcU6tAUE3TG2ovlZdh8frA5HB1vayw
SdZxWs4lSV4oI+j5yCBS595dv5ZdFWhUKa+vZ9maWrRUaxRP/vP4xBH6FHFvu+nwWPzfx1q2JGRC
BxCskePfkLWTMPZ0MTVvdJcAy7rdH/GF2NH16v85mPi6abR0pdnqRWwXqBLRr8KM93ZEsb9iIGwt
A8WBpcepiHWKBskwqwgMB7U8BT7yWLcjSlWuzxMcDWakkrjz4hdp5ANwskpveT3n/+yqDZHpTA1n
LdaLP3Jd2JsaHVbx6XrquSJrxDEdzjhcsvgjTttzOnIBPark4uyCrJ2ySSHvvak3/bi0p5YyVma0
Ccj2iXZjc6dk1483YgeF0cdLbWh/xY/ETsRvAg9wpjR13eIL8Ud84Q4SnDbUWVI4FmK12I9YGt3X
ynPy7W1rsXT7cz1kCPDaLwG89Nc+bzpH17MU+N2yt/hnazXM7q0eLMNtp30+GpsOUJGG0xzP4nq8
KJsG4duvHTGeJWLt9bvrGrFFR4qlN8t4ff2mk0yow8H6urW4zlprkmU1+tcbc/3p9Xz/7Ebs6392
Po1rXkvud7qcwCZ2lnoUWBo3hN08+ADoIpPJSpUoz7dLEUux06Cqk+PdIB7s7TW+vry3z+JrzVRQ
YNdhBv7zxT8f//Qy/3U/YmfXjaok8hBbzJ9uL5ZjOkl4L96HLAvR+yghAYivr9ciFsURxTa3j2Lp
zwEDVbZQQ5i69DKxnwsXLNOfr/+vRfH7P+f+Z/G/b3s9CdOh0GcCcZgOJFaJJbE3qy61pelR+vrP
wJKpXsm4KhpT12LbKd7M6wHE2usG1x+IDdLsZWypEIlvxfpr8xafo05Kto37dTumWK2KUVGsVO2i
BoJnfOoBZkl9grf1n8vRcqRDQi3bUxMnh4izUeQhRC3GCc9zQU/gMV37CWKwzAAMEkBEP8wR/ufm
DOAPCe3Rl02831ieDAv+c6W38xVLtz//bCIe4z/r/n9/+8/PUhLVS5cZJXpnwHI4O0oECPfnquUs
iyT+09eJX/657f/u6XoHROuRGWLnRq0Dp+79e1K3zpL+xleJy9qqwjucCod4BULHcudpeclytbr2
oeI6/rxI1+ci1nYKldAaYJQ4srgJomsaLPsuI4OHv4/x5UzRBKOcOKhJqSB0wLJp2qTEOb1Cf3Yt
Pos//1yK+FhoE7owdabQATZnYFp/XljxK9kxUEgVi9ez1CS/XzctOlwFIvXFlNv1yv7ToT67vDZS
sfG1VYY+9YKyHB9vt0V8++cEb831ulJOrQfJjE8Vb+g8Sed1JKnLWHcXtJDt7Rr+tPo/i38O/ec4
aZiU4MXG8+3nf951seHtz59Tuy76VpwvqlppZ45oeGJTsad/35PQTOlaPKXfFH09Hxt4tddN6rTt
t119FI26UoF4yT2gPc0sNgTzDo0dfZCphQRFzwAdatYiB38QDZ5GS+OB3k68a6lo1dMMoBWDFfkS
oM+xTP532vDatkUzF587biMK2XK3cqbgcyjQIA3rZJeIMGZaJZZ4D1qKsFQ7pbphZAgqhLCtqRn/
s2E3neV1G7Eo9iq2iaf5vq71d72fWVtbXuRiUiGOU7ekiPIWSZPpoy2iVMVBdycLDBmy5TTRk6dh
qnJ0Bk8jXys9ejYW+RTxC/LNCi9mv66mSbai5mRUDXNYDTY6eaGW4KGuPfxzpuLjf1t3O2Xx7fVs
blv/8xN0Lqk2y1Rlp1O/Xvk/e7Cm2/hnN38Wr9uLn/Yi+BI//bN4O66TDo8SRalVlWKR2k+1lHHK
OIk/ivaaTYGMNIQPjuGR1JnOxjCrfu0l1Qb113znOvgzdzpa4DFEuopRmZo8M19jyo/lbQAtLlWN
67phSqXJ0x+xJLbzveLemAKbfy+vn1FkkLaDeKsKnW6tTJKD2ArRwCkdKM4mkop8MUbAqf7ZAYK5
cBgKsOrq9IyvVz805q7MAe1cdyv2cHujgl5lmilW+jqovUpuAWNMVyNudlMNv2S14mVtQlroCpnM
uDg78YvYjNf62GtrcR5ip38eifgsthNfx6JHrxTkxvyyCOd/tiSO+q7joSDuJ5Nty+Czxe/EH5tS
me1l5eZ6OZpfNZsGUZ8/50FLrSE8SJ/iQNft0pi6ppuDdJNyi4b2z60SJ6dlUNc8wtqhap9DlIah
+TA19kUKQmwh/tTZBEIYC3tRGFONGa1JWaI8OBVTxB9vyk7ePoqlfKjORgbO6HYlt3txW/fnLoiV
4q7/c663j9dLu30OmW4pib2nEmwhLqdDQ9FLlKzMUqPaU0ypHqLQR7MoFdhY7p3YuzhOLvq0fxev
3/dtvZWCB8nNevDQmE9ML5OpB2iyiMXI7x7joguR02Zq7jqDvUx693lkSrmoKNP2TX0Jsxo9Dgul
i9GF01lMJWrReKSE+V3hlM85HswSWjSb63uSgD0FrSbOSFxgN9WldKh6o4IfxwCPse4oqnYXoHx2
fS/35jYLfeiw4A7abO1Rrsv1ZNExOYlDMMVpsnJS2N0N2tGSe1cj5Tri25h7F5/ZQ9IB3A1iMJfU
Slr8b2yurqcyG1nlNklQGXCnF8hO7pSGbF6gY2KRvzpYtS7GgKJJn7ZvZomwkhN326hqt6H2reYj
DPYRwwSKmttcAfcXAWUwPNXBv6w6VrCb7cr5DHoem5P4qE+hsNXY9luWA0kFsWH7gK4lFeJIlLeL
1nB+qWxx4XlxjA3I8gNIqL5AyVmBKMWUvsZZxXY+nMrYGB01okSmCuM8lWWKDeKgnfxI+u2KHLck
H4uFoDCPsgYWIDP7Jx+WUUEKLsYOM3FC0kfOnW4plxJflzRlGqrZgGnVNWwqyPA6BAwXcj0vF2wu
2CYaUNk+1X8jsJ6hpTzodTMP4mAzFNFTu2orNwPkHYN+KTd1nVsLe9TQCnS8NSLmWAKg7YyOLVrX
g+S9ZjDL2qZ4a+XnUMXDxzKdX2vs9wHoTB8qk+0Dc/J9BvxRP5US8ywXtcUCwyI0/fPpYUZn+Aoe
DOIkDXgDSiirSIhmVfYZu++NnoBXbdXnwfMvZW5xTMyqOr1689XiHAYp2bu5ljevvgIN2YGyFsLH
6VMZgeQaln0KcjQA2TJm8dqfVEFi+1Ka0kG1tUevHdYR3o21fhzM9rdXgVWhUD6QhdSU9lz2Hk7u
EFkyed3g99Vjij523kOhdmvdwg2jIFy2wmd1UI+y2ie4SFR7J4cgNVZbkDC9MJtNAeg0vzrOEwbq
mGmi77yeNDjZiazPzlHvH/UIUB/GsZUZfLcK1AqUF6vG3PoKWgZleKHrPUQaPBWQIIQvGGxvW9U9
pX5PcXlcE03+1pF1Bs2BxAJiVnKzVQfIb35RvOlU/6PSLxdWYSA2Gx31iqSYXJQZPSu6eRjGBDpC
FxkgEYSLhnlrGC92rX8PeOQOGohw9As0CuwgJEjAyefMshEUGugd7LtEUhfpkD5VjnJp7PErq6Qn
EwV8m0BQi98DdzwWKe+vB9e4xn3exssst3FNxOeL/y0KoXbW7vPJg8/66JJwJtFkE5MiXmw++JOx
huX+GCgtkYw+VaAssf15bqN8bgPmNtMvK5KXiY99JxlZ7SvMyp2rlds0V6nDew/9+Oqjedz03bHX
xxXOHn2RPka5gpedMoE+XDAKHZrBA/oTE7XDW+u1ch9niAgDEqzSYocs7X0LSBV1VpSXtbUZGq+K
wrBkw0Nq0Z2w3XJvATVrIVAEHbqflffpNVguYiBZmW+qai2LMd9HhXsxo9dQcla6Z4HupoKLnO70
CNGVSzAkvbcDf0v0gSgtmoJD+ZvQNgPbhjeC2z3KSUNkno0oumgGkkhtvJUoRdr4YvY2LADVRL8Y
ke8cPllm6wvJM0EBys2paGFw0FGkNOm0hDzRwzTFRRmOzYPpx8U0AG1i5KfV1N2E2QrBBEiF1Pln
+FaslEF5NJ8oM/3YES4pKa0NluZDwwVyN+Vx8megTtMxWphN9AIgNcq1pz5G+rdR0KNuM/A99wEg
NbQjDpYOg6yUAKLq2dGXdnEG6EDX1fng0WMDylkoko6eMjNF+SmK3dfWBp8dRf6urly8q/JVBnat
0KS7xrNXCmnU3k0/HBCVPcF+PLqPVWFtW1f7SSL/pUrspRfnbygZnWw74w20UeZdIsu51zFJrtQS
CGy+azUNLRGjuS/QggX/BxMESvwYFjgzWhB/5qFGtJAyNoXaJAzZfNWlv1AwXseXZwRnRix64NX9
ybvmIYrylW+iAjyhymQXTocNjTPyvb3sNPclypIdBLxQHU99by77ZhIzY2QwEhBulnx0u/ah49Jq
p1mpefbtJtpSLmj4RmsfiiXR3nNQNR9FwbCeeWQWaPFFrn8CagNmCWZADx66Qv80CmrhLhQAMNM9
k5USxKZVQZmQquDFQrO6j6RNT7OqGZK8oFt7rXnM6DHlpDoqwLj6EYsesEAAhiB9lsGBzOHSKcKL
7jnwUPMfBZyg6mTAyubKWL97JgyzboDEmuPCIuHU5XhAAdq4WgeaBrekn/dScgphJlTjhlYAKBMQ
mN7aez5gizJR4SvnKSeXF4HQdAMY+KkOGzuPMIySXWTttbVd5qu+cNFcUreq3VN9jOexB6+9rrdD
6qHsCk6pYVQfZR30nbppJATYFIBbSBAFGqhzlHSr3wkcOjo0Lnar9C5O6FSb52YavrW5sR2ghZ+z
+AH9Vgi4rYm4srpNdVSdLRVtMBUDQv3LQwNtAM3mZTg0ORG0J2wVwdcn5a9EzzIiT2E19sY1+61F
HDuksyADei5/fB+DzL9oU0oEnOBvNeHRNiaErqqVLm6M1Gcm599hFJ3Ilf7GbrkrfWejuVA9K7Cb
MWB25r6LlLbfoxC4tEEGd2F9xGTgNHTPmlVdMtiyGTTUykEVxEiaCZhLkb/vZ5HbaOtJ9rYFFVza
dyX9rhNrG6Wr0NLiPlsWnCRt42fhx5DaS5dOtu3gblYRlRbZAQJT3qnNuPR85M4kTFfLEhpzxMnF
SvZooURfW9aJN+3AVOMwFsg7Dc6+t/q1TueVwL1H3PDYd6Bkyipn8Pn1Jnw7Diz00qYNXmOoSK+R
zEDyOgI4X2Em5hEUSP43/BayrX7y0Sr0D1iO+oVxQQUwsM8NeKYCO++ISCNwQBwSoDW0Ti0g8WQ9
2/nIkIPBeftYheB0CGUdaxvp485R3UdJ1T70Ml5pEprTYHV1sPXmxB1NvVcZSLwXPutO86V4Ebae
36aOgZBkYmkz2u6zV4HvVxy4jpptIy/nL2IDYZRULoqFFjegO3E/bUI8jsdVFph7+l5C4aZatRm0
Y6MA1xkArC8nAXEEq2dZWr2jObIxDKgbRT3SUVnqyvX8xaBt3ZGG4kn7SomjuWl3jLHdd1OODgYG
8stQJr8+uKhklF7rIG0X2ZjwnkEkq8p+odke8NEWB9EgNT8q7w0jygBJ7gQFewXHhLEGnYnEemPU
m1Hy832j5VvLD5/jo+PWWKRO6mcWRZGycw5KJKXULnDdah1gimNw7HCwc3XUftrGZWSE4YT9iaWM
JokLk5fDQPLIapxDUBekaDApZ4oK1t2VHkp/8i+xlwoJobGiJmsjZ27myodpKycvUrCTaN9HN4K8
BuFWe2I6/KHyLnXQawqbEVIy1dUiLZzl0DWrtI0eJU16Y6hcjlGXLAwfUGxn1uckMnE4MneWVZ4z
v3/1guFcmtqHwuDZOzoQ9OC+l0Fk9YjN+xGKjpW9NpQeLBHC9zkKlZKPGk7ahihtJqe2QVa4BdWt
l+l74bknR4PYKn8mYKzryjtNEWJe259l+5YbDY4vmgfuehtaSDtvKLv23jckQ1CbdkoOA5i6mQMG
/VJRK4xxZqugguATGcJA3DkuikCOv7QvAdG4Vt8byioyoP/QI4BdAnoyq7MPJ7GWOtAs7ssCbZLq
kzbn4reKgyDqCHJWz0uSVKX+0rbHigeUOY9F1c+SBtiJtwKUxo/MDCjUJJujv3DXKh8rx4kg0WIN
tOvIno3tMY/2SngysX2ic7RBvmfyZ6B5B5TCk3FVAfFMLBAeYOvA9DNswW5LcXLONrigjcap0TZB
z7DQTsjwQfnIoTBF65xxXb7AtQYDHbEL3TgG8KqLFzSaiZIHul0PG7p8zfyPXsqCW44/w+C+EdpS
uEWzJaNJ94/csm5YlPAJf6Cvdg9ImSBJpKdb6Q2ik+2c4SmV9r6CUQYN8YDgCrCywPgATWfDcPHf
lPTDsp916zF8ArObRnsYV3W6Tr5iILkEB+9A9NwS6TK0b0lxTNqeIy4G6UJHm4ZcBNP1FwjlqKFA
hYBUH2Blz2QGU8w1OmQm5rShgbEwabIfGAxqc8KKQEH/tP9WJimI7JKl0Rzem4U5yCm3DjwrmYv3
3YsCvAgP+nItmXgTrXtln9Dx03f63dtEof/u0L8mGJOtXWUcfTSsq2HRDQeNatPYJHPq+z7+BmfV
uofnr2UrWK74wISPGM7o6DJAx43rHebi+JmgxCX7h8xcI0UA0LVDkeJQRjAyUDeBBAvFv/5pZJSf
XpnD0b9Ij0G5b+l5UCswHuhym2Evj3cSDC9q1Dgk2J8wKFCHw+CSvWloFZS72DiVP1a4R1mnLA69
/gJpwdY+mLXG2kPY8OLD9N+UT5m6SV0Ov4TjKC3w8vHbBZEZk7Qg3PRvwKcr7BzMg9Qu6wBbO/RH
socdtemgWMrOG7x9NI077joOz5/JQ3bv/EjJi/bkJuekXw2fvGiezZwQeuSzYi0hHEkAUPVNYtyP
EOW8vVGg+LqKIRSdm5eCKJw387V51PN7ZBGc/JvHmZQPsb3Uk+mt9ZyV02DqepRzQPgz2HBlecAF
ykeYzsbQc6aqBAov1Xjxu/uif26ak9bcmxHqrN0cUxnkuaXu3BsviYpleXYo/R21SFya4QqW2aSP
Vn2O3k+ILtHo/2TDc1ysZPVifybqkxV9gZkN7K/YXJh3WbcYzshKDOm27Y+8AGB7gex81s3RQu5A
3yPOm0WEXmBFZXvbtWsGIDAvAEy1b9yICRtJCqAfRb/aQbevDtmI38vGhhnizXr6Lt9bRi9oyoHQ
tM4VhjzZU6RuoNeDpikwY8J+3JpX0g6tC1oeuR6/Ju8+M92TlJ0RJenUDfijuZVcPPtcRne4RmnB
MCv0bZxeaAYjfCiTli7D56GX6/MnxTyp/U+ZeYuOwZIYt1jDTI36lUd2/GjZS4KXhhrNPn93yxKD
tTVvq4Z7Fvroxbz5UOEevIfdppX3SvdopCs0UtLvcSv/ogiA2RpNuUX/xCkIOEABQD2/z8aF4V60
cF/t6LYGdF7g14brPLhb+BFODtsU/LOH7Bqzn+SgynMjezIv6EIAj9X7ZRwuQkNdAeblRanUJ6JS
xrrlMOEwwKtLzB/Pfb9LQ2ZsMGamW16+YhRNdwmh4q0O1gVz4xKI6dxoZ6G/RuZGr8k4TMoxUDr0
c97gzQV4c0u/4HdLLE/88Qw0GHGmwVr1X+l3sqlPNS/iZ1vxLkPFSuckQ/EQkh7kO+TRYRKlzgeT
YPtCPiS4p9+w4rvM2LtIN/UnegtODHh0kmF8AYNnGRVwTr4GwI2AFhJj3yTf8E0we53Hr2RSonGD
hgh59BC2nLnwamj/93xPutbFWW9YjPVaLlY5oenIeQHMHkt9RgdBK6I/KYJlfTa0JVkzdEiyF8DB
jE+BMo94rsG6GpYOT4ZJW1luimmGkz8EQbkcLnqxQvkhe574yqfBWdEDO3IxM5kjh85F+87zpyzc
VfaLcipRhK8f8MfbqtBeEP+Yq9mPgg/pbFKXnfUnHrutzMlG7cOWMXY5YWm8/fgj0cByHBJnyrAi
JYl0J3bfJu4I/pdLZ47K8RLyIf5yeOPyFNEYwg4knxvGvPBX8FqegkXfLgYm8LNhLW1H1FVo8yv8
1u4mWeH8zlz7j2hihNIO/C5XlDq/Fc4tyIrYs4CtNG2Bq8yIkpDzzRyzf4RlnWOo8qHmP1G8gysS
oy+Fl4qizBFd7i6tgaTDFlm3maO8hKTnmPoOBDE74llM7yCYDWsc6XCSK9UZzT08+caz1z2RHsCI
DKOgvtul6cVl7JXn0mbhb0kmYSmrwdfW6AV4mGCuYvD+DoxwXX4ytXveFOvt4Teb6oFzAm9YOjCV
5jE3sVlpHjYeGwO2rjsP0EFC96XAlLW+01/x/utUHH1dYG3b/Dugzc6nYfoAh9Xixs1kUPWoAPv3
JepiEyNUX4/3cGaNexKPrbLAR5cnxxBD+RprvxF8Vdu8BS9IbSBINHEN14w4Q76hdQHssc8jVB0F
JPkyS1BpG9I7GRu9BTaZ6RbaE9ti/OAgV5Qv9JeBWt0uDDZeSGp6ni2pAL2GMPDVGXaoX0D2yZbV
cNxMwpjF8EIXAlu1QBR+vIuJvpewyuQPc+11C+bVyLLh9EPbqjyujuTTw1ieYZD1zQwp9G97zsgN
hdTZ0hWb6y5dyupjd4ZqawywMfUZSlIEAOeauAFbTxioOYY0xxFCCJKyKNqg0NbPEMzWlWW1p/IV
zgD944P3JmH32c7VXUjI7++5WzS5ZBVmyxpVvwNqMhScyNc15iK114XXT3TlYliET5P4y5EuuySv
uXAm8xROw77A8lR4LTq0LmY0T4YKJMFtvMMOsrPoGLvInu+MYObDPplJCB7h9gMatzeW8YFsjoqi
yMWTl84eveXE24Zfw1KDNvCABox0ONMbYTt7D5lspplLT95MGfyF9lUj3b/CKq/eFMymGpApiH9v
F5DoTGZe8yG7y7Xf+jsY3xoSFUSt6jKJ99Jnmq4i9cim5NBD+cVuLhyuOEu6iRTf9Gj8/Cx32FzN
kbIZYElPmTq3tonlcJHClooK+0wxSdkEn4O8LiKcu2FhfHkShzF2hTsnG43MSm0+WfZPmKcTOdd8
l1A1AkzDeFDdo1vvvZjvqITY6bL79Z4NxOXzh5ZG9KpenJNK4yHbv6iLbeIuiIf9R9LWRgGZagUX
1MYL/Ttx5/KdNcNojnxVDRNk3ldrBZMucg28BzuaKBUkpLKz8Ey5I/t0lL3uvoXGJCvVlMsI30D5
vr/DB7IH8beg/9E3zLtVBLj2PRTQ+E4vlvWqDA+qc3r1YflBU0X4x3ooUC1uIZIg68O9nyFX7GA+
MovQh1x10kW3l9FSw5U439L3tsodmbhOuguag4cwfrMrybAPDwkMwRMSbmj6RCSYkN0b8JuAxOdp
xTJJf2uSkDaMcanYesYrXOn8FXbkypUfY+OztjHvUr95/ztmAEX94YMXCVzk6ANo72SSGj9aD8Fj
Ud/1zrMZolSv3/GO9i0cWHWZEVJUzH0qem7jbdg4SPbIEK2dhf8UtkfI7mb42O07ngKoJ3LlkxoW
c9dmhpHF+B5vquRdRfjs2Mh7UOzJV7izTu4PvHB7iYsF5QYoXm+uBesXut1cCg6ETJxcgvALxY+t
i37QV7MLp3TrWyshmIQkxxKdmZO67x6i+ElhXKlEVAOrBlmZC1LsM837MhC1P/6OPdnrx6kYuCZY
Z/pEHifEa32R/dKf4maD1IVJ5/hFojHrVlihjP6WNo4kRS/vdX3vosLcHRocJQ8NTG93MXa4rvUL
TBryNQGmZDHaveSYkvSkcacKCpmjcilvamI1xO3XCPvY576mxeMNt8nIRmk/ofrjJesc3RiDCcqu
7o74tuFWCJHfgnZBFchZNBB9sm3O/Idpe0aN8RB5h+ChrhfNnk3RPBudn5jc9YFIQUov2UPw1cLu
cV6AmVsu8egZl75k2a6fpnrpKVhAT67WQJzDI/EbbInNNIYmP+iI6e6ylnbOJkVzZWc8+rv4J/8J
d5QhlQd5bTB4o5ufO59wxdJope+698QjHYyj18yqHsfVc1IdcNXB34s33Um3SXvMfoyXQlvhYhPa
Zy6uX+cvJgq0n3gSoweoPlKuNJZKtc/OR+2LsdM4xO4jxPN2nyIB3a+j/GBbh3j4dEj8T96i2PrM
AXtYKMjGR1V9SNZUINPxENDjAh1z9sERK0B3SzGOQJ2ww5wX3BrDXMO+XUnFC5THKrvgIwYfF9m9
hGJBttZQUr10R+SA3jqsTQn8IZpC9y2Bnk0mSe7BQW4Plzmq8EHw3E2KVYSXY38YoO7PUA0mzDso
Gx+3W0S7idAGsqoWcgvnRHmQntCgCUh1ttZ8eA3wmTMwpV84b9KjBwkUCIJ5frLW8XMJWT1/aDpU
8t5s0kID03Opf84jn+zzvbLvmRmOzG4L99nu3vT8krcIIbqo15Eu8MKdrSBau7LLH7s4GatWP7yn
bbxrXXhfzLwmqERLk9RjREzefUQKRuUEVT2qw++IeKfN0TlTeOPhNyFBrQw6eXp0B5oeXMXBD9Jj
pCXQUKq5NOrwNN2lBO8qYKJv1wGB66QEhoNNhAvXoV7YydpE0SlyHtThXkU7yEapAvWgwkABNp9G
Y2nV6wg5HXq659ohFqKuacYLMx4xiLj3K1RcHemA2IWJblSDTxFV9dpaV8yXmKsQ5qHLGq/Kaktk
ZaDbVFAnnhSiQtTxP2gBdvjKMEEZDpFIy9pAU7PuGVH6r6T+sFukzXrEOCDPoQE42NHGphBpQ0sb
CckKRlmDPPi4dXJkObBXdHmJHOue+RWibg5cpnJmqfOmO0ziVCiPnrOpmDyn6DtTtgmcv3fzvS2O
jACe264zV987xB2drKPTNdeptLTOvH4bNFDjZrYJqKGEzjiHVrtspFcifTvc9e6XL4UnF2MuzUlJ
leFAgGK1p3wwlKlEc4Z+ImBLScJ2VK6il5QUFIVpNLzsC0IfUUWahE4sOKXtxpD3ESI8PRrzUbqI
0ca2VxNekZRiF6D/hK4b6VUlPRRE7ja5mBE7n3BOZdKxeghxqE11qM18oB2Wai/FS4808GOV4vYN
Z/Oj12YWyqjJyfE3bOp1RI7I2MJtp3rbALuiX1uGP4B4lA9jWA5bdOSoUzPvxTAyqBFCwpEyKvcN
JCo+EQbN6f7JImbPwS+a47a61TOUKu8yqHw6AprrzNyN+l1N1EoJedfsdG0dIKKuSb+2/xbUUw9J
SFS/Bd1d/uSj8sYovwxPmEdF3ov+XAHc73CbXTuP5ENQC267jTweCvsYEbHmB4a+QHsqMXVdk15H
aEd5Ts8VKSsSpuqqgTYiPbnFEvn1hEQ5fU99qL+st9haYTxuHcqfMgd0gajqvHqmoXVAbBATc7e+
PtfNx2KP0D55Qd1egddDCK+jSvrr/fKCj0+lfZoge6QBQA+PVEZIIzIrtg7oHBcPjnIsL93We53Y
q0jmBmR+5/oZ1dMu2zMGI1xEyF4s2v4u9xax9mLbj4m2LV4kKn/5wW8WsIkd/5L5R1U+FuUzRjd+
dLDVRwRcagn9PaTNF472AOKWoYkZKQxPyN0UwKmBMYWKCYQxcLKecgzr6Q5swiPy7BtXO+vjhqp/
mHygW8fgMr5JE4A3pZw0JQrGB9tktJoFA/LnM/fHgxRm4cY4l5jQxVtynA6Gm19Oc8QplDhDS+YB
CZDoWSXh0M0JkivUu3JEZAmIv4gSmB0iDkmgcqqtQydRdSfUVF/JGZJYTIKtUxVA5tfI66ElkzFJ
0N/RGa5euinhtx6sc0H1QjuiM26dss8OF9bePKSviNrep/UGLVsSjNQdCELG15JwUq0/KvlR8YG0
73FB1dC9RPGrWTGLgVTuRS/Wfa5fQqAMKOhMjBCc97oAvdxvn7wUdm3lE+ATpL2Q9/YvMfKA2SL/
IuvPislJtV9W0iJ+ZXjNPpLirre/VPXdUC6ay4x2EzITbLVD9lHVB+s+Lc4mFTIJ2pxej9Tc3mvC
/YBmXCkfLsZPKHBz0ypUu9W7LHwc0dUM9/pw0RRsYAPKM1g+YiuVfBqALhCekal4VME9UGDmMD7S
qApC+6cAZZ7W8pEjPHoUi3Jy0zCxFbla1Ay4DpF0p+BcYBOyv9QSuQQSNla+UtVxV1OAiP8PSee1
5KyZRdEnogqRuRUIJZRDS31D9d+BnDNPPwtP1Yw9HtvdCvBxzo7xv5mPYJwkgoP4Cxp3fWKv0EXs
UiR7ddkRMUZ6zHS9SGQolQSMg9rXlX4gmcE2QPaldljRoY0Obx2rBxwoVuyjPOhSizQEK+OLSA6t
JKPrIcF4ukIJEC+Tl7BdAfUJ5BOK9uyMJguj/2koiZwRpumaA7zTKWK1VUCdCMAM0d9AR9m8ucqo
A4RrJd+E9g32z2+VZm0FufgJgbaUFwFARelG28jCRvJBr3hYE24r0Xu17DeoG2aubLY+0LpjI6Wd
3oh0dN/KgzWr+ih9teF9NC7gxuQciQX0UGUbtcuNERc3JmBwatWcM3tJDL8ytUILsO6z3cLVSuxY
nMFlRSwyaF6KV4GjS4Wjkx6kvVbSVk2/SRUfR1fT31X21Xe/iEosykUK49mRYHTQBb4WYMVhWxUP
SgwympBNhGH+Jma+B7YDNyrlB9yDQCZ3GML4/su7YaVWn2XJg8C4aJSnpwdQT3KwUHiH2eYH8LnU
1qJ+iim1IxGGEMcv7ODgavGJF6j/1Lkd/MYBK57Vj9uJL9LmZZIxCx3gZxegJbyDy+GA97QaX2AC
sQ5GtZ7e/UcV22D4NJSowKbeZkEFTYuf/SR0G6ht078RVKYGiNcK4obu4DzyYC3mFQ1WxruyFZLB
KurHqj0U3SVQjnrLoblnwVNSPrlDQ/yAPR9CM4GKRo6DkwxC6HvwIism+lHbSMkK0Wt/of0IrHuU
gCoQuyzIJDlpFQGsL99/QzYkB/Bc3iBeH1pV/DAgG9WDfEWLrZ7NNxm5k8JlUJC4Xh0VWLulf+Mh
TuIKRcm65mrNkXMTnijUqV58FQTRLBy9vXTg3OGOp07GC/IPyoGTA96yPAAeqD/VoZnuhBDXI8iA
PW6KQ/SLBWHhX7lfc5LKCOCOtzwK03GTSPuMJkn5pfDe0jEHfCEAaafHTpI9Gn1DHLbcfYSCxRHa
9BtF950MdmDC1M5JJytHEc18mvLgSXz7YnYbvveUyNj5rspJFS4eEFeZsNGuZAyHhCaPRGySSGWS
kaMGngNcqwrXRibYOchWSUtobLELMtWB1jHI6DZaQhgy5kflliqP6FMomOSjdyLu6D/rrIktvnQG
KLJ16y2JrgM0+iNUFv+xwpYabivZnU5QXcI5qT6BIjVqGJUveeKiUvb8hecziDko4Lnp7zI9T+KD
MW5ROdIEwgHnfx2LSw//na4U4THeUN7QbeRb3IJkStcknAP/t6viENdEiq5mVmE7/SLircWriC6y
XGa/RbhHzDixrx6ScEcwUajM8Nk0X9r1u0ZkdZlimng/h/Y7vscI0e+1v5aM9YTM06SHfn6XhLUu
C6KAevRa5LjAMB5SGTaOD+qVyzSC3tlCJc6/hjJyEC2ZQr1xm4lnxHJp+pGXTz0/FWCmpg1JCKJf
EaBI0NFRq68mlwX3h7Djixu1Vzo3XKcfDH0A+YRnQ1AIklsPD9CbS5KcFFzysdtEj+HWBhuxuxsE
aBmqpUenTj+U4k4f9/mXukA5ECnLkJwfsjbJ2sWmbkq/bTzXKxLxwmjgFXuvvbaq45uW/CL4uFDc
DNsF+Gy5Cfw1yl3C8Bj2/GTHpKBKbuitxnTPvRd+pKKtv0VlHX/VACdUaqbTm2OmfvLzOqwQJLYr
14JFgnhXGAit+QNm1Xgw0GDa+fSuBE7FydeCmNbIdeWbQcCX+qaOZbaBGMNmLg6PpUethpbs7yrh
byz5sa3D06JlOvVhdb1yIq2U3Dr8I2gi5aPKdT8HhWEBOXjKYs3NNTbnbthxHyck4ZnxP1E+cfZp
pIVJfFPJ+BpongkoukCn0f5CzzTdZsFxv6DYSoOOClE4EoHZ8usCIbAFY1Zk0CZDU2b+JUF29fRS
9L/CIvoQQF88OBHyt2iEPBESkRxk5SNQPjLwgqxsV+W8Kso0tzGOs0lyEjdetGpSkGsAOvgzA3mE
b4cqAe8q6psIZUOIpg4tE0oUhFsKYz2QbBMS/xuz9FAkohkXCptQ+MYrD7Y53o9cRyJgP8s3tJ78
5U/uaL6rgtKoOVbrnyc9lPC0SP55V6ErLH/4UWnfJqNg6C8xd/AInAeEnZqk6OQULZBKUN2G+hOe
KhtMLpwr43jPS9SLR88/z/MM2yoc5ugGOSHzyUWPZAJk4IH6fkUxKrkwsxxh3bFikkk1FvaAMIpT
1BAMR++Z62M7ZDVpDLJTkFI3uiWKx+6PtNkhXZOelstoaFxR/ym+JuYng6vmUtMAErCe5u8JjjBi
bLWFz4gCUa+mxH4b/vrYMbMXoSbBnNtKTq1eu8mT7Pria+YIJRpYtqJ2gKcH9Q8YyZYqxxDfNK0z
KAprXp+kWD3VNuLwx8wOQE9venQnBtD/mw1YdHvlFg3KhfBUw58MDGvOXZD3PuUd3a5jLdD2pZ1n
p051WjJF/cz2TmX9isuDyWM5ELeR5tRA+ll2i4N1QE3tVH/jBNLaMyvbvDjPkIuwqgD+cRj5PMpj
J/xK89+YHtvilJyFasPHULNiPIFqzGFvSJcmcdSwsHA1a3waceHzuaJNcoKBSrNNIQFnlT6VQmut
4g50oGKk+ACxRWohrNLAV+8jwksyhAmfi+ghc5AEzasl1nR66uKxjCqSGJGIJp9oMrIfGdGjJl3o
8FlQAhRZ408TbQzJX0K2Z/5bpZuumf6JY0Fp+z3m5Fek1yiv+xR2qFkJKueVVJJFTSMJhSW8//yE
fo+uBj7e+tXLyX6EHa28HSiqB4+z+Au5PlogAj1sgQtQ1HfipueQDmHWlHOdTGuew000t7r0Ea4y
xjQGBT2ktDgn1nxDWnzHdGDgO2IlRRYbKHaWfcGK0toVy/oykCkZorFKmjVo41XPHxl3fMS80ZyC
Qzhbk70/had5LP7j/Kr43LkpSvoSOpgQkq2lLwXRWfivoaolQgRuECSY/yvQR3b5g1c2hcd55vbY
6kokfRt0d8SV5uSX04aBnqqjoIg/DcqZZfhYCL8LHUF89FyoVscJx3DMitwzx8vcb70g8EK48g7x
DEYxWBiLVcpkGAibHuC9EDZoPdhVeoR/gCmMjfj1f0f5K9RSekCZYbIDTIgBkBYQxLRFcSPTE+ux
ZB9HhUzDs3JsJ1IFd9FvMvJEW+dzB5QdnGMiPoGnzAOYQzDrMcGfVotgy50Vv1JEG+hm7bw81N+a
6n7M+U20XGSXDtUSI0fa/4Ij+f/U0C5eyl85WRPZGkvtk8XSQNQBWOfbrbbPRmehP5FLUDMNWsXd
uWVr20VW5ab85XZR0JW3kpESoSTnbIRoUu+8XnNdlHAwyKGJP5qb//RHn7CcHVsIFJyGjgYgVqJi
A+Pik+HHteOy38GuH0rNCl4dTIR5JBfoMBObg+REj54rC1h218Ddass4xeniSEwW2qE5GUiGoF8O
9apzY5VU4y0WltpzBZ3w9VMEY3An3St64wOCER1JsvojPM87QrNGW8081qU1rnglevmW6RiWg2Pv
H5oFMucjV1HBctG6ASjnr8KMR7CC8tGS+O75WxUCNbS7bl01K25r8dl+hjufl3tjVeuaVU1aA4dZ
3LjsksuGkN7JIyX5aHwahxZxY4UqWNMnNwPjb+iJdln1hexuetCjgrcqk+aYg1oNYKghwlE2bu+X
RyH0FA2mM5gncuywmKNHHY/auAF8Qy6ntA7CbT7CD+Ym9htmZY84U2auhNY8OAAS2b8BPDIfVKGU
Zuyu372US4BHI9D/lcKZVTkpaaVfSQqh0L9V+sWxw4SwL7jof2aMarAQ1EBWZFskU8lLbihcJGzQ
GcK94F2f6V/+JFudMuwjkffECq6l4M1ya9gJyp5cRk32FlP6VT3c+DR1cZno70V4nosVNujxm343
E8blx8hBwGLlqwe9/MSfkZbshcLSoId0jhZetIe4j5aJjlBiPZCgWyFfYCPnoU/MKuOiVSvrIgJT
FbYiX+FAYc3YBTxe1pK5lxpE11ZMEjAAXubOLMHoWxmsBQaGNTsR643PeCM2f+YdUT+HDrFNC+Op
8YJlflSPKw6ECPZHt/v4wnnT6a6EiGFDI5rNmKqojzIqGFt23DXdlruezYhaN3iIzKqs4LPfQHJu
GGTiW2aS0nbMhkPyOy0cvtqMlmUgJ+aNaRVMx4oq5tQ2fCB5bk8QzAO5AmTu2eapl3bjX4gZcdpo
h4V8NklTIbYKn42HnsYSo0uvhMRc70fws4HEYplFYc2Z038oH1K4ilV/eZRYDS+pfo8JR86fafMP
wM7I9jQrpFdscQ19gz62LdfEIJGfDHE9PwLDtaqsSjQLFhI7oA1SpTVW+bVhIgRa+xRnchbytzSE
iaC1PNSROsL6skNFQEocNqN5mQGkiQRMK/v2FhfIquFbr8jeWqGj+EtitwytXnkn7Ysyo0Tnx20T
IIJa2SFR78uWZzPWcDZgwG0XXQXKXXzyfj0nYg+Y03p6BmOWj3yj2uIOxXTa/9M9u7qpc1HPkh7J
q/ZG9GD4O/iTzoKoveor8BiSPH1yRT8GJkt1dE3vLspA7kxlyN08Lo11lKluI0Pgi8WqZPOc2sCV
VKh0+tIi6ae/8DX7/wwA9OQNODvWRNjVe5UeusHVe5R2WvX2Fo8pc0OqiSNTsNVstPVtwqoZGo4B
7qDxPEHTNoXn8qPeBNMLEbpTyxuDh1DMtzp5V0S9Cuo+6YsCrgYkjr9jyuSmc/0ZDpRZIDll8Pa0
uWWa/UvxZAfVtPcHZBSHjkhiUXUWyzdSnh6OHGxK2g9vggfE7Afort5oixVPuoZiVkQINBxfAmHl
QWfqm07emeNnINw6wMn45N8Y+/uTUtjdL4VC87q73SBaY1RDHKxdKhf1yBCs8TktNfICsbuVFypb
qhiRuIB9UN8P3nqcMOOCWi1OnUTh8TIER4qPOtMTL5+OvPecDSTdqTdogzM8brSKpVsIk0gWa3zv
/p1klDOOLJ110aZ4TTL2JZ28KDjPPSl1+qoqiU+2pTPO3/Cid0c6EXwuU4aevVCsG+1uJuuc7iXj
OJIMYtXVWYr+ymTfI7UO82sB4Vp5b4KyfXYhzrvJzsPN8CFRr7BO3dbbmAEKXeIHOYxy+tKp2SQe
riefChceDRVR7/CDJ+VkVvuYq93AYbXmpruH7R5KquB0uwRk/NMBo2y7fwoUWE6CEQ2je7nAjHVs
ouuMyX6sY4xrqy66o9b6C9jZfihm1xbYvLizxT8fHslv703xoQ6uH+ymxT9V/Ff6Wx3zC+BQ6BYl
UPLczrRNmPSMFAKSCAkOAn8FetqjJMZqaXgbPjdDX0ODJRsF/deIth6CfreQH+WDD87YXtUrU3yF
XBPWxbTQD6Ky6fqlvBM5bDgm7GarZLdwvbBcKX4Mi3V6FtPHHL0TsjcyXqSOvENoiuad1Fdz0xl2
dNW+peIw9nt1bGncPnGMZ/xuOi18c5tw25LfvzIwb32VAED5VZB5DqM3JrVzk/z811yExO3cF44c
QTNuklNwSpEILNX4RDLwhmT61JISGFV7IEciGw+9t5ZbN24uNAJQ4qbG1sL8V3nbNg0tPlPu/mRy
hY8E5adh9xM52NOnoG6UJxvArYIHvg65I2//D8+ThWBq/6g4Qz9BIQVTuvfy8gu1DHrJ4fxcmMfO
O3fJL15UH2LvZnCQyNXVn3sWwCnapWucZrEO0pLxpJAbgtUzXaFRSKf9EP0coTET+vTQnLTPodpX
zZmbAE+k8YzuifTsa8e8ivW7WKxKYDPpLK54RgPX9NoeQL+Fg9bajQ4IvDp5MH1XoyWXfhmv2vYA
/FmpYNGWWDwHA2/FUm3QZYq8VYFOP80a33MzV+zGwskbifl0KpDAfqc/suaMvapwTYxqrPcFPOi6
j/ZqvYyuHo+Z7Bpch913bHX5lmeUqS956Xp0N5lziMtmihST9fTBWNnxRRHN/w9aPPuqAUohLFj7
qmv1zF1gzw8sGbp2zxeEHzN9wN1C3pdzESJpsAQYgOiwgVhm8uoha0Cyg5XHj6ak5KL2NDOhoWPU
7B+BsVwEnFlLX3dVYId8JUP0rcSerc7FKhHYg1hjwrW5e6UtMu2l34CsW1LwIPVH5KIlrXh0OuML
8CEyVqi2oXpYAEuWOUokdaj+U39s14AMfuYG2DDlK5+6ZexI/vFDi+GVpiYcF/MitTJdun5q4IyC
p7/N8Ve3dCxaFckfa8zzMpvMZtp3hCB5S+pZ7mP1baDXwlqVr6NuHy0+SqoARbelP22b7Xv5OV2F
L5Z/MTn2AflS3JRzxlaHGQSuZNWicu9XZC2nlGTwXltyC8Ut2kSjYznnLRMdcPAShHCRU/LIJTJj
G3+12R6BMBc3ir94vpooLewfCndneIXJTmPFAmuPIpexvJXIg0eMdoDMURnz5wekR6uJH5LIa1Cw
eDOS1eA0NU1bu1reRdmnlvLxIOwpQQ6NrTduVPguCd1xMuxxaNdggF99xJ/X7R/mV2i/drGjtJPM
hJgPqVU+E7AaoP4SwSiB6Ig/suJaYSzQGaJm0QrfUuAan1r2C7wtzecGwt0cnwnvKW/AkCkqQQnU
5FaefviGLZtkzcMmFpcMRggLSnHPhbMztXvsVIqKqBZO7Eb67ZcHXxxYxZfHpwu3sMQWqGKewjEc
XdiBxeQQBH9A7Jp+Z1M1YB0oq6DMM7uisIKAqYQjc3uLxIoiG6km38Q2Kf4k63NpAK/Odo3HSLur
8Arz72g66/2ecR4ZXLaSakcQLHhdIizyB9mrDe3BIC5E5farkocuVmhY9ZArrqweixBT7yoN4LZb
tMVw++JWQm8QvjSknf0BBbkzOwwNAaPSb8tLZOYZ5jDtZXsIB4sVQk8emXiLu9xKIXheOf07l8Em
l61QCftxlGxVIHsAJfrzSzJ9239GeWy2wc9C+cEEyamKALiuXESOqE46HdU2zEf+9guQTkLEtwOt
yG5enBFeL+RfYXTiY5wyw5z1O4jfJV/MPdJCvVH++D10h8jfxqP/8BBfWkiI+WRQs51C+VNbV+1a
ly0+BY1zAdOVc9DWym40j9SuwOtcKuRURLJSbSNLFLhyGPk7SdtJ7KzYYob+DrklmvdWWs39QJSM
cbgsy7+xf7DdaUi4Tjh62x3iXzTsU3uAFxX+G/ibbn8hWRAIKb3RRaJ1Vqc5XbyF+l+Ih+bL/NO8
tZCtiwHoZEAbeZt10toOOTZDso8eot7r/XqCi6u9clmvpBynN4AH2DXNIFyTomQPn7ENMi9DdPqQ
cWvEDxkwz9XgLmvXPm6zyq2ZuzUi36gNtunlVn4y5mqemePiVnL9bHS0JiDV+jqQd72/D1BBKPtk
2iVwSnN13wYl89BdkvYAjQo1i2aCLN7pW0EPJ4lXUBPSKB6mTFcDJccfLfmM8qp0elfgExNfYrNu
S2hOG38lbUhh7Pg3TcdjjOMSPsW0Jd2BpS2R/WDQoRIKfilHoeyTwMfxEYVIXFG9+RtkGlTMjtHG
zza5fPEuHATczSVgE0H/MJ8brJAD2pjwJB2ns3cElBkMFxB2AWXvEWmD/FBbxdpPfZf9O+30HPRf
erZqvUcoV6ixXUwoJvY1Jh3ktUvTXhx6mNtmnQgrTTyrEIBr7rT8pyufFV5Es3LeK+o4lRF+L/kI
44cOXolA0nOo6tZsBdX0TnG/WvG7wezDz/3U/vONJPOuk7vRuI522FS0WUy7Th79SMc3QPusf4N1
zOnDhOaZrvrbdOdVU33T+w6Lzccyp5HD4xPiwNjOYX3wvzjrWlDtrUFX3lr9XhBKsUFwMX1jvxOv
4xygUS3zaknlGqT52z9x4UQWmtA9Jn9q2ZzhPbynk3IJ/6ZvIJqc+WMe9q3mhRDRqVHKG0e+Acy6
gMZ/vCBMWviw1/Qfe5fGVV1zr1h0inCrgf8kqDWpW3qBjoGm9sXZ3w/0z2Zzu+SkuNRTiV/eWkHp
h+Fo2f+BQ8HsNpUtv/TT4uZ9MrRAFyAJYZ4Rz9lPJy35D8RJ/0RXN1nROTuT5o0fobuHuFdnvjKs
Hd93Yp51ITiWlV4KwSKsMQL/FvaaYg8fMTwT+u4tDHYw82cqgs75j1b/I7NwgZG9DZBhIFxtycMI
z/lreHqtxdCV3yPspggmKZI4kFe9pZQb2VmwNEDYj1Foz3V68TXWgDdop3KIeAYmpXqGp50V/TDw
ojfVqMvzLbW2ap41D6JNpn/GW3xnm5g9+wjO0p7B4vulf8mIxuaZHd/De2EFh+SQXRYXRH1MNOv2
JzmO3zUcJ8DJJ5XPXIF4kFVOrMZSXWOwDAVNErHky+nDvMJh1Hd41x8QwvqnWoL9HHvuCVc6LSA6
VtOTWkBudzomFpb+LrcUltFgS4kHbC6EPlrETxRMXLSIJKD4WWzI+OASJKvaXKauPoIxL9O5lWtx
GBvLqxkyLOFvgTzeUrlReX7wymbp4khDm7HSAC0/omyJdKPmBIM6j4+LfEMoVvqQkfYgnkfzgOaC
QeM1By0BDbfL8psdozgR4xBoBLmvVIxE15j4ejRJfOWzu34jko59A2THQzITa72tsLPqNjAmjI1v
7rlFajrM0Orly8IdrRfXmAAYcKWkEoCYdt8cgzpaO4fHAirUQtsYyGj4TV8U6UhvMd4JkTuK8J9O
CdOaOETEI5tZlCs+bHLTMwniFJ7EyhY8fa1RsT2QmGmpzDco1d4aSbazwMK/IVxFaNvBDOBhozbb
0UnxcBKLMiR+PYIq7cDMo1ebyUCLy3q/Ldurv9gG434WLAkHEJdg2CMqpwA1nU5Qcyle4eDKpILI
emEuAxc0U38zClaOnp8nguX5ZyS7qp0h31f0iSKw5+PVFhijth0jHXnxBOIkm5ABgn0ODwi0MABL
46j6Xs1Wtb9POSk4zbyZFcZ9h4oL6YLZr8Rmi+WUfl/kPhjE6M6abYozfIFVl0LlaVt5B0BGgQeY
tK6CNamgYKUFUaioP75g+uTRORCJgUB77rzkIk3nQxNZ+SxpAT8G3K5XOt97b9PhNhqEja9hwkKW
jdCih4Bblot8YbXGG5kav8kmrUSarkh6Nvqv/BUQ1GqWbrE4cbknpNXueKlzDhZoUHyOgMJcghOY
2aj9ExlOaLm1Re7e6vBBNsAq9+BJHDqAiuVaYz8Y3gi7ExwL8ZZZAhM7qvKp2+Qwrnn5wbwXcjZB
+uXa5x9ifvXTIKAjwW5K6SueFEV6IHrgWS+n1/If9ejm3GA4GHMblo3wDlCHFkMzsyLWWzvJ3EiA
+HvEBP/naKIRoaKEx0WHd36ddk9t8VB/hB/fwwOa/wvwfKg0TQgvCSckPgOemXuduOj8gXtDSN8B
nJr4yFUnxF6CIDv+TEynNFYChdqUTbwEY2tq19B/NdMH/fEd6fuWjOdrFjleTeFExQDLhjd/7itg
+yn+7PjqmgUNqRpKUeoonxLTOb1f6Ap9UoOkv2zrl7yRBvQe3KfBCDywXOVHiRiiDBxPZkSrr3AG
C9pTeLw6BnwgoHoLwWFT1mUaHBCP8MtEGI3HJr7ppzrip6S/JgYLri8If7g9MSfC4A96JqjWUgYb
seSIoF6rWb4822AS5JQMsa5Orw7cvPI5oGecz2zxHF6Dwr4zLIvkPpkfaMMiqBfgSzZ0ZTqpLwrP
dPDGOrMFFkI7uZXKUWvwl0ZUQAMuKBhsH5Fg5Rgn9xLGGHwAHqeBYE/tAGh0o/iHjdxLoHcgCvfC
+JH9IC/IE54s8tunzMDLGSwWpOsUZ72EYOKxKN/RFiKRktVrzwbEa+cJ4pEpfyhONe4JY4Whmd9k
9NvhVuJ3/zLgf8jMCQ4MA3ifOlulOPaFafuIwiXmjiFOAD2LxRvR1Q04s6hT5z3D8wCE0rkwNrr8
q3unpLzLGS0f9pxfwbN5oQvWQnahu8Oco7hmP1sheK6zc7bVVNSCnMHyH9EYHFwSwmFW5couxDOT
R6BcZf+rajfcwuZXAU4RoYHID/gQ9eYQcisJ8uKA073DslIC5KrhHrZLYwrLHygGfrBMC9Exiin+
3i/iaDkNdwlCvvUkyj6OvXFhTUz/gTcW+hcLYoWuWnYPIin0sxaUF9+K66C847cQZJt6c9QA6laf
q9QYq0/Me/JJSG9Q0cyJ2uQa6tPjiarYkIbA3AnPAshLbFGYuZXmil5x4W82hXaOEhAZtF+oSC9J
ZXXSTqePlTms3NajM/gOa714nT14QKtyvRL9i1qRq4W8eoxQnF6U2VUxbAkK8t1AX2u/RJd4l4jh
JMpOYbwp8z1GKhHrlQTntNQZT8Sjv6mRes9bNs9CHTRBJvAofCbRWYTAmJeGf568LcKfeuAhFvxW
wlNXbiOr7qNHKo576VPx7cYi7WeroaHfwLBUcF2ziuqUuF0CAovhz8740b2GDQJBUlB9muFzRvXp
CA+30Ghdu062yGoQQZb+hcIEDdlno6wQrkjj1Wvh3Pt7NoszyGqA62VURaSIWm2h3g3oqe8M6fTR
4MIibrvcldN3mr10zmLqdE1aSdi9xGMuXT28NBHKWTaVaCOMS2Fx6ALSSjdIm2uV5XhrFBdi0UZE
ecOv0kGE7af029e2xfDG3GxSXoOjs7l18W9e9LNXtJdtofxbIELSM1tN0Kusuhq5DUZT8hd3fvIQ
fHRn2Mwtklzgfb+r3s4jV6DwOBdRJAv8z53YXRqNtYqQkC93iD5qMJmUhypPKfYdSuGg/+JdS1It
LQa9O/nvBD1acuh0HnNwUth41HOKIj0S9qVqia+Ymy6n/9HYUr9BPasgbatVXp7GCoHjMndHgYkB
YGELdFD/WyhHAAiMNgMGhJH5AxcbJoeRFNtNQ/HTVrDJYSnjO18wPjzpX0IRBscTJTRe4PQJkh0I
U7ujIOfLlPAacXUeAKzFtYJPMXMn5IBYkW6adM/THURw5sqOR5Iflaw4ADjhM6aiI7zGl0rtb1O+
Ctka2nUWPzTsiuK2IKALCzKBrCZQPzU6NF1Bm9xF5Q10IRAtFs40bHZHyOQB9eCQuosX44/GycZN
v6TrQrEx2lJ9baAtIh4r+pyCT138HahkrJcEnun+NzJthHZ8PAvuEFX4Ra9aiv8Ia0Ld1Nb7OEF9
1PEPI0rPAumQopOZVTSiQNrDAECJyynIFPSC9VJIjmlpLAdeKboGJ1ycdep/fyQEXS5ZJo2H0BHY
0wUvF38yyKR0P35PGk9J1Gd//S2Vn7PwjYyBfJUUUG+PqnOrIxB2MG25mhTiONSNwFsSUY4F/0zJ
6VD4Fd3JNF0gCW4U28CS+sdlh1QVNSQSv3zJoN4PXNQW6HdN2CecdQ0qv0TfV6+Ig2UIwU6DsQ09
CuOVAHWf7lp0IqCUU+DoB3IpyLfAbveBJqFLvstzkDKOP+Vn4dMjuq6q8xePXDL2E/EyOoq5JGp5
epd0HGJE1h6cpysUEepOabZABVyFC0QpEu8Km49gl5xJkF1GAXK2omx54X8EybfR7rX4FJ5Mm3dR
Gk65mVvLb0x/PZAgd10w69wQYkcbIq8sARJhopEtXBMAWN+78oDvpSNeYkcgHekivSUBhKjSD6aC
hlHGito3rnD1Z+ZUyaPqHzxmylnRAVimqXzPbMdnIXG0FnIW3pGMh0v4xBL9rKUdkn4DdIj5YEX/
Bnkd2T7GeZMIUKf03HKDxL/0op8pSifCmr5L1MD+k0r2sT2C1qLZAcRdrI3Pp1fu9e5SIahdkI8B
oEM13xW0kbbZP+6eWDgj9FPHM9ZdIA9uqba8zX8sbnLLI+Kq/6ClhbgjScSTHyGSJuIsFN8tLlwd
HOZTuTFRdqD37kn4rdYT/pIVhFGpbXsOBgE2kTVlVuwcuVR20QbnClWjyH03CSQtNVQ95pgXbgd0
icCqTfTJhqB+K9JuKC8hbVjqb9PuZAzp4q6njFLcpc/ySipzg0JAYhleB8bJFzEq/8wnRxeD4Xi2
/kN7RgEvHv8zEL3EiAhVSk+1HfEiSXcgHBFkHnbSo4bg3+i7kbKXkw9x3NfI1C5Scs8jHo0j48GW
SG8EoxCJ4w2qSWruwE8jd6iibqZfrMwoxT90jVITpzmSAaj/dpAuknYa5ylWWC+81ErGR8KDNbsZ
LIjajwhoWtl0PGJQ3/feF16H77LdVIhkUD2fxlf0JWKZ+UnLXX1iZX5Ko4MaNtmJBG+jdQ5Xxn5C
Jxe4qZ6CLGyC8V59ogaGalw16JDhGdTkH2EJqCHRIGiG0w2caic5/FHG7+DCBjPFP0lJzByPMoc0
dAH7geQkw2XR2nNSy30aDjkPYOGfBldUOSOuKt8SN7T7JgCszLVWtatdFfsqm9UtU9EtWUZ5KZ30
Rk5boJ3TUwSi3lpYLaGeV1AhKda7Ew//fm/yFn+ZZEDx+K5Yw0AlPQPzx55Hk75YF1dkGKQSRPXJ
J92OzCCAvCB9erDJx+jBI7sDdQcJQGxdIYmBB6l3+ZNpdYUWpMU2SH2oE4w33V/zvItUt8VOWpQn
H4iTZVXaCTf1G81Si15grQH1oOxREqSwV/3kP33lYFab1sBQTgCIYM9O3C/d3JmwmPW/FvM7nfMV
qWJkepMVIHym3Doq10j/XSAYMjnQ+aWKLaMcQVH3RvnO6VY51Mh6B3lywArdune1yu1euONr5LSX
WU7qLCSAis7Valdg036q35mNGQBTAs4SRrDgzErEncAZJcxbIXiqA8iT9tsCRP6jxvadkodqR3xE
UBMwp0iteaA5/o6t37DTbsP1wrc7x7fSPmvr5Jjw+ZQ4LQfIXVF5+X8Nm1wJdPJEAsUGRb4SNk1K
mrOtRDVfAgl8iJStJt20bssKUNBPexLMU+ORtONggKeHRMbKG6+0L/2bc2w8+r4F9BEtIdJs7QtI
DbkIUhesYwunXrbXaavytkmfgPP4+4SuEb4Zi72LfvIO9I3Wf9IOKQn/lb+z83jkHSe36JY+4EZm
PQg1flb6Gz70I/plN/qnuf334hLSmHbhfa+0v/JZuPK398nPomT3lDFIHqVruS8/hHs7ixSCA56j
jwEzijPRRLjVt+p5es/mW+IF+Dc4lql2WwLKeIf4T/uc0Q+OS0v9YarnCeVouE3+jEvkMlfw8WFq
FPMjO18vAtkqMBPNJn4VdhUQ5HDCx4naFcqX+RrEUzs2sEIxWCCsCTUaycEuYVK5S9gmik/kO/mq
yB28tAih+m2P6W3WzO74G/g79K0/uKmxkzImXjg9iYQIt03IHSsc0bsoVN7uwmClpj9GA1eqb6HM
5ehgwrRTkBmSa8j/XYwn8giGWzQB9KxbySa704QG0U77R79nutWS/5F0HsuNY1kQ/SJEwJstCUPQ
O9Fog5BYFLwlCMOvn4Oe1czEVHdJJPDeNZknMeNNkycIEybRvxtsBCYfgrRkMptPBBQQbTbQAFTk
Lb/xMvjOQkeJ4fL5NZNsP+72mWZnw51MReXHgLPKhM5mbd9AocychvEe+s7PLdAP0QjCwbQ/1TG2
SOp0+zePIQqtOR+j332l1+p24ZssjMWNbom6+YCGPSZOyCbZ0el2YX1M/iE3T8yQtRYSeg/zUU8/
2B0+RMKmN4g3eOEnYScWyeg5+VoiMO9lt21hTLzlX86eUd1J/b1fAf15qz5HZMXR5Gu6j2qGGR4u
cbzHnZvp11yYZ1QMk6MEBJrY/wNFaAZ3vsZ85HkOVg3WFx1EGCq44N5ECjHhErOS2I2+m2pd5gd+
uUPKr/gG/cMa6vWDGzCT3VQnBcKv0WICJ4cxwrF/HfF7IlwrHW2XKBeTzjk//keLshlCaX77YJnL
u8wIKfZY0rCXMETcgOLvR8NCS2VZM46Sh8uQIrQMKYahSzXL8k4HYt6UeeFwM0/STfx2QXONUGai
76i4Fu54gLTxDAkg5/WRoTN8amhabGBEPN84kVm2NvhL9V2r3KzUr7oj6alX4DkxHdSGF0K6hxjM
+itoZyR6Bh/hJ32QgdevU5CSs3pP37OI1sVDZH+c2BQZ/OPwxLDZlTNQ6QvhPeGYJpTHzP5n3AGe
U58DAijBntgyLSvKYVtkSRFrG0VfZ3030z+/uPInGeqeZ7cdtuiRJn3cJUzPSfmD6g1N0j2lVkyW
/EvgpSBb79Hkw8ntOcWzw+IPuRZsHEaJL5y2wRVrEztK4fmO73zLH2xEVCHDE/B4iiXG4ymOeXMs
o2aaurT2CbJbPuM+sAvex9dJXFGi8IvH2e49/BEWj65bnUgN96b97sfnkDZ2Ky1gZoufR+ahCs6g
raYgwCV6KKC3ZFfDgouegRMtaXppDjSBn/9FrFu/DfQNTiz9WMR7XsrMy3fqeBlfK5XNEPYs5vY8
db2v/uY26wSzsuUVtCNth2eu+SyNHqbWorEU3v1ldDiA9IiUFY2ZikeeWzq4SCj2g6NlMEeZPuZl
Xfjo5nj3pPKHH0YB61U7n+brzSkSycRGuyIyjZFrigRbJpe1/EB0ES+ykm0JD6nVsQqZBznVhYt9
nHMKFwWjTFY3Id2JzWFsxXuGj7yAAOHkNb984Uk0RU8kYTyrxVMXz2qwlyTAx1z7OQPjds5BOcRb
nYnOYvQgm6KCnGU7gFhzgtpRTFryKWCloXnMJlyivW/v1RvAIBr2U8fEyXldcNwtgi2cWIfcGztd
KKdXOUXD8sBt2Eosv4ovdQuuQc8nk1r5qCBt2Oq/dvoP+f7uZ4Zzr35UnAwLfKPiAoMzfAjIgTZP
N49iBdyr3KOKxXqWzpBOd+vaPdUkybtx4SbIlL7zFd643omSpcqicsUTidINhTj4g7n++zaX78bD
oJy6FK88FIwBLb+OVgWvR8H0TNuZ9ZKHNdV2Mnq2xBO4illvGirbjm0oWwi8fpQKd+b6BWopYxDl
vy2PBJgQngBFQm6XXOJ00KzyyE9f8AkhsRWj6StbqPKjbv0+mgaCdKo7Q1+N/I9e/SdweGbjd87i
5WbMKXWlSeeEn2bDLJCMkHgOJBaszGceGr76eJ1HeW71C5m7q/GUyO//hSLAYphWR1OHr3N8I7ky
Gz9mTIe2p9oo1lZ2RRK7UDHM2c4I8+aLD5Uvp7wboBpmcWsn1n6iw7J35l1OTgoHDmOT0mO/YCxz
lk3VbjAJwHpk+L7mREWMACrmdLpsa9uzwupkrgPkojCaC9sichXvXtdMQZRDSkt66Yp9DQrASGj9
yPtkCkh/6cjJsfo4GOTe6XG4yLfoGi8pTtDXQVt5zxpUw/P8y2TZhUUbh8wZURYVtYv4q66+BtrB
YZWYJ2QoLZnJ3tuXV2G20exYX76RV3wz2P/8WRotBZZAnOp3VOaBL9+tufAUH4gQWITgljchb81l
3Um4J+Jt0UDBn/cUGEA6LCT80/auDklpJljgmmCMXzH64MkgVQBTMB0zBjeiWfRz8isLxyrfmJNQ
TJVXwM42bOF1G3WleEsu4rjPhc5+x+hWNhT3Ix+Czg7RCYD+AJGcYQTcvqXZ+1Rsg8cr/BFGH5pN
i0LWVq7FnVkh1+9rRec9NA6QJ/K8x1WNVr5aWZavZ0v5K8PYfWzOBg/CKzgpJkKbmOJqprEVCvav
e7BTXTP6jRbjcKIZpWFHFXdGiieOPTPgw8epVi17LJrrAHXSZ9OSZyDSzEnFvuXJzTcN0/bgloTf
MWUk+71il1HysUagHEc2OmsACP68PRbJeFRDDHyYa5yKpqrd6vvqSqMKJUv+yRAckLd9BCKP3nLX
vqjDrRXkH/OCjsQhpMFmz13xPPvJd7d545QkkshHiDZc4Q3na3XJlIdapnOR41sZszUbO06KJoMe
konNOvwbIzeynhDy6Uui2JEYlOFN5YNwsYh5fJnZoTolt2ICjMU0bAigMa6bM4sEWPFI/R9vNJOp
Qm7MAPlwy1vI+d1+XODhNV0x9zFM8uOBwEj9dMF7bhg/zbCkeMCvaK2GhyDZAdcFVrjSL70nmyRk
nW5ApbJij4dE5QFp1tLW4uDEfM56/11TT4S1Y9fOe+omWIGXTnnNviz2F41TZG7Ij4/aIvEC0cO1
gfQoWZaKnSLSDG7x/S3PJ6ppS7gVY0JA6sYiMZ4QZOY8API/DCFASTfKhmkP/JaSzd6U8IASETSo
252RC4oeyBLD0Y6vI60/uabH3Ov3GiMcQFJUu5jPN8KlUagI2SCsmivuMFMkxGKr42K45wnTbDpo
MAXCoRmYEmwEzBh8RUzvtvLOQ58+lrhK6XuRbeZ+j88TkXDpIrGdRBCI42bM7jzKG2URxGc9vKv9
P6TPbMlgoKkHnKA8LTSTEzctRBfvYCjF/kA3PWIwe/1qr2PLjqB0jC1UNkwukF8lp3ivhgWBP3wk
q3qdBHN+w2e/TfjsVhWw2pmw4c3MKfYCnxyRdcKyG11xhh1FY568eaHWGlCErWG/DkvtGg6kZMyy
e//3OcFN5iD0+slKmU0OaCJAIPpsUwaQqLrOv8o2Y2DZw2NyGXFQAdTjMZd+WJvRAzNvPebfZJ6V
kkIT4kSnbPjX58cM4CGbZNkNWXi1+q6R5s9qMf5DBiR5HlphrlJg3xtUXuy+WXu/vNqBU+4Ps9G4
5N/KhOeTv0NWRgHVID6O91/wLNneF7cGmyDUVvMLyEe1hlryiDzciQgDcNExN0BSMGxYXH+yLWc2
OwXpToOOG6eFt28XOtAYqhx6rBdCj39CvGNgtCm/MhcnhWo504Dd3FStPQHnfSXddxEO6mFHk8rT
Zklww3ypOErlGqIhpGepu8sLaplNbXjI73Hm7iL/km/f6vKNvHc+2NnDeM3P2JMCaJkYTx3IRwGj
mK+IV70QJqnIXO7XCGoAZcGCZRVoLMDKsRsiHAYap83mngew+Ar+JSzklW38lfx2r/3H+2w/k8JE
WtYS0A5Eug5g9wnsVZWPaePjcF6I89wpW3pvTjoxnj+k5T5lEvBGrDKMrhAvIOnUv9CFGCSzMhn1
L6TVnK4zlMkp3tpVrWxDdO3HdFNUjrr/mG7aOwDJJR4dC+tdk5douH0FhEV9GcSF7DYmLcpOQQqU
uq2BV3FQ+WJgHXIWANK79fLjhQosseza5LQXT/W9tDUls3PjryloVi4pGvzXy460uyR7AQMYaZ82
Z4stPE9u8vlKQldhYvPIRze5vFB7rikGkPM2B3k9VrcIV7LpCh+vmpJXQDxZ1o20XskBylb7zUWc
MEfzToAZzwOjhwA9Td4ubW51P0hr0/C30mc4C1F1kxGC5FmI59Vw6CkcuTege+IcgG+Ye+rLqeJN
/fLBlcOrLg6jrav/VI3Ivi17cXxfX8kTixKGGsJWeq/9RoceIWGd0JHBlbZlqGCd0CHOONcgiA9L
FPHvNSJEmTL4pDHJKmhXaanqrU5dyXth4JhGK98aNnd4HNrDEy8K6Oz6WNdLBFspcnj2Bjr3O+wE
f2C6QsPAtrRjhzuJhiE5QlBsNPeD/g15g7GoZqhaYvSbc120m2XkYI3VMZ/xU7I1QV61wpnRRosu
vPbvvbhCED8cMLAlG1lYvfNDXfmZdm3HQ5zu8hrkdUFc1QQ7PjMMHcJbRC851BdYLQqC2AcVEkZS
DYPTVEOk5y1gBw8Jtfz2Gfez3BDYPIcQ+7ItamoseAQa6RQZ7MVxbfPVW/MiAh6ezvMXmNb8IIwe
HShXh0NQDzuj1zlQMCY8GUayqKua/XBBI0jVee4o0fpTppy5TEG3zeNu0a3EEwXekm45wvDQrZFc
DZtcmkdLFOE/jfgdtv7kGp+6BoatH9m1BozadjAX2CN8xRy319DNYYf5mG4YgsIsqNGN22wz528L
bpWdoEein8exNhk8qbGjv5j7bnCl9sFrcJKoaJpJrXRKWP0USgckBJsKAzM6HAKPrLlWXJlro6sj
MpGkA0gI/fEdeFH3m6EQZowqx5AbiQ1C+FtsG6bDBggIT0BhKrixsITRkIw+PwZvQyFAnlqJCnQp
8DJ29/oqZN8wAFPt6Gc74SSryM6p7b9Ttwe2fW51aKgJrwdVnauBALE/hvfR1/Imeflp4b2sNdHA
1w72n91z8KV+fwiatWUsGh8UMbv4vrloqHTS+vkRuerq3fuFNJ2CVl6nCLQK5ZjoCxo5MUFurvrV
E0upXns5d7/aI2yYiDiUMBPzQUu8D54m18ZrjZ7GMysgaZBEsSDG+zeecSxqf01sJ+ma5rUaViJk
WqzRtW35ab9HQgZBpr3V8rJ8Pd6MA+V72MGUiW0+QbIxWRqo05JXvJnDesEUCYUyKUb7nku2CqG6
UbP78Mca0CSpW/wfJUsWFIMaX5hwF/BZxlV1Q1GPmbL53HRsgtad9zk8oRVmJoCeCxaIUX2HjCBM
vGOTK2pYSwWcIrfQ19gNMbDh5aLf0m0yGUbAkzKn861Ijxg2UXu922Nn+sXHzbj2GZ8IyARf8+E3
55hhRpBamY9HJG7Yuwksc7PFG02ExhkjV/8Cj8tJlr0YqxFbG2fTlvdqnJafH2Sh6MLGuWF60oTg
IIL5iDU9RxDL5hQNdAcRkDTphQHxVi0v7aRb5BgCawmgGI7Ja4u+DpHLJhhuIuI86gb5t43JVAQz
pc4lze+PeFar1s9iDM0sdNL3L95QOV2IqK3y+lKiX3tp2OYSdoA/Kbra+JhJAPSYGZ4/1MOhskT8
UnYxswo4VQi+0wXrpBqzJzCSesPg9S3fx/xPYmaWMOCFyma+5HlR+yWCUOl1V6f6F8cuCPoTJmCj
OHcvNIZU7SalRdIWvB4bdAd9fNUkW2HnUD6IkpjjHUBd3bh8ayV6hAcATKwD9dUUfwTZ9OtJucG2
pVa9ifHEBiSoMNHgLuJhoTRuiKW1UmoQ/jfYCswJ7a6bHE7UODBZROqsoUUfw/ET4YJut9jJyWDF
TgpKPlS8f/K2GbymOwx3k6ShHmRWcojMYj4oV+BZbQkgrLoSOVV1JzyXuA44otE5aBCP6aUMeCxo
1AfkbAHKOpxh/NUeIN+eFTCDxNw6sVbHZKk+MRynGwJESDbWMt5WJ8pvb+GZsbOgs6H6uits9rFA
86/oGb+aSK5/agQuX7HOG/c3wEaX+MQRZKkXq4+cnO/WGl2DhqdXCjvmO5amEfcbdTykEOqdWzyZ
F5lP50DpTd/QSNVDddpn1+a1EMzfIV2/Lgn8JXSNfqH8pdXFDFGltl5J/ZnzVPZhttARgaT8BQle
JaNaywQzDG5k+kOw7DmWi9DaEuM0T+QLfAE1RyiJBMjbleNGvjDjCDcfepseZYC4f/X8bpMbA3oh
K6cRZn8kMLyIdVIMVoj1p/MgxlYHSoxZkPAqmXzZVBXQFMB/Yq1+80w9X/iTuTzarfCviR+Ii7wP
3xgxxRxz33gVQ6BXcXYbinUgAs6YBKAyQxOyGiKO7RWgQ/66K2tkfF1VsjV5tvhnP3dQqjidi+DI
Ps9AX6vy6KBfr9M/QAkfAENATf9V+rOQ9zqphu/viGyzJ7ENuCD3hJEQz2QtmQOZKPh5Gnp7QF1B
+d17ZXfgai6Vk4qCB0p//azTCzZUsYCuyGdy72agv0EFCF79RmO7k7tNWH+9R8IG/mIndhKdkRqC
04EZFEuwOW67WaAwptsV1+BfKCxK0E3m2QRJSqznAUCHgVN+gAfP7fvIVlgOV+pdyjbDlTdX3cYY
yE8GOSZeI9rtNBqQ4PxsMUFzzXEZqksj3KJFIPicN26VBGAiUX84enRCcVR8LlplaytF2w0LQ9uU
t/izpShiD/+hqWIx4UxuEZ7x1+mNyQL0VjivKJA0j+JALhjzI3xQZunfixTO4GekKAB8Nkym4uPY
0eLMJ6E81cdLXRB7IMq/BeM/2Sh5tHELfMDF0PpLvsJksjugREiaH9TMFX0xEvqt2j80ZW9235qx
K1fa+xD+8jDkhGbyfmwAjXANtv2ZK4ghP6kt9EsXSZjo2+jAsOxq/am9sRclMGogdnAZJ9cRzXv8
FbzWfbkddbtxI8+KWfNG62jVbSHc4lhkQ4qtn8UgQIuJuMWwn8pPuQjmvF7H+iNdh9CQZmgB7lrE
iOcrBY+/j31cigLJTguRid4uuuTVIZ/WdqisEAj/MFyuZPLDuMRfPLcnmenDDyrLAdTIkQFA6RSP
GKBhd276Q1Eec5aHHCn0b9GXfFR0nzXmgAaX12gvvqH42QKMIrs0XDn1+BrjZFOnPkgSIMy5tEDA
U3Lh/6H8x5EiQoO4C8q6Ktw3W4iZ5tBVh+eptLXf+zJ39yHUimXfraQCPSTJI+4w659ltvpwN7NB
dQzMUVgYIOfM0ecT8xH6r+/dr2rNozshFwWoGnByWHo3hCW8s1P/xzz7Z1z/0MTnJi2mQ71GfaSz
6uDXir71I2X+j3IqbsxYsEDkR8jTH1zn0B0ZVj/IGmP5zIbQRTTTsfxjW5jFe3GEg85OVyI+4Qvd
vgxmO9/Gmj0BSnM/8AHPVQhRGU0tFG1LQ4FOa9Hoa4IYXkuCzvCq0MhiSzEekYmM4Yj8vLxY4bGJ
iJDA5d6hOkS8f0WSm8+kS81yH8boNThpXn3mrF7q/0HY3sasvRfCBkZVxVWNEPTEPjRwkm/UT9i1
UH4wxHq+D4io0bbXl2Q4sSJ/tUeGPOqBvXTj/vWBi7wk3MU2bQCMdvT8dYPOgJoCdjVpiW9Pg1yL
Rqg41uaLs2I9/L3qs1RdUD7ThsmjW3M5h/W5HTE8IMhH3vevgaKgC/TAAt7IRT5n5uFRKu0afRpU
56DjFuxEJEfT1yMN3tupHlak+apMjoND4Ol24OWSxaWESVlVXRCHQEBwrMBD4zZRydpA4FcH9xhd
eZcBIODE/9fdJUnY6wTRRThdjQNHPm+4BS8OCy80GU5e7UylryWXMT2gGm3zY8Kp+VY9ZNEKH3aQ
k1FEVa21WGsxmDL9SjcT2aVI9iwXV7381SXbtnQT+knhkaHDh8LYK36SPCbMDIhF1C4DnDYtBi7t
SneF3gLirIk6ZPPWvzHUqwN5O7iAFuZ3f2CL+VrU/SXXphmgdEq+mJin85SxZ2id6+wAd0+l7C5L
wbWQAFrQgjo2Veg6xnlVrv/gcWJceXHHkGgCeYSl1rCsUVSOwdzYt4yHEVYVxxa1HpXrMJUVL92V
FKivOwXxR3nUYDUm3b0WVkP1w1Iq1b911ZeLG5a2DnVOV3/l+neM8Fnkt08fgLOaftM3pzdAIzxw
RfwvpbP6/EKpimCidSEVGEhPY/8ZvKqHF4kERXJCWyW8RmKX7gkDl8kEpNI2Teqx0Ik6fEZ1OSWN
pJrffZbqsGaplB6MNZ6BHYo/sWFfNElU+LWsYWm9dgTIiYr/Ng9yty/YxLuq7PMpF19EZDdX8fdF
qg1wYQK1Fv0LWAEcDubAOzg4KnuAoJpgFPh92KmSicYdkDw1fvA2+tN5DDVcLzhpNjImaIGJC3+g
558CtxUJf6zcCWxBpKBSSApPbpYwvrc4OtnvYbwgVHSmibdMhFPD9Kz8MS1S0wEA7kgYyfl56X1i
BrfZma6V5piNJttL+fcNJJj5gpTwd49rIukEyktNLy4FQGF7CP+QdclvkkcAVwN1otH/fQX3jnYU
BlD2jPTYf7MAKRthXWfgC67pC35WF0GCZslc9p1jZfFpgEILMlEUH2b7wanC7OJH068iCsyDhdNF
dqIMijbT9eIGu5AcE9xW46H+0NIzv5CsdYcKTkZDjWataWn6XnDbwWALZJBjc4IdQTpNY+BjTP6S
inV8vpKxRN4GVEYy6qRqDL8r6jSG/6wXE2MraOf4c8l7LxhXQ3wgQ1ui2XHi8wt2ycjYAKFlCFGp
+OWHM0PZ6fLUsdBLM576QDUxWrcy90V7QZlUjJ4EUPTtDMBJ8EBjsey4vj3ATCkzYVr8kzUiWZiW
xVPgVLwNT2Vyjww3UB3rmWxIlPiIT7yBjYU/ZkE+BMbd+gptuPgOWNPyDcxNNJJBvwPAwQY+35aM
jF36lzr3hOTSaPtIZbCp55WD9la9Zta0cGwpRTmu0aPH3RZ6MgFhxeeQqNJiTDOf9Z+eZMiQzszA
IvOGNJR3ksdut61LEXwTY1MDXR/dQagB/01PXJgNbnV8101nK+JCp1jE5xoi8dmXr0OFQ3i8BL8N
m1YJEjQ+hJ1hWy1AI+hlU0MBZgAE4Dvxyx/YWszuDq9Fw2MecjWGLJXlXuBFm0s9VMUfwRzdAKca
ad8K74ixCrSn0j5UHSTcD0YNQJB1vJIR6+8L+DyznOXlgrTAOkEWv2CipDOUWA4jRksY/7B5N1q2
5yuUJKgmIyYrxiowdX1T3JvKk2GpCJIFc7lVLKV8lSDSPeu4V5j+onfriMFg3ERqz4wNSM4SaE4x
P/LZENDNf6F+2qI5yv1pcJYdL2gpwjW7TDP4TxVpOYSQBuS5sCZIGpXxmvHSltDEwcdz4Stk8v4q
+ZVJTNzeGDO0wCfmFpgDRyVT0YJHJ5DdtfzQ6fsxznlRdRoaqJQBQcI8V+qJCVD+as6b5oPUC9Jo
IDMARfWMATVnC7Np5YPE8pwvQRs+tLzrOEZI9YeOrGdZmyFevuJyyL209ZDtGuJBaUhMdYbCQ9xh
0cIH6for6RlH00FfK+WGHjBpOPo6HAhw0ti7IFpn9hsfEO7o1q/INoA+j91cp78dmTIUqWZ2Eh+8
6X+W6Mlos3AmTrJ0bwwdsgKdQbffmP+VWfUX7idSnTWXJaq+WxnuTW0ha4uqgtrtkvehYKkasa0I
5BdwvPBOnpiPqcE0ji0c5YL0Ntog4Ncj4CfAi+cFNC9aVFs3F7rOky049+jzbQHLx/HMl2yBtkLD
JtnxcArganT9uscx7VbTHih1NMavmBszm2ndX7QVcZxky/qMR6t7pjuacJQl2bBh7PrBN8n8Nis9
HhDOZUJRd0x1G+6/eCN8fFlfhMESPXMIbuqz1/RbYCx41/h4EhNl18EInHwPL5d0F8VhYJzJy5g/
8Y7Af9oNNo3k9IIISwgaS1/mpXvuiBgnmMLEF7jgDJgHf6qSl2nDPls6SOEmeNlWjpQfq3C81dKb
SHIFc6GoWijcXuxWWHVGnjD7HTeMjToCtUkxhxX6Ci7Kbzyi4/yN4wNUETG7KC8vX2ZhMgevEG/J
S+18k8WhwuDW7dafyBuQ/37MY9B+A7cas0XEJ9DtPsL8/aVhKJsuNyZ4h0eIsqeOUbrpe4krcnJ+
XGPWk5itZXp30YkwPcsLq9mwWb0QGC3xqM4Z2LIeRp2muPIw240Xgn+IyEWU9MslQ2lrDNePqzIU
6EIvkM+j84IKPhdugZehM0zu+aJAkqJDA+noSVGdudk/MSKtUgb9vy6hUVxJgpXvhXVWQyLk7PxI
bZ4lk4v3w+ukAFREEhfsTemsRV/IjsgRN6b8ISECLnUXsc3fNY5dJMrX1yZ90kq8up1kLl8cQDBh
kAE8IWbQOq1JWoFPvGyM+adwPqHbLP+CjOuGwpYXeAZwBimc+hAMHslrrGwrLEFvmEjAfbZVvKvK
RdG50Y4si15ilX4BgKDeg85vpN8pJ4sa6js25vy03+iIpNAP3WHX/suBUsan/oUM1SgZmEYHZBTd
l7yijnvRZZoufeTHFb1R9WGLEWYA23AVZbuCouMQHtRkZXwCuIOb3Mu/YPfogweM4ng1NnAmAkCP
EOxOGMzJ7ML3MO/GmXkqUEc5wkWIApJoiSkRboJ+qClyFWavTPZeU6Lsr5pcjPeWi/qVzIJTVNg1
b53uhgypllEw76uvuKYSmQOcGY7da66jiqXcOFn0FZ/HKM7ZmSEfw6E1/iExqO4pXliTTezm1R1e
6OEglmc/+vugHHNywQeEwojMWP5OtSsCUAYxozZnyT92hJewvC2RTk8/HPO54FJ/9YxFGu4bc9ZU
S0XfZPCuyFRnbDlX4cmCbQLe3y0ZwbMt7lxIMhXrEB7yTrhX8sP4JQklspahQyvbQ6NNmVEtCJwd
DroPPfTA+hLZzA8Dc6IZvMm4eg2JojkCkwMsGP7a5jY+UWMgsMGLs4i46xnKO8n8tVIADhB6NYHS
Dvgh/sgo+NwLEZXfB83Hr9X78pbZsajfWQxBbzq/0lNaP7Ic5gt9RuECv2DHCSjGlke/HlkiY3Yg
q1WhNziYxYIqksXG+5ckg5N4e9kI21Txgq6Dw4uFByeWkweY9bb/VS+OXHvDvWhQuIkuIm7A5OAW
u9YzM69g7MlQkh1GqhPZeBWtPUj4WRjiaZeeBmEAW+BOT8aeiepRX/GZfrBhbiPEWyTO9SzlUDKh
s9gLLQCzW9o6xVa+IeOHzy/tiUuQy3+f8coz8AY8NXH8I0mbUV+DIcR5MP7FR7a34X+pXPLnG2c+
fE/Cp/yI9oA4V7cHwYjDzY7+WEyLVF8cMOvQFYH+48j7jZx2zuoResRkgIgSZxrRw98TkIqTQCFx
bjOSY61PN98DNmF419TfE51P7B8sZXyCckNu16DPvQAaaC39vFBeguY8s9VwZIR/iZkyg/OwWacH
VVzlxIrCwXnq+6i7cBklVBxV7Sn4eQc4hNPt5KQjWl/4sa9rFhwk/KR2ig6GnUNMf6mQBe+QdRMW
rTtqQPzb0TFQYjGojL/GESkStdS9MtiT2fifMmDTd61hse8OC8splU0M8HN46lSanduM2EvcUsBi
uBRbu1uAdXkWkAZZ+FO94igKzD8BD6HFRuqhKo8P3lYupdT8kop/H+2mo8voxl0v2clnIR20oVh8
oH+zA9SFQwpZvn3DJODtIdUnJQX4H/JobSl1/3qRq6xYWvq5QKBNcuhdPhniUmdKJHxA3zs9uYFc
3wHKCyVYf0oWEIUbyVjaxL+3ZGfl3vqWDiF7qHGmj/vS2inpn6z/jjyp4g7puBeeg9CuSOCCyzD3
efQBpPzB03kSUWN8h4fpsHoWNpIRGMaQjzARV6z40dyo9NikWFQcC8sC9Wd9yhij6WxwkmvKb0xY
W7HQw+WIdOWKiQwnEJkPPlUKYXxr0+fXj4DnHT+5n8ffMofXToIN4IixRxosWfUeOCisRkQ7RMUm
T+3yi3EoXcYcHUQS74R5DTEmnZ8Jd+qjJWbjt2eRJfrxzPIXalRLlFqIVXxpRjPVDzehCgX1XHVu
OdwN6Uum7zZKmqq/4lqq+yxyW1QaAyjPZXNloUDKjVuwq4p9gpnNNdIcnPPFrhXWpjJ97nW7EwLM
vnP9ZCBMPZbCHzbCYRFd8wRs2KC4I6RHSODb7qgvmKHoV9oxlfXitWuPlXRoVHfUF8UkGWjEr7Bh
p2YT9ETvyCQ78VL1ynCrtHOm4YcYdCgX8YrxJyWyKs/RM07Br/B2DEdoNyECa+WLaRFo0tL0gC9r
7GpOSu0yDaq0Fbgud2CvTmeT4LSuvPeNQeaPaEOHkR3ZRgOo/r7gbTk8qaf+M88e+K8lMGIw6loH
1Y2xEi48XsKBphKq/yTQrxfyUSRKRrOtC8K2n/e6XrOj1owTv3abLkJU49NOH8fsWRrOsGreTIjJ
32L/NSsuvK7EaL3Z0kH4Y2DqtxfV9MzYYTvVOqwy7aZ1s2O0ZfJqGmjuXQNDpV98qxAR2Qodii+u
wOpFsDC6So79EQUn3hbyKzDqx9wS0LO8nxJKwA6xvxYecOZF4nzEeExv9ndAgtqPTnHr1NoGhVJF
HoHPycLwhT/EAOSpiUzpED0yBZqhuaX3LQ0WsNQVlK14IDO/b84NhIYb1fRi2A83wmxUj/Uio3US
kGpHOzeEk6FjegO+LDbKj1XtS4yRMN5cvrKZsJoG2DsgmWzNManeDF+OXawERseGzo8csOkaxQYE
8SXJDcbfax0ypCqe/Hwl6zWHjVzr9Tjt+SLxu7U2F4ss2gj2yetqD/2aRpo/Nka0pliFxyP9y1Le
GDobqTt5nq2neE0Gz36fQFyjNXWLL+aGCrJemw/fefvNlqwDw3Q0mri3z/qFeu2PD1DmQCKFFjIM
GSGzoVsoiceoIgRWiIxszilyrbxkXoNmXATlFSppO/A+Ic9DMLzuirl1RtKu/yK4EJZYLUv12R6J
8jxr9mXYs/XUTv2VDLHjJMcH1MKPxgKSz1lB1cJZELsZZoL3AqiitczmH9gjDCS7h+5Y1rEGQ7JD
cUKh+15Bk2O4A7Q8kogEJGvuXS01QtuiZC/4E2i52+go6auOfuUWMhV8IwXjSUK7piN4fO/go8r5
TZ1QeHBc0q3KA5dvQHTK/bPp8XIdGrT/KiXRdKSwMTLgyWo7lRw5vodyQXFB5fzeJ4mJK2bSkNr1
e9ukLNUoe8zpQm2+xmRnUcFKvxaRJVC2mzkB36zf4nA9gmNhZMBopR16h1kZY7xWPfGHJln8DCVa
ugJcciGx4EmkQ6dds2jJlA1fRZfus3DetRM/6x6l/1DwSB+aQH5AlHy15WoaOYH8uhVQvFo6li/Q
6K9rwVyI32j1Zh4MD4m/clJ2W9+l5n/iZ449gt+yHAAdM3SU5jiZzzrtHwzNdqNVbmetQezhtIIf
hW1Jgep4kHFHZwep34DqJWIbFQDCGl1BZE0e8RxHx9iuQnPZ8yQDQY0Buu2wE+fuqipPaKJaKALo
YklT5HOvuz1+zJf0L2ejzgYV1QeWF2r+vdE52QGYt7ZUilVzTA6NvqfR0CZTSbMRZ8O3wt5/nwiO
eB5ntIVXUBn1OJN4FBrLeXdbzAxsjng9ZvJu0uAzXQqd6Kn1UFSX+fiP/58pm4HVYcRa96uSPszl
ZAftgdcJwh6TRAbizXPwIny/FMzkyXR2tyW3qyy+Q/FSNWCVeUoZSQ53lmDvU4Ug+ZFImJIZAsje
WO3+R9J5LDmKbVH0i4hAeKYSTkLeZ06IVBoQ3gvx9b2oHna/V13KFNx7zN5rq+2E9A/Qvpg/KIKG
t6d9g9fwQYJ7WO3iXzKqYJWFDvnYJQweBTm/zTfQLZ9kIX2lNWnqD/gpLARRP4XbuLlyWXBoShXZ
J+hQYQRHxyhBLA8m7xISLKJ/9LP5xFKB9fVGPryw4cxx3XDN0wXIblV7kXCjRsKaX0yKAqqL5Baa
rvy65MNXQmgXQgHx7UgI+jFvM8pkWMRB24MIcNOtXGy7FIe/hcToi5nFBcmJ4ox2/SVQUevgPvu3
PQp7U733EyspOTVIDw6MDaivMsqJ8UDnXwFW2zfdLms/jHjfPsobt0glo8dVfQR/7ewsTsb3TznC
OE1NisTBNe1wvqQwYPdZ/UropzeqssQwHnaLjw6Yw3yLDQFVPOvsmdtKXodHIPb43IWl+O8b2wWz
s2nbQku1OEe87qeefop2gMSulODIsHc4qPPFdYqF4pAxzTpn+/Jwxbqm6CupWkFRWo/HEKEsCErs
nMgZUDNH3+kFnczm2bhvfrLOluEYBfNujUGpkBA0ZqcS09iL/BOJhBHBQRfLRlIB/wT4jVb2os/s
nnn3JtI34yOyohDAwlyGjm6nJJMuXufefvY3Nd/TrX+igTKaFRx64YC2oDdv8kDU5bG9crVp8hL3
b7wKlySBBKdgxFnwAmdKyhhzM6wSMpu0SwnY/Un7L7j7dmVUS7VZ6xsUdoLq92hFaNZrRoouvi59
8JLAGRMfMTE3ElhvaZu8jwO7L28CrAuOccn0j0x1C9Np1ZP8WqKnaWo4/B/TGZteM+elLQXue8u4
TAnverBEragS2BQ7+bAM9BUa/tlGGPhJbLw4jceOo0UxDvaKEQpYHt/MVkX4ePWrGA+ecJhd8sW1
dYMbtcYzOf77TaOueumMIl3C1owt2RqA/GJqlw17cKeTbbKqN2iVp50HOKPQQpLZAsBOvCGwn6Zr
+LxSLMkOMGOaJTYADsqss0ltBBgIff0gfJK6SgfPAw3AfDOUwMCOPVKfb+MbZgCJU5riGV4JplSG
SekEUI/YH/opW5snRUEzZ1ws1btUccrSratTIm8lCH24LqlPWwaCOpnFC1EEBOiMmKZ1p019xoZm
4ZA/Fg+wtUgJtXDE7L2LXzK1x7rHwxddGHVMhp1fGb/nDDU0tWvOPg14tLJR2l9jfLzZjCV+1/Bv
Fqtmj0Svka14xabB8Ea4r3MaY2yZ8jLUzyh5VBJI5X0+Y3zhdKDYQFs+cWKRe0wAA4rjfzHVAytc
dtrDoj0KqccJCgYqn7wUxesWiYyL5r0tTi7IBs3KaAOBG9N9z/i9Q88y54TVOfmeP0Xuqco27s7E
7sYgj4BdDX7GFAyUhDuDKaNYtXTD04Vnho845e/t2E/8A85zv5PW/iQYeXJ1BogDcC3fYeg0+kLk
NqV2c9TioO4IJUJQFXqfTXHSmM9C7wE4Q0SvWHgQWeuF5nYogDQiGOcFnwPnxMjo38H+RRPF3MR8
DbT05DrtMfcD3WHxfB2/KSAJ2VPVI6F6KuHMDNTB9lyTbc9nJo+AU4hXqTd3wBMMvv0EvzR/oPmj
Na/YdGY/cuLEyLppXV9Yzcsb69IOss2NnJ8eydkU4TQRZCmCuYk0/WPa/m24ALsJAosx63XgTyxi
nHWJX2D0g6lxyQmuEK6UTIbME0MRJJWrkbKTd8+1JMUl7fFpie1CeegfOaOjXU9A8/sbx5Xw/OEt
QHlWOppwZgEpMnBMnnwNq94F0Dx+ZT/gGVWG6lK2jsG1MYl0gUlxPUKyVhxt/sgfs6kPhEUM8GXO
Biu/Tsa39DEyuyIyJH1gqEVWhphLUjyW75sCbvoyZD2kTl+zfGZI+cSNFZj2QFvBXluyhy2R6Ga5
rbfJPbSQrEDzz5eJcn7/gSaCuEONqs/ZwqNiDS3iQyYbIeCTEtOqzF8nXQwHlaxsc4kp3liuwwXh
aw5bOsF6PlK3AWgoeBya92gbBVgB+WwLEfjcb0BsNdTuFotRYrMroGSJXl4R+Gq9Y/trKnvtor9O
Q2UJyrEuODZ2iBkV+TC7szoComqI6BWd8CrBrtlqf/1Pt4nRzfRbZsxd69Cp4+bx9QVDmAxjeGCu
Wqw9HpcGQ4K68cfACqjQtAQE7AHZDSPrDK2QOfBcME+rWevEx5g5stihvt6GyPm55IjJ6AIrA8j6
vPUM4OsQVlryJzM3sCv2QAK4KyLFcsKdUAm+9wmnu6zwkjPY4xeIVEzmOkbQjt/wIQp3jHT1+67H
dowI/Kl4AC7hDs18CSaKsicuJuFA63914VurfRb+8v7Flw9gmeq3QP+317EQYlojaTj/IsRQ7wiy
JFCpmP4hOgB2wY6Iall6oV8qv+poZTJgoLCkxDcO7XAWPsToo6VO11YtSw2YIAJbkWm1mN5b/LaR
5JcYlpPhGtm5q4/lLh/OubnG78rfMC1dxuIYBB8BlS4Fq9LvgYaW0Ypkufoy4qbWWFfhSmVXD88p
RUSibhsIAiFl1UCf14KwsSRoiq8AViWosJZaUkJAUojrnkVToG8Kndq7vTRYdAJsMIBccyK8Yyjo
7bVPXRn6Unsun/ryDSufBayyVqJH/f4ycvQ7hv8yvTS/5bw6ITEGdwEW39s3G6dDPCVqx9nwJXHZ
K8ajeB5HwVZHj0VXw8SeB7agzkFnnxd/0nASoBShEWbpBoEOHpTBHKb2BpxHyWeje6vW5iFTC/v1
IVJiY+8hkgviT45njVlIQs7ghfEJrQULf7Ry2YY2TxXu+XBk5MAzwhjJeH4bH4lhoxxArzdGuzRF
zYH8Sl6axxkvv7l40gbbr30c+DOS0DF53I5Y8QA4nviaqH0aRzuByUYRfgZ1eUBkSIJY8KGhJ+5Y
PfvUwUKw6B/FIjizlEhchEpkCxnksdK+41nAncmB/wUNiuK6oamQzlJthefBxq7duv2Lr2v+Qho4
H3jkLYpeVqEslBWL5INBXg5oMR78Sxpc3RMdlI+It4JN/JVLq0pa6xkxouLArX1IdEIBZ79t/QjN
nSRjejkL/DobQppeh1iymaZRtKLZW8RHEcMNJWXimMkcJj2qdD4dI1ntydFrSUvptNYUm29RoP8H
OTmSYbeBDozGTAt8kmDoMHjCKOT4Afn58NiGhMy8Hz9EA/N8mms+HY/BBkORySAvIy2R9HUwvpot
Yv4jNP2nJ9F9qbwc9QsJLeoSHHCr548hbgGbID+XZA+SJPRoO/tjUhGSQVF7rcpUZQXZiZ90CvP5
B7byJb8GwvYjQF4CLS06GF0OhTfpQzivNkxHEk85SMxWWE7/Km+HkijaqpmlAldb6iutcflzWD/I
nPBo+pHUwhW3Mx/9DtKGBWzmGgDiEq5D7kiwDbDO/KQuZ4yfpl5q+E9qrptJ3CXhDQTT3IeeEnvx
oirBE2JAcy4w/zrMAfSPSoGIztRiyD5ocaGGwZixxtObZmreZZvxQhf+hwloz6ae36OBdQ6id/Mp
vpxCc01UZpl5eN/wPC+8sHEhfWwExX4xIqwT+KqL7NrA3GF0BEwZxVO0EvQpN7lA+IM8ACOCyoCL
RMWsX+DpoDjSHuoE5jBZTZgOcSw9U3NjFTKuCa0FCw+ytVesdoWOvf1UWTNKoOuuphpnkVGmlpcU
XLqyjC4KRhhiV3C0MHl5U5a6uuJgfMDHSHu2NkiZYiKzEMlqWJfbgar22IR0fDS50ZoLnSHI1Jcn
K3FhQLN6WSqtHa9CtjXYaFxgy1A8lKAZNaDA36ShlcQsdfKKAojlYMRoCB08MSkZcoJh2ciOWXw8
yTULO6d6QII2l+JRvyOFR1llhXiPPfmsMxZcHDoKoK344ArQSsRHBOmRUN3jjj8zg0rDPyNytOiG
qFubJlAGn5DCLaOXWbFijeDtzKyRIsyLW5v/MYFEKthSt0Y3UB8UgRDhWxHOZw/lgsorRVjTOwHh
RS1ls51LXt85UbyTkutrdFs64syafWOqGO9G/T0Wu2rYyUQszQcSIqXFcwssl3IL1DEUt6V4ZfNO
FvCXhc8hhEzzwGMB07+mVfIAOCqEMlFvDPSc3PM1go3cGZH1v9hiYGHYZ38shGkpeTHfR7FkBGY2
H2J7QeJMZA1ammFRkmqMdWBeqQR92LN6R6vDf0Iu1kQeltqeLDu8PVYVewwAEURSCfPeMoVDKIGl
hCuWy9c8wnHZ1ZiG3JzAVpf3Ozgyhhocz2AZRWqmYgcXZhMJpJ2fNCf9wBLOjY87lpxNcO/y/EWG
pPBkfIkaDBEwhTGXc+XDF3utXqt6ONUhmPbJ+gOZ/vpExAD1n/QHC8W5lq4UoIqMFpzwqytuhMIh
gI2R3g0/DbWO9MW8ErEIXBKjv87oxfRD+jul0B2kxgdGyPcMgSHhLdAan59KeF7f0iVSrZL7l9qV
JF79daDbFICyIg9DOeBxtMmMJDg1w25V9StNubzRycCDf3Uno7He5P94JDOWmxnLSdto9vzS3j6v
QXMDoyBhQ2XdjHMx2zCdeioLxL5oZv1og4ZzjXuUfSTyQ7g3OqHItn41PE96aEcMOxPdgL+6Tcmh
meeHclM55q82Omguoi9tDul/mc6W8Agn7yDljIOMds1VLy/Kq3qQQYZZSHfeayRgIAHIZ6GVWtQb
uJsbZj7MUdCgockA7WGSxIjKFbmARRMahlbN/EfuH4lCwB4vEp5aSF4r1JfMT2FJ8o8cNZUvqm6w
6PzGF2jfEC4rDqZkaiz6wtIZf7sKlBLR7XPmmW1rJTekggSpjzg2jwJ0USuvvjJtOYqfUufyF2Wa
y38/pvtBUIa4odhRjOI+Mi4M9SyUPE+itBCrLCr7dQjZd8xJejfW8qWEmLoO9WNPKRBMo6OMTQoj
CeydSrxueh8kAONomMyBOAUJVpJH7ZcGHoQi4ZxvoMuwbMA8uwIWbJBY7FWYNT7fxYodiXqqywOC
3upGA0yt3+LNF+b5pvwcN9l3yak72zDqEkmi/JtdeIaAC53+6BvQilNljqMHqIA5Okv3SnWzm7aB
u/Mkew9FOGQqDmtSFscDv9Aytskke3HoZ3dhWbU+8xvMjxqI5ZrNI7Q+2/xI0YW4Jg0vEw4GpZTP
qsAjj/reYm2So6puJeonr92Whg8KyOJrr5iOxnRYqCVmoz5XM9xYe8aHETmZthmsS5JoOKObbKGs
cWYLZ/ie+GXiBJ/spG+iEUJLM42sUFSO5gIagLkQmXI+AeNMWuGaUgDyOX19TZZL1LFcIpdZ5gEB
xipYWXsOWc+TgANaZce0MMNUpiJhk12VDXgp3YPswj+/wp6BWA3bAxBKr20nLdwpA37xXKlYDf9g
RxhcF1wqVAVvslcp5IWVLbgQhCZfFTZXeEmcJRuzs2i4CiQI5VcOm4SYKDvaSLeYUdFOfTGRuRcy
vw11Gmoh4eG60PaitEhkS6sOacSyeIG+rpgGaL7kFR8Z1LtmI2cnfeBP7Xn2OA5fFSR+FNpcmvyw
nHqwnov0kJNNSy2gfywYYQwfoqeWl3iDK+VdWhzTVPEm85LXVvJT+rzqMurr2etjVJBoXQmC4ERm
OvJMztK2vGsrkoO1waZskuQNtEzj02S02rpv7SPCGEijzk3pYw+tXbbuxM4Nd5x9z3FTvXexsWtx
52uEGLPm6d5LVuxoq6FtMmjay+mjk5cieBvp8e/uH7ol2jAcgBs4CsBweg2lD50Pu0Myoato/ZaJ
4hWhRSHCH+T5iuaL1R5kmwVTt3/kk/l2W2rgI1jOYKynWAodFj9ltpMJEN3ghPwbiRRYISRRZb6x
GRQJvBTAkBFkXzhGjduM65kFHYkpeBuIE76EWzldl2jFUFnqFCkbnvqy+nwxYJ90HSqhK59k4mE+
G6w9vIKCWSjFuIclMSFXlDyebGnY6CZDAcsbAxabEobyVe7Ob/QaSBCYcXBLUhARm9zt6urCZZtk
DIU4OwC1094ntO+T2qQeHGEIcegjuPocZFB32oqfu3vwWyFmWWN4ggI5JMxzJYLmQY+CQ4EtAopm
xu+lw19m7ofJBRuYfs0tytPP8if65Bh7xg7DC3MfMKUP+TNIlZY1QFacOAw4FhPdcK5fIUe+WT1Z
ka8eON7Sas+X5pVso0tnhhwB6zQxRwzRGM6jLPJnoq9oZ2r54V4O0B1cuugUh/pda/ccgM/XRaZ7
dcByVe+1+UPXXanEO/FbRBJ3yoEt+Rz77SdbxKXwg0GDLp2xL/TG7P1JB6MxOW1W5Pwg4lBEd2QK
l1C2M6PolaP4XhaF364RzeiMows+YnGezayw3JI0Oss+DQyLFh4UPYY4SSfydprngooxel4y4SZg
A50WMHgTtYdA2TPc+CsSbHJfqWqHNDILQpK77FsudyISxC9qOkaWWBe4q2Z+ABbBpO5umfmcXtFp
BC4a667QnRSJysNXkHZS4CANZzuCh2+f/RqveYO2r2EnBDJFHZiac0fbWJ2QVcvjUQX5kLpGTsbg
MQ9qryob5qw/AY+TCEND3+Q5qxuG18zTYlZTfA1zBAyR5oaiiwxIAIpJ+M+vCITw+vyqc2R5OKHj
pQyb4L196sybqDQMS+cOA9MYftYx5s85zbCZeyXdCfYwfRG2KybrW5CYk6aPjJL3UnWHv6gjpW8e
zz9gxcyxgGeRLb63NK3DX7HWvssId8x1ePshKQ1pPTlT+BxqDfR/od7z0G2rzShwsKG1DXi35wqT
MTleKzNoL4c4cvPWVjnkZsh1yQtSnxeq0R6FhyD96vrDjL5y9E7eeGYiOoafTDEHBq/d9pW4o3no
Eh9DGmaxsXYzhHLohWXqO94JLkMdLMIkbTq9jfci5N9davPjzQQo9to/NXMbTLEXoAHgaVIGXDOr
Vcgmc83WSeKtztRY022NUGZKto5Yk9e3W+QXcu5Q3kghokvMnK0vGIfBD5jhQW8WesBCc6QepXRh
6AWqgb24kX2l+VJBwRBo6zbJIXL7bIOMHqEbbQA6hMQeJnU+rQYC6rl4IseNBRNmRp1JT+Ah6B/Z
Tk5rf2UCUNTvtVh8KW9XWvK3zSj2ZmwwmUgu2Ttfxi3KwcZfRrijnPan7JHBrrohsMTyB5ddgpbl
1PxR4SuUGNdn4fdT/Y/4A9yNtCs545I53RI6QIL+ktCDEVBsnpwXuccPbDxdsgY1JCG2xnueLURt
1Yv3ELxAjqHIjlT/TZXayl8EZNagEgFkypeAXbNsHHPBqt4u1zA98yaSbJDXEkkA5VkLPjVWr4F4
fcP6fRlf2uCMGYOc7xYyRnY2q+9Zd3kb7tPEEwtOrLmTM67qeM0ZiU4YTyYNb2IfWdU9l237q5nX
JnGZT77t7k/8NJp5+TqMu9566LeZ34TDLqaiuWnYJcFupocsXDW057L41cTb1NGKdXoiNwiRM5aU
bjsbrkW3mzQ6MWs/hVURGxoqslVxiZyZwtewbg4Cl0m4x2tDq0dNfH5fW9S4JRlQHfcRKz0ixAwe
L96L/vaOLsIwhaw8l+y6nwwzBRhAO31aUsdIQSPCHL4aQolplF6aI4uPXnUZrgrkaKlLtI0h1Pt2
21aElm5T1HVq9KEMh5ow32LBWTXcKt1kQYYDz0vVZaaAJnMzVwpXT+2mhH9asjc+UKbXtnxDtcTM
CrIo3mDEW5dCpkzl/Neghe3edBLyVPFmqyi9yJGf9njT0jM6qIr1CZ8FMEj+Wde7coo9hru5ayO6
V6TJSeuIoD77dcGtTnRAsAoSK/n9lb1ZeTcaZMVzDIoDBujSiZmTN56Mf1xnD9L1lxJlHM2EoC/N
7KM1dnLxmTyQnugG2vqFHu3rYSu+Fw2xeluJZJ161+o/5Akzeq+qb/gf3NYxqZD+BJHO/Jdyr8pv
goQK2BD9dzOQmc1wJFVByO/DLcL53yY4jvEqRiHdmiSg+vBViEqsHzWUGeUU126SkEbKJWqJ4R9n
b3JoXDITdNNT6R7l1ZNqGmEP5R3SF7bkln5Bzc+TWfKl1szyw8kk6hrV/i2SybWaIW1sHpDyuUbn
5bhNiE8DxvDNkCYrtlXEil106/jyltxBXJM9qTGveO4jKI6SEyU7VQX+xVpzYyyBvFVzRCSZsjeK
z6FeI/36Q7oZM9hJtTuTvaew/B5WTywHJGQFZNgsoHYgYSnWLfrceEvApM6NFi1TjHf1qsVLqW6x
bqbkcCKgiatN3Hr5cIubDUSHCHeIOufflNpglUSF1TYt9fiDWZbwKYXzl6kMPeitJvNtdtCTycZg
lWQcQHTmkk/Elrk3A/UMdqq6y10K4N5mF4e+BO9MSJW7l1iTcvDSoqmAvpFzWAT3CskktkLNULhI
R19OxSDgH9UyBF6DQRzmRr541YzSFib7YthnSWfOWYZwSDzPjF3qDQVkRP+riHgync5w2u5MhRvO
iIuuLAN61tNY1Pdns1aa36D/lnGTMdUk6gzrlJAxuSW4miyV2E0T38DN92THEv+wImGTsWnoNSch
DR7DVQAcfNmdIoTEECAFr2O51WSb6Y8NTAgeKT+pxHXWzLZNt6rDAxN+HBjAM4JghYOwVRxGynkJ
xmO6iuHb9CQGdAt9XL7HLXmATFTupO8IhW8QzDDu5D+iAl9npTkTjYeamRqKCdgFzYdOfCjtIhDL
UvJfxkplcMraELId84PSY3eUneiNGD/IiZ0mWJIgvfSfM9z/wwzsLBcoIbGLXCTywNVRfeKzNM4B
Tmt6dQTGrJGiQ1guKbylI2bWLpkghwus2eqmL456t6vYaI3Quzq+xyTbsAvBoq10fzPlRj5AcqrM
gwKsuPwlnCLFuhiqm6H//7+H2GFoPkiAIdllyIHSH83ZT8j0LcNYqsUHI/P6pxsTnrT8DIW1Wnyy
8hsYwhDORHFekQNCMkiUcGYiIJp09r4gLEdUgpTW1AeYCot2j0RKZ+aT8jD89IYdcM6rwhXYb6me
un5fpLmdkwskHQsASh+z4pEwKKvKO9tq+lfjUwKyUMFrgQrDlpunWYp2A0uwwKf4Gy0KXnSu6lIm
fitawr8QB2RnRECiIWq1Cge/X1G33Ego1wMP95mpgpP+ij+jz+jtMkvl/1nIkDUosyO8vlnFyh95
BU9dhtaUj150+1f/3Sr7V7sdUWXAFhsgIkHwhSy0pPV+MYsqQDAjRQOLOP71gBaT6PMJJWxOA+v3
InEYx2RwWjBNYcQWg2xD6ahBom71bWL8RuqcnkxPl8wNShl9mqvJjxH9UceURWXLoSF7w6/Rh0t+
C3zpEljRV2WDndq86ZtriQucGmJof4pZbyfQERWg6vuGFquFzfDTCF/yV5NvJmapof9hzq+nxv3y
8v50K1GcjE4IQAuxhltTtDjU9Q89vOQTr23VMr0fPgVetVmlznXxD7+IJaEzWavCcnr4X4QsO7gZ
E20jk1WBqQDXy+uRhkv+fweR2w2arKdEC76YzhZMh31egsy/PuTVhtNLbzfBuCxYu+uwbuxEPaUv
YrzMdc38BGbp22WGi3oiXeed+2JGayxFeVVmF6bRA8R5EGb7RLdq9RugC0FG2Y2Y1MEaEG5ELBkd
EBi40jOK4xjuRhff4ucxgZNnniiWnzOX2jjpLs1slb63Goag4FNX8fzRENkEn2ZWBtOgPmT5XxXc
JpveFG0gGB4n7+CbyboGYUfnURBzIZwiyB+iSgSE7gXRZlgXDG3efqQyRLCjj+dWDlZ1M6NSd2Nx
T6I841MJcTbgx9TSs68+v+AfGJ9Irw59eaiBTctbMWN8B1aXOdlrQeQqHXi6Ll5rUSTQQTkaxT4j
QEY+MoxmR17JuzBLVpOpgb1b0oIlKBQyEonJYhwIKMBiIxpT+0WLTN10JBLZlAu9dixyd9DwQywq
qnQOv9DGMb9DZVGzSoLEQRg6KkLiGNB7dL2jbSsjQfXC04cdA3Vgh0we98E66jeBdtbA+TCm7A/6
84rL+Gn9NTXhm2haFHICOW1BqNLCb5nRdeqScx89LAy9AiUTgg9LZ/RMXxffmxbF7qLzmGuDVyTo
hOIrOo/SryxeO/TNrLXw9C+JRUzKbw28XsjQoXdy/qYCbt2EIOs7C59Gji4EXQ7DjY2HxhBKYAD7
5gg4m6+XFyn1AW7txx/ps8ivgh9iV2nRxnY+kQq6iEhnziAimyC85LqPFh0kexl+ptiNu01LTdZt
hX1UOidGG9KNG0mDT3KCkqIHNEALdW7NToJoXTlijApPuwUtW0TuKZb3RFpoJOFhnSc3tvwxX6c3
80+TVgDUz5LRdqGuRtzk7WIkma3dznSbsQpyjxgYi4LFIoeMoGyi325cVwTAY3ImRCuw4PRImMTW
zLyM7agtKtnmwgUngVreyoDvDke4ytiCGO6P+lYNT8B4k/46PlH7YWRxGI48v9EZv08i1EHRBbVD
XJXQrGYzuvy74PHrjLhnRxw8gQ2ZRX6hItrFZDDEV0QrCegXrLFIkxEToRhg2RXu8kWAVw+5bMrc
XUBXi9wdTiarsMOAEIdKMgu273FjXFI2+NLOOL7FY/re5C7uKQhXSzif7DUVj3mSRlsJ6wiFcYs3
GHES9SpLTekbch38XroEKNn8fjBGhC4v8aB7UK6AldPUwd3uHayNwopsF3c4tFTfi/qKe23/+uEX
3fkVMgUQFOq3oK45C7G8dL0lLpJtZ4/GNHMj85RN8kH6HHZQEqMpwwlklp9eUNxm3A6JpdC+Qcsx
yFQz/uHU1/0X/nq+bTgnJ8JH95iBwzuGOeXEwq5BjYHXccM+sE1PTPVX0dNnRRIA7gE3IE6xXAza
6MYgPdByEs2wGdFxAxP8JrFb26YoovCInA3pHLjaYVDR+d97KsTndQC7Nbi9arU1KYLIcXoy5rlD
0XNTmVaMzEkKd6ioeT0LByNQmbilbsuwwImqRzYBrFluF6R9QbVZjifeCzO8RNqawwR2JX1iRp/9
UbOlkk8SyuwcjKSXOGxTx9bSZHdwCOEhzjZyBgzaK5Z2ZvD1hGYCy9Eh+nl6I2ICv9xB+VWCG+la
hVMLfLoDgiukQJWNKqRCoCEeUok8dBvbPMPOTF3Onj9PHi+W1Mo/pLURoVsCZoF6JM+5y/Exq6Ty
fBLp9ylYpkeiH2teYZx4IgxcUWhHT4883RcwkNJRHu2Ft4zpaqRO482BXIAt+8g35O2s9eNLbW24
KvH0LzIkZpPGuRYXQ8uEYqGHqzj1818dvA4M4gvcwtDhZBwEJmss+5s56wl58fyCR2+YWwRk5GSW
A75Ct/K91w1wzn22IpAY8AxgPhjnEB0Qdiz8aC/l+PqJF+Ez4vWwTMNHl8w2KvXayiF0u3vUics7
zGhQt9jDE8XD2YPan7Rbkp5/JmcEGrlnuuY+gGMqbjT2d6u/nqVHMaffS+/BIpcdw5N1P1/xt1S1
T8FEbXVSeIsXpTXunzsetmw39jdlg+Fghs0C04pR2cNXQzLdOP8jYpeoxYlu/zoBklzyO2a5UJQ2
U/fOm+2lA1gz5W2/iOlg3DxEYLjdZMcsY8498o8RiYKKEbB4IxWS8ScNBapmnWheKjyrwPDymz0U
H9vJPDu/HXO1V78mwj+RiIyRSwtKYYL03ZYaSFGL5/QNuQWK8PQjYxa65SUAWQBMMJ6vh81PbIMk
YqROXBzZDxARGcC+nDDbsQsAdRXa7+JKycbCVbCgSIpoyNCzErBBqijfnDXZ+OnLzjgdYOKcedaS
YC8hEmOhxIhhUqfb7FIBU/I80gSw2YUNXGkIIBacEdrw06kr6G3M5L0m82kA9GX2mJa5jAVZ3FvC
B7Ip8vRSN1JW6J/12mmWjbEJUXLq5FquavZzcHHQgL+gJJG9wbx4K/ac5I6BLUjfJ/uZYQluNFjq
14BAjZOJHX7kkOfOmyU4RBtL8Y6doPb6xQIiaFsOah1M4mHSdNIeVtzfbcKQ65z+9uCwDIcek49r
MqhOn3iFffhAhLJHmSeX+5Rx6BeUjoZR+3xydFAdouSY7VbTIb0sdKjEcGrmabNMzy9zi6wb6k9u
ehE9fLmPf4bW08ftU161yk8a+gZHVb2bSDLzmeGwidOdma9dOfchpBGxSAWCSe/ljLdowgT26+7v
mbn5Ur93pMoxjzW8PoYVYyGza3Xina12XHVe8Bsx9FMWrGDG2k4Z8SFT1GxlER6jjtuHX+CfiQkI
KXO1CVgItY4kLpUvdGA7QbiUVKYlRxRWNQL8cHa7mmshxMeElJ4xXw0IlJotgydEG270PQM4Sqs1
j3pXZMcG7jHxniDgTOQXWxC/ZviVy7heCfWZa6hf/pielMjhKeA4G9ilsl2mymifWyHLrRnlosIK
3WdZDeJP/+B4YT3BkxhsAG9PWCCCzbn+7oTXYqxm/8qXDI3rDU7XgSjVfJU961mZGKfISgYr+6qE
ddAe08YmYBKir0IYc84ru5whjzqOT1g+jNK3FUZu5STGfnUx3+ukWs/em9mRwTnLtTubnBiPfn8t
2eAUnEkNjGYX3M4s3uD2k42PDsoZCrBden8yK5s36DCA7bFdISGJEv2z9/tbiVObKDzS3ERWzYv3
4DIOPQs69C5LHXlqFlyRr2BTUvPZJuiHTAAASy5NQ3dS4jVqCNY6SVCFgb4Ai5RQSMio+/G/51hD
R9krffoLE9frATX0LPkAfzXULjNVqG2bzmE136JOFq5ZxZd7k2s++Vx9iPKp+Y1PaOCyS4HiuvQS
0+41Fp8Mglf5OZRWPKl8h1XpGC/SVi8lB5fsmRQa44qqi0gJTxqWenDGjzgmdyO222qVGPtRgfDF
UqV2GeP16jqsnOa1AeaMpQAH/JP6e1g1rYWXW8R1w0jo2Au715UoZAkZ34y5Hh1akawivI9B60yN
AMMa9ODplSKp1de4xwUn4eLFm4CEq/+ZUUfMbLlg5fOdAONL7wYpG7HuhcgUCNbjJg8Ji6ZNUo2l
sYk6F9C5UNP0IOwIySl2pYMZOJJ6aKhTqYi3eKhggRLHi/xuXj/iZCNGewYsGtqzvQnK9agHPrLA
VCD5tu6y/axxGVrNjfeqGpZIdehCDDI06vATmt9eSW8q24kBbuGZERpj8hgynnwz5BNSv6BYGx+8
HRHlGvwWeebquPZbJFfBdxiyr+PpfvEmssGo0CPQMnzN0PuvBKZQr+/2r9I8cidLxJDXjvkWxtRj
DZy/OtNjoVObnIvDQv3leB8WwQ6r6+sy6y8YkCIEXxGB4A0YMiZ9b8J15wysdaLxHn1lE4Or7TtK
PWPm961fKKexWKqUmV72m8wEux16i7o7tt7l58Dz8rQZs4smuhDMxtYbvU+6Zuqk6ARcITd6saYY
i98Bm0qy5nhSAwQHOxEhOwghMoLTLzW4v4e7Al0bNiysK/bs++VkxblIyl58XkH74SJ4M4Yk0IYG
Q1uPgBhT9rl19yf01wEZlPgowL0SMM7Pni+6jJaK0YZ+rNutAvYU5ycPiLo13vfQRA1EGVMRot76
Kv66qS4I//Ruz5ZIwfsIulT7K4STXp17VBpOmd1lPgueRSgIdvYbsIbNPeVj0osNaNtY3gVwqKoN
kAdBP/C9IgEQZ3eT0b9GeAziJmXZVJeg/CL/TEz23X8cnddyo1q0rp9IVYCItwIJhHKypL6hbMkG
kXN6+vWxqk7ts6v3ardsw5xj/FE1Q95sflwPcuL800C+Xr1pyCVX7ullzXMOeLfjL+XRQZSW2TRQ
+C7BGAO8WlXulUcm9gi6VJBL+T1wrop2JJ6y/GtqmXSKb2BjDE6yIawU7i4ROANAllY0ir4Hiv2E
He2J2auI7iqM0vDnn8fVwJfo/+X6muA4n9zmYMDJiKdk2MAMkeNHQi4v5/ggI51U+4iGBGG2jIq3
4kWI4JcRS0SpvkgRjqObh5DNgFWJsaAQrz3HFk8QSvbVs+OM4pZRvO35asga9oxPmAAAYTyCNwJm
RtLhYTWQK3HJUmjH2lXvvbM8nhO/oDXrOUPSO4Xm9m9k0iCLRvQTdV8f+dBDshGEgI+E/2TgrBQo
MNgKrC0KBxkaUiK1ySUumLEzNtUYxi3gMZlLTGQSBEd9QO3ISQJuwiIo3nqkluEmJTLef4Y0FNI8
pOLFfMrSd8HmGxJD746uYEXrGhSCmiWrPrMoMIbQvRqtSIbvQlK+0Lu46EhRTywau18PpnCqOLQI
4CWYvnUQWwxLyS6HI5MGDwpTfvI9dNjePJb7kQF3JfOTaX3INb7uh+kZMn6f0faQlhTXTqrOuzAr
OGcfIACzgurxo6pOdWVWKV5kLouUYF8MTF5+qefE/mJ1o92tf4X8LlFZ+YQIElZiZ8K5nv11SGsz
svoQMJy7n/yj0J5iFpNcYadQkcQtDW8I7fTAv5GDGqTnKb0fd/mV33CBkjX2f7WOTJBwry7jll7S
BdGWg0Bol2rJn6vEQDIc2G/65fwScMgCUqgbTTKH4YfpFBXep/2VjKcInUlEU7n1fqdcN0c+q8nR
eAdhbqloGZkT+lBDw7Ge6ry8q1pxg+FWFQuYIQz3SLgK5rwaZQ7LpoY8N9RWtLAjXyZtddv4ln4A
EsC1nq3AkOBa4po4RzNEc8+0CFiH45jQRhiXMXoZIahktwZ228yCo5Ub6CyWCQIFBh+BmrAPKqdy
qgw3P1QuyKb+iI5+Ygb7kdARYV3z+/Y28FHCGWPBKO8ZZu9AYpqH/M3h85HsRdK+4x0gWZv1jI29
OsCqoI5vVIhoi9LJF5cQieu46oPAvNfL8ivE33E2SrZ5k9ehU+j9Muf+DqsjlnSu3fYcIYjBB7ca
8MQj9EzMpDx9jmxMYPXqGC+rN5guzfS4Bs8yMweUknFJiAV0ZExmGluBPb+qS9QZurYaBicjBoDv
MkdccEDfBceR5U55UkxMoh4kCoE4QfxuxKWh835PoTlEkBX9pgDZQkSQccRgk0Gld+khZpf6A7UT
9zQAItpkHowx26EZpp6B+gOHz9NNFA26ZKLb+n+EfGM1937Z8AxmsdhkEJD1JwbT7E4VKQRMY8Em
Od6cM4tTo/SngsoF8ZHETn0kS1Cd5sHcbEXHkLbHwjSIU2ELOzTUEBCvYqOgstGv5D7AU1YtlpCn
NC67Kf/6AcNaJZ+JcYrna/EfDvyEgyz44WLrQlrQrPgHjl3U79AvQ3nKkDgg2yH6P0XzZaX3asof
ivYcNGV2aM7ctuO1rLCL2v5GMr1t3b+kz57c9T0JijBRKO3uvfgVXJmLJoHwI1gTCavmd2JLvPTX
4MHUF5IKW7IJsbMVtoyJoVvrT/9DgWeGVeS7anY5YIuBManm5lwoGoXwCfQ1KWQW+UeKsNWMVduY
WUWKvYlZLfNWyLGJPwZqorgAijbdsiDOVjQF77t/FZIYjgl5B609U/8J/OsowDGXRDscpohIjd7C
Ax4Qym73X4r+aFgph3zH+9a2P1pN7zn+NKqReSgjB+8A9oW2u/GvNGfDuBiUdtQ7idCWltRNvmJI
2FyBPjr6y4gsj5UNdgIVf6esrYUOo99yhq7kpcVTXwyDHn6MjshjkddjMVN3fYOF8zrHd1gtXtgZ
yOkDbtISh9l7akT9bHWNEBdjgy9NWc4p9MCMx9wxMGp/NNzB90hGoLua4Tn9q448+4PFubvMoZNM
ujcGxGGzLREtktt+1YmLuooHFoSjI22HtX3x+VED9ICLSeyP9YS0ap5pZBDsouKFZS3gfUm84yAz
GR8wMpWjrUXr6ggGhdlFsEkdCPfAcYChHBgKyNXMmUo5hjPPPeg2rP2RfRlQhPjFCZ/GQEu4CboN
AO8h5zHkv1GJLC1hIn9PFBx27degnVCBqHBXWNgDMj1O9IaRNGhOIZgMfzJdAcirjSPJ9qzH8+Cl
ZAD0EzIb3/hYA5oVxgMLkzy7/mfZzQ8GY3mOBRFg6ktGbz13UfR6Znev2j1ybq95x0FI5PiOrEjU
xd3GD59tQIrkJiptITq0LV7EAx7CEYmgTsJp92d0CweKx6Rks6OdmKEn3TXxc0Kawds5zQMwF5RJ
y+zZ97sPLe2o7LqvlFBqrJYe0x7tAKQJaeuPcQW63pD5A5DEu3OZMoealSjtOeR5tBvSUkDkidFa
srAOKFwru2i+FFQPyHgTq5hNSdXAIMEaiSyDxAQyNWYNbZUePckNrnOaFVZk4oS+O0p77ak8yTyu
99Kes5RMlZPWu9k92/ASUT8KEY70WiapQDRDd/5F24XkpCYEZ6ZC9gcHFGEmulZYual3vdtZ4hPD
CMyF8WaWCXcEPEX7ue/SS1FVF0G6YQ2hOJmES8gGtPWVdimUf4K0NsLljBQYEFq4IigKFaXNTx/+
FHdQPGhMAh16myrZ/LekeOc2YjL+1uByF8rTgx3oHNTsPaXDYIbhFYjkDh2JRWchEb5hoQjsykM6
ZTv0aDF++MEW94hgFkwcqPhWAe6aMNzAl/QY/pmKqMOJd6SIBu6F3s7QnD+h1lsthzkGDKcTkXVX
pKSb5ZNvlacdOnYaSzBVdNlaln6C6aNYOfCIacgiKBRILz/HicGArGE7AzJoVvEvFhFemWoDSYZc
SK2cqc6K12hwmd+UJ9g7XTiAaR5ZKDZ0pQLwSkCp0P4BchPOWYCpXgiyLXcXhCzxJRjxhuIDWEkv
qaYu+ohMTohMcCdWUAkExCfzH0XW5D8hIgGk18hXcyLnUUBM5AMwmOcRK2uLoQ1CaAgbypzBlweF
ErgVubSSAxwPu+YPTkOGh2QLf8I5oF6F+3EP34ZZF5pr6xl0DizRHc8h1a3p/+9MVn36polhpnZa
J49Qo4vObG3eEmx0bH5uchGBb5vjvKHVHgbBJJAQr5Og/BvbK/fsjMZ4Mg1QDqJR6lCsEaFnKeh2
OvaqFsE3To3kXj9rizzSKYrS7CJHxezEsFtucuWYD4/YR5yCHeiZEgtXLmUOH6yVFsaB3xHCgIvE
+E1xFxCiipKXb30/8esXw9XsiFJqOmwOEP9l4KQuvUwbcUk1fP31eQi8athx7srsN2Upmm3CGY7A
3yFd86DH/dVjhoc9Sbu1L92AeGV1h75fq59M+gjgp5NDXvNPKXTAgE4iEeC1qlsHSg8yh/S7FyB6
gxeCVOzhbbROPFv3CEGKHTNkgOuJNm2KoTfCHU1XtGpgUYavHEiwvunDO+KJXPoI+MOnfB8pC4vx
eNCOgR9I/YmZFePR9hmIYfE3NTLEuEEOtqQpkj1T5oHuRsczTlqB0AXyDMvVb+ZvdWVKiyWqJRn+
UBDwNOoghTJia6VZJajVwjkbF22kgrxJ0YXGpKKOOon2sG/i50+I5GU1e2rVvy4he4KmV5snknbT
hKxduOV1OvuSwcKa+Fr210/uqJmxkPqjXrheQKCGCsPrVAiik7lsUi3TZuWqjkjqJcxWPca79nfO
ZxmpjqEli1SUUiug5UBTeqqST5DS4iMSrFoMKQ1mNArWuUFI5CY5CN6zMNp1kz+aS2QVF4l4QsS+
Bf7RCOG9XvMnb7VkyhlwWdzRSkcyLkS4JZL9uYxmvosAIR2uOVL/iMsjehcDDyj2QZ44ATASL1se
VAsVECvwtmq9EcMjQRVWYGyz+GB8fRCBk23U7zDABtJa+83q+6xHDoRyYVBuKpKGDEpZJKOynU4Q
rug+eifq98f/pxg0KV3iaf/WXXWTtbxjw7PHCImZciVtFHTjc+TOfHQeik+1uAkouUrM27lkgJLT
U01sn9rUgCaAIWTHpRhqM3kpxhsVtCwKKtZpygc8juAH7kXevXlHpzAvnxZ22xnU0fRXvMmwV2Ee
xP8n8L0X2S43TIKiUAHtSeC4TAywvhx3xozrethl+k7iP5PGvzg3JWJLW3wFWs9ryHeaE0gRUR/g
zS9Dc4cxCnwDLQP3tgB1IM9YJrhL1vnZoxjEJxd+yYLhYYEYCYSiaLELbxFtkuOxNf3j54Fnaq7j
QyAvDq69/RH7W3BOAELXBE3oNjmQYeb65b+BWe/b8zeFf5Sn63ZuTeVcxR7dvoJ1vcXonXhcAK6C
nFjYdYE9LkkdI+sNRvMfV1hf/TYRFzNnVk2Qoc6rCrYh2aw6sYfbuucd5c+HWiI1Dbe3OSfGWDmr
B0Jdg5ScW5z29bICghLifwSoZOTNktwqWf7sNh84I6Ib7Rr0Bl6xWCGNE2bW/FNa3sZvaJF7sRx8
cmIMqNWr+x0Tn5R0IAcCuhNi7PgFZtkpp/agx5GaKqeSfDgGMFOZocHhBFYlvPtvEUmgTuAMOZw+
PlEMxlilMmIiVgKnJpXLLp8I0Xa0x9nkBCtMy9RoqbqjHwp2DmJQNN4b1/9tu3fTPAsCRRlkEOsR
U2DYLcyxw1NBjLBk9V+TTBY0yMJ+PQdn9ig6qO4jUgRSoa3UjAc3/ZcoE/9NIJmiTYNU0Bw4toka
GH9fyh84YQKhPKxkFln9R/o3OWjTQ1ZM7S8oFElpmMG9gtX4u2o9/ybeC0O5eDboo5dowOUcANbF
UohABeoLooJLgZV4Kf0gtZH2Ch4Ezi3hJNTaAtEJdpF6MmZIxktY8YyFaGwuIaDvQPjyIjgRizGB
OpZU/3GnKDhuLCY5g/XDVN78cbEMl5/5t3xXfhGSxf8+q1LcfNCScKqwu4N4alfMwfwv/W+nOJ2D
NaUwjvU2U1boKih15fSufWrmpWoPRXZRZSKPGOLobWbv+GAkmuQTeKfCXWScWv8PWkNm/As31DGi
sHC0b25qdnvsWBgPmag+wQ5WZViWc85eSAPjoqnrBwoqrEU8x7UBIM2Gx2lHQUPIIsPIriGpteVr
xcG1Yd24i95K2crfH/psEMAvOHnNnvcwYhcBoZuREyOvRGLhgNWIQDcQ2OPPX8sw72gTwlW9pbIx
rQVH8EnoI71AuhNckLZ0IG2S6CqX9xyOIN6p/iRdHKTvTKCdEriBt4usJt8Ru1N0abvnZ/iSBoLl
reQlbwvGoOwdOIIOOTAJ02nikN8sVwQwh3oPw08yWXlUhEMj9KuW5iLLG3s+GLzPZmBd1p6x5EgP
1fEUO9a3xYXz3D+QuPODyje0SDqhpmF6fF78j8zRfxTZRf/BGLzQb+Uwha2D4qKjYPDmQlhNcxRE
4YJlWnDpJXlYCekYvYvIjx1G+yJHS894UknfW8o/cAcEW2l/4p9OIyTgbX/G/VwsOcrxgu8iXkeU
CjhxBhebTsJPW7tifSI4ZBimvfhPIdWvcpQLWmXOY4fHAnUgAawpNmCfsOgLTyqtP+9MfHElNwr8
C6hleBA2QfoV9NPQyneApyrg4mco5wd+phjWJnudjQO33nrmrXXc6JhR9zOLbwExTfdTd2t+KacI
ZrAzg579IURKvBYEePp4vkEpJI3PgMAlct82SboTb6FDfvUU2/WZ7IUqNC52CmlfzbYxp/Puf1KN
h5l5quC5mEqzcNXwUOmJ3SibHhaW2CYasx89Diwbi2Trr7QvHOyoG0zh3JnICllt/C/qC5L5AeyF
ZUDd83/BeEld0BWxFgtubyY+GdOEzgZkubAN4yrTMDbZU0ucfkgJ24XXkeFPhhdJyxx26rhlFWAz
psolvNFb6mgA7CCkUIh6/FD3kG89SA9ja2ezc/s5047bhmBwRDp4PHNLUs79RwxS2H2ebBHEs7SQ
UMO5qPD8Xjzp1hLM1fEEed8ZuUfMxMT1CdeutbXfqa8dQFqiW48PDuLYIT30f2dYXxLtpFb7SsWb
e4y8k4DI6B/SehTW8KVsBDqS0n3LBAw2yu0IVuiwkLDhIjzyYejYiDXip1gG99BcelG7AuwkujoC
PDaish90F3NjJKNmBfuo6d9DpbJO5Tvh4Np7fkg+a8J8KevRr6gw8QxMFOuxW/zNj1jOwMVJvUtp
L+CABiQVacBle1TqA0nDnUNhEQEpWrQit1Aie+5SVkuOchS/Vbm5kHPQHnx1R4N8gkFC3/OOVYT/
sukhTD6L/680H2GbRnZFjuZnz4k6nAE/Jp4XfdnsWOrWAIO8I5xZKrclCYo0Vyy4TyGxuje2Yw2V
zhM9BKhBdEeMQ/nJShD3jDmzJy9akzp+9qJ2L/mB5SYIAyHRleVFKjdZ8hgGNN7hlcZeOXngdeMt
485o0NsjBZ+xAi/qxonGNZGapDJfBmHr8cNrl5gRNHBMjEtckI9Z+c9DzFBFJyG3c3xvvYtGFgj7
xEdAFEzyIHW93EOrcsef4ox0WSKyn4/FHame/XGL4pO0C38xOczjM0oIcGs8ax63T3OUUYKA98U7
fqO8pqRRGexLM0dWrwiYAF+IauHI47eJPrRxiOqQOUy7L1x/Ymf3cL9PJDdA4Ox91u3ZrYnyR3X8
WXHKVCT1hO11cjkMNrGKoBjV5LkLf9PJ78x16K8BYNnj+X98QNDqD9SFmQNtrv8+B0LKqg3xk6iW
lSPdjEg84ttk14WhwYaZzRDKYd5GpLVAhQmQQ0ijuOKYsXlsP9WdQKBuozo8Z7FpHKsN5bq9yrMX
/06ggbhS2hM5lejQO4e1GLlmRcroubmz0eTRF2GPXSMtHHTLilWhdcGdrIHZhacqZ8MXaFpkwiUs
fOWdUOi1eJUOWAkWeGLreIko3+3YLt5I/PjZPUteKVA5H2AgbazmZ9oOKXF7sOm7gJnUtg53zvQp
3zECN2Ac+G13HEGXOQw0OhkhvBL0yqng6Zh6SG19I4QOXD43P14wHUysVPogmrCFwM6SHYJOBOwp
iM+SODyn5p/75/Efz948gxwoI9wUpAgkLpNRRcP5FpEmFmlGYV78VUiCfU5bGC1MXJ0wErhu37x3
WuDMO1df3pDmcHpy7/rJNQuxrzIkusm4fc9iaFnWR74pJC9wW43bOQXzJ3X3iNxNzMEK6CuOI4Sn
3RPlyzjfYKMt+rdBvM8+upCvqUR7JPko+Xgd8120KsB7vsFbxOZgRBtkPAWZTTr6AtohHIsrOAMG
4bwvVh7mtOICPYaaN0YVbstEf98QY3CJbUJbpGg4vzVI5EucE4U9i45699WxpmnNP0pIGY+8PVs+
Gh91iY8tyo4KaRU7xiPPFxlgrgbvE2B7qaGT4QXTkfa7M32jV2uYnNmaU4HPX93ZRg2PfA5kaRue
xgjVOD9y/sXYBkWb+X88x5F4ozc1eXNLZiy3+7lmp72tJfRKOYPNW4w1FgleOUWPS9IBLw8uLhjI
iW/gAJqrR/A3lOckyw71KUFUqWAt+eXPm3TX4xQzTAqC8+mYmj+Vy8ffGVPXC0sf2xpK3RWSBJBZ
kb+FaA069YUcYCdoqwpknhZcSKYFQd+gA5ylxINk7Tv+vIsfPk73o8z+ONBYYJHoQf2yCFr6g0zf
/qS5LWIiIsgWQuq0xq8GVGwBO6wxYVAmo72GZbgdabAnYZX0fYnKPk5GrA7K3BWupT12NpLtOdN8
vwtuRG/P1y3D/JVHVZIPmffU+XUN3pVTNgpdpXMrGAPOnDE/Y9NO58QpdidG9Jm6nCN1iRhsTWNb
yTsF3TW5yRltV1504pIhFCYPfgcezNSMLrzmOalZf/3EzmVnlkUV7A2Nu/+Yz/YE800ueDSa0Wuq
RiZLGG9P8qMCkrIJ9LS//k43J1bWbJei4LD43MxWSG3Q5A0YhBZUTuBEuvF9FPD8T95X+Ffkxoi5
hI2GFIBwKQgfyhQFk0LTzM1I2KMnl2D9Dh+rOLKMVOFz7ByEjpwVmxyBZHmPZpsItyilnJz4ZQRR
0v3G+XYC3JHxcbjL3ynr56zHNI79Vp6R7+GwIT5TcRcjzyOTFzSXh91PbFn7N8HbqX/VvsX8XOmn
otpnkxSoXc7/YiQPKyBccaugZf1p8216o79LBHpqfiScktFXRhwAXKpZEZIJaNJ+19WNGQrIMHqI
sAFkKuMrm76pZcecRMmhzevcw3pWJBqpmetJa2U+OT31ciV0zUJ5+ewq3WBKNjh3RTMB5csrj0fl
j/+CWjLUXae5QVrFTSZK4hBuyZ2t0R2ziLEl4eTSpLdOVnBMd0NokJrh5rOY+IbdJ9CseCeUF6q9
PPnQYYJazbLtPCKZFMhKpSrwx+ifJObSZCgfOLX4KnWWLBQVCZrmkkng4eTudlFyzQk+pS5JyZGN
kC6ho4zaqihUcG6/C+gkof8b0seHlFLiHvgxDtu2hEkjlISZOBhNkdQE3RK0P4KDSFeQ5SXhQrA3
+PWH0iawlmgW0wUfEvBmEqJUuBkSsdaqjPU9HEl9WKTqYmBkQj3AN8KLAT1LxRMPvbZEm1v364JE
7o9dYLgvrIijoLN0gya4vRBAs+/nv2+QYQ5ILtD21EnrDww5hSRUz7t42JnCAGJOBEonCPNbWtEW
cmAr7pSw9P3KUQUYywr943DmdNNGRhtEiX+8D2wjq3iXi9ssd31KzzY5+1buZuNrCtMOnqyRzbol
aeH/+w3TS3DK1F1V8q/7lzZnVSEbZi/O76x5GrZ0b7qfKCEhfpEKs/nF739HGPg3GQOhvCcbhOCB
unPa3zG4ME7RTBaWt6kPOXTRDATFv17ep/ML0LeBk5dT60CCQEgONxZO1cUwkcjrrtkXuZtGyw+T
tDPROg47PPxR5Yjk5CMqICNE3xpfHmX3kcVPuDEsrhxvtkkVS1ZtokHTOVFKqIrQ6NxU4YczFlNC
JVy5F6QN+mEsgpyrUxuismcgoDgv3nE1eJMTgzuE8Zo3lo3hd+raXhgjzmBLfKOtIiCHuI85zR8i
1Q5mUx2x9LfrlKxqtIkLUkDBk6A8sNIAej2C5SmgfGBB/qypL7PszhUU7pL0Uf9mw29UuDlEA8gx
GvQ7YgKiHcmNVdsVfJaGhBWjP9caDgeSkJrpp7iLl8M91gkNfM518p82GeIr/dRKm2Y8E/a7keR1
Xd7wNjHjAtxEdn2blOlsixVe4Sd+ltyHbZ5qiVKzYlbQT6R8SJFC0N/06eW9cP9chE00gkCpTj5c
iVJI8Q7vAvhhf3zzpSOMiUwoNFENkKDs6XVvG9cZ+VjsbB33ffsr1HeAtRGRUvAbvTK01ayq8286
1+hv41jFtvE7JfuvmPY5S+efF4Z6iBh8gaDy5TfBn40LtaeMNr5Chx8sdjgbaQnSrw6fEYU0PDfK
IjMw09iD7hTIr8CAVJh5N+eXN9Rmrj9miKgWMQY2N8KptRn0/60ZFVENEwjafFbG0WieMKa6tsP3
qY4/cnTiuwjpspuy5wgXbM9KukV8rKMRI+81o3QXV4w50Aj5zcWpaYQAmukNO0IF3IHIeaV6vFHL
SrP5iDhQ01dwY1i6YJehm4aP+I8tVcqtKlur8RVeVTgCSldkrJLOZ4TEHVgBFsNw9cf8kQ2Owhuv
rRoZC+/ew7lHNPw/QtZYIemgxRwBAwIos4GrAmBOE4fvTZg9+buI8rk+89Sa6Wbo7VPQHSKqqJ8i
6b89i0ueVJnyPruZOyXIRDz96ACB0e2VPiycO8629y03Ro6lFWhaXrbCgR95VN9h0gIVhuI6KzT4
hWnVHxHzOOgx6mZLrrZGs+CeCrGZrQ2LYD9lg3N2z6iR2nshgyuP8obo/mKTd/zGrWLucNr0a+VW
gGPF1JfcVJpH4n+sxcUdDIUFBay2vCndGge4jdkLUzXnUbIya3sETf+sWkya1ueSIhRMR7tFFEmq
LNgmQjogBeLsKXXYidEvhF63qUtuQeR4zMnCIabvJf7mAUL8NgmMIVV/62HH+1VLayhOfhXQLgVD
tVffk/reRhsBJibZZcqBeaD8TBITwhcOQ39UKYyDaYDhaDTAxGc+t5ur+N0dZL4IaqRVu5fKXUFl
xJJpU1qrLxQHe5ofEKBg4xu/AgOQw7s0slmNG7D/cE4QCDl4S+/Q4wUkOZicweaB/bmZHYJ2i5TT
e3HQz4obIF+ZcPK5WU/7lh33rIDBshScz5uXnf2OEq1LcmhkRgvMvFPucI3JSIZJI5i9WnskITLa
wbMViFCo9EBtGhk2S5gSroXE5OMy08O8sLwmJI2uSSSl+YIkYxIkZKovHURzukAAwGlCwAEzWG1Y
EtPdIIIpj29iPOupaCMx/lF70b1j7QifwGwE2lbx1RZGdgYznPHMBfTwdDu8F+wCwNCFibomODdk
cHOnB+R0Mh1yRFJsA/U76RAshjaBU4GLFyJUtwtmBxeeklf0b55/8/hxj7Nl6SLqOEuW+4X/bpet
boojgnd0DDvkU7zUUr9iRtUf2ZUxNUjtmuWN/kdqGpF8XdSXUDkh8OHHajXk78eicQzRxXZUQLYz
KwOAE9JmhdVWk66jMmW3JOwJrAzHDHp2OPqwmb4lNAuCyxXqRqygu+n9imxSfuLplFXqkORGLlkr
4ZNcM6j2y7L6aQy3s3jtUA/q/MgMU8uOrEEjj8EjBUQ6Ne3CozyZ50THLS1aQ3+v880kXYqX7Sk/
k07iqT/5FylRWb1rkhUxrG1DcDHq96ngMP4W/8UlGO7Cexd4mshJ7AnTIbME2dF4zgcnKWmbfGt2
tmVwUvYCUKS26lHnlTx2SwFCEAtPQa7osqbPMmZlospvyuhrWN505zOuxmGZvXrqFRXYZC4PExUU
bppZguTLwrJmwd2jsjaQWNH7S9EUGmVChsqvTNgrf3A0jF4BirRLZSyMv3mPABJRD/Mb3sQJ3kUS
nC0B6ntlWugRBbQiaSNk1pripDpaFoQ48gsflpQ8Bj9oUxnrI80miAjuglSrkh4gnNATwMHzUgFF
YkDlYQAUJFZGW2KxHDmFumWomcYbZSd/oGGhFrkElzIyBDJKkPJzo/f43yd/SkpMxl9b2ziUPKwC
HDHT0b/50DzNJRSvYLcY/DM+LHQ0wZmPMVyc2iniZ1MTKAQDRyY6LrXgQtZaHVrxZ0/BLUW4MClx
y32smINgacqei0eMv3HMI5Dhhm5PASNLYN38I/FeM5v7VvjpTlWCNAdPxoSF8VNJsh0Dh/YHvgWs
RYQwlzp6ibpfMvN8atNiSxgIT0I+sYhvRvIT4dUibqvnPYbPmuQs5I/mPXo7Z7oeyV5XnNp3+VG1
JEuA7pLFaSHvQWFCDAF1SwEWQ173+0BCsskfQBqSRkpjSbdwCQqrGpuLMSZc/UN53OqkPVHCyYKT
jUuIUn69goga6QvqqCihLcnGsPnN06iYQmaRIQE1bMNRK+2atZyr6cM9PdpS+ZV2+09pig8qu+BF
6zeaWJLo0bO3goloHkJ4rizLDhJGt2iJTmBoHjhBdPXhj4igD4R5GiGJ6SxgJDx1rzlRv1plx7MX
z1cw4xLvUM4BD47AOON8r4rfzJu6+C0HhwKzgX4diboAUZ5LoFI9ecISRgU0mVHC3T2epzSz4DfL
gPyUf2FIiMBOJ26glTmtEoyMvGu+Pw2BlPnONfRceLi5j2C98+L2x4r0uRAVPd08c/GhsYOySPoh
fB7LZCkRsQVUEM8RyrYc7NQfdPLVI0s4fmkC/d98ta7nfsjPffjOWBtVkqKLnleQqXA4TbXnlJgf
aGlO/G0+uvw9wsLE4VRHx0/hfNJT9Hl2mTN+PlZJJIbifYW0Sg2bjnceONizeLYbfKJMeYixJKZm
suSWiG8M9WgQpoaugidUVC+pQrME2jd8OETP6ds82mDr0vJv5GWFZichqpj4mkT8Qhp0jYeiwoQ2
uNHsacA8i/6fAnil0uX1j5CE/o9ca1Cjsj3EsC8xXH+AotJXbhV5AlmPZAaAYYITdZpnIstLJzYc
0A/AiAWlDO6eduLGtqvEJGAwdTnoUJQV22GT2p8DOTwfAgli13/7R/w6mHEnTr7gHLojIontmjC0
ZYfOecXbyjRSrIRJXQZdnK9Df01XUj25juGKIA4SfFQ28TcM4Zeh4wi7tyQbMZdOQE65/3BWHPnm
kCBI5F9cle5A7p6jNRbmSyD1zMT+By5OjAb/Uh8v8wjdHdACjnFdcDPKs8EmpraBaGLDqeRY5WAu
BVzShg7j6sAUhiX9VpGzPaWp3wLnf9n2yBdrSBFnHt/mqT3O3fZv9pmqTrXxH+XgiO9UOGmTgIJv
NEMERACJVj/VXaaaAARqSwT1+L/amLYyhDcmzN3R22A/n1nFBuid0oySXAmTu2GOVBqPAaveelj7
1Zp+XA1NLcM/8NYsJ++5tGZk2tnlbvxmqQ83SXLSYZaKVUSQcT819NU3GjrCUx+4LlUy2XZAxWwC
xCHtrdVn528lj0xlTNwQD/XHLUDMOdP+Mp5vWovXbGrZaoZtl9ZkM/1ibuV9/h9ML37waEa7Tj3B
o/7x/crGobvEJ2QRxpmoFgRkkreWxdcEg63iKW/hm45IAvvUDwboqaBcP8M5BCc2VTZAiHagxQbP
0iRCm2GbZTXjfaaMwCcOh19u5SLZn7vVlj3EK9f59E7waPkFEg3KWIlMnjf4C8vBZUQh2oPWNs3s
7fmHbraC2tRXM2yiYzGx/eL3PHBondRcomx7zQZBnJRvBLYc1Doyq+7IlScnV17WDDGoA0ii644o
u+WpEl40vBHnQ1uiRPmleocvw+peO1zrSb5WRpzkTOdnMMzm2o60aLCsEaqB/qVzoLKvnvKWWxc1
XISMxdM4xv7PIRkUx+/4R0lXX/nlqXkTv40l65eNCQt1vwx1OrzxU9qcm9z8G9UyYDXVV0VldrWa
RpDCLIu/4qqd8mqVXNHWdsYaHHYFuK3v05n9ma+1I1ZMPceFggLJl39UTBDrrFh3xMpQspiAG3NH
30N+horNK8KpJP9IG46oKbpR5XKk87tBXCDpZwlxvf6S4kkPtCCJwJtTIJcunt6LKVt+CZqDu4Mo
pGg3OydAUBWinz3HL+IeM/jyIVP9ZdMhKyWrwEH1gpixo8RiJV9ZcrYp7i7Dgr0Biwf77VQ73Wlv
8pBmATA3hM9nBcpBblU3w6E+ZSeieJUIq516dxR/RRMm6L03s6KHpxzEYC2SKMg6Tq05Ho5JMtBu
c/31cYTELd8VNbhWhi5sfv4EK9Ib5Hqfid8wCWX3lDzwXAgxLKjWJBpnpxcWgowC0UUESoJsklvR
6sLuHq4MdsuoempfUesWjfsU4lXNrFWcBXWXQW0tQLjk8as9G3RTrfgp5Tsf1MaMrrq+YNkIwDMm
3ZnkIAlMBzLMzE+Bwf2Uuo3ucpfLjeuTOMKHN0lytsmNifnc8kYVrCC7yMI2j9eVB0QHE76uBzbS
BY/6IkE8TigZSXSA1uTyLWcf00M0Kss/LEvVBQIc6AhzMk81MbAHCoCiF5hB9Ez38mMod9qHuDU3
3zfiPUNqNnbxIsTNjh55Oc9/03FystFVKi4rzK1xQITF7ab/iC2Sho5aJUtDYzbcMHLjvG/RPMpr
AtqZRQ86PXrrmDjS7w9TTyB+GcEGMQVqNH4Uq+Ladwf+Cpeouo53Xu4OyUnKHsbgVsE2jVFlOuU/
N5iE2/J6KqxKrc8fAhLhXFqtRWHBho5kfLMLpbtAjveyFR2kn0sh3+T4SkTLFCO4lHEiral4Cd48
3jPRAsQFqhe8RyI/UszfjB20yfFbTxnISf3lhoYIivafAwzQp9uHgHuANhziKpvqFuSCd4Mwlakr
G66oQHtgztd8JbThHmGkhPamGzRtwplP7JknhEjgrOMxhcvC7B0eucPB+4wr9T36+WPRQyECbGfj
Fib9P5LOY7lxLAuiX4QIeLMlQYDeU6S0QRRl4L3H189BT8ymp2aiSyKB967JPImMbjrQNRYqPxES
G/bHhzx4NwSWhINtMlfiuBrHj9FzkHirwj89XXZHDiSHcNfHXGQIf+jpC2MZaZ8MZgODDnBVLdty
ZVEpAbGmdkNHyt1oCR8hzZG84pdI+ms6PSmwWdtF2pNNTrDGSuftEC8uNdmdyvOAasxAorBOZDfC
bU5FIB7HHJwLvyuThHaeTqPwF+m+lqBrBaqx4IvDhi/YOldEz3D3F90noHvrfFsnl22pk9e254fE
WaOtOKLiF1EMWnzuAbPgWmnBmv0iRWMejUqn93ektoM5LjdiyayJhFHEdDg3LOTAcbrn9qm28lPO
t4zWQ3Z8YNHVubWxcGTZoffZ+GsICZQx/IdpCJEu54jZoS2BE8iFS2CeewQ/DORzaoB0W9+h0+SE
g/T2ZNG8bevipHi3wnhFRr0iHSSaeXRPUf3T+oeQz3XGHHL6F3ud3WCijMuLxvvNYlsrFaakx7bf
lcMtpKWGUb2SiQWNO+ZqynYKLpN/ankF6PeReabfETWSlCKNhKvWbTFQ8ZtI5JyR70kllH3xbcIp
UHhqmOUCkozxeSFRC/KlzymD4l86sxBMjI2OnbXrt2U5w7CgJ1dYM2kVLbZO6SkFCK0Z86fdVf9M
pl7ohfmcmJQMwoderAuFqI1wTSRnyNWHjwheHkxMahsdn+CvMLcuGPkwPDEmL59ae2AUCR0FJYvM
MVdtq+Jq6cem+dBZsIXtRub2FZZR+q4eufLmgrqGqjuhglXBA2yoqDxEiLX1bUgHK/9j60sl+9GU
ALN7as8m4eJGjUUb2z6Jx2u6PdZaiyQR689Swb0zLcDCLH7lwZ5SCuALLf6ErwED4SI7dsK5TZcS
OCobNi/DQQLMewzryGEKHJvyPgl/WX8wJIzWYk5ynPDWDay3EX2LupTFueoVfbKQPkIYMN0r45DU
mw01JDqQf9IhT+8D3Ffyg9jPJcIKWSeOQpQfw0ZnFhrsfH+HKpRSHgOYthXVU9yd4feDXg+GS8QS
yJpe7PubZZCvxreY29gqcFUUB7iybKOie4TckfAHfphVcY/LJZLJA3wvNt9ZdExzwp9QeECv5rZf
96gLhkVNHB9yCdSZl7nu/LHGM1oeKv6u3IyWTf8dgPXN+W4ci3nOlsY8Mjbeka2ytyL53bzHbwDT
nwLsaiwdGegrBpmqsUTKkMqQoR+4HzXuw4qB+itkLMYigV22/sgiV70CX7jlqcuBC6MrzFfxGgtr
/Jhjl/1PKKKjxd7XWBCmAhU15eFdtVCpGdAqa73fYnzqu3XfHULt7AM6SLWzkm2zDuDZt0yX0iDR
aMgyhV+fsgZAQ0f9c5AnN9xN+3qwmTBqUMKdolnhlZtewG5QxjOyOOUMfb91N1jiYvgUypt3D2ZO
3LK0Tqa8N4XtRN+GhGVbJ4/igxkOtuYKnCxpruEzDq415wbGq/V8GrugWL1nxZENp3e69ypLP36N
o+UR9bWsKvtUlJc0tTvp7MN9mEH5fOxpfcMdxvhum34gXfSmbUeDxiSpufvBJwvAYkkFz6nKuB01
AwayhXACg2kNtyJiU7qEtiOrh0xY6yVrtmMWfcxigP1P5J0K4PSpmxDLmR0J0Rh4H1coAOFOKgAp
sGddwH91eyQBBnLsR0/jdptwCAERi3fC8MGJSgNd7wb6N+xtWnKZOMkRrS66t5Tb4cU8TNaPsq/d
/mGZTv8brwTkmCDTWIy+2CqJ8hpSCoAVcfkC1YujgEhVIkx8+WVQ+ezaEvrFor4EEujedv7AruQ0
K+iOAIqOmI+WUn0J14UTfAuVK2XAnp3evzTFAjak5DTv7FaQZo4AwOHSL1fqRQ35KhnHnnMGNnfM
bMA97enJTDlent5Vumyb60RkGZFMDnQM4gzKJUpT/A6tC9gaXYFIEjPg0gXTdU+59P90MBquGrmm
8B0wFWyeirop1Wf867NL+9J2wH3xvKwkJpeMnm4p/l0cVupDHu+j4uJOs0fuMpDaKDrBjj4ykoIs
t4R9tZrJDoYt97Zcv8dpPZEDN1Wv5oVeQgm/ZixDrjqquMX6mX0DPPO1eQ5F1UNlhQKXoR9bO22B
CBHopeIoe+B7t/yXp7NW3ODV/7bdGrUI/70TqXk3vs6Ak22ZH9Jdrw2C5Kj2OQJoPdNNZLJwaQ8y
0TP0XyQpo78tP0SebIrJ8aSy4DLncxTXorlpUpqFmyJC9n6rzDIHco2jHr06ORCL35DFPGZxzykZ
G2KF8WxV2crcKmD/SMhYAsWq2D0cOwmsiaOxeGB7Gy1H70eT/iUSjuoVOvcWHZviNoiQ4l0lvYNb
2DCDwhjI4Wubt9LBK8zt2J++eSUO5EnhyY1OQKynNRwJQDw4jWcDJqiXhFfYRUinAiDYK3eLnwEd
sL5VBQYF/yYPTIhBYkCP1YRjxckShCAFsUyL5LvxFo3nIH7XAmxwR619Rdammo6FhXhkaTLvSdxB
vkXLnUWUDp0dEDB0zi8cXEaPW40MBHqd6FL2P4CsxK3FqtLOmlv6q4ff6qe+AVCN8zdBcjTnbXEM
Pi1kj41TXpHo5ggQgD2sTsGNDtIgUtX2Sft1G4DytrbLbkl0Gt4h16x6HLJXPiw6djVACNV9tfHy
316+eOhkSbqpHWLooLuA2G32hrdNNinfRcfdyWATTfNuwoag2Hl/7cKVnrse5t6fXXhkS7+UHo1M
a6jtOQRnxtEz2IfaBm8hMnpvR9aK+pHW9/ZeoWZGK2Tr7+hRkqPCT58L5xzc3fRP/Kh4NHyRKyv2
T3CQg2BvBtsctIiyA/2c+o6gMuv9TPlOawiaNazK8ZFBoy98zBcbzChYWdZtiTaNIMY5ABtpUdW4
7LxZ+sZHHdWXjNkHllX7fx4Vc/WOdboTYPHHeoqmETWtPn2byV31oXPUeIacJCF24inbZuciSmHW
VOjn9BZa6A/wKuFVVbZkh5LsiatuXm6SQJQuI7YcFHoV+wL1VNv4Rxg9GH/Wn6Q7fuBWjJL7TUf5
NY20TjCNnBrxr4F9PesQm38n2l2aXKFfi0+GKIwCsXCV6mmChopsiFQDRM16vJ1F7wMTFGL1yIvD
Ts6SjARuX6JJg+qafXo86wCUjKsU2j1vsx78cpY2WC5oEVC/EBpPMte1Es+d9t2uaI+/tVdyh6Cy
VdtT7yLfJHAQfOqHwhGikgNGC+kqLz/amCOm9B8IBQbaNnYO823S0mBxttfkWDFJlok86bcGw6Mi
f4Qa9OUdkcmMECHnDlTM1Eyx9ivekRXO9Wh1K3dUC0yTyBGqSnsqLqx5TbovrCrA0dVTQPvKyiHN
t/GiQR2DeLRfzw3ST2we+Sn+mahW+BN9yZwdnF2UncgNDZf6mjbpwElauErmqNcZ9kZGC0uBZX2O
Bco8VCodZoHVP0LRU6LRl4Q1LnMgXku128n3nKFjjlNj3xuuRKz8MQ5W7HeHrfAhoQLZEB5GWhKc
OmZruOAYKRUn6a8qdjrmauph4jNFFFgDqV9kojPxMo1pwakavQFIRgJgANa9ZwSgno14tuN0kp3S
f+BBkz0n7s8sonxy91SGlUAKW8sNJD6zNY9NwU73QZGfo1SIdRg3DvFkX22BuB0rRyQzovFc7V9G
x02/QrGb0qc85OTEsqBTSLW0jf40r67FH8J0OuTpDYf4w9sZmmNaiKRP4UB4JyPyjSJBfv+OCfaY
EEyttPDGx8aqCfUNq6Y8xVGffPk9KgHc70cV69MSakKGJIv/E6Rm2raU1EJ2ToxCwBZWBPqwv3S6
C0+SdsnF3+7IkDYPXINhjzinIMkaJdMcEsvun/kxccYIGtEcME2wlvQklLTqR34nHIYy2mLrshDr
C6MO9A2Zeif0N2zW8/AdVOTHaGv+PRBXGIBYb+N4qh08s2y8TNsU7nDTIu+vJbMck4EVnWNaP/Oz
ZuHTzhfxvafuRYocfghoAylv83bmmZLS6ZroRx8q+xJGZhi3GbzmeJUs3SVcNNqyB2vXLEAE8xeJ
1xjcI/AgIAGrr8lb1+JbwpoqQvcMbf9drkd2M8zmSb+AiceC2TPu9MbesJ/O/fRZdDdJ+MUtiVC1
IhCSsXd88uq19mAWjemOVhq3MML+OLzXySFujjDkZBZNTFWD6RzgSHCbaQepLCHimiirQ33wRD6q
d6occ+1ssSqeDUxnWTnW/lpsP+VuJRl3L3cK2MaayVSAyelDQRLDdcxqN0AbSBKHgBPBhuyFRJVl
pg3e7Uq8mkcBG3U/avRumr+p+wFcRvbBW6ZS9HlzOuBDDXsSdEi70P8dhFcg7FT4ebA+uQDhKxF6
yxfkhGhimRuqjypAw8DQiyhXtf4uW2zTpPcSBxweAdVXb6vFaM+Ojp58CVsuTEAGLEO95SchEkSH
6NK8Bxp6KT91aAKif/MGrFmX5PB8yIh8X6UEexQdj7FAji4FH+z5ZPFfqBOjAs5WX2UHtJah5mrD
Wl6H45UJgsH52Lbn2sON+GDCitYCUsaW/BoghSF8eWoEJu4mduHcaYRvvl6BEj14wB612gvbQi+8
sHublGdor3UJzuBaw+8qxd/CJ0Sd4ZweO7QpVOoeowQQtsDd3RrU1pfSw7j4Hf0Dx++qgrnj7fJ3
JNGPaTZ2XwWpU6AcwbuwmaWx46mkr4lYRBxkN5uFFfpG+smGCyNenAZWxbn9zkmTUe3B+2MIACqb
AamcH2t6BAp29p4Y0JiDoycCSYuLGpGPIOAg54ekQyIpIFiyh8O1e/SyAdeCSnfC4z4SbrMU8TWB
lg/u5pYaXGX8zBK5W5v4x+bBg90G19BHHUR4Re9vIOdthrWOTgTGpG0dWkZCqI+4D9/ddaJfWco/
MKe6RYwrYKcbpyY/i+YG14NH0i/bvqX4kLekrjC/BLLMyRNvBW+rWQ96PZx8Eq/lDn8vfSclMvF5
K/pmYsIBirB6flaqW6wDnJDsDfStkm+U7swSMeU5o1kZL1LoMq3lN+6XKoA+DpHGRTAIzGeeVVM5
HVqG+D2SnJ8A7dIK9zKCbzOAiMi4jKFhH91JyR4xVimb4ICyymLpWdFflYCTeYCQ6K4p3idlhc0q
PmGXxI2HNsO6F3y5OISSYYX/vljsoYNQsTPkdLtP1HRs1DhsxLVuYW9ncbxc+pvy5dVuLO6KZ4pL
g5d8Q+ExII4YN+UOgcWi3018wqyrADXAyULyJHNo+st8Rwnr5St5qwQsXq7ICHBKDO2pRk+2pwph
cICu901phkSutv9M/WDKmdNydwLYkDZsCfm3UwP+a6ngJhoCbT5/TQr6XU0I/DnKPgoPWCP9L5if
ZJFvRLze/qGJAO4tYuFU7mM+tcPZR/6IwIdi9MyXI/RwnbBxr5n70QtSRvPQmX8xPR275h3wzFVg
IpshmRajXEn1gTvkUHMHWntc2PXFY1D2U5SncFxKJYAe9JXHnHSvkJgtIgjAFzGUGZFoOGNHObIF
WhdKiGY2Ebsq69F63zBsWumjxB8CgBIILQSllQVr51X6axmluyOG+44s7BFZBxNxLf3xGWPDUxxH
Z7q00g9iMIB1yUwsd1BsKg8pPiNK6dst1xvqpKZcIjahstxpD2VijMYoYkJyflDwLplk6aJxiM4W
MdkIe9CNc9hB/Tybd+0S58uQwJWQAJ7+XMyHarUqN9OW7mjkWADDlq0BxQMyRV/tlLgSThleUgfQ
PWsZqsSzzrMLUmQeNF5bEUmZ7Rvsf2F+fkjzYXGFWkMScGkTnKDMsXbWMyJuNm8I5s7vWXTRtG2Q
vtLfOc+loHVyiw9rmzq0BUXF5om4LqaRGyp3or5NSiMekpCo4nlVbGLvOP2FWLXtclbqMgej9Oj1
TZ1fPB6AN5nda8yN6NdENqzTLFfhY0zB/2QLeR2ziHoOX135G5XHBE1hQJ82lqCAUMrPEMAYhRFi
BvhVkq0D4760lHwFOrexuAcIrESYChl+F3WlZ/dKYuX/Hukyc9SaQ/Zh9Wj27TBfDqQMSav5ZkGN
Cvj2aRwJCYK0x+du3otxJRxofBE94V3TWooMb6vWXNIIe9MJD0ChrGQE7wZQQP4okO7lcEyIwun3
zZO0kWmyYRkemFXN4myCmUlCYfRkrGLlWiBAl5hYrlSyf0WW8g6nhxHCBEAwD6Gi3074iHrBBT9y
aq1N3WzxAvN9VYQU+iueJJljyWTVCl9m4aOMGoW3sdWHZ5XtFJwU0m9QfvOcdXDuV9YlPqffeYk5
3kRAxsNJ1VSMGCFvVgiC44jhYdgm/RdXf9uwpLhWcG/lPy94ZMktD7+Uo+dwkDdvDUqLUNwMMreW
5SuRkFguNHHZgI1epA/jmAY3jQ0eQWzaJkJdxIV5ppzgeIY6ymCj+Z00bGaXIboJrDlGu3lHjMi8
6Fg3Jx1XufjmdWS9MgD2/ZLGHWm1SfzlofyBTyZssBDdkI4X4bp6xJorCS42rgK6vvmvr6768B4+
kYTmcz/IXBMpoIHKOO0chWt0gbh35IYDDDJ90QoR28keTVVW4wuv42dJg5Iyn7LpLtoDcy0ctRfl
1qHs13ctI68MnuiquU3jR0t9ijEii2eUbUlHrm0yeZk48SUk/hDX3U/ylGiqiZlf6jyAcDdQsG/1
8qpIx1C7j3jKJ0Z5VzryTkKRTZm9paUTs1UQPYi/5ev3VyKzxdaxSW3l19SzbRitK95OgycPXQS0
lnixAlgQ7XVHXCwBxZ5os0L1KxDWlvWLIwGa7ezLzbeJNucMduFeNW84ZMpN1y7L+j1VCAzB2TLH
sP1nndrW2ohclufeTjVhfTulcVWUC2o85kPdtvYxAS3DA18cI1Txe9779/URC4+CmCVfK6CsB5e8
Aja6rJzAlmIgpOCBR0ONAbx5jca2+2sYeHz7yxRyEYY6RlykyfisHWNSspurAScKAUS3aJhpLGJG
8NADy4vMWje+5tVe5toIVtKLZL9k3ufZwujixugp20qCMS9GR1zO2lumFLTJX81olc+S6aS1zL/C
FQ8c2NiQj8hGJ41iAAuxssYa2B+6p+5dQzbbCJZMZkO49N0TE2xE9EvyI5RFwEIBI5i44XZgMQ2/
78xOSj37Y2SL5wo34EXjEcI5IPyaPmmd91F2VJIVqn8lXExWW9xt+kpSX1G4MdhVDSVys5BYghVU
Bv8xeJg1GgbPq5aQyZAjW2SoQXSwgCjScxT6P3PqF4roO6NCSmnEko+onoeqEr3yVqmkKgRQytop
2b8dTW0nb00Qb8ClRTsE6Z2jIxLqXbwdOJjZQ4S2YpdcouZFZ4XPWKwytoryEMjZQn7gMqXPnkL7
1zFsT1UiHng7E5vM0BOZwDz2RUuONIVhILFK/NTScWV4DwXaPDpfQt3TB1Bm+a+o0Q4APazm5WxJ
dISjUc/tsOlgw2iRU381wSfM3uzWugDepXt2Htmnc3EyvZrc1k1uBVImLrLKZbIcagutOlTWuici
qHDk6pHcurXIpF+zB/mh1CzFgeb0BxX8JTwofNNMlJngcBww23lwL3HVSPBJzxKTZ28Vc7ZAYIlW
OavxjcAUN2HDwOKRWOZr1P4Z5VOUdhOpXzkvV82R4vJiZ5KrDKRLQZ5/DBxJ/jKA1Y4Xf1kXBy1x
k+Zcgvow9IsvU3NalDX8Cxh9ndRwB6DNlEDBz2Ao5KPL6XtCOes20J2vibVlUOoxGCH2QjvLKFJ/
RJ3igS/xc6QN0leV4fTDsUTbT2UPRJrCfGgeDcQz0p3t3v8Zozfq2ubmox6BUXqNjM8+PMoNgVeE
8gF8/i1QMPjr6tktZOujkv+lAnMk5JCY0sW9Ceb+C0YdtrdQsX0+c5ZCllMuZQI2BV6+PUmRTLh7
stnZqlTkybErqMpnM14T/OL8hBVJ64Qs3P0V8kNqj5rKOWk2Y8WVjKk0LP4SNDj6zxSDEtJtQ5zd
yjGwRPy6EVa+6h5IxzkQi1THW64A8fpg+ZqTGcdz0rUrX/oioUVhjd7a2n50WZ9pixenzGkkzhsF
Nit6BEfj4gNPEsjHbXEKYLZG9+yLXSVbytk7Wk6farFj5Ovnf3nE+pVRSf8vFrqt4khoa+Q/eXmA
+SR/dtz5NcmAQMiGYSd0i3P53bYusGgcoK0D33DD81HepLl6NRXIIawn4gs9EG8/K5mSPfQyYeTg
kB8IkTQz3j50sM5JwsfAkk5gK/1s2k3rUVrrFPAyBiOO1QWisOAbtihIt0mAX4qYNvLtP4HnoKey
SiTcxMIiKr9Chf40Q8YCc43ZoPnb0juRU2yys2el8WtYW/o9WV6T6lSodsBotUQic0bFjnjkbwDy
Ao7tVqMTmjqHc4o7TFip3vpsCowwhO9I/VKZV/gIwtDeotucEM4OhYpqxVt/U4rOd6N5yLO9juRi
SRrbPY3sIbyfa46sKH4Fza/IOWmGb23OW6Doeom1+eO3B4NgaHZOKaOGdnAz1dXv1kr9aXDTDfuW
8yPwSUlgfnie91FoUAntKcdtrpN1f6yn7dDs2mE51iIqBUaXcQVjJLNbgeeIZJehcwK6qwkJWgk6
FV7mRDlk3ETpr6w1W5oOIRyj/qud8Tg7n8chs3aawgw78G1FvwuMZ3XWTRzDdbgfriV0wOCrq891
d1G7ey0jNGQEjGQmJVuB+iWi3ACYQEvak3V7tdiAsYiT9wSnsXbhQPaj3aSe5lO1jY4ZATrGvwQU
uUa7LZ8zlrK9fESymtLHVM1fQUPusf9EK8sI8qAh0ugv5qdJI0rOZEpJn+Rb9iWmx/x4ozOnEBNE
4/5WF9aQV2k6iglSJnLsLwvl9bivrLvBQs0UUAjgG7mmKqPdjcxAfCJ5lA0QdtmeAOh+IN/yM0Ru
IWfPOLt5tD3tDM4MI248V8O5lQnLFld/eyxwgLDCGuzMGA7atAuNp08fxXBH/hIHJDQvH2ul7rL1
sCzfGWY+A3tF75IWgHb3Rgec4KgVm7J++OFf1u1IIPQupbgexy/N21pQgwI3VC+DCL1in7CNJOiF
dn0WkW8bAm2aQ6kQJilndkZyUA7S6sl5xhaPw1TEhuoE7cZS9xlsmaSEjM53hCgio1N+JOpDDGl0
F3r8LerPsfhXxj9Rf9b1o28ch3RfJpuBfR7iOAjPpuSSczDE+1beotCrryQE1Ouxt/kZO1jKzL6s
R10uIdkZkyOQGfqXygf9Q3l7nHs+N/bsstxJnu/qQIhli7OYqJN9+wjTo06Rwa8wcBG0ezPZdFge
IjrbVx6eewbkPKhgO1u+bsTY+3jvNy+zXDfgrNVVQIrnd3hoCEiA1cq6UTwrBAEF2Fw2ZfCv6B/p
Xf2mlS3ZeZMehJSJ6hfhS4Vk6jTegJYmLCLJd/fc4mteRP+0Z4O/6GOa//iQo4L505nlCgfmTg3F
nOGOM7CMYeMePAIa3YbdIb4cdHraxpDIDtr3aDMmgkguQ74avgyyC5vbeOvLU0cgJXd4+2pQ+dUK
N8YfWn/13ktnqQ8hxQYYXewi3Sb+y29xihS/kXIv0luVuYFMMAtrIvCO3qdGJE227gcn+2jzzxaK
1qMpHApjOHWa7szzZ0xAnYgqdS3Fh+At3jIm0DfxJqBAZhyIIKHZygbi/IX1L0jWXer2L+Rweu0K
aDH3nrlNz1hTjJQJp4sY3xAPUrYT67V+CusV6wDjMhL9xX6UnuCTng0wHCkO8g6WgoBHU3c8c4Pw
HPxaz7s07Iy/qeTm9t1IdwZmoPf0B8wXuMIo44h6MKE1RlqdkbEBSsxvkIHiqyF8YdgFCBsQwjEo
45xDlItXPbC1di91yUJ6IA5iV9cylkOlkgnEOuOdRXspvrxTBKI14YT6iweyPzvYjcIsn80M4kgw
Iq5p0/JzTjQGRqsWX3uS3j57cDDmWksxdOAmyP71rbZQ9F2vLPsGqXLsjGcrPOVAh/GUAxU16uN0
zfOTUBwLnCyCo2jIWSFv/tXGFT3xti/mHKxJmFE/HRnJ2RrnvwlEykPq9pBDB0NlSE470bgPrNxB
J+4bKDy1RwY6LkIV/4srDzc0YtBVurZYAl7AN8AGQgkOMW4kXJpHjT06Qg3mDX+p8QM1DR9UQExt
/qEZS4pNC5nhOUjdSnIbzEzPuDkxJ0JLfem/J/pxxEGMYWivm3FFsS7iiz6h6CH02QJRT5GfQeJe
Vv59RfISjyIP0PjJXCtnfHfpHlF8hDAiocUncUhg/8j/4MrNriYeIkKy+ugwdVeu3zxzRGzVaTQP
dYAM6laByqsSt0Q7U1JUF9VfPGvk0oecfoG4RnIAKT3ehCxqrl5FtpCnqo7OJCSA5s0EX7rU07H3
SaK/obDG7UX5VLebATs3mRKzui0k+qp2YmNdpb9MALCrgfv9CmPa/kX5iaybp774pY1L41cItITJ
1Q3aFzp8IhtLtFOcGZQF+t4AR/VXkLbMnay5Mopp7gEQhk9Le7KOszK3VmxB3zWTCzaPdScwNEHZ
0Rko+iu0NlI9EyBR2HLwcFRVa3U/8zk+TGwDTM525bvqtwyd0TdijDAbmjZUCy7jJsab423GIY2H
JOSKRMx7ZMUinkgz8CzSxRw9dlTrgAYa8DQuLUykZswCglJEA1GCp0a9tqCLrLWprvgHZFnegW1g
WXGMsvpdDVfZWuTfavavqo9juwimTcx80OMjJmopafcDSbPyYQgv8U+7j6Uzoj0fZG1JQMajxP7+
3RwEsupYtXwy9gWTN3xawzlr7IoOIMv3XXfgD1u0EeJhzkCSXQ1KbnRV4f0xxOtOdNO8TDS9RnUB
OZruyonM3TlJJno1/A7BqssWfgkKrf+nnQZmt5iLHzX1dkR5ela4JJh6KEzQzNVwR+ESx+j4twjr
2+oJNIrxHRztSXAizN8mYt5t/+TN9nHOijtJsuUB9ddKkMFyAbmREIjMNPemQfi/intH+GStVn1h
o0T5GArnlKEg2auE7IRXVP7xJqHra8GiLI29dDZnszkgIcIE8XqRWBYQ3Geg1CC7E189S08l3vRo
2SmtpdsobRlIo7RTBDu8iimhCVh2CUuacXgZZj9jzyGLKLyliG9s4DzqEVD3dGu+Q+sIg7SnPZTp
8M/yVwEgqL4M4y1q6Xf5bK85XLRma7VLPVtRcQApFPOrif1mAU82ts58jvwO/bRisse8wd94LDxJ
eQLSQK2GasPv9xFxuhfCkPt/Kh0q1LXYbTN2+xvqApWxrnAQJXlpflA8MYNNiIsuV625AvGfJz9D
z1VgpyVM89zUSEFFK3EUMFjCQE/Y/d8U0ymvnbzv6fv1yvEIk4geRFhQ54R/DKIQ7wCIO1an5OR/
WdBWFNho7J7RJiz6f8U9g/BeQU/iX9kLK287dK8o2Y8fCSeDdetgHH+zZgrV3hbYK81yiGneJxlQ
BvBGS7jqF/IB6/W8G2XVQ8yK71b1PYjhX68N65SbOwu9SsnEGTUV9hYWLqZ0EeXPgXdEg2vM3hXv
iGHn7GeimYXFAp9l5xITpHz1GcoUx4HxNCgM2AXRnTKDAxP0usanzZEzXeGCpy4AeART9cTZ4BBD
LipfMaNDEtAIVoTbq6Pagu+IBptnCgN/kqzy2wzpbtDhOU1xYNlFU1z/jX/yyLpsvIkjf+fCQGyL
korKqdRpVrolL9pG+ZHxvcBbqrr1mNtFdxgZjhvGfqRHNr/qt/VTb2P5XntnrI0p+Q3Yp2ZP1V16
DwyuVfBEwJJKKGOt7fV8+CdGR6XiEMiWH3KKOItlP2bR/hHmIIyDq/I91Yy8arCvLElN15D+6mlT
9E+l3GQJhYL8IyirgQlYKMLyndtBJO/a4Mato0qc2WwxlHCOW07LAfnUSY4uFbaUJGhpDymP6Ldc
5kgtQ7w02BCsKHuI1IMNNAnMFdhHp+wfXEIdTiJr7Fz+F8PmV57rLb9/q2953VDFR2zH0no3ZRO7
tTvQYVkEdwPK2W0u3AzyUu5IP5sBNe2c3iDHh1nrbv2iEWEm18BUWNUExzJIKbY3oAxF8uHbt4qt
FT9jO0/KrlBsmN0mxh57Jswi/t7+qWNY5Stbwcxnjw4N6D/O4Nj9gFFAYZEh+evAJJLp1xPizBwF
BMmxybmTduzSCRAMGcuRbgfK0ybWsUUeMGENm3P4gFehQ+ywRcwU5u/mwaQQCidghtH6BHTEa7RJ
eaOOZFViKqlcYLBicqhRzmIgiDfFXmNIjbfrTrOHEJ7Yw+X0kNdcUxm1okttwz92X4LA0mGRfOF8
wHeNWIrLDlcg/RILkuPwGWLfW0Hvvk5fJnRm+j3YxsIO6S4Da6ThiFIoF6GvtpvYd3mXY7rbk3/u
GO5wp9vqKU2W+Gus3wb0h218glLruw/W1YZ5sM6FzmjhNc4rXmGXaCQOEoFHvXUQjxx97KAOBvNG
PH7DbxqdSv2QXZjOxMl1fiIpGiO7fmI6WOMatM4f3krErvLEVWLtiCmWoEoJyKWoqp1ggxBY2HGW
g43KcBmtwmHH42Iwd11B0GMJ77kp9QOHWXdGyIcXpTEQkNsq3T7+mSFAjgfH3amO1h+Zri03lB1W
6946wacJ1WW0NndJMD8bTOInyFw2cUSL7AUysbbOSTezw4vYiRjSRDznLwEHiGGP6dYAPVzZvfIF
C27KH9jYOObG8TCDr6RbyoKqjSQu0cHWTMprXnjvCqIfCjn6YRUjWfSLvAizl8fRem3lfx6Yr57A
bmixaUXslfJoIcC8a8oqI9rBRyoDpn39p0hwz4TWbNcpbN/wtUbxx4emQlSMvoPu1DO0qHRpIaPg
j6IfSe6Qjy/DAC8IojD29RE6CTEHn+CTn8jP8uXlmJY7O9DuLVZzy4Fgbfymm4qoZCeEvhDhc4Ms
xClAZjOeTwX7CpvIkpjpVuO8OiF/GLBuQrJOTxDmlJ0GEyUGNZ3ShOvSNa7dioKix5mafo+YQ5oa
pk/wItShbnezOjo8gDzW9VMvIj5PXBQ4JkeTAk4G2UGwrIN/BtkYLUuXHUu48Kw2rxS8iHfWIASx
aG10ZN6qY4a2hHrmBCuAwz5EpLyU+039q/Ii2+NLKVHfrDWqM8q5uYswqLYeaU7TdEyjVexq4ps1
2qSS6bSS5tfJDn8ZiyX2J2Jj1q1asSvv2fgltDjXvH3uqmeCQ5YtWArg/9mwaTfhXWAP9VPw47Ck
AZ73GDdteWnGDVEfLuC9efwIDWSJb0HD7fNfTh2chqO1ta7hAsMQC1HeLqJGq4fKjuARQCaenHAe
yu4a2BO7LN8pjMeBxHe7WF8nb4CwmuLSKKWNq/3xUjQdg4DmqQU/FQsvE/UXFDvuMiYefCN00gNT
4FlzhFuCwHZWXtInFh9iNjQozLP5BQEHbDo1cARy7LQDahhxzbq+XvcAJiBwXcQcGwaNSzmHUl1z
Q/6IPWLSUu7jiIIdCq82NfCqGaK07HA/p3CHVd/7Av49imgiKf8fWto4OOdU5csvViEPtHpW+70O
BtAKoNw6+U5m8rkGTcMDKtFNHw1EQgybCZRZhuqhiCDfHL3e+B9H57XcqLZF0S+iCkR+FVlZsiSH
F8q23CSByOnrz+BU3dx13bYMe68w55h+Icg2uiyii1HkwL1jaNmzNX4syQycNtNrI4wsjeWghbvf
DlzVaGpziJuZSmBh9w+CEgvZCpWw6ChgWKZxp8w/phBoZWwxHMUEyL7p/7ubgCUWfkGbbqUW9Drv
YI/7EyyNtDQIRNkjWDL+r6ZNWN1Wj9xC9QhuQkASk/obJNv6PfESpz9tlUWImcm+PiKnhXX5C1ax
S5kDS9isWXAqX9T4+njGe8SRzepuJvAsvQMmSnjJCX8YPURVO4YBcLGklGvyCU8caQ6jr54G5VrV
b6qJJo67Jv8Z1mdQCzWKn5cbQV8ApSSkvyzQiuICimol3WI0w/JBmdjotXQ84BrIgxPX48K16TCQ
HTjaW/XEbdtJOtgPMh95SsjmbU/G/AOqgrsJT+7wTl3ffUoUzv2duyfqDjyGLcrvCfmTjDnH9CYW
mrTWqjZZvfBv0pjHhP+qaYfNk33o0qa8yM6FA8GBufIlFAuHON7UKFzz5xk7VvGaQaDvNUiZvZsb
uhXyW+OmFtRTy6O7arbRMY0YltI3SG7HIaFgNqZuRYxXEkMbWul4RiXXdQeufzi6UJTMdItTbSJ/
T1gUlsMiEVAZ1QlbMT4gt9GiLxgvC7+i4cJE8fL/ZcwMGJasMHj5P3Ej1Y5u82gh8or0fapU3L3r
hopB9VocVwBjAYIvxzHa05exrr+YTSJ24n8YHwXqa0T+ONDdsxkQLs5zC1IG2RIukfMnqufnXXQP
46HcryiVmGF/4b1KdwJaUFvZ4R4E2ngaecw8fGhUONAN8Zyme2Ytg/BekvHI73IvWzoQAcDT9HkD
WVdwqLofvgOR2RUQMSd5rOJLzEJW375aSllEyhF3pd1e+L751b4C014x2nRgqC/Jtw4lU7KEad34
OVnxyEsEz9KwV8zKkQU8D4rANv+mgJCMlwGSGHoA303bZDJGOfYw88WsvIgNstu8R5LfABqnG0KA
h4m8dFAAB6SDeuMnH2xKCYgEEjwnRm0tdjkHToq8tHzTYhHJKRvJCmcHIS0RICCAhUfNtmPKwShY
xgWMBhgHqjPRMyrSj9kVEWv2Qtt3Tphhw0cEYgQKeqGAIIOFJdXHD3gcOjsyjAE/vGqsFI1FjSKr
7zGfv6KfE27FirFO72TPM1ltC40CzrnETqtn6tri8+LZAl56SWlx4UvTBzZWnKGlPoXALdkES8+f
hqy6k6SeCI6hFTdLvjISdCvjFGKxfAbdMQMAuPIZUGObEYaFXCJO2F+QU7BEq4LxsPvMT8KGzA7j
mEUUKQBngeYhNY3+EUPX2aQg1d2xCrd0R889sRPkLPOBCMUNsXvsabmf/IARFT6L5P5ESmHNeJ+w
xlW7ptxI82YKNE4X4uI5aAG+la6ZOUazjfntGq6QnGqRuiZhyoruHkVNTjhKHvBWs6jX9HPDJI/a
F4MV/Tpx9Kx8dSJLreEtoge/UYwPGP2v0sjKgd6dCavPLDfdUpHq6Sa65niZSSVA6YPcZyJ+hSQN
3h7ym5RL3L8z60PLHbJnJ3d+oWlsu/cCw5enrQ+qTvCV/4QXues2i7tTc9lN0agOq28RPpHP5wmH
rdpiz4yyW4OMwepI4KFlq756yHz5eSmskS9yW6J+uvFt8wH9aHgmWZKV2Akc+MMo65f1F08AKpxh
TY/LZ1/+Qde61AfqTVpJNdAufAgwRJnGoI2MkCvA1OKnop+I97hX0LbxlBW3lbaps63+nVzVg2lV
7s3XfsheY5KWJVb6YOv4mHkMWfGcYFNzBi51PtibxSSEO96Kh72WWROa/r9XcUbundBo+63KN/4k
MehcMgCFUvFM3pZJPHemw0Ruag8SxkH0L1sm4fMedZ9YOnQeanzTRRcxYie6tb5bXThM0Sjif4XK
zL0w37D1jGxgepLYmJJGz+PkqilcC5ZmxmV1MKzwWz4quROScDVKnM//8jd2gQni3vgI6Je6EJ1S
SAHMEG9ycGozkU1yS/5XPullZmYTi/MnanfdE7QOObJ2AwDuTJQ6zWFUHKo0oIavWGnBk2JoMStn
5vfZT//Jb9/w5vCG7aDZGKKlPT9KlshefwaKvRtChgALBdrYtgvtk+d7sGyoH1gkuw0i9Rz9ns/v
igeYRzdFmUjQEZpt+Z05IWEP9KMgmqlAP0U8qO3tdYwBMJhbRkhcOsfyHvVrkrPeJteobfz6g5//
AGNHtcmwkHkAzUWIDvogPKZiu2pvJvFAPgTgzAaLJyB+xVNKqa87oSNcOToI91quWpWgWxGKCXrI
4rAs5XwQcbVxysFtsSUNovYwv4lIFFEJ27iT8fZl7+m+juHVrm40ZDNJBcz5Wt6VD4SgJXJlkoZ9
9WzW7iJCLd4IU1msg6mXv6Nb52GuQbY6fOL8FLzUMcLlBarBNB3F0xLrrmy0wQUSHg1gHjz5M8au
v86/BemLEToKVzQagAO4m5fUT4zdX1zO3xqf6FoHS2+Xp2XYmKKPF2hVXy70mme4SbWdWfs590Tt
N7wu/BpYSaYHWqcOGSrdYgG3BLE8Q9cgQQNWnPsvTcRmZKJw8F/F1thPBMg6oQgcWsld8tARCSsB
4mrpWD8tyCe8uH36C9E1GtFxneU/rsT2TMbhq/UBacgLRe0CRQqP2Cab3fxXLV0SGcYFBgI5DAgy
AmLENSVKEFfu/Y5QQtLgmTbBhTozLhCVIL6tOHW4oSnGmV0KB9NLTNqpoOuZKjlwSgcfC/8T0Qim
uRd/DLhu+D+dg7+ZnD45Y53iwscUU7dE6cc08YYSyuIXvX+e0/KbK5zixpb+KXRC4ELoUk4d4GZw
qkjJGoJOHWmPEyH9g1kLqbAgjoPVYnsdnrvkhGaR9bfCHONm4hRx2UsyItYPVJXaafRZwkL+ws8H
gDZSnQp9PbSFiZQ1h4w68yTtSbZP1vrXxGiBFwuSHRubymIewwyrsRmabuR3tuzU0xabQWVZCGJb
DQqYNGx6PULvUpQAqpu/toxMWdqGDP/ivfaNIe0lOqIB9Al7tZuBYNWOWKBa8GpEoS51Nbai9Nq9
8Hh9I3URNwx2wkNiW/kbMJCcklJ06HVR3TDsgj3RBHS0dF/rQgpKEdHjUunM+UZ4+sO0VRCcB6GG
exaTIOG23FXEf7FygKwFJysSbGR19/afTvY6NI4e3AExMKyyum4/HWsE0aoDioswG/BeEsPMc7wB
WRPEQbjHPMojRw2wuoDDLQ4wnWC+3bp3CujsmANnn/p1j61cfPDrx2Yjk3/03BBB95SOvK+gwih8
aSCv3SODoXHRPea0M492bq0qW3Le8R2fFKRMKkMsDgut8LEGUyykG/AA1V2JsS/6jCJaF1A4pGFm
ugU++S7mBKNCgYMzZwdM8qvmrZPt8oKMLGOeQvZnNP/QK0mnVeVOQNzQySrgTLYojdgjM8ON5I0q
AYdpuMsltunuS9lTbkkIllpb5oQ1kSLaBIigr6ndtNpH79qBM5Wi6IVQDMYqInMKStq2yDjogvv8
QGpEGaNAj5fW8aO99kKAZ56JGSmCuEkJtkfk1gYKbxFf9lAcC7Sq2uinR1RZRWvpPiZMt1qdNYOT
xZcoNapAHd57hilkYOhuJJ5x/LEGWG2UL+ULD7UesOpIhl/DdITyYxw8Rnyglkun768RF/WniPgt
D9D1m6b3vL5ef1wltv723M3GUXrQODGNLjYcT5n+VSAEYFlCWIKC0aSX1nztIv0VrsB4sXtgxoE0
wEgUz6e4urbmZfDbPzXDMbHWWIkSaHGOVOZs4O6ZfDkKqgAml6qAjxAnosNQHHMNgLxOp2Z1RKZJ
JPkFcCCBuVafUb+lFpmuVcA3u6fiYLfv615yerG9RG4FUYAYUz4T8kNxwSJq2KJ7yMYFQFSlrrgd
zrrimGagY5uigs++8+HYlms03IdE9BUaUG6iLnRiitK3sHaHu/oxY6b8kLsraya+bZjBDB0E8/7S
93LkgwuGH1ViIaZsn9wo9SnjybZTah4pVzsj0pbWwx/2TsF5oZzlHw30CT41+l4iO8LhN8LAlEOf
WKautrKRDXK7ztl3cx/rs1TtOTrK+SAIiwO+07fkDQlkubMarGKopKyltzqBra5wxMjO5xI7GLnl
xElBICKlfu3MEcf+WT6w3m5Dxgo2bmBH3hmh09zZodAj2IzQcx39qhWSmYBZ2cMNGeO2glvvYSZU
KBy2HROlvSz+CuOuwG6nrH8wtRen1vCjxh2+MckOw3H1ukSMM2z1Fxh88681iL/m7rPL8Fp0dERM
3L3VZgm2s8Ef6riuXxx55HCyz5jhwp2Q+aj61fiky/8tm30yYzA51N2BeKPoj41i7RuDV9TbuoE7
TRHi9+HnXAQ0OwKD+py4PGOHTqOBoQCKUf9oFXARECfw/bC6BMO8uqb87NSu93jF+pT5Du48mneH
xeWt1qyWUmNf/eSiFzIoT0/oIsrqZN7pf2l6aO6JK/ifjbgxl5BulMeZVe5Lxqwv3sthIfUPW5S+
hCkBjLW6C5AAYqYQ8mzbhQ2A/gZmLVw1DEEz76M9ENgCH+b/SKaF5Q4SqL7mFRkTQdyc5+xr3En2
VWeJhlaawRidpGwfTewUPPKg8kWflyPmEre1W7hX+FspoXDtq4+wccvdAsJFtoaANEFTxTqAtmnR
82EQp8wO9X37x/WuPggJL5JteMOPHvH/36qoFRWXFTpHhMViZYXOPvPJJv1GFCo3W2n81dEBXlCW
DfAgI3JnXbSi2MKEdWM4JcJ0NwTxurCRot1wkOymsoZ/mJkhT7S1E5J0SVnNGn5y5Xoj4TQoHwbK
TmSUphXdKRLxMQVq8RF3W3aG8UfGsQc96SjwzLd+yNUYisdV8jZzqiqbCosREn1L3ib5hp1h+aQG
2ieJX1nKrex8BL6S6nSjnzBrZEbRb6vywpR63/4WnzAKsjgQVL+JIyBUiJ/G+KsVNginl4O4P+K6
5vXWnKVVQTJhIa4diD5k8rzXLARlpRnEHQ3Po2soTAMeDNBPL7CKuTM3AdW/k9I8Yb2ct3LOZ7ha
fs7sQqahhOnP5/vTVQdo/ohJ+ppcEEd11Kx7mb8AVHp+rF53OuaGkLhPApuIbUCh9C/E8variee5
digMX67I9Xpp95wKS8pavvJE3QYsygEYzg5ulecHR8L8xb38/ABgAeiX32Ru6Xip5H8rRqDopmxO
J2YwR351Miuf5jLVbrlk3SIsx2pMuNl8rO5Mq0BssMrWk12TbuSHctF3MWnY/Xr+haAx6wFTUXR5
5S97LvoOfhm5J5F//oUhs1/w6QXm3lZefGVDjuZh3hW0a6GGje0i8dmbF2P+1M5FceTWBErG2yn4
aJ0HrzeOz+nw5IB4NAcTwpD34rFly4EzydKxlsTWoOwHAAVmfMgnP2as2sCwXeVI/lnqIqH+RzM9
GggnBU9lZvr61RAc6590UhEywaWPt/lXmAhJeiSsiNs/dKDBEJgg3pgPMn15hr6YXAvAFMcBly98
jWPS4fbfau2dXLf5Qetu6l74zXyjvNFaUOq/5C85XHZ3JuNgQburAPLMP0Y8LP9ovPXPhmRYWr/n
jRE3Y5O+8ok4f/3jOuOASm81i/UbGDbThpilBrRbmfkuTvsVG6Yi2RXY65Qj9O6W59Ek8lzE1MUf
5dyn+TIMxaGMt69WOB5pgfXFqY6h9Srzn5oC/luE1ACX79ii/yedPEeiHDN1Y8Kc84lVvGLA6KOG
kctnSToeht0ktlO+7CvMgwbgYGWgMQr/jO6fCUJ9vHfKse0/zc+o9FVqwASXrRQTz+K8Op81XsLW
B+1Bc5mlHeivFZsJIjOJtBE/qAUoG5m/6f8XjxPGGWm2lc8WU3SMril2ynsvbYjMgEwkyjvAx9Xq
h4lkdASSz1aOyWPNXsjMDrRWZn8dxsvI1Fi4AhOEgNaeWZ0LXN7qSaEwprB5LqE5IGgBoicSXaIJ
Kpi8bX9EuLiYDDGTt0C0nxuAfUq2A5A0Zp5mrMtLKhDKCRDPwtc3f5M1VAbF1xueYewwgHSd1+PF
QH+060MI6mhZbr5c0JzpsFcp+A/ZB9Ky/A2rfAgHdPaUxGmup1UTGKFH8KhCL72u75jGGBI/vQ7v
3qf8ryuvL/HUSZwpGB6Fhaj+XaBbQYINbKqnhigR7S4NmIqI7p0nQRS2hKkRV0Tzi8vl9W8PzUDe
CEdkzgX93vNWqFxSWgozFVubd6cYHqp/1KDNnTFDD6UrL+jtnA4Q9YpcbVp4TzJ+ogtAVlBWS8DA
o/JlPjmLbYhZIUbASK52hO3Ygg3K61MR3xZD/9OawA9TnNeFpa+jfmc+XQLwYjvDhFa0Gwp45LTU
WjwTQ+zSQLLmqT2DQT6cQUFzKVaBCYMjpIJGhyFWG0mxlzEO02m2kgcgWugZlWeJM5BL0h7Wb1l3
YDu0guXUx3h3PvR0t3xjs2XirQMnCKX5k1pOzncAiOAYv5z+kyvd2NfUVLBILsaw4xvJ+n/p60Zt
uixhKjiRHsg02ns+OuFKHDKtMJEo+gNLFCsasqZm6MLhH9i8EImzAX3DYezaJ6cRlD8riWxcpo/r
cOXPzEOkLQ739JagH3qsMsh722gZG0ebB8KhGrsfwVWvFYOGv3gfuQxEQnBNFlseJqsTQdTL4JA6
HwX75+tHxYsR/1IMAwkkqGTA+JBRb/4p2xCAKeMGb2kY0OzsXz89frlFOg9OumlPojePB6JlmWWJ
0GygzljMDc0Tdm+alMu05b8Vlg+AP8H/eqD8IYIvxgyifJQ6H+uNy5U0NMx9dXYCA0w3bH6u2gOA
5R3ls/CJ35dM457d9KFI/lVu88hOcm6TdRXe6pYm8jaKewoU9AnD4/uGDL9fAJu87uaBlSr6rpWN
UpE+n7gWhEj4qfFDwy2fhUOIG2vwkaagXareyxuciAGZNPA9hHiti/eK3i91a2hGUEKpOd6AzXYn
ukSQ64zrWGewOzPXMf5PZzzpz1NB+jMGRKwo+MbDu+FOEpGpSx4sdMH8zCbRgKAWB4rJM0jarWv6
9E4M2t3il3XXRB3DPg3pFbAuhlM0hL5JMA+WBtVqj4UN2Zfvlm7A7nw6yukic9+RHwRHx3B5ZeMv
1mlce5G+gTVd2PJvwiXp5j/hoVzGtg3z92v9kaIrfgh6UH7ABWcikpMTS74vD9AAMoNEZGbszv9/
TToA5vdIp4jULTGsMmsW9fTcVLWTwWwDKQk+6HnOKTWgd1BqMWEbHH5M4ErsxsvzCtkM1/9qMfCq
Q7aW8bgaeBvh4JhWthesVSAeP7MT/EPMRAuYdd0+D+IVh7Pw9/pdCXDjGWDsCuyPHi4I7GGcLS0z
lwCc6IaXsaFeZ9OtBuCNw3egwho1z+hIeCNfR4TeVKZrKWTRsDcgcL5lLLGAux/C45KTSGitTfo3
NQdrTxuqPzJgPlbZIexiJzdf/Dw6gBLRHvg5WS8i5PtuHvO9pG4wsLNc8YT050h0kYSCEYd3ZelP
nJkcZ/vii2llf4Moyba+fPrtpTHg+pBIfFtagAiIGQXQB16E7E5JAf9ixCDAxp7Pb9FjsCaKNygO
wO0AJee1fTmm8lOMH2rOKsGnqEAHvaQUVr7yZSpO9dpqt2XKyILgeeYXO7NfpiUVjg1GNzdL3ybI
HZ2DX2PcqljNCbbyzQ8QnpJxVIMnre0efEJ8iv8fLYD4FAD1Jj7YeaPFryQaiPNdSBEI78b4ICzi
VFvcV5u89MyIZbwNYky0QxvHDh1Jx+0EBwhe3uJkcgfMRCmp2CUpn9t0oAfYqua3VH1MFtEIaOvv
/XxCVIZwIqZeXnIe9eoDPLN2wyhaKAfhWqM5kqkooQCmyW1Y5vw+r0MsXJrXe0zQbI98y5oNRh7p
km1Da0aGDeI1YdcmHtt04FW0mvxc06ncIeATzKPBjI2h17exKXOr6i4pk+CdZJIsdB0zJDa7TmSl
wji9XtIFkN+lCa8pZOl08Sy0q85HjphzRhnOdLtWG1w6kvE77zqNiIwAhryBHIDx3V7IP587kTpl
sgaLlCSkr8/Wa+DO5Q5/X5wwxHXClpmRx69upe55aoeAFcLqAzhjaTjAixiycg7LDz3Cz0Q7x55W
9EEyD35lnjmrpsrr5XfWFLxFxKGuuWORcmAqvGlKkCle3j8IRALnQS+Pi0uetzFI7XWFRM1t5K3M
sPtIh/EAs6c2m4m5WXZTGwctY2uX11R0o6+WpuemMBi8rWDNyj8yQQfPffqWAzRjLKJuk+8SvZQr
8LuINkJ8xVefKt8SGPhquwLAiyDdxrlV/P6v0GHO3W91Xouz6qsNhmS/mV5r7Y6Qz0jeonKXnWE0
TYXH1Ey89zEk2X5bP4/G8KlGwBW8XriBOKHxXwUgBmB1pxuCgd5rOK0SShzEE5ZBoklOyEz5EE2W
Bex3xAP3gW614DsO2PtFaDad4OdnUXtTyMALA+SkyDwpc1fjh3ko3tjowXpy5mBiETJl/koMjrCQ
led7yOygc15MrCEr3yNoE68AXDgExR/YASzOcl8CaoUtAfpPf1md+R2Jl+nfTLIx8rv3eabrrpFF
NMFo0NlQGFxNwZoyL/cjWJwLSa+xXjcpdsOAR29F7huPPwAPBkVPndkycSmT+9ID9s1ZwBSUAw/b
O0OQGX2ltVAg42P3mVCnbTQ0LwCmY8aZxERkQBvWAn8u0uTfZPrhwi0/6WoPMVCEg5h8KCyaX362
mf7qN4LpGb9k/sBkW7ZlKgQts+u3BhzHh9JdioAWFelO6yOSxPkzCi4oESo2jnrcZGuZkcpukqGu
cwdTW6G+csZl3SS5rGfsQQ1ClIR7A9pkzFhqZSVL8Jq98hpWpLzPa0wGp5KnFQUtdquWiMfQI5Zk
w7HCnLPzoMWuuO0zrk1irSVxDc7E13WfEcLAh0k8AdsN3vr9j2z6KmtU9cCkqpd9I7U901GrzbXl
rF2ta9oUViF3JDHY7Bg9MKRgG16+g9sGLMBjEAHExD+bnkKPYcYK9YDszj+1sMW4B9sP87bS+325
wX9qkAU5rscwKJZIyk0hbPZQ48aTydmBo9nwpJyAzIDdEdNCN9xkyXl8G01Q/edY88Zuq8D6OsVH
bKvn4nl+4rM9oQKa7DRxB83P6L9N3RpXyMJCH8KQcHi2JD4wKaEOcrRg6B0BCZ0Z7fLB6Ru0+tuR
IW7aBTyXtl4dXyqfVwz8hSE6/9TA3bfzva6ciEd+34KJFhlcI8tcjEehXyHg3875/trEGwl6EiM/
K/xkuPH6gkiIxCDc9dibTh0a85GkeKYGhEEzeGGwYUHco9pbOWDjmMmsq31MNq9KiYVtPLia7OyE
yyq+c8mIAxpXHu3eDWa/+RNQ2lQUBgy4+0MKRI6Lk4YcruaVypMJlSOPiFm+ZqwFwnuYOTq0nnw/
/HHCaXBwfszVj3ibA6ZUcbPXDMq/9Qr11Q1WIKOok7mmB2qtEev4z0q16sxKmXwja/MRVsF3XkLS
8XhgbYefN01nfcZ5yPYS/ljmvc5d5Y6s1RgnqywSosI2vmfG8j6an3qb7wmZcVNjE00b5SaHwWs4
Eq7Os5kRYoxChF1tNDG+MuD9fKw4SQTOAaLi8A0xzs0JwtV1nNu9DnFon6bFQZQ4tRjc7caG2bHy
aFabWNgkSBlq8xiV95SHonmdomxh/GsObCMJpNIxky50Sqa660DIrrgxQBaBT80ILnOq6SbU5VrI
XZzsysoLn0xkBHpw6qdkXOpbcaKHUyxdPA3CWxwioAlY5SBM74iHtsU/RpPyTqewS7W/Z32UWO41
tAh2PaFe4h3VIJCIX035Z0LuDjcD9ZZ0BPyQDDcyDVP9rp1XwLLwW/kZPh3wF5wDTldeMoLGnp+m
cZWHXYm6hcUfl1ZXbeeJPxlvz2xCoIaSw+aLC+a3mPrgLWHwjuhIsDZwVR0yYB1EPakbVWeHhJoJ
+iu2QeFNJA/r3wjym95bWgfXfstPXUyX7hO/1mqDXQmQbnER7jPc8xr+Ixona4DHQRvVoTKxeE8X
ki2ywfmjlH1WD//IUS0zBohkdy9nx5PnXsDUBCcKBvoZr0ISvykMDoe/htH7k2FbGG/A25bPHR+7
pO4U9ZomjlR8rghx4Gt9j/ilFJKfLHY6M3UWEcu7nISj2BvqR4yjfpoqyhAeKkb+Mo5ZHlAWvQAc
k22eAj3hqRStutmb/ce8o/7RNijTe/ViVD8is6ppDcIV3+wovYPoZJ31ArWRLKoyjBKYgy8sI1bd
rrporM0LDuvBnxBTl8Lns+Ax77fmgYMp8vD09uJtZDcBo1X1OF5X/LR4B85CZklA3TwBFUJ5HOEk
8YCvGXrGD2H9/CwFNKEMhh2s5Ey1JPxnn8HT1T61T3O2xzfmDi7qUII8cAjJ6JKtntyp1tUGdhYs
JWCjGtDVmT2VLEZpPsgqrHZ4/DP8XgjlbQZVTC81YS3tarCK1L5ws4zdkPhYRPDhR3tp5tzelai6
u3OX2jXkDlIjMbYhUbTGypK94UQ9UKPKfeevhVEoOuzeEjxQLqbZRjuwUPfy+cA1XDvzWRoduEgd
dqQJQmcIfNrOERHxsb9NX30Gop/QPs0ZoiPZQsyO/se9KX+vaTGcDCg6POlimhTcd7XYItlOv2FL
hOIhlTcSbRLfl0H+Gqv5KRj5NmOX76U5ZgSQsGZT93HvipzYZf22ku1xoxneNL0RXGMYR2E+i8kt
Pih10CTfZvNbFphVD82S3lR7/kT25Dr6ZE9jzX/FF0FWK8Wn0Gwafjp2OQ6JPDE9NOUoY4Zl3Y9x
GaNLvo652TIMl8Ap17n2BWqYDKfaS96GAiq2lx/76cwygWSb5k0a8V9iifc3fCmNsK9dqp6bnl0V
P0fsqHBYMujc+4YR/cqlVWawMdCv0L4yeJLw0G7r3ikGn8lFuolV8mAA0qnYRPMlnGq8UdZjcTI3
8ogU9Iv/jDXhib3TlGlXuD0mSsSPEbTFv776bVYsbIIoOeTjZ/tDGNpO/qqmt57km+Z3vtPXMmBC
3hDozH//megKCpsifZFOsEQ6jzwCIZTWI4vL8Kfk+Co2akcQeW/XBC/eGYtgdyEeZGRAI+JqQDOu
3pgv014te++y2DGHnNkQ5NtcZiLza9SfU8h9i7th8xLA2zO1LIoQcrPfGiXTdKYtHxJY2tfCQx+U
HaR9jBdEVaIsRGm6yMsGVMS0JkRlfeO5lDuQe9PWepIf8dpOHwkjDgPki7ZqkFQcZKDDeHAFIEDS
5IcYCCUMt5W5MczO14pbzYVmirf6tWFv4+oXJbkb4OUYcu1xe1bL9Kd3usyLFho15gXuAfnHKLcT
qrGAk6uRqDTOer1/9puakTIKMQ32vMXDP81WY6AkeKLRQjb97/XSyQwT1/pP9/eClwEmrcQHdRqL
fY7RnPNgdWRAH/0pAlYjTkTU9x0EwWr0x8ecOFXzKAysLCyobAzy48OcH2Ly1uy5gE2AmLqVcJa8
ltOU+sRrAvl7zoDdPQMUV1mzzxjy40IUAQzrHwZuIjBYdfrea6iT16ABONBT9D9URTVZcEeSMZE7
YEKWFgv0UaVvmFt9LUMcUvkxY4VlWO0U6BsL6Gxo+n0E6yR4uUZgWjX7S+08G++DBAXGLXR7Byld
anczRTe7u+b11Sd7JYo8MfseemYL2FFRrJ9yarVKgF62VrHGELo0kwXQXPvLpB3N4Sh3u6j3HCkD
0VA4qxf/W8cglW9pciqGERRCTbozVbyCGcvZdC3n/giWkqVotABYplNlc5koPBQV+eDkyBGeR5vV
7Hv5bMKr4s9oGITpa+Lkj+8d3SbjsdbuWW4x2bQkbPGUm6tpO2lUYB3xOj+1hmWYHOm0/eGPU2lT
OniEQe3PLvMVu5A0sEAfVKuadhmm93KFudBJvzPtB7czcQqjeK6WxkG2CvhGXO05RG4PowZ2raQ/
V1Ss/eTE+b8aP4TayFwYlxihVUm114R0y4kHIpO3sPsrTOa2+7q8d0wL1fykJF8FHlU0WAUb3Gj0
5ol/06R9/X8HKRMLR2e/la37ZKO9JEpQR+yLHhObfYspYGLi9QLfKLn6ga1JBRAJuYOCIQQf/TCN
FOlvJSO/7oplobLHs9jS0a7FmKq7eiBZTaBBJgBIGeBrx7zZRMH0tBIGEYeV6CbVfsWdJ2KH32TS
zkDBIXuUGS1vKjXnl3kTXk5oPjDUGihuCcajOi7RlBxoEFM+8Hr927hAeCp2juPuiehvSf2ijwMe
mQ1ntXL1HnYSkdbcGTircVZgKQJeCJHZbn6LrVLsdMJIod2FOVFegQauFcam9RS933CHagBeiWFz
iWVDYEIB/MPsz99dAuFMtpXgj9pZ6P6e1Zsu8vTVb1kVoJbsXycV3x95kw2KYEqSCkkKSQqi22Kh
q7fgf6uSGBxP6zk3TuEn4cPQT8M7DQ5NFvjA0ngT9kucLzp3T/mlGum+03sxHUs+fqLGtMIFjzpE
PrAi4bmPEaSE1wYLMEkf+NS/WUdL7utAwcHaU4z2NWcVzBjapIAuRr1U5T83jR1N9MhwH2yp/6hg
IywDdvRkzrRgrySKq17YmMatGr9SLJ/yNRcDvJ/AVXUyG9BWSYbHZteERyDc4P0UduhJLkZYnM0F
D06b9O6oPEx5F8GYuXfJP2grkrYf9u0V/VdOEZ4839v4O5M3nXBQ1b/mW0kRhq+87KKrj4qXpuot
gLbWUB5eq9odK9kSqmvIgTaxdXpCAg0pdKaETrDkFOlRU3X4GAlD5DWjVP6aLLW+GhwXNbdYsxHD
k05MZki6x1eIyhU3tcYQCp+sbUIbO+bjLTkU8ynS1pnw1hUs6v8ypkZPuJrq023EwOR+oZdRSWOY
6EzEpc7ie5bD7+z5Dn22zVNrnN5Za4w2IfEQsisCRQycghpJwI48s1EVqPNqdT3VdB/HGlP5v0Us
GpuXqnMBy+b6ufCKv6dDvMQOx2D0+/oBFMlNkG/Vh444eFNHf+zKT4ibh3OBi0NKTgnH0Mgo+YZ6
LnPZO2AeHCYyB+389/kCGntDDWim8B2fVwafCxfwPLKmZ4Db8bqqXBVpf9RBONVek18LSKHJ99PX
MTwl9xWcfgJq1vLy7cKQVZ+W/IuosyEjF3L/YKsKpYtjtMy02gu0k9AjhiiM2IUgaY+O+rRFR4Zp
5bU6Z9FZmbnEjLUg3mW4S9HLHpn61UFRf9TzSf5N5qPQecTjpv1HrznlAtQImtyEoY3kPDyIYsBj
3Ru3ofteHk5GpeEdqZ8TkQgQyC5ruWf90SY3YXRfKQ7nGrjWO5txtL9Qs8Zd+VBVIiqNPUB4rXgn
0TWTfOBhBkske2VFh+hibl+kYtBCRN/GV+XX9oioVDznF2PTBvMOfIKvu9mGWfsOweA+9I0dR+TR
sMd3oF/bCms6o2/ZZ95pi+JB5heIgzvQNH8utw25wrS0EbCfS675MnLXfOpdTFjs8tWzBGInBkGt
UBIgsVoPd04gjTZ4WS7vGErU0yPBzvg2KMw42Qw6lK42k0WbItNavWVkxV6axjaWOJt7yyoSfkZ2
nRICDnuPpxVraAgkKCLt9GOK7O4z/6CTndz6bpjofAjSW+Oy1Fxj7ZTR3nwulyB86AUzx33PQmY4
T3gAd6q6p3ZQ5/Wpg9Zu/8fRee02jmVR9IsIMIdXSaRE5WRZ8gvhUGLOmV/fiw1MY6YLU1W2Rd57
wt5rN5JDTGeGQYWdzLyopfNa8ezTwhmzGAsl+IulTm+XD6OxER1JBprFhf4S/gFE8QVk86v20JiL
SLZrZgzIBUdHNdcoMMFBTKnrnc1hNUTgLPZa5UpM+5+kZERIPLUli3/tdx7qjO/yEfWMF88JimPW
dgtrkxwUWz3BiwUriyDqzs3kLxHBLwpWKosV0WT94s2CFbm2fJUkKsxLA4MfhQ+kt2V6aRo42fgK
V41rXlQNbIJnk/D9Y+g8uG82MNecQWBQIf1YjgykfswXb6VPqxU5w2fo/WXFNvZdZnnllweU4EzD
VPBHoaqEZqXtAo4JXLqx8oI4oDNzBiW/IA7i/3n4Y6V+5Swdj8Y93RGBB0kPVAL/gbv2BQnpaN0A
YSFtt1b6uv+pTEgKNl6i7MZkCJ9l5p8b4VSZv5rjI29q7FLfKU4AeM8hZUXUbi1ixuYHNFPrMxdd
eZ3rf0274QcBEz9izAvWP637U1cM7KCsLrmtTkWx8asrdq86Z7qxtPQtCjb61PDDc86yi2IVUXJZ
P+FjTXiWGV42G8bGH8qBx4/OMxoZ4VIwg/oObdU+i+U1jX5a8UY5WqBMRew+a7N33GeclTu62Dpt
gQmeJWZV+2pjFeuxPYAxyEwn+hku7mLYwazr8QcqZAGBODxKOPq6egf8F99nRLYehH4AFN5K+qEK
ZxLOmIPh27Sbmh18KoIAahakVOLQpLbIzdcSom47PU53i770yWKJytDYkWtDMsbJ2PWg+5AMYevn
LqbsfyjpB8KmfHoBOgPCdRiqA45ioG/IECvpVwxpBOnkgdKIMDGkIxmCdwFFXMGValcCnmCnc6P0
wxMoPU2MYemp5+fj/5+RPGhv4j0k7UMDDtIhGWPmTqmACnULVMC37HKb/KrSJkaiZcxCLSvk61PR
jHho2LdY8TS+DX7icsAj4DIPUVZWfIovymf7jyUP7+H8I9kihsmIBMTkHHO+ec/mxiM84TNo0w3P
Dze7TyWIp40nFGYQShN+7IW6V1FHwxTor0wh+cOHimabnSjNXrtng3Dli+fPRIwSiLf0KtPt8jWK
yKgjh0SStmKchYd72jclWlLIo4YT1Ye0+udhWAMvL56mkrhgO2DqpvUUJqvKOKXpbizfPeMKYfzk
uhhIyJ6I8mGsGLOqLkjyWcRXLoAOqSMfEU4TVEssqF1rprLou4qYHIQHl6zVFsavpjJmAqAq9PZQ
3vNvhXhZjZ8JAOxn2H1HnJr1lC2IuuDYpRWyUDh639YNSMaIOKo1uWola+PThCgQlvI31UWsaMti
PPY2RWfKPMghq0I0sKtfq7o6NqDcTWbHOi6AclM0K68e6L3o0yQ7D/uFIcxzZWc2XHrYs8JXHN8b
c2Z/08/lCEnwZSodVUi3noC4hnbfY9KkpWHeuJfQ161IEniS/+zfiDMLsLExaybRCDraIhqxmjOs
Kp4BQqzIemOYFe7a2UAr42/RDqj+K4MPyHlAcAa/yPvf0f4eDI3Xlmkla33wNd0pDM45k07lGfV7
0/zqmi8Njyg0iPBfryAyvOQwJbECRocOkmq3a/XTZNr435oGK+QbH2Mk7jBHMX/BFYtxFphBqWwK
0IGEfGcfpnKKwgcmV/CDlUSk05ohcXX3OC7RG+C6IbJS+bbUNW96wP5buRW3GNgnsv1jVZ06/Ttp
bxN5EREaVHplRtZWsxnuPuRI4k8viroMyK3BZ2KC6Au/ZGMvdpC63ApbKpA6zgrm53yZss9E5BwR
ug4nlc9Ky1ZVyWPuO3pxNOHSc+GLII9eAfh2wBjpcgwObGPZichzeNCKUdyjQT0q7C2m7j2oDQbl
GGa3YXE1WK2aZ8bowz0GjJmhhC0qIJKUlKYFknXRN0RKoplEv+eBIhZtT34OBUKqPZD6RkEoxa+D
Xi7oLptForiazEwFx70LVLJiGNMddfim2VL5gmBU7sOQaOxdW28Unu82tGXrhBP0Cd9pku70HwPa
DInRU/cbY19v/zwqjvgfo8YUdgeRfpLqArLV6k8rAXlDp0dq44BbF3dlYDm6grOuc+NiP6AvKYr5
bC3Xg3Wp/XLjaUQlfo3hraHv7+N/CEgNVoPHe5bc5dlLBBMefiVLMFW9yAzoEw1/t0WRL5yi6Lsv
2OtwCBfNJhlBWdeyW1NfFMXLiIslRwWgMgYvPR6vFk2UZfxmiQi0mFmzoL87Q+djnRFxX1O7VUij
EQIqEqPfC3Cx0If65sqnlpoXPV1PIo/Jo/+Y7+uBIwy+qLcgdQHBZml9auGPKm8SQhdnzZ3grLBr
SWuGaRiCsjuy2eoMX4KzgzaTDayt/FrBuvCPKeOBlPUdj/pCAO94QGeJsMmg2Y5c0oCoKm2ltllh
1S3Dt6WKTdfHp20njCWp9BxtDxMYBwZJcOLah7vbQ9xP/ym57YMfrwFrsMYEuAxEVDulrIZ1Nvm9
LZKyCOautUfWa+kybub1LqO+dv8otDeEnohFCZKgJP7w/Ys573GYHtBtEQTDqZIDYioPOoPwjmGu
ZsI5QrtY22kMMgnBPQI/0IjDLmTYOb6pZA6tbSIT8fJzjKemL2c/Hak26Uw86hzyfdgwP0ZE8I2N
SwKpeJ0f1WFWQVAw7vo3wE0x/xt4C8wffloN40GBxsnkSuxQP+oMnw2fcmqOZVAZoQK6GAfCtxmF
V2T0UH3mdCdoQyFAZQ4pLCHxECkNuSolyzLjGgBfRc/YU4wCFf9KlHVZ3aPspqIcx6ig2YwtJ2NX
Gcf81iLcxKVBMKiabfjaRYmUJMptFgDgURiO/i+GZQ3eLxg3DdGMlZF5+OXNrMo7zDkuCu8IYOeZ
q0LIwbEVlz0y3eSGP8rPdhFebzwY/bnr8UItJfHY3SPvtxY3NKyRAqmTW0Y1j83oFMMuCtvFmGzJ
WdKTee3hMz8VyPexRmxYem/X6Z/mOSiwxV1J/sLY/2oS1QJuXRJ0tS+hv3tHBEO98RWmd4uTVKaQ
Bx/2/5hqGpYDgQQEH2ln0tPxSnvppokwDK/D5CCPKwOlm+2/E9dHLlxUm2rvDCTGLw1c8uCLh9RC
5fJp9Q8PdsOn7J8oPjifGd2wNKKVSNuVjB6FLqIfSLX47rKLFF9H8iBOsXga811HTAuOEWzsMPxO
BlUbKunU6Rk7HYggG9YJfxOJBoZdlOTGLUEYA4tGh0F4qca2ac1vgZg71Cux+0lb9kHHRtl35Z3W
vuPCjj/Ldh9CtZMvLdM4FUYpatau4Er0DhP1gDRBQccQJT29EDhrfQvaW4JUYdOA7eCRrV3jGfF5
0YmODAEY4PF+9vkfrbEoxxcd3lOLgBLyXl6Cp1ZJEPPnOZCkbRNELkKBko0Pb2C5wR1wRXioyhiM
IjCyDH/VNHkETPd1S9uWiHR5VCzXj09ijcskBP2G825izyRLaFzszp/bejqm3lZRJRTDS9018d9w
SGykbMhNJevZsDuQCeW0S7K8dJK8e34vwoJI2HvNOjSo+XhHg/IYsriwUGJgNmNGv5b/Z8oKRNTO
ViZqjxWSTMl6j8NVDU4Jd0v2HSFL2oUgMuSWIJZLFMmzAFc4I/oibp0oV7x5JhifT4lvraOoUZMD
JAii18XojtHe4pcEqLPdAe949a9mnHWomGZb8dkv4d4CMPBy3qRq20BtM+WVJH6lLCLNjwzoh12N
GwOPT+n6SDW8b6ihJYqkQ8K7X7NhmOFHuXFlHCvkx0haEwdJfD3kjpCNR4FET3hP8lyWEPYGC4bl
gt/eWuRg5oqRMGEfwN/7jwRZH4UPl+cafBQdo7BqQOpYD6LbKuI7MJ+U5Y0iRhm3xI0FC5JXyZbx
H4Ox0SzYGlv6CmMloG6hZuBY/TKchoIWsR3n+rhjrRyLNuGP6Ixb62hZB4FaiQ8zo0c9m99l+Y3A
hG26QGQlQ5jJxrDFWLI9ZKv+i0MiYw6ncsDWzhfPgMY9eTXSAwlPhTNpp/LfRIwPu42S5ClCDk7y
cNeni1+T3z05OevyQQ3Y7CCwKo9m5Rg0OxpC4rnQNRlYeYFMtBl4IXXGy/A4im80A9AagU1MNk/i
CPgJ1fhVslze2jre6nxdtE+6hq45BBbj8SsPtDaeuI74fvJDic0iWjWBw5qz9x4ig9Ws3KTY9aWv
STxWZ8XRpa+CY1DF4jry2jqUWEL0koZz78+WpQ+WzAmKnQL4F2IMvu3gzzBdyjEh+ULmlcdbT3EY
XjL1kVvYUZnNCE+pMfkxbLLDrcBCQ/pgtXgNENEtOuOQOYr+YJ9Mgi53voKAPf3Hb1OYImHvD16N
8NIlopoARn33vTthcQYJnb3S6smsWEBUbvSPCX2IpECNCd8V+hSDT2oWoohs2MuO3GsnhtIrj/ek
MpeZ+RHRowHMi8FDTLNC1/jBsPTUMaE5BnlIgLjsUf0c8POHZ59SHuOotAy0Xcd8AWqWONmmxryv
HVdDCs/3yaA38s8RCdqJ9scG3pjeSfTKhYdiMPFRDrlMGyajJH81BjdtsJo/ehMjPm5baTp7Mtmk
jNPiP5bP7Jti/6la3KoHFTs6TxwSlxo9+QdBOunnaLJ01EU30TY+86GBBERB2BHfpfwstGZXKGiw
92b90Nsfnig1RiOHfA7qOhNFGQ/2NRR3LJHq4GyRCudXrqayFoaDSuD27G2q7wqif6ZPiHuQW8T6
b8xGlyA3/HPsIFr/tx/PdcMiVROX7UtAGkw2A5JAvVuVGCzw2FRQeL6U+N6S5YNkE8cw1UupokU9
McHG3KNjkeXCj64RnAj6H2SQPjxjsXYiz1WTrcaKOZ9X2sQlEkr0TaMuigfykCdri7EUGFoyR6ly
70NWesKvLsO/Qdt0ZIW1S+hjwEcImpzzsonWRIRPLOFBLrBQkrtF/iv8zIxNLJoDXAWIpgb+14Tc
kMKJ0ivjqwuE776sd60tvi2AloPCm8qDIuidHbLgFCUOuIASbVbbfFbdhTed2SyuSB2Ea4FIoQQQ
hhqktUlUKBereKeUNp/1Lu0oQeTPYbj6WAtblJhLotgqiA6sldKrAu6wEH9E7DSVeQmKVael1wJs
pNjUMPexgPXF+hRkhxZEbeK9MiifrB6Km6VuPLq1T4sohaXYPMlTknB2XGBYk1NKavjqV12RcQI3
Hg28SwHb/PBQYHwRcZIsmSXVvFuMgXjnLBLSgJjzARhYRLx91n4OamLT+asMIWS6/1bE3bcRgKJo
FPoe72bJy953DKkJI1i12PgVanufNJWJkr6ChyDrwE67i4HNQxud+T9TdKDQTCg6+C+TEVwTfxUp
ed20R353SYnE8D4RI9kNeDdrVk7Q6Qb/k5Q5dcsNNxhTw9lwfBEs/HCHMvQdoSAkyVNdRJQZAcfG
0v8sSoNDCUAnouk2P5rp4qKX3Cm8vAVUXaYEAu5w60/80pU14EsTvSTduCD9GajOMXGySKCCptgg
a3Mas2VieJ8jDD0LZaKBuA0HumEmr0hltv4ONLvRdG6UUdlTwldEOopAjwT5IfOvA6qrnrljFuGm
jdpDP/muKJxrhiBxsfv//FsXCntO3sS+44dpPPPiOFNb5+AwJv+meKhhRYQkjxCWjZeGwkhjlrVt
iVc2XTKKdSYm+pq7DWnCV9iC9qsfwRnvo4zTcURL19gSUsbEO43JJwnmmOF4mkdWSBgnSaPWXMRT
VfhdJjeBfS5/d3pkyeQz5mAxsKra5U+a7TjrASpDoK5/qenC/C+sHGijwd/8iCSNrRgbT3kxkKo9
1oxk8Qx8la6EsBN9AyomAvIwVty9YtcKn8W9mj6516xb86xxvGDu/n9vEOe7wzzQ5gH/wx1ZswUS
V6L1cJl7+jClmceG1666yG8S2JPqwj3PWiQZPgtX3GpY7ooVlotHME/f0zPRNZPpgi8JlUv0x1my
J2dbhbyV7JSNuvWyo4nEEi7uVvPPAjEfYOPNlf64d6eYZroGeOFNJ8X7gS4FQ9jYFfo/sr+ZSZlu
m++qV1Js5+h1Zprihi3KyKQLRDzzgBD9DiahHf+gaz/O8boX8WCS7sKIc9gN1cafXIWQBcLBnt6a
7jxBx0nUX+gkPk7YlK0khauDwn5P90cOBHJ8X70L8krAu7iQ2mOUuayc8OfTKS4ZiecXf11skCCG
oIucgovahGmof9I7FScWe3LFVwnG7mwE0LLdgevl04AaxBoynhVbY/JXl+8CwliO++OGnVOvmNfZ
XeWi4VKTTZK/+MSQT0reuittNMT0oLCBVnObe1E23trBlcmTIKakIlH2ubiHEBfB54xctn407IXP
/b7CgcWigtFqOLtuF9iT2eAzRp+7W0VcDTg0OKvjk2rTt6pvEtunpwbfcFPKd4mzTjxx+PoUDPv4
QshTc+p5JQCyx6x+nPRq5CdIw/1HuTYKm7VzERwNlBq/WbvGdK5lJ+yS2YA9jRj7U/CRf4rWag4v
11lVgxYNDujVYBPEm0J+V3uqEvpufpo6sqNiFW4Dhp+oOJYMUI4l4Fvguf7sCs/BWa0IvqpXMVso
QNSVq17Ur+JXrHYdtiZsUgOkmPV4jenVuc1ZfWnOBE/1zF6D20nb88ZkpEavNW89D0Ncnm6JZCDG
jgzV6DwQZMDnQCXlZeeqvHN7MXzmM2Fk46/9K/LotfhtOHRMSbHJiYVyOcuwI9dzvFGybva8/AY4
i4psagZu9IiRk2FkowqqnrKBh7ZkSPvkT0zZzJkbXL0KHyeCpdLO6rUFNaZaMjm7M9xn0rQiGlbZ
FvvArUfeZPar1qaa04C7eYFd/Y3H4EUzKaLoZ+AFVYs4GL09meEyPeANTfC5kqS+y+hHyECKh8XB
esrZuoj3dH4KvrumxRzZYc2Jb5HySMJ9BbRhQERhblCfYVW5aHfNFeWPejj12924DXj+gjXTLHBy
850uE7Zpj/CEv3H+x4dGXPkdOGT7Xos2+ybBWhPckZOUtOHhVHz8lts6f8iH+oe2HRoZxdbL+6cs
hl8GJ7gcmTEaUPSQtjMDcOSlt/YhUoes4QF03PQmXErVBmaHYH7rBDhT0ZVuz7wstSFwTadhPAJD
9E8AnflhESqECiRhr8fRjmyxocpnYkLe7VxC1I86X2N/ITyVEUz8D8EEW86/+F95SDxHuI75hyDZ
2i4e3dy/d38Jhb7NNwj1uTCvzZ2iQ7CH+tB/SOKKKK5rt00WP81GkhDYoD9iKw1qGWg7WzBSxlj0
FU/cTwakfH7or+kH9f8OdAyAP4KB38jjBkctAHDY0ym+YqjnetcZny8171zR1DIR+UIXoWhMHHZx
uuHmEp4IhvvZcq4A9sH3Y1cgqchmYPjGJdM5ngW0HNXtQV6b6fopOMBk9a/STr+Z504+Iac2uxZv
C3KaaVpw65jYjKdegjJOS8CjM0cszlcDc0Z1ExYOZzCLDez5dfXHxI1rTVPxu58sUt1VvtIZa7sK
zoS9sjLl3Yisj2j6rPbp94AMw3BH/U5EAM9OdmXuizK032ZsdAesl6iX9vnALGxtyPsC9RCHOogr
zF9MqdBkdKteucwr8+nMR1DV3C8Gn3C1UcyPEKa3vvG8Tyu/D4PzR8wW8dELy1WzLZANulexPufX
Yo7wqg8oxErh2olMYejV8HMRVJIf06P6v9SBC5m/ZZ62rUwgfBt3PEY0EjxBjGTucXlmvaFs8n9o
6jB7gBd/9QwGCrakUHsu1NSAJlYQMWNljYwuip2ZKaM5Vg97bYm0jC3jG+X6bTZqFZvyCo+G09m4
Mh43v6ZfgioZt2Llmtbe2weuY4uTC5q8S6+wxHXS57b0gpyAMQbmCara0doFDmOjb/1bsZzqD8V0
watzyfi6ESY2ti/OkXK0vmjnatiEnMvCnjyk4YSsODb/R1vwqA2b6oQYoPxHiLH0v3CVqEa+SewY
2Qlpgv6aZBI4dJsBAwjdlQafBtD9mqgLq/sWiHICi7UqrBehXg80vaq5n/WiNHWhnS8dC7IJriAp
OIbjqqYeZOmeUeKc++I9EHBVvhoFXGO+1omPAfBgbAl+IUZG3PP9MU0l3qYEOLvQjAW3IRL/7mZY
y+InH5aptafwNwyFU2krmqsI1U8+j8oZYPezQv1miWcj/pIIDwjWHXv3xqUVT+kU+YQT4hJkfddh
D3Fpt6x+FRj4Bf/awebnk/BV5sgoHYZr0nxgOgTsfvk2zHplEzggJSCit1/NPsS9/tCCPbiceoOr
LwY4PqzEGfCivz0d5ELt0rmlQE/sqXGRV5KWiPtkh4aeqTa7kEA40c8NxIbXpB9/5/gOmPZZIOBS
1uScJ0p1F5VL4QJzVu6Zd6LythA65TupIk8sPxXcPh3L7t8p5Jln7hGwtseiUNOBBRKCpB6RhbHS
EViZ8j2yeGwr3l+4HcwhfV3kp4GoHxDdXEeso3YdTtwrHA2jLffY9nuoAgmRY/w1s+mrRdfeMMMk
olIJvvV+ZbDt14tl9eQBLQlG5cELyoNn3cjzmYoXx8GkXRvjR8OdyHeWYIaCdT2hgbfW1Kc2zEpj
0XAVM2j5NUj5dENlXPfz01C9mH4wPR+LHTJzJhpt7FazSgr3DGkNe+BAzJ/5qrlUixZaBnPkelvW
DnPOb0v5M6W7PJ4g9rDvZVW25AedXmcNh8DUI33rxUOzDlq0DyYHixE3SQA0ippSc3h1BBSRA8FL
wVwp0FpQVYj0ZvQCtc1eVB6/Bizz1mEcGT1HH+mclan/IW/tOmiGAD4gej441Fi2gEjA6k5xBPP9
ra5FDuo0+0f5Np+YbbuU+VFvv5iQK5e0dvTho6qfeCiGZzAdab4pWEmjLh7h5HY1Co6DupbY6ffx
DV1YXf5MMRPV5mAqX7RpVXGYzMMAENhaNMyspMCE5KiDPGLvQ8HLiidSiYWzvuPiV1B/c30n5g81
+5saaSHGN7HeR8V9FF9RtC+kf4r+U7+BzwwYI9tvyRP2ctF86DDyEK2KmAMCCnI5fcMRyZG+o5eZ
LITKjxwwdg2gGHU9nxxvcNXvBlwwJZ8RT5bEszf465bhHev2Qf3Hoabwij6HYdfo14RhHsyn3jvW
VOy/GddLjN+jcJuW8QjyK+3XzP4Jtx5rDV9GShn1HBlgSsyy4wgpqPo7edswXbGl0pt9Tvq4j9zD
R8USf3usCFDTdRmoiZIVOp1gkyNLSG4js7bIpW7jS88YcHEPdSmjKABpQOmDa89zrvw2fAYjg8+m
3cyN6MrEsUKVwvrGiODqx5vcv/DHsH1M2TN4w1cYfXrZriOWQyZ2lCpMA4y8MGBDjJec4lY6MSms
aAQn/2cQjxOz8WZ+7jTjp+ErjGlT6S3L9J0pf1QRnPNS9orKS9MXtomiTDZuNOcr6qRFgC63kICs
VZiEsze8JNMQl1/oy2YjSn8FE0HpqOwZeOMhAi6muPQcEWBs49QGqOpqMH30S0jeMd4f6nVw+qUk
qJlwx4eSFKP43TH1RLbA1hvkM+UfmgYyK32y4qRqDZ/K/xfqsARXDXb7DE0dIELlYAHHOSuAHcb0
k/18/WuxevTaaz7ZUlOvw6hb+dhkeFYCkXzZUZ8ruXREezNSF4JZ/RhHvmQDpm9HatwGxSZGwpTw
NZJCCW3YhDssh3RcZPsyCDIPYbHGVxbMG9Oj3l5FdrM6hzyCjNFaTtYvf3dNXmNIsZ6zO/LRdzPg
SgE2I88fvPTYWAfq4MoW2nKJ+lI5FDUxLMUhBcIW4CC+1MEyREkeYKceRIaa2Sli6UZEh8t4rQ8/
vcmNpHN05qOegMn4teKYOE4jSAkSMYG+dz74NDDgJAcZHAk0cEnFJvOhIUlomTbpwAp71izop3Rk
1CDMUBUylEMGLjx72RU8tN3Nll1lO52gRmWybsPuGb9IAQDeQWUk5XejApUOzW1HCa5Ie4tBZsaW
zcsfhudvCjaSlopBIDvrDSPMbyA8giPizUY6mP4bsVLWkYt5ak+kgPYrsGKSwg+53suEgLYYSrtV
giej42Kwp73hMKUTYUJznXEudMtQqggjXotbbzp01aZzUhakTCsstl8e343Hgw0GqCkpAimrSX+j
gXymaFPBjoYonoLprGHLKdnnHlsB1o1vq7TRNI6KdZL6m/bbMPQqqweDiIn2DG4gKTVsEwzIR5A/
xRPfrz6uJXVJZywxkrL80Z6z7Liem73AINIE1PTIpmNWgPP9yOgXJmd4xpMLCp4CkT9LKldiwJTn
W7WOEuKbgWlVhINSpaVmH2VkudM+HiHmBPJwSMjTgxqt8YyaX9P9TMG1otXisV1MhNzAPGG+3iJG
C5Z8az0JVC2hD5Z5yt91jQTTOtR2VVwKBkYlgrGm5GXEqS1r2NB7NjgVeYEAYmjeiNpQ8uTPEKkk
ZESZmNnipa7fE6YFkcwLaxJr4+bS3PhRXiYmP/BHmP50xSajYEph3ol7r//pEXjQpT2Bx+VHJBmg
o/IdSCkrhKYULoe2XCnPuHh3+UuW76hgw+FDVlF1UiZjvQSwRUdSkxdorQP/pxAYxfGZdQbqBc4t
vAgap39Hf6RqzyZ/DQhIlOoiCjemPop/BCZZO0ypehbS0m8FdEfbmeIrzI9gZBgfw948Z+ov9DIF
nH/4qa1kiotPpQaoiW4PSJ/HABGVhdVzushQI9O1H99CYNC9VrkdurE68k4lWqVBpoBUiWVp74PY
PxhL6pBti68ABnP5wMujJmd2HVSHMbRs7YcSfBL/VVDf4cIgpCHnFBn/skYrcI4OVgghmCy+34HU
MZknu+F7rGBHeWS+aWO50/xv0bopwFhbrkYZBVNMaZwF370B8YF3gFu01bBcwgDLRhYMBB7njxiF
gIlUPmEuMfQKfjlafb6tgX+vU9/p+NuSxOmKu+SjWsZORGBWAGl5aqzVzOQi2QdcGYIFUXumBgYG
IEjNnGE7Hj123FngEaK3pNuQY5V9773wZ5YN4Bux2FqccRzkGS/6oCxDHbNVj4cktnssHBV8F9bN
AncFs1q2ebxPhiztYUFC7mR8V5G3guK2ooAv8hrJzKJWDDun6IBBNmDv6bi9EENjRifgBC0GDVJP
AVqgNocdNzDRrvYC5cMK3ioVqECNHuP4btGUE1PPv/GATEcGVzwaGBVmDR4jkkG7UiPTJFv6yZMo
1qyuQnyLQ8GLGME+peEzxYHVU9NBwATlp3KyFtlHD8xYvxTMPkbuaFnfT7JM6J6B21Zbeg1JBzd1
SeAUIHJyourqJ/NyVMSLieHNmP6rqAEPcn1M4NewmcePUEJ+MljcO9qiltZ186MWGtPQt4AzXQmv
NYXLoL6B47H2is4ixgBqmjLZ1h4qPKw8yU0Gz3AlKYnPgF2jUroKmdosUzOeYkhsKVYE8QJdTbC2
PeYRdOExXSMrVRtvQMNpZMqXAvC+HE58ZHZfQMILuPQ5LZhofM9NIgPdkGLEWLfcLTyTBXLXTWfh
+Jd/UThX3rYjRQZwA4vw/tGurWdheZs+dHUThCUjaf7hsJEoLBzW/+XnuCnKxfgTDS4M7FkOOKey
LXSgLynhvuD3TlprC/zRnb4HMl2xAW5eKZ5SJaLpIU8oFCEwwKyAomj7poW8ZKX9NS9OQcNg/tTm
58r6ns9LrkSUE/SuyZOXD0uwtcNODfRIBW0NFFfw/pAiVaCG+pp7Lr+Ddp3qJyh8UQqXk/HIAhR7
0dEY1mTC9RF24EXffkiMTCvqrDHALXSnudA5rK3xPJRPI8dbtjUiSGrWNmfpNQDrDVBM8YNC4RNL
9yE7Dd0nFZ4hM1rUBMfwmkMoWxupxft9kKNPCHiMQPA4T8WhgZWQ1jHynKfJxzzI8JulN6nICID2
gXdoeX0aLtMONLlC68uWAeX/TUFA+n8nxV4L2Zipz64eegimnPoUOghs1XRiRMMUXlpXxkaOrGXI
sSDQAonrMcXI9tSKQ8eWPmABJ0iPVMApw51osBFiiF1L9JjgX4tlzMqPvZ49x6SVPNBdjK+DXQFl
e9nSnNEkT8POCypSS6B34f4s5/rC32oUd3P7JzXbbuWN2AaPNammIaCeWrkXrCKITqc3T1DgDh86
nQ8Tldg45xeEsakSrTWa4cpNzqUMumaNOb1gz2uaeCDXKWTDRP8LvJOvXDgNTINOl6Oufhs3Mg1A
+zQ2KpgVINBd7JQ/CR0v5k/GziEEAB0pr4KeNLwW4bVlAMP4Ty/fPpTJ4pFypZV/Q7vOhU+VToE1
igjSM6pwEVGr+KuKrsSiXllPdIjAI9lK4QXh65LfJi+0J7pagPGPcZ/P94TFm1MXQeUs2uWgflEI
E56nEjFNCGuzCUU3znYJsY3AyiPOFS6lRcQtKMH/xm3HkDICk0N4AnNyfH57zsRuz9nxHdzZp7DC
2Q7CSUSIDqMYaqfDnKaNf0PApcS3cn4/Sa2rq0dpLtX2Y27FlXhpJltfd/jmho/GvUMMaIj8ATPS
bDJxFpEvYEVASHI1eCsas9lbTNe9jfYVVgwbE/GdQQhTLBo1XUC+ygVVglIGPklQLEtGgsSZhEGI
CdR9NaNOftN3ayOrXU6Es0lnqd7wnLI2pLJHXUC+y5/s3w1GhSJDcSCxq0h3WQvSCi8F4SwwH5GS
TcTE58PVv1Fss9nxxJYmBALc8KHxG+nW59tv+upx+sU0kSNaD/p83T/gYNJzpkCYwupNm7QnPWUQ
g+CWMAQwTNjliRsp0XOvxR3oLYFs6AUuY5YtPBDT3VvpwVl8DQhG2aFMjkG4SbBsC+JwdxXjIxFG
uTAurLpYeIh2TWZwSKRY0qX6jg1Lws1OssPexPFrEjNh11g1+Jyko/VE200JmdwTEiB4VLKa8+0v
IHRm9I4wIxpy0Bu3ZEu06b/IGmiWlqPaUDup50ieZ3tZpM6QftGmhRuJdX90GOuHVh+a1EnIhKda
xRabuewu+P8C+sOf2ALPZniA7Iz7Y3gzt+pZKkcDHjRHnlU4HHuUTpwpOgpznusVwzhbWiVnlUTq
pTEDvJfB+Dkk+/LordGjp99sT4imgRbO6hjVy1F5NNIGlVbC0/uJZmFQbf2CKmr6A5bvDY+BTd9J
+FXIjucNgmVSEaVwRMmJ6F5jUJC4WvniXe+HJa7WbBe3y94pEyaWxiGf46xBjpRroAPRuGclyJ+A
5pJHuZ7sebBPaVbj/I3Hg79t7F9tXXxr3pHfPlNCyp0C8zeu/zUR6dDL0XwK6htBcfQdlsfqhagb
dx/2CcLAdDTtrDmeHZkZn2yI11l8beJ9nd+SPy7Q/Dq5yeqUXiRvlYNOBhIzA1XkZXJHg8SEptQc
UiuphGTKt0Xmue0FcEelbmRUMOq9Sr+k8tSJnz6/K4X0otnU3RVnODUuJui1Yf4wZxAiTFI7UbqQ
ZzRhfcxogLjZ6dNo+Xv5zvYFWASjwgaehth8icoT2I3MDA2UM4/7XsHXNTsv4j+lcEdkJxnEMzSC
85tXKbMOG9oCAN7wUkEqAZNNF9vZsBVc/rbylwOalSQrpVI6oKAIqHWNH5/65C2c2vba8142eA6e
2RyK0y7NyWWZMGsRiVkhbHnMZyT1GcmJJ1LOw7gFqck+kY4gEA4eNjWMIsD/8pf1jNm8Ijt3D5WI
KP1P+AU2gzLHP5R2zbzjDaCLy1vE27lSfrtxnvSBqU+W/3F0pk2qYtka/kVGMA9fZcbZNE31C5HD
EQFRQEZ/fT27Im50dfetPpWpsPda73iqv+rbhgOuanpn4GxPmyM0lsGyagQEXhlc0a0Hn/ybJ59H
/B3soxmoPq0E3BjNEd0QEAHCrbvPzZOG5inZtTaSaQQR3MI5RuspVIbLreIVImyf7LdvlY4QKXro
OFvsT3hYQ0E4ferJ7OeYwdnZaZz16r/ZuOAQYoVmOQa/ebyi3PhlzqtIhTGTDbrozmt4DgtmYIUr
lHAYdHX5Dd3fEmRLJv1AOFdxlLONc4MVcjShoAcrInLY69GPBERHM0ByBdvUl1sRcrdUWt2Yvf2M
vS2cHfBUzMKpJ6D+UkWcX3b4XuBYmv5lHozOcyXDAz0dkET9O9tNqKxbR7Ipl3Ul5WIUIhOoJJvp
YgPiL0iQzbfKGBUj8rQuJJBJ7tfKyANGVAcvulO/L0266JeIpRESuCkzo7tIdhccLcPxxYmYBBvZ
H2LLo9GGNcMODb/bkLF4Q0AHeRKyyRcIfpS4saOC9g9uTq9Y1J+tuUNUk4yceytEFOEzWxtnXqbE
NwNcgaOMxTin/HoxuQ0o30Rri0tl0Z3KU3g7EkmEFn6S4b8WnB5XQlsm9HYy1Qx4Zc0Y+zkvOygB
g27R/Tba0V6UnyUoa4zTaKtoZxx+YKTxS8b06ML1ijJY9XpLFzL69HckDbC1eE/+QI9ZjNgB+KO9
29MD9zpjVJmug3YgoK6RltLrt3zew7od/BH1LoPBQ972UJSZdBmtn37WLSflbIqoh01TfJZypEkq
qn52/o/8lJ/rZppDSRNKhnrShwFW5N0sWTFdPGWRejYmEIj7Z8cGOe2K55dVL0lwp0bou+ni5/QJ
xIYcI7CC7v6hzuLyHsN6KWdjovFD36fSRk9W4Cd4iqDisGjkCmlAgak285FleIaxzsY9QFpH5Vf2
wToTz2inZxXrpPmIeoop78fp3/MCTF3evtrx380MXspFy0IS5hO6s/P7JhvPFd9j7WfDEpdWcMMm
YcN9zTydevnZN45k3Z/WL91lX7uOuHiHjfqkWt4OSxZtaz+af+0WMeiNureo1WRiEVAP3RYZrrHM
wZaLbhMVKpNJjwGO9F/O1g5YvvTxy2jlB/lxd2b26pCFgq3k/M+tP/Q73bpCpNjJNN4x/68fhN6Q
maFvb2Zs3g9asZXMbfNRt+CQ2PoQaXFbkwZXhCnlu5PtmtZvh4orw+THsSqmwoHvhY8/YdTQuUnh
zEL+BmxpLWkQo7eBH9SF6W3BTzlVvl5DUauXt5MdztorIANV+jXIFaF9Bnz4UW8UBz9xAZH0yPcC
tu9CXtDAcInZTbdAOtKJ/gOiHd9rDePXgEIY8cSkuyz7mZNcifAAF+vuAYLM9J8hiK2O79pyjkRF
3QsNfcwhBxY+vdQdw+gjWrzSnTFd3sa+AboZFdy3sXQkSCx8hFK9GzA50yxG/cD9oyLyYYt3BvUg
2YAI+rW4XD8KSGtaZyvnh/QibEifKUGZ/UF9YZfyi5vXQkKzuuR75DWSjboN7QySgwYDGIKKJ7rQ
u18ROHmQf/PbJznqaNpYCf5PAFg/nujRQuJ0FkXlNz89NbVG3LQL4sEKDciqp+rdSXY01FCUNdsX
EkwCKKyr7W6A7uCLSjvSlUD8Z7GrZlQ+MCOoFIs6n4KW+NKdG91csgcqhAgahMNFtr8hMSP91VOH
/qD+s1uQesxBjhK2LT/f+GWKP/G6geM9vPtsNdP3Cq+4PourfAn+xwd++8gJIJmTckBObOY+jszI
iZ96b9zC5HLcvtNimR9R/UFGnBNsb5/ENOklqlgyQoO0dZXI+Gux87KZ/RvhAfn7ggJOSvMzPVan
rfX6ZqXHYFZ+Uan0/rs+/XXDty9s2upVca0fVO7I1sP4FfeapwH2SCJJVj4mryWDBqunm/gke1QE
NJPoRPID6hV0hCIUIEpDBt1SI5t8Ue76t6tL8ZtNOd+PcKPsfr42rplXnh4EbVDcYqM/lKucptbJ
Mc3fAbWF5sDu2vVBbg6zX+UdDsBZM3OTCrAOsYo5b1YkJj6UwPjVJv8Gn8Yubf9rHATD/xqYSIRT
NEUQL0Wnq0MnmTYn6k7EIZQIADVH430kKYUNszoaHrknhXMLlAtDc0Lp23CRF8pZ94I0RoCPsMq3
716OtNXnUZfUIBmdw33zOt2U1ZMbbWlRL7wi26SMaBYiksl7wHQL/RJSS4MZp98QAUcYtBultGkQ
AUCOls0ISERCQjYoyhSoa6Ef5PLCwAFoS3B4unsczBOCWpnrS6Bc7BYpKkAi6EBpKNNIRTyAV6+H
p8fi2XbiZs8fy+TzzuFoCh/aYXiuEVe/uLMWZk1qCTAHbUlHxF2XDmMAOKffjEesKsjHYE2XbzkA
EFO9JmSbQUvPx8oGxXv/PDbE8fdp1PcLOpNuO5X69h3hBffYVh2DUxTdU87eW1AJ4IF2jZn7g/7I
sb+o+gWG/1SDWRlglqFlqSdZEXqi2XTfAH4YVxNyrTAoPAMLm7l5GsjUlbaQWw8GnXmFXXKeu7jq
SjAh5A0Uvn+LKxWWRo4laZWGjRncksB+/S9mMxZG9Uv8Jq1rafBS8dO7VJJA0PbAjjDGYAoMm0+S
ArAlVlvqXx4QhOSwJj0TGyKBh4cAUWzsayNoX2Fp4T5C5yUyHizuoXnvk3u7ulVLfCg7d7VpP7L7
Iql8NJpqvsdmyZLUUCuJPfF/tdrwXRYRqXFkfZDRenxQ93F/eUbwPhjDCqKiOk4chtn4DXdpYDBC
OSL1+0yOEiLg1Cu4HEua3KJuQoWHZsJTF6KuAhzugHYbORQytFlLhvCVnZINrjlzGdgi35YkHhII
NzOeC2Swcn1UUXeTsxcEPg1V6etXi5nIZ5DTgDLp9Nm/SI92ykl3hos2QsN6BJ0ITSFE9aheDUFb
W1GTbKouNjiLGRzl7Lviu7gbe2B9+2RTSmPq0VT7OPZfRZgcSVZDwKUhYYkhz7jyCRosrSdnLfYe
vlf2Rd4WToLc53CtckzmWADVOImBqiJb2pMw2/TwbAvtM6He+MfWIiJOdT8LJzmsXufO8G9kbX1P
r094SWzdT6xGjGQAthsen9yNXpWfeUysxTPg1bcAiklEWoPZl1wrNf5odPjoYmDigo7drYm1VPX4
/F/rvt6Mqve6dMbXjSLlFzi0ZYgIgFqb6/TGF1gl/NdeRyfCes0a9CpjHF1iUH9BHyIkskJCsphW
HXLKRO5whxNQrvxUXdWV6QwIKRCsGwZmKx8T1MMA48RO90PYnSPdkGsS5okxwwH5JiCr/xvIuyTD
Qe8DJiFGhRKQIz+R3VD/G/6t3r5abuCikdLBo+ZNMEyfNSrBkRYAH8IyEo3PXf43MzazQmSZqCwO
yYzcqtWQA/JhgkcuQT7e9rX+iTq3+oZUJBaPpui8/m07UuPPFl+xML7J5HRVNxjABfEdOGaSD6XN
cMT06HE9mABBRgiBC7OE8vzLP3Q9HgkdcIyrzVNK+wCD/yJjge89wiM1QR6ISjH066wqh2FR8cce
wASN651KIlK0yM0HFgNVgOT3YHHR7mpEyhAG+Iy74A0DQZI7t3HA8CjxV+6i0nmZcBquZWxBBsod
HmckkHmEqABYn24InWZj1H7Eo5M8J8IzMO/QZ2EcR3wq2zFCJiWc9URNu139ac2i8WuiRKEDg39t
9bOEVvbppx8mJ0FixspS0/6EBfz9RWEVdV89eksGtk/9kyHBdKwDCv/766t5hqk2h46dcALiI2R3
i2v/Fl/Nc9YsClB6zVwPzJz8zOQot2T/HZpbQJWM2Z6GnhjmmC855zEkTmMKm4ygDqqs1qBQnC9o
2IBnT+i5oUHw+FK2S17Jgh5WvVvV0idynxIEXaGHaA5r91eM+zZbqvRD4S2EIG4WCWEqdKqQxUns
FmpHcod22VUhW/OFcv5OnMUCPvVWnxngeKYBu2R1r/XfE0cedG7MAlrZq3KOH6gWG1tv4StlLbYw
RpmGsAdUCtQN3MoVLpfUPl56xYMNJTpEOzMPWPgliWxEDKQgTiamH6/Be4Owqadz0ycSh3DKr3Fb
ndIS/6A71EdEVebow/1uZ+fCtY/SjehNkOUrzQSWp2FSWM0oi8/IsYFF641fuzuhkQfssO7rOv6x
/xfMEDOKGHG2t7tIGr1x+DJg0pj+IFaRaMZkAHfkDRnHu89BXv4QhG38uzceeMiceg2gP95WosbK
b+MTYyRpt+ROQOz1fqYsBtDPOZE25KkCVctAQCrU+P3yoiT27lA9RjUdJcycXNZ1YBJgBcaXmX2z
dMLXl6xqO9Iz5jqdcawllIkt7Cj5nADV+f8Sq/2NFhaJEzED9yCniQ+NRYcwkx+DnhtyFGuBpwIQ
dNQJS/vkwpUHDoOyecngSlHoW6hAGV8JfPSsk+J3ESNPbJ+pD+ILS75LbPYwpkeAfd9enUmIYBMf
FqY7C4EuCv5sqFt8YmQIUvBCeBJ+VrraiMNr8ZJ4KiEtCnisuFsJk+jAAYjE9vjJyI1of18Nvypw
jXQVkDGoLI+ViQDCR6WAGgJbJEsSdCtwKj8pfxKGgpuGHyjAjgty2LjPwUUSgFMn42aDGzZ98PIj
FiMYLvGTUZgKcgRtgnEC33ty7Q9t1C8hVv4hsWNiQd45HYej6jfcEbXT/L2XsB3TVUXhjtIIXuiX
hBpy+4lrErgQyjakszfsNS94XnSUd8ImZh6/yVjTD+4TPP9AwUCqHfRg76I2VciGURyc8cjHlipV
PjcfF0/uaCtpDRkM03lnVR9cLAf8nEklPiOwfp6A2YZja8OVBsLKVUVWx4xwDVYx2UM4uMEL16E5
2jIsU/ZjUU/qvHYU4njTN+wCcwszGYqcwVVZIcRvQceQZlCb6D3oGWIywNYYU8hzKHFeOQB6jEVH
oXjGC+9z4IVWxD5C1lw6OFA4IkVkg3+t4+9IRDThmzGj8bH51Dx0e2uHhErh+2GLJIgWJmXZXfQv
+QefvRBmVl+pMscpJVOGyj8Naey5/cLLunsFPtmP1BG2Xo4cnfG2Q/AB8+WklMidgZKBZ/jA+UCa
D+wENAvDYyP6IavBmKOB4pOuAe1Bg3ldrmk4kf0sh8MKm+Bvs223w6XjZ3MUjPUMNLg6cLjRtsWF
iUOVED9arlp8cgveGtz1yAYN5mE0fOUH6y9gQbUB/IZJA4ScTeRCUTk558yeOcgoSsBtkmk1ClS4
DaS1If753NFYkOnHRuEOt3G44/ZqUTmQqu60W2oDADN4NHySWhyaF/16TpIGYQqQudnV+nwtyg2p
/T5Cq6MRi/eAl0Yl0kS8AXYBjoe80R3+PXeqjwbEH2gtf5IE7Lw83kCq3BnuTkzvN76P6+0snAyH
FxuNIGacxxmB9gTLJJZgvnSkZTgYfM4equmefBogCnuFbwcNK1uozlw6bz8Y5Tmh/jHQ8fU29UGR
g8GcE0v6+oO/JZZAlKLurZWBL5AbBZ3VyxemEx5DIgZIx3qw1pH1TSBOyEyMqVb3uHLb1gNtpj/x
waHiXXhkocM5CtjZ+RFzhNwIqeYW0X78cOJugH/lNKA4i2xERKLkiRIjwaSoALfyqSLRTa7QS9v6
ysGAj7ja4jNMjkg1wZhoC1Cx31Izy8lObC2WWYoCJ35Q1lMWkwPWYuZ4HC0dWV1z7YiLBcy83Kk/
SON0kpdEVQlEgkMUAer7WeYjLBFQkCY+ObNxZqhb88hovBcUKeV40xziGIxCJXYMOrBxKdkdcsda
0/2l4a4mmgBHREFYsdc9otr2H6Q0VB7Gal5s8r5YaVM6iJhpUo89EdU0DDQsDqipODYwDvzL0GJm
/gvp8RNmgU/FE7ohJBloH1Dc0NCaEW6Haqd3VzCJ0TO0txJsVrTrKLI2XVqWg9mHtXv7p/JIrxvX
+hNYmQefgPGaQCXOQs4eROrlRdmUy6IkhdW10BWTMSaoRYcKKV54PmdcmlycNqA3xy7bJ5cxAulv
pu12i3dD4PwsulcI/ekouxu+N+IqAd+mP+Q2OrDGnqoGmB0+1NRwgL147STSDkirxjytO/BCv9k0
58bJwHTJQx0QFwD8cSTxLjN7JzxhvrIvKcia55900efZ/G/4w8dOE6vFgP0v+WbvZLxIdvyVtZu7
hYsU2ygUhv1rntCoeN1JRRCB9xN8iupRjGwYuHlBkazzU82IEICQFk/Ju/KGnBx+EiXFTcjbTjsU
iga7826ya0kewCl/NGdi961/tT/mug0jYhwS2pmQ1zAUU9hKCfLo2D8QkdUZNuUNkEKWk5huHDPM
RW3KDYmjeLqIy3NMGqbASudc88WHhrjy/FrAG3+Q5+n2qxfkVMjM8aWspPjl2eF4NjiKYVyZZx6I
5zFBEjPFNeuof/pm8sogx+VA1BRdDxf8j9IxOdpfgKfaP3VJ1DW5j2F3NOcryAoekQxuen7/0y76
r+3z5kmflCZFyNBx/Rmr4v/Hhm/jATgs0APkfhw87H1EEBGas0McSFvGvDimaymGrnlFK1Zj6f+b
j5C49PhCdOBwlHM98XnOELWAsKA/yUOkWvwfugvRIJigWAkazcNLJmoEU9IOccy8PITQNuV4BHZO
IWdB9g65m1FGGHTnDgtULj1V6vhlX0jweS3EVXsyEQVCIjMmuCpxqRDWlIQR7EayDzGPxaFKvuX7
zEtttJvjnwXdFbyJVHEYaTCD4oFjEiY7E285H9Ht8FhyAQbuoj1Pk/t8ushYnmifDsbqyVFOTq/M
rEJuhMPyjDY2/de8HMBsMj1wRXY6zXxOxWWhuzmHAt3k0XTECLZMY2NLD+YS/VIoE4X4XrQLKpu2
sPJpzQGDn2vGojmv19JnwqPBXbUy18Fwvn0LDep8wlu7VniUvrOLkKyQv3ekGROXhqz71m8iMlv1
L0564QejmwrLliP948RrZP7K2asdCR8C5McTSTwa+Qkx1udCWfTr9t+NheSatE6JPS6WTvpOfy2e
nzQLeUKLtOnWbJqf+e+wh3xtctZxp9qkC+VIKoPE3MX0BZV47dRFs5nWNEstiBcgGxD/FETWk7xJ
LB0cCVR9WFQCstpvZKodqsjHwCmW4/xk+vWeF4jnjc8AmB+sh3+9bVec0+AvtxJtopN+M3CTTNGD
JV7b32mnXBpfIv43Hk+sT6f0SMMC3RBok8xD+iUP8x2r4vQDLUz1VgZrfmy+nlsgw7py83+czqSg
ghinE1ywRJEity/UGwEDv4/eKxMHVGKJY/UjC29/TCnYiTnFGR2Q+IHs0fqVfMofOoYmCU1mG0if
6ZrvBiXMjRMbJwhQH6ApwbX87JxpXJSMwdBQtzMQIB+t0bmvwiVig8ccacdc/+IMJS9w024g6/z2
i9AI25P8fK9jS59brZut7PWbOptBlJpWvPnU+3zdwGQZWF8iNng/R006O9KHhTQsAwGi9RYeGfKT
OIuU1QGFLwL7h4e+RcAb2HtRy3K7HF5fJVoNcc2gFfsQqWIrirr/OBnrb9WX3XbbHhTBrgFqMeUi
j08+meH4uLjuGbjr4JDuR7c+8r8YT9O+ieSwDuqYRxXQn0SqbbXtD+A4jAxErIpxhVAPris015Zb
gTohA+iR3rtw/rIvxi42h+h+0NE4002Aewe9CGE3wrem8v6R8rCKeC+0M4MEocvyHv3AOgm7X8bP
nIGLRMJ5u2935e+4rhFuAIyRbInsYj7GoG3TvEOhYmAZn8eovibk1+Rc4Rrg1oOkQYTCpPrx+Z3v
a0AuBp6ryUlEvC6au8ggT7XO5ssiskmC5gS5k0olr3WSlwIsGZT/oq/5ee7wpf3jGMh5asmyWTfR
6BaE8SHfG8F0j8ZxuiYreYnrkLvMiOHT43oFl4IT6YkU8yLCaFFcFQQ95D1eQRJxJrZmIAI6IAgI
4Brj3gY3RsvMeF1PXNF8Ut0J0kIhiyrziFHEpMgdOXXLUSSf+M1sBdBCuEi5J9yx3o1L2kgDvkIZ
AZKLggP9huiGQCBlfBObQvoOHnGa/mb0b7hZulMxLVk//HtgnmYltXg5WPoanfG/6DC7B20rlliX
3bHR/pqcaHzM+KQ3Ff03P3xNQgivAgI0cMYUsyFfdXXQSAkD2sOUhKLdwHbBYMcnIvurNgmYYJfc
fzuRlbqbEfMHoFnsZWlZZcseexq+E6oNqDD6P02MqYaph6tnccoBCM4DibD5fJI8jpIc3Q2o2egq
zysayebACfOmuVXxygf9vSSd//LDq5Ht7vJ/t5vYUY3L4JhIeC+PqFMhuQVajYQcdg44t21WaBnZ
c2lKvlR8PVyIxJa+qSTxCAtGjk/isMGUrjzWL5JKXl96pP7BAtPhLSmBzG8168I2uXQ2AU8NRe0u
khAUtjwfWkyvbvplTv7jr15DMd9+yTgf51aUebcPAnbd5td6bc3EJ8jOZZigStO4ryoKlChCNWbc
l5itOBRFCPe8yzHqofl5UUH+PbuBmxcnsnCNgfjwKCXVTd6OWFOZaNw7s0rVw6aGiDcdS99JPD9q
ezZ6VIoGT7+6sby3rM9Dg1skabe1ZTolDbIo24ajKS8e467ls9Kb7TN8fgNUNAXpNqDbGjYdX5Lx
Ui5eXxWsN9PGW12wis8+yBeeLe+BkTj055H+gB/OckVSgDjXp+7a9ddGOo0Pn+0o+7GGiVAZv5BR
1W9oaB/eTaAjEFp0+oq4v9ybnZ3HZ3WL84tBo1Mb2g9vTE6ZGfSrPJaHnT5g/obdabK/23i4ATTv
UshFA3vxeAXUS/3ZGD8HcETLExFkDW7Pr2YKKhhvIh0eYDfUDdJSDyX4CEsTMGXam4wPb5NHgKBs
qAlb/hur+bWgPOR2uJNrRCW9k2CWLwhdnS+YDcm54kGndsjX9N1b/ni2W0tb0Uf1PqMt0SFgqfpI
6QElWRviki+Qj/sW1HyZNa4CCXn8Rhb0Ciz/iko7bYqUPLZqn9bK23Lc1hyWkcvfuL5FoP5i2Xsz
SP78yR/oNG2ad5bpFxFsZJUoF34klZMFzxJamMRJAb4Q2WAoo1VQD0iSf9L8oLlaZB3YxnprTh0N
xxDZf0/V1xfaPx2R6ysQOpPOzXTOEuf+wa4PDcFlQwpDitg+iXNQn6s+13AcIjWVUUIFiMfTinIE
QZVx8+JiJu7QIHKMfiwIAKDeHRQ1l2WNHTKk+prC1pYm2TfZ4o6oazTIPW5x2SJycSE9Z0vz8Arr
UAqHw0THRMKv8tNctLDBiDbX9iNSsZ9pzyaTXuCUv96gnHDbu2k1cHPZHz1p5PPyCNDQgG8Tq37g
DQKIUY6JyAKtSZPF30kWztuVW3dCAY2Z9LJC8sQXqfmsYVhHOBR1tHbkoP6wLr6JRmcnHAQExh7N
CfVYMg8zMGeEg+WIQX10uS3SxQwvSqiokUyhAcafWViRHoj0S0TtU6vg5GzZmoOgmF+Fp49nony6
fe3KSEwBiXv/XqO58Eo9UHvPJH2H7F78F3zx7ghJ1u5HWg8OvbHVLAQsYf7YvGc+giPd+AWZKPne
Op98azZVBsfqMEPJf1WjgbZWUvrn6doS5iWxP98kcmNcOfM5BTLFV+sgtTyiMwg74Kh73j0AYeQk
hAL2LKyVh6KCwZYfhI3j//H5hsrOXuBwDjG77Ge/ODeQW1WtQ3zFTacde6mY2/uwHc0Vqowyi8fW
+al8DnsopdHAvyo43ULnHsfn7qGSgdd5jiFL5wQmQyI7V4LX2Z69wDFb3xeM6vUUm0ascL8NqJ0c
ytbu/BREDVHq1MGi9S5PNRd2oWJPDIikbHNeJmo/3MoIgG0UoI00IvKl52kCqkOVTPFu4eI2ET2L
dGI/Q+K0GFQi/mxaWd7T0qDIWd8Uw2pguaOkwfZZlFO6PoaVYmyht/gv+E+K2MnGn2yInlMsQ7xN
S8JIbXZlieUG/rD7rKx5xMc4OtwFYCkVP6xDPhnhF0RriG+iB56M30ShaCENeDmKJi75HzSoH8hf
QEwVOm3frvnEeuvzY95JZOZXV3yiEB5a2A3h+4vZMom4Z0Dc2ZZZIgDMmfYBlAkB4DcWHwDbvaMj
r6zptSMdjGBQAa7ww9QXZilB8Ts9Xia2IXSTkkvFFyGHne3cf8Fa2Jb4CrHwEUnIL2T849dmjzLg
Z5mSEFhzZWlQlvM78B8X8gcgF6mN4DQgDpxiBzYP9n1j5JGew27wv4ilDB9/xsg6XhUD2BOEzRN8
KqLpW2jIPiNW8Y9Jm1KkMxWPPJZv3sZ5/vuoqWgBI8ICHDGVosWxKhJWw/ErvXs0+L132CBWQQv7
8TjxaM7aRQJgKN6Ne+alzH4EohHfB9KLE2zGGgZ5xVMk/7wzXHtOzfScuD7qCLScvF9PXjFOm5qI
PI/OHbjJBClcJqA99h/GcXx0T21Hjyd7LWJRQl2S4MGjtyKMZu0Tok57pkpbkU+ABuuSoCJfIZlv
hGkhXCQtt/X5efQKIzq2SbEuSa+f5IZvhfrMcub5ryxySVAxLhVx7cUPJkV2D8yn/E4iNGveAJmN
x9L6WHXh/ZIrfr4qPriC3jqKoE0qwyF/ANlin8GSwk5Gp/i1MxniAFHRx3MofVHcLg+eQj2Aaz+D
d7EeUzb6v7GP7sPuIWPmCFvaQUjZvQdl4mUJNiY/BYiu+JRZnP0uj83lQv5uqm8I2Xt+zLHLYZVN
5lBnTtkgRSHPz2mGyCLqE4JaDQ1e8o4/002/ip+mj0xt/RqXtNQqeB5NqAKHZZFW2x8D1jpLTw/3
TtihM8ONwpsU4X4B4UsiUtbzX0Kb68+O+kj635eAEMBbH7D6Sx1WFNuYtlo86oMkB8iVaEokEQ0l
ANEP9/cy0mYejga+YiGdRJ3B8JoACxGs+b8kMVV9JhV2/HqvAvsd6/8zKQi6wFwhnJtUvMI4osRL
iA50in7Zc2Vd+q194p8yWeQbidDhB1naN097IJfxMIII8oFOFBxy0gr5SsKubxl+JYvleaQZkIf9
QN55MkQmrapoQpl1mbQA90pfAfm/RWOOVjMqLlzfbSPOo9dK+yxIOZQwUTpYllI8Od/saDdaDVNf
5WROY46cuvLR0hebGSLb1qmQc1dLcApe4tuA4IOYdFFciFyeEMRO8qDkcvLbIOmI/mE2q2MzXcL2
Z2mUphGirvsHv/WkBC+648YdWX0kNP1TCu81BeyYDpiQ+K0t082gCWe4GeV6xZzNACkopKPl4esF
JnvnHiXfzy9FCZ9KSEYZo5HxWLCp6ypCby9bPEfP0N0EtfSGHxC9XaOSIe6jQLctv2XhNj36cB89
uSt+hOYeuJDp8OH/FHtWNbQXzDVYv9nzC/hdzTPR3sAPdTQe+9z9iLZAzRG+sqYeH79j6k2OddFx
eOANmGiFxkwITGJvBvWMXnUCPQRc0cM3k6S7ErpFXJehNW3ebVht1RPEsQFVw2NyrX5JlL9tzOYw
EljQgiVzAAh0kxu2tDwZb80Hut8UPrFyOevLYmHzikK4/7C5cB1yZGFiOOI/F7pFVNV0+b0DhH4A
NcFTOTT2D/Ez+StIOre7dKIWMeRPQ0+r3BfAXO/czwp02j/Lt0ghBLygj9h0K3NPhSWZO5O5sN8+
jw1VlFmzr+77Pr1k9bdenqThUHFJbTe4SEv5NOW/aH9J/+Trvqn0SiINrWPOVCQiqJBbeT3JSB7O
NqDEY1wqRIOzu+HFX8uoeXAHr6sbUTlroq6wwfr9poQcv1l7kUDNcLUb9SX/FgcEwf+j8T0brxOp
8/14rUmbVjr0MAvZBCL2dQJO9UNW4v3gpxBBb21zeJFFgdNV+miMzq8QqRoEwyIZNbVNl/7r1W9l
ONwfp1u3MB9USsO08MVkO70/5XhD+liql2Pmoj5T/SpdqP2psxZvk+sUzKBHEdc/aJmWfjNlQ7mz
Zm+5UBCyWf0PmtGuuVLFkNrblEctt1ZpHktyaNVbFI3DneqjDfm6E3HysEvSDEXoGumS1C3RsgzZ
yRr29LglcoQk0kCcTqhMZMgr0CmSbCUOgS1WUcR08d0OOMZ5ZBnLjeBIYHyluQMeYwQD1F3t8RPN
Bt/klocpK0LhlP5Ftiwnu8ZaIWziWr6LxDrGJD0EPCv96v7Nfc+rRWHCozy9SNj1yGQjnr0IUJNU
sUrNZXB77GiXe05BgqVviz/lvZxVcWsfGrKBPzrFRyTB8IB2ZnycJgaaBadive+egdSfh890z4eh
tRcYQQlACJcAc8MY87ZK5vFuLt4hRON7cc99RElPcgUKrwaXDluFeLAgHVbUBSvZkXWcYhDDIbqR
UZb/7k3FabuRp72MBznAJ1oMHxZ5oqn2MeVBXX9iMv5ggqp7QfYyDjH6Ff1qlm1ogny+/mhhZ4Rl
fHkSWvD2fc4nCY51Wqi82eDnrOgqMXeXtPdQBpk3/6m5wCMMcEzFuNefHRJtWNM5KVoBiXJ88MJi
f1vqxobnjVhToNm6DxukLe02r7xXH+YJqg7MYV4F0Ndzj56INXUzSpbaddqcEm3/kFeYZCZzn5LT
6FtolAqqMah7/+jkjzyPbjxDBX4zekNfTkZ40N1Njd+yi6G2WmZpYnp3aNH0e1wobpWe7sfZN00P
SNcnpLZ2rcIs827arpKgS8OOk3jPlG5PFLp0OGztyZUtH0Qrw0VU3hmJ3WEPGpWZYooXgyKsiznJ
c025JClhBw4lf0/Mfcpigl+i47ztvrT/m+u7YsEzzP0DliOvMNOVxkc/LrlgaToNn/hTslV2X3Mv
0YbDDgY7KJFnvChsb3UjQicNMF3x9RBK2d99C8IVhpGrmJx0EVS7yv8kkeclVVsUjYB0yGXg0ljY
cImL6siwYeriDOW+32Nx4azjeDbNGJQdbSbDLK975jwIQxtxp+0HPhknuxREHIL4kuOSU874fwKQ
GJf39W4FXpeGmKVwUaI/Y52ptuieehJ93IqqBDpu4G4fVTiKpRfhdaDm/k0w4RDmIbeSbhG84mui
x6ceQgZy7klmC2jvaTUx4MPYaJvksc8u7EPI7Ej4Gf6BdaFmeTH+zLl3dBxCOJIb51b4M5EBtlQ5
eOfo5pqPYi2RklzG9ehxbv0w9gLPj24HNYlUTrYiTAmc0wwVyBh+RytOpsDS+A8CLyZV9LEhqZtf
5czfgH63LHnIsYVjqomzZg1Uxiijk1ZCSCUsMqzk6JqzeHyenqyaMDzBlB8bJQRrE+dLs+X8YzxA
fo0MkgkaXFgqjyDpnBAmlzVfgEbYmXRF3tq3qHgJPZhvON197O8ATZg2+ZzfWMEalFuYMQz/PaMP
7m6HSbEmT2/LpQ5S0WffGJposATES9GxZmFTx9Nq9itpGpz5iqhjfHkECMGIr0dbpB8bju7DRb6I
TyRO9uEy0EsPTyhfCE+2o6mChAlbEuTIHgv18kK2BTI3wldYDxB/FNR6EwSak8nSRujtNlTu0N3L
h17vYKZrbYfGU6mvU+vzVaOZz5AnBakpOH8+OjByOuAUnkgpnPGQo716cDsGsD0EJz9AtQ0F+RGd
fq75U9Ci4eQb6zshNE4Uqr2YK2nCnhP29qrXZhXezZgyPBYVUoLZbsgU5JfTREQEHjY+QkWJMVvp
enjbPJs1oy6aArkP/PodyK7yLb8pxha/G6xytqAGaIzKR3xY4e+0k0/+WBYeYtOYLliPIAfQ5XBb
UTPEQvYK3zqYRcDiwqQ5q6LyDQgXUXvOmWhyotNPCWw1x1aFrg7IGf8smC4aXnY/ppJmqxkg95T/
UbTnzBQyYgE9hIHTOvJTkv4p7ubWAcCQM5oyxMWGJfBJWSyMyvmhzvNl9glf5vBVTnevGEONDhZP
/xo/2PBrgIWn09JUprsHMlNpbr4vJspoqab15MEnfgy7VGkvOAnedcxGDTmMKJdjoHI0xd8/gRDQ
X3iTurBx68EywJh7fISKIRS2qINtWr9TltT7eEXvzGvO1RGN4D1IKXHdZigmvKcK7LjQzrw+XMkT
ziZ0NGRjaEu+MQx6UrfRqBpgv6BGXKNB3pPS8JWGlulBpWchviiNdpTGuNwLhxsUoc02K8SsgOcP
koqcLUU51/cvU9reoNVnBE3FCX5S7nT2aICSW1Sqvta5HHpa5VtwmQVdLz5ABYKLmheGCWHw2bap
XGU/F/ob1Lzv+KWvOYOoecEz24DL3j3dip/2kqD3AWtKi5iAGi7Sk+Gw+/eRL+jFqJbg8FRhsRoa
Nyvq6LP83737KkClO/SW2icLjoLNkK2b66c9IfZPT2/A+P9IOq/dxrElin4RAebwKlGksqxoyy+E
LdvMOfPrZ7EHuMCd6eluydJhnapdO8Tcsh071gENb9F91OirPYAHhE6q9Clw5GvWQALCiRLYm8dQ
ZkhS/Q+EU+S0eG2902kXI6C/mL5V2Yz53qT5D/gFsfhqjE/0PZl1DvM92hi/vPi0ID9p+BsTPCTN
SQcRoJyKAPQuVkex2+NaEUL5OjLqw4Pmb+UQb5kgPNf8Q/L31j4kqETNXv8b+UIQU5vY/UJoQT3L
/obd+ALf6hSyItFTnR3uZCR0CAxYdwkOukuc3YjgANWew/9sNiYIQBhmotFyOjB3CcwHy1eCTie6
q4K46+GcRJeqWVXWPUn2nT6vRigcKimz8tuI+296nEntULEwuS8c/HcSVzO/WsArsTtPmJCoG7Jf
KuvWR69Eq5aU/8G6cdsLOnGUyhrb3PJeec94OBu6saDdByCpy30cw0SiF952TH8lnIl7iMFEwJga
7Hx5QyAZ5TBuL9wd8pbkCxqgYBeMO4n0HBZ/0LsiazMf0t6OjQ9CcorqWYnvXrqt5QPumQiudeVM
CBi3jvUyo02WgChsGI1hNZQpb/JUyrcUO+8WJPAg8i0zCZoPLvS8cAEccbw04lvXHjOMMnuYl/R8
9/gzsvMDV65g2UKGURSWf+/NTPH4DWiV57WwQqe2MeW1ETvyYaTBydZj/1ukx6q898KuV+5aeoI4
lI2byqfFprQnh6w7WfKnNm2V1g6QceNzkl6rZKMSCRhvsETNplX9U+BgTDQ1q6qF0t+N7YSA/9hS
4Amkgf5lrFsNS22unHfJtJU/C2Yt6giEB8oy31QPiaaJIoUfe29bmsN/I1w44CBZdxkhPy4gR17V
MG1vumIgaVVY4FRuXKyb9OVVbomBx+RaoyuXeHXbQ8/FuLaV1A7Ki9m8SUCFuwbIlVZe3kFY9k8F
LtHyypt9yxaNuWKDBl7O5l2Sndogzxe3n000o3zw4Zdt7+TpAZBbgJeND6tjRS/dw17YNbqNrKwj
qPega/HKwmudBgGp4Qr+XvVZEtuWY2C70gvbYJh3J39esMCUxYPq1NSpG2rr8kczQS4PFrxhr0ZV
eDPy3yWfYoaIABxhpOR5oJ4ZC8nYSWAVCFB/IZrjfbkNikcp2V4fHcN+LeCujA6diQHL795pWtt6
MqNl0El4MmEVdST6WiHWl1LbHQVCLF5Gy1YfXnkuENBSHlWn0p2wYPpDT+NxM0e+o7V7Hd0Gmm6h
fMTJyadgwGTJZmm9coyAxPayuusgHaSEipW4hToY9MfN36S+akA9PLR+akA8PcKsi41Ahl4qamE/
gcRI7ZM1Zg3G3e1y+ZWN5yh+5FyA9UPiXIWA87mPzR5LmQoSC+qhGMOJpN9QZpPuGtc4Jq2QmGnx
WpShEBwmvmWz2oYiMeqtvtYEZtCVVOwycAIMeT6N0mlZnugjdm3C2qtxvFqNzdW3SFw5TuFLH15x
eqg7DDvdAi9hpMqyekiFnVhdFXE3tRt2ZbDeWYkE7hB/T9avZH6Vwl50vQhyqtM2hxaZLkQy0Dgi
fiZOa0eHfJ71U0PyKacQiWYaV8qGFsyaZBVGyAKt5lmuvvPpk8w+hAz6IWkPxRy5rL6J2bYllbmR
39OAMOPHQPB18xcQy8WajO2aYJD5w9rkc/Au0bANskuPuaeMsOUcsqpCADO41g81gqMIvHs1qIP9
YcTtmannVMQ2vyCz710p+T6Jj4nK4LL1s43irSfRMWY1wtgejWgnxjcfzbK6zmC/F1v+Pl9djyIO
E3AltgN3JhoKgslQJ4DjC2seo7Byi4CC4wYWVlPLEDOJfjXCQaIbXhafpDRNgCJet+1TWjn0X7Wl
MCAky4mAwBzWVkcfNd6y+k2GH6RE5w4eUJWch+85Kc3z2S2qJ2na5yLO/zpkxeC3ZN4Hwu6wcdtO
2q8M9FFDzWi2cg1b/NkVz54xLReh7YS4DbGPi1joRPixCOptDHZyhbcedFR/R388vacyms7gS5WO
AjoVc20l78jp+d0d5DLcSyX+ceTaGrMT7aqBlZxY3qz60mws42/0ZnLPNyd6qaeOwYnGs6MlurZx
BaT6mvQhrv2N1DBIzmNufavwp6cnVm6Wfyviq8nV3fZ7ykbo24G4nnwCT8jqBnkQIEpFp9J7Jv41
+BSJjEHLJ0wfY83PBYqzDptNr5264RzEGOO1X6PqmBPw2CrzN9iR4EsGRK34ZMzuWGHGw1sX/Ibk
B7oIaE2uqnuqrgvtWMtflXJUIAKFx4HY5Ih7Ys3DGGEHiIagyC45yxn4LLl5HrvfnQ6/tb5O0m5U
N0H44yUfArvstRVzW7s6GwHj0+fP5cFTLN8z9mME7IDAOBXW4/06Rws9vYp0W83YbI95xltCmGDp
aoAH6vzY5zjRi8sBag1ESYBufHnWogqEauO+5GMCnu0FxcZJnXSiTnJq1cVbXmx/FYs8pMXZ78BP
8YsgDHBlzKrw4G/snaB6FAVECx/OJzTXQIXbTEnvWQGzS56p85CZKpoL1KrZZcw2mLuw6owfAu+D
IY01EZd/yFNdkUjO+vU0HCP/kCLa0ytISq1bRL9V9sLXuSQWmtBuyMJfE51Ygf/Vu6jcKchqc60U
d4h+uv5WwRuzHk2xzz5r6U2eyyc+6qLRFdtAp1GZDY7K46BsjW5fEK2WnaP+qU0fufQVddeu/PDq
o69sWEoLwToSb4p2TVPEE1SaIGbneBMxBilONRrGTd64JtJkmvjQ5gluwiOuEeERdBpvTLMEDvsO
oEr7zfvY3KruO4n/LLP4NSlmObpOTDb/1NFzPbVZDsAXEpMSWSNQW2E+waUhcn3sr+R0sgFkQCdu
w1L4TOlvM8w7G6AA/67QZw7yh5AjfAjypVgwsc6eXYlk6/WxJjcrYUlrBLhFsqJzmEjwMY4DNJpn
dU6+XLHO6yhH8aOOdpY1OzSYGhoJp07QBWyb4tYiNB6kPy35qmEn1JAhcBvzFZpqxIPtwyitlcoW
ocNjoONy8phppN5kqw8ECd6/F+JNWm1rTByaYznaoekoIEDWbf47pjHZ59gN5N+ZCTelpJOw3nR9
B2QfsagGws0PbfebszN2LZ16/hj6q57xCRNJVhD+htd9qEJzcUWLoKt9mB38+NwKe/wC+2nFyEQp
y4u3EZhAiL81D1qSsRfCV+t5SFizRWAwvS983G/7tcdtXsvad0xauJp+NN0I04GmTYBFbDLRISWL
pQAWFAxauqgRojqZLuEbAXUFoJ6uQ9nquX4KSNcj2T7wHAIfK9PgTC1LB5gRaLDFYN8oH7rKcgsX
VxGhWspuMQU4Z2KrmIH5VMIBkQaYXCt/pYRTFCiR1EM/X2T9RtVWY8/9yFqtJsBMoTFCWkBJG6Oe
OQJmiZFd2/xZQLuxQE48HVAgvObBJ+E9ZE++kS2mJLsM5wqmIWZDBgwl+VO9VzKTMuo/Fc+ugp13
+jMqf6L6o47xUtDwt+fomUigq6skNYuOiaWda1DAdMUioGO0hoxh6XhyiPPI8jGgbh5pDQWrWGq8
dJsSjwa7HqqAzKBkBbP30ntVoLAEJZCbdax9Dcy1qfrdX3tWvNn0pVX8OYWDAfmyFFRI+cDV0oDl
TrYsCqycIL2X7KQaXkvWfyN0htWfMuvD6LSg3moIygdmtui7nL5FCciPkqIlD480d+lCLCKDQK06
Gn3bFsO9ZaipboxEaIQBObEYT+DE4m6izDPoKUbmLsHOcgWUzRhoFuvWPEC/gOQN0ANQHTr4mJB5
HmUPOSFJEI9qNGnRevpNqkuMQ61D3xftYvoDmCzik1Z9k5OC9ZYojsgaohAeVAKb/JEKC+LiEJ6S
YB1Cd7bmDE0NMu40uTLUP6RnrLYK4hMyVnCPaRi3tPTlVi5Wyg9UjsKt3IFrXTWdkLJlIE9vp32H
7o2FeIxP0RnqvzIt8s2AxN72vlV51XYB9llgyO28Kg62bGB92IuxjSSR3rEAleuOAV+4uagC/AdB
EvuDAqel0d5znxhYbVFM0OHeU1x+w3ZnFZD4kPojcDbimFUBo1jK9KaSGtbbkaqsRx1fhEaHBfX5
ByGbuQKHBmxJ8RfkuXGE1B4Ii8c01TpT1GTtpGSqPSbKdoixuhHDhZYiqAu3TYvCgSusQgipgTGj
rq72Il7v8Al1x4tI8jnpvF/BeGswiHFqAr3A17mksgq+J1RLyYLfxriczjLuP3yXKxMsAvGcELhp
i2JM+onh+BhfygqHoUpm0o5nJzIOu08UT8AqACADu5D+ORyNC8aSqz30HPwIcLWyi3DrwVM0J28j
0peJ64hAtTUnaclcqAnGzvRDmibGfZXk3jumeA33bDVsfOHWd28C70XVvmjwQ5lFX+T2yU18H+ji
i4vCwcCqdMq/vEsn79AN5SwTN4Q0L7Yke/nTe0GC2rO3WMkokBjYMWlMjhRqc0WBhRRm+gdP2kIy
Yi+LOQUr/uicfeK94II66AcyZdzgEF7Hm/aQHnjabCxXdAb+X2GUtyVxQ4qrLhw6FHlk1s02sGix
l0hN/CdWDHI91ysfNkSzzlHzskDhn8HvIGzCOGJIgKqHXchCvKmIyJBP/YBgQa8cr/qHgP6Qd8vX
1kaO6DnaYHe5W+H9iPhxM2g3klYnemNIO3QDNGUCPW1q4L/5o2YbWngl+dbwwe+IurkouWPC/uzI
duNZgvnvk41+UNlJdBsFwTsGE5DqYQEKjwQCiWQ9TOxx6uDE0IgrWrRNjO+p2WJrmD7gcmrlh4hM
BiQnxruJWy/u/sIWuoGiucGcnNK+YTg6k9t7fIxm66INcW35aItHU6ZrRZdV0JW52galf8fSE0Ng
Fjhigf0Nco1GFlcGhAVDQp3OBXQqoy1+SwMXu8klZYWv4NcwVh4PNwUloforiKGzgJSuO+cyfOUK
QQULBhikOLSVKoVBe2PqUOaLwnoyHKEaUYhBRNow0xWWGi3F30AyRu7srNDWe35KF2qbDqrVkLoI
bQzfFSpgAIE/k2HC/RVQdyCFT5TEGpJk+EzjU85CMuDbXvzh8+Xy6fPthE6/a1ktSP6GKM0memS/
NSe5tUtil3McpqD+1Iw9LcwsI/jzOZ3UQsZ9zbUqEA15pwumU1FpB0C6TGrZ0ZXY81AzN9VhpHcP
oeEJ9Wjj8gLTgGcJn0w72wJhtDz3IszCiBrh4SQhaxhlTWxJJleJ3/iotMF9oAox9v23mrK75AWm
59dWQdTPrP+Iec4U3QFbXKoh8mfGDzsRv3uMtby/YbTxPmX68tGhuqwTKwhC3N49CtelNGyyYcZp
TGUpV3bDz48u21vhTSLgxsCdhvqIXZW6qn1WV3h+2gEPUeUEwqqY8OtY1uByiPJV3kiCsg3eVugw
chY8EiprAbtDcARLEKtLrp+Y4CWsV1n80HrP37qZ2/p3+wEACr4apW4e4kuMregKpQuYBPC5xRRA
QtQTCx5WfXjCi+1taNnQsk/jEsd+4EyEE/c7/r0NnG1/pZ15ePyU4Y3F7qkPLnVkklY3N6AQ2WZp
WfWlxZuEgBETxt1LX1OAJW4PJxLWg4Ksgdt3+IDwXgk/vvZZKqfm6fmnmmShjGzzVxLdpZeR3wCA
jWrHSJE2tuKUR5ZakowtLNlz8N5gVs/ME7RMmH0jI0K1KP+1GHWgiaWRmCV6FW3yt8ReC608a0qo
nIEDlhWoC4MYMMKqpOW5zblc0VM4Ve4wR9HFqblthW6CjDxd8LshjGvkMZqOyQLFW9YQWZnDLmB/
rel0gFumg4O3T0Ix4XvoiSZczFgDLGfG9gCnf+G/eDezDhASDVYIAOiw1niEAVj9+fOQtW1arHLV
xcSakMacjZ3DGJEFFO8l3SOmAPwtjTszuCIHZk0Jwk4g0dIgHowk4QTUdwm3iwtTQS3NMqxzGYOF
7Vc2LVp1SVXmHzhKJgJtkHLAFcZUePrcW8T3gQIgw6EvwcUcvh02lzwk77Rq/F4IpQFSn3DR8NvR
gTMHb6QvfjL5Pb9yCaY/eHqjQkTADg8NySqiogzalK0QuYYh4uzawIFdpM8AX8HQTp+40Wq/zHn0
Y9ZDf0/QntGa/Mn/XiKoEWpiY7jUNKdX+Ya4m9D0Loov6Q9stCHATLatYFkT+7bF89DD8Cxd8vAY
LBdRB+N8CmcHlbG/osNrUAJrDhe3xQNZkwZjj4zENJm+rRCVx63H/3B425AKvFep/DeYej9jY/dQ
pzF0fKU/3EntD28DtyBehR9zQsuMzDtdpaNTK0t8lug/q69CWLWsH9HV7iXto8FeAfEUFHHDxkZa
MwjSWvVv0rFKedYgi9n0ChSEFhQFds0tfMoIeaCVp7sQ/3ykcWxsAgcuttktSxSt8NOG2dNp/OnQ
2mHLyTJzHqnt6Y/5QGCk6LGHYC3vykjfApZdLlNAgxl34PYTvLUFIHBJwKC8zIUlZZLO00NziNU5
7c2wyOESI9plx8NeENcSnCdlR0MpLcHHBmCzOebE1HEdMX8rkK9UFxgEe+ec3dq1uHNIsW41d4Ct
PvkHVegtcOOFV0fQC1ahMmyJtWe6w7TGYjGs7MLAEdBBk+Zz3acYAS11QFfgoFlNtAR5pxPK93T8
BmYorJT5O9CnYgaDcR4jAH6mypbTHv9QWDhLWANTEUEus2W/lo/5ymAzXwDUL4cl96L+DtQS8WPx
g6Kb61c5DIwD57rIbEATH6On0MbcnaINnEh6J/30ZCKpBd87eAh5UlafzpDZFncPfzlepZOjxnvS
2TmqMV0Slp0sT0mQRJ18BLTdg0LjSWSbKmsMGNwLU9yHQBlKzAfw8Gubl9Li3VhdQWU0cMifkE39
2tilGPiydZNgJNhBO1NnZWykj5QKmhVI8aaHAtou4L7GqyFyU4l5aBmsCEyxoP1TJ6CaOHyboA1t
/aaKZ+qiGL0nymOWcfkcBjQ7+zGkUcbiTqgOGmYsiL7wWajYA8z2hL41b4IxLIKxiPKPEEUSyLYA
I9bVRBjNddRxBYCIFS+DSBwboSabRzb/ts4in84ATjHz5q8FOCtBgHpkI+XiKlT8mAyTH9kXTzlc
d0x7rCWUAYYNLVhOpFOocNfszKLrWsr4WMl2xtLUWgQs2vGjUB6x5XLimeMw+2bOQs41rbs/gOjO
AhRiv8oRWQxfwXoMbMFbjVDwkUZBjKW8EQmAJBohKHiNsveFLep/fPA2fJfExTq0nVqD7ShXXjk4
gfqR5W9BcY071gA35bM3EDetkAN3uyjCtQlI+x2RaKIELvi2WH+ycevq93/sM0K64AlA/Ve7i9jU
m9H7/Va58HAjZ5fLaYAHtIVa3KPAZwte2CCB6Mlfs3MDPyzIkQLeABVjCcfTm40C0Z7b8PjmYBHs
bHuIX4cs3ZsswhfwTvAZgnjMPTtTBVYR3cInuvvwPlUHLCMac6GgsVmEv9WwT75RN0PoDq4CJst0
D9KKcwZDGqeFmS9dji6Ud2jjRDjy27ABQujPBoFBH/kEJCx1E73Lr0T6asATcaFqjeMczMEP4aPn
yJmyVk1y0Lg/W+d/NWkqOSQrE/KFRxZSEx7B+s4rVWBRF2neAiQ2mDxOxH2316cVWVQYQEI6ns1l
WNmV3EAL6dbSQjFxYXBDYZnNsQLEN3gKEMhAQh+XUrDs0LJSLzlSrYOIOCIpktwSPhNsQ1iwcsyH
DYtVgkYDHq55wQpTYRzs8RNfN14G3SoAx1LcwIHlemZzYZ2DK+QmP7LFclMIb0b91ZJVedJIeq/3
BrzlBo2ghIuC9mOSDkVasAQp2DIUt4A3K8hnRpwAEob2lxRwlNwaAYYUu3J205Jfs8aTEG9HBDrd
uh4cy9qxduGy4p4pcWBpNq3AwBDAD095krCRlcO7PpWY5Ur8hn8+VNxEivrRNZe02jRorct1jBAF
KzmfLQK9eLfWCD8Q1K1QuKr0Ewl71f9qq7Uim4ui/SpvbYXHHdARrO9FRiH1OXsj/fHk//XDb6uR
0XUa5VVVIxpk36d9gOoRRLnGuT3aWKDAjk7KLGFcqvWVxY3tBZehP2nCccTrD36ySSMiu1xuufyY
cEBUqL5bePM4tCT9zs/t8EvTL5H4DhMmQKfb7AvtI+ODk+wSViceajfN+ioJ0MMKJd5IkFiGc8dx
rDF3mVzTEdV9WR3MpkThRHsyfBUd5t04v3EBmCvxWZ7DHg22+q5CNuoORWHt0AKp+SGKCA48abo9
XdiHyBnluUfOA+EDMRLmdSVJnB2hJwyUO5M8utQrd1nOJUNJDCb+mIpfBVWEbqI8NP65rHgYXlJn
0KIBdj1ok8X402Qq0tmWZaqJHPVHJA6GQJOaf8MxCVQgnfWU1x4vt6hjqx+gcy+/rOQwEq+YbQ1y
vClIRfmSxbdCx1dGPmsBPZy4ixFrBfcaHHcFtS+N91gitPZElgQ88UhcqXi5YwmHx76wrej8MOgH
g+vzk6A63KA60QZpt0lLBAUrbTaOYXEPXqfk7y1GF5CvlzkGFsjRe+NkwFOluQmGglXYbiwCp47u
5RzBU7Lq5dJGCuXvuGI9xmgWoZKyVZQDt/y8oEmzPV98lrpe6QGFXmSCfUe2MqDHkFUoYWChbbft
/g09DMwRuezPkS3cSsDjq5rWProJXqffi5gKRSsUunF24rsqnUK4TNJpPagh/rIltiTHNniPBYk8
rqsZ7UK4ZR6rlktWXRQYVe8G6d24CxRsqv0VaKRuARjOQYOQJZ5efgK7wreECdf7NtL3SqZr43sN
duqI7JQDe+lWe/nVTDiX830tBshzXIVY458SvIPKt7Bzsddo4Nb+sy1nuMKWzHQrdmWVvntKybYZ
76ZTHHTmfJM1z16c9usJlVcI+wHxTNUBxwUf+gA3r8BjKAeeXcswJ1uTAEAPSPUzUNzMl5b5G7Tm
AMoiQwk0I65U668Z8C5JFxnOg1K/0Q2ivnnTELr4dpuz3n3Q6niL4jLWa3XCx0n5a7UfYTyV4Z2K
lrqZjWcXPsAIZm0TieFsgEGHVtHRd/cacctQfyf93SsPo8NxyL5SfO7o3CYY7pwO3mHu9pu62/rR
ImTOEul3Wvxs+ssE9Kyl5EjcUvrLkUtakuDNtxs1XnroM2Qwr06zKwi/ZBgOzCMQLoee9QZaIo2e
xcNR6UPE/z5iPZqC2eHks/Nwd2W+Hb1FjF1ZxEvnmyB2/8Ydq9F4Xm9r2JMsIgDQkH+DoBCM2+w3
4Q+bsD6qgZJT3mEZWAyC/ike9yOKgERl0sdhgJNGvB9sX6V3q9eOtgbODUYHVo6FgPOt4E/pDj8m
9mUIkNjwH+R5a4A3BpBPNZMYzGananAz6Z0prFNAD2IjT/RgfLJTYwW/t94tb9mSgDy8adfip2OQ
WjXbauVCiCJVeY7QJCElPMt3/aE+IJHGjrEOCGHc/cKg1Rzogtu1Jb9X5aHKb+B01Q/mLCXeBoA9
zYE6x5X7pmFu5k6T3b9p2+zCkWXbzIexMI/U7/TqrYPvjK3ooln7ylUqCbcmlQ1+HPlRH7NhlFvs
BTbYp9jbyQeDxcZCoG+6o6w+Jc7sctEgSsQtA8gcGylxtjnAgHkLU2HHRlHrMaI4lNphEIbFCDlt
HMjJfBB8AGLCOWDyNpOzt0KTJBS7Ln3zMLAg/kDYp4i+t1xunEP1xuJW0XcgY3VFSQmOzBm1+K7J
GCRTHsSVwCde7Fmkg4rwfDJ8ZwdCl4If8R0BqtbPeIgQQAJrTqm6sZpTxMkaXzWclDn6jtYdDtRX
6N1gsgSfvsFooC5qFRy479x2rcqWC3Qbiwu7Lly5u2P3KksKR/jHROqbkHez0J9tTSC36coeTtHp
nZGzB5e0wxWitwC3hwhwe37h2etBgI1qOePSU1wQkq7xXU/IIYABq7yjj9dqVJtLqIvFFc57q76p
3sUIbr3gRirzsrqwCptySOSwcIJkDgTh2yZNAnM9dmDHGnRngczmTjgBGvv+D8snzfsM/4LEmRCV
4alJySQsILEdqeMBXqXBKW5+8UPpMW3cXZsRbigAfw8xFm7LA8vIg2+v63cRNrf5EX7kdnNvWnp3
zJri5KMtsICFSLxJrJM13/p29ipXKj51iPdPisOrNcU1UDYJP/KNQG/eZrL0/UP7N7yYUHA0P9yQ
ZkHVRshvXXRESNbADI43Y82eV78NyEjusCeJXbcX5punr+gOa+GCe9kKgQaMVgEJ6jsXqBG4Fv0B
D2POSp5gP27wLT61z0Bd9e/a05tRHTFFp7RvJPb2izPVR8TvyBxcDsm3vLIWTjJbuJZHHzEJVm7h
dxDPnflvlK11CAboCmDtyU/P/q3edQyHHAP6HVZUC0QxTXSBSx7xHgTYga/4iCIR1cewplNVaElj
82ibq/o7RJFw7i6MQcALYIXTb084PQ8UKs1mscajn833ClunqJ+9zUDpaGgYPjKHzGMWZ9DevXjb
rvggxc9ocIfwEfXn3sJf2VwEn/gORAs4W/2NWdi6dRE4CmpscCoB361PTPxo6UhqXGifus68/BFa
f73BKacMLKKDiZzCmUSWPibiV9rjiHqLKHG9bJCvvUNpa9Qr930AcoVfl4Smn6Oiq5ur8IQAkcNF
5IjgnxV7LqiwBUzcL7MX9QNvbSxZQwqEemwp4bCmuhWiu4paDq+KyoG7nLQBGjcuXn0Syl3/lHlL
oGovimhvEazt2kCCEK8x0gKTB6RcvSVXVzxxVfYUbn0JPVdY9e3izmRpXq3laUA7BWlK2E8I5OOD
rNqKuFDeO9FJtEcA/s368QV1vIc77/TKFuR5Q+6DdeJBYP/XLm6ZAwV2I14VGduGo2A5sMPjFQqO
Bs8H80wYA6rMQF+JAAdwhHKiJ5cJgJDv/wSMwegBpXhvnfCX0Yz7RF+Iw+PgGBVKB15zJ4Acu8kh
4chlbCXWI9bFq/ZbpSHPu7cAt1q2GgNKEtx8xGKrS9+S9JGcQ8E22QhqyTFSyTv6UTA8WG6Rmv+q
bcWP/GnGfCqXiWYViOYAaA4UScPcOdmdg2bOvxw7JkxdaRHlkctWGHgQscsz2GkExoD1U3Rh7XI2
1xqyBFSwP9VI7jb5S5sq2BjVcRKOWIckUFhWjOBXEAaG8PhH7ZdcKjJw9KrFa4ah+I5/xau9qcZl
MNm6L3kX0gBB09EvNGHCEwhJAIISL+Ca7c1crIpHkK1B61jBeJmDWdcMVGHImaA2escJIOQwWv69
EjZejpzvnmcbaQZAEpc+o/dg6Tsju8IIh7btxNTk/xQQ9PV7EixBAgfRrT+I65O/IWORUQydgRoP
u2U8S/q7iKO7uVNK3oJN0ita5itLSOXxNMcrqJVxzhZ3v17H+5B4qqX8NJWF+eSIDMhmuLhE8hoh
h3MzrMkkRqtBHoy4Ophv0CzIMBqdaclsMZ1EhMDAMna84e9c6huW1kwY86lbQYidxL1Wn5V9AQGf
kZyrbAbpl6ytyWy9wO/ryjfNMhfYHkEsSV4+mov4VCA25RzgW3xvKzcat4JNpwRXaWao8ZTSU18t
tJuURuCw5AAW/u9yS4e9Bimf58/V/yTbaS+RdOHsq38jzQgsClTsI0IUWs0lZ2JAR0eDSTehupjV
Jm5Mmug82Y/qVSW5xPvttTcRVdY1kX7g7wgz3kBcVS470jcmfdC0Je0L+TsS9rQ9pcq1bA+h+VV7
a+DS0t6jU4Z2pv6M3racjnv9gyUhpM1Sg2cxA27MHsNDQGLkprfmBN2pT7f/O9TjorOcswGmJeZM
3Ya/DU6cj95ir50ZHZAOGXYOSpUdj4gRbVnCnG6TpO8TYl/smAXSpVE3wFA7y/ixOYV08lvWIaDV
2Jlj/5ZgY2uDF/U01nOB41t3q+1XL77T4qvasGjUs8+NXGHUGIxsVZJNrmPara96dL9fI7zQEced
4Dxar9z8EeMvMVdh+fNfqF3ku2gbA0RUCf4sEivGlMqCA0Fytmhex+8x/ZChJeL6PntpFdsuPlLz
axBvn7skBz67srwYWUVKhPIOW6W7leaty79a7VSq6w4YAZ/RT6F/At8yK0DzKO4tTQ88gzY5s/SM
lTu4IQzBpTWgcZUxUpt5TDl+hMMTI68TuBr6YQjTA8sWJABcnQgjwodC+sMOMd1zft/s8VkWxiQz
3LRgrUan5DNkN6hi/ADDvtkFBzREJb5itMrCn8kvpsOq/9JeSCJdXlSegxaWif9n2f13gWZsmUus
eYD+0Jt1m/DUeA+tPxjlYgtUTEkn4czZcMI6qALGFps0//CqVvFL3kUa0ygLdO8p7vQatwg7m+nI
LZqhGaDlNoToKUpf5U4gVZK7lmwoyi7bP+jO/4xIVLjwA21ufCzIOfpQumftPa2boIOFEiuwnPbY
MxAQQScJWMWsTVtDGBxdurJGfRgR0oYbjTL8Zt1bFD2NXUgvdFDUY4gifkQVyNhNw0fL1bPQIyDL
BLuC9zeu+/pKW6sQlwq72lqKNpC0YMIRtBsXe8rZoTI7JOaeSwIZQHxayrvqU+9cC2X6uA+daCWv
66u0QsD6pj4pIu245UoXlqHLHowt7Qqxl9CTewbdbgl6+ppleeMcTIJF3swdBw8Dl39gQxAfYU7w
bnrtKxf3SbcaI/wqQU+zLxnXr32P4ibZFZ/VTO1yCCN7VwZ29PMPMHf/k90mtyr6NXq828iy3YnB
0xRfhc/X+hrxVJMYyd+86toMt1EgPZbx7Ta1VNGzElyzT+GZ/LYRRbNcmpc039YiumHcn5HybYP5
qfnrv2N44/drgye98Dux7wW/Unou+HGZDM+QU179BnSPB+sNXYNlt+9aDvALZf3O6dAb4FvljrMB
m2hAMT+718M+/a6r2VKTkX2If1MD+wV9oQaulm4NWklBdgcmtt9kMmldDFjHRys1lqP4YtkSBNfu
IH4nn53wQM/P8Kmd2mrCctQ1IV5UVGBge1ahAP7AkwjfedGFUn3W4kWwHmr/41GVZn/MJRpsYQO+
EV/QzSj/krsjeVXeW1rh2akYFk5obGnVwgzdyl/RHZRurbO73c46AaCPcyMuy3YN9mEuDPerh5a+
rM6NjD7cHsSV5Arcp4cYqzTiM0gaN/jYTj0Lo3HLkrNuiStb0dWC7GevrrGt6JhfwbIA4aIlI61x
8ohAfTA8Wew3V/4Xjgi/WwRaLsy5HwWvAjd24CWRZ0kyJoh2h/wHejlWyG4NRZplLQtXbYX6VlvU
1o25TRVIF1v8WRuFBSj9+FEjg6/XfgIDz5ktsGcrfPbNgR2cOcMkp7bfSb1tLlCg+eduuFdHyHuy
28vkrGSfEWQnXUJMVGLgOLKwAH9oNrJ/HFjH1815Us8oiXJW8+mrMSMXWCvHlzppXuYrREQNMUVi
Cl2w8f4JmDVgSHlgH3qxFXeZ8ABhqw2YahjLnRhuGZ/Yy4wLanZox+Y5UN8r1r6l+klvTaj6vd0S
1z3BaMxOZvKHDS2OfQg5vwsDFA39Jf5Gl85bp/9xdFY7rmPbGn4iS2a4DdgOYyWVdWNVCszMfvr+
3FLrqPc6vSix5xzjx8CO2nu97viaFlqGsEexoAh+6DH2XLbQjOCiWP1H7fIixxwAE/hPOY3bUnKI
TaA4l8JrOtkJom/wQJAUgL6NqihsI8kz6pa+dFIfpxBTx5P4AOyXos5XhgomQ0zzGznxEyka2MKG
nw8HAQkYUOTKnTDnofgmcYkeZTvRVcx3jM7UWWHzYhWjPXvYuYYjB6iclv2m6vbiPgYSUsVbaG5n
dwyvuKtrB4//v/VSyCL0X/W4R51CN6wUfiOdHd0Ejjq1tV8kR5Ac/k5VHrUK4U+Qi6NDA5CrgOF2
cKTgjH+22oEQxoA2JF4NATlawUfD5OtWi7X1JwGQp/tQe48YcsM7YeZuFu1Y8BlIQCLPg7UfxhcH
bCh8hGemrA4oJP/G3EEUiWr34zGh2spwq+xP+ksy0tjrTWj8ROFFJeqbNqB/9XMKd4aASYHImc8q
X6tkIW7RRRTCUzRcmmiQDhA2t07ePv/gpfweidwWPkaPAp4DsmafjMH2nRrfkLlqhJeSUfqPjPw1
onaiNcS3pB3U+Oi9MvnLYJkKqHnZ9Hha6BCyTqThZm5jLAo3HT9pUsPI/a9cOSq+gMFCdr2drjIx
4VQgkoxIeuCjeJj5CTqdNgNy0yYXDgEw4ayHx6mkNobuj6S+4ee2LNeA0DaauwjqQwgQRurqQ5t+
U41FVL/hJSOlQmfsJcui3Rq8U3TB9XNNXaI76JQxdcmY+HrvTxivprEnR8q/INgsD6inGAxNbkWn
giYIlo/Ic+NZO1Of+z+6okjCgPA80SEvdD/CIwKsqU++A0c8BfbgMxmJFwVBSaUTUWO8lOmlXGq4
mhPM5HJ8RsRY+Vs0Shw/rf/VFX+K/CJhiwfXW7TngRwrgLzkp8WGyU2iP9BWJhCWOI3KfaXsTBYk
/Tlzd7daozIBKAlNqrkLE1Jtvb3HANHWdPkdGAJVdW9wABI+CZg7DBQRfpl22uIc/8wKBLUYV5FQ
/xl/QLmUlmqb5srZhKzY6j4GIsOQK7BA8UMIF4d/QsU6um/FY3IE9B7wrSMeou3FBnJG9T4sAmVH
n7f6zn5T5DeW7YcOnq+QrhuCiRRn1utiweW/w1mTIJDLVpPkglML+g0pXogCILVDBqexPJTjzow/
+vHGLTEXF1NMOazDZgerDnLWyfzPJWrS5CgaB4GvzfwJfVTXhNz10rEZNvwuqJnlCfk9eppTSrKx
cBtXQ3GeUKhb5Q8Cd4vxJP7QawJ44TWJdcl/6om37igbnJF5QWjzMVevcv4vDIHt2YMpuZW3ceUG
lW3xJatc9slfRItQdgxS+OVnOB7H8O20vdPkK016d5pTDcgx9H8p7iWSDZrAbolQgMESdnAtGLnB
YiaJ0IEfUFi8CKRGzgFKc+IzXrvGOLBxeSYp2PGanasQvjowmAqIgcPRjgHrLRgLpJeL0C0B7Ju1
j2SEG6184b6Xp8s4HGiXICd9+Exl1+KLYfZL1QtEKW1t9L7kuHqzi1z/CK1DCwOwm22+MHAAV+f/
6nInr2FzJxPFDJsqJVKQXJDxHJvUv1V3IpkJHz1+9vK2pto5Ux4K4hq5/YrJa1prc+bfULGMLHp/
8YiY8aLvEDXLHIHP4DpRcFV9GGcupD5YJATKLfN+LQrgmFCci2vJHMFuhkIf9ExfArviU3ni22B7
auihAdMlRhdiZoEteikndkRxa3UR8fbjpy5etKV1ygudPwRUjXemt1WPNmOHXSntHV619uxTnge3
3047paaBLcaeWx2Y6OrapX5ucYnfP5xbaAalc1+x7f5x+2eOBi6xEAJyoVBl7Q1seNs4+5pZXB0i
hCj9NWKaKdyO6qkcQfVJH12j60U4RBwILDNHP+siiwHBCvGv8uh5y4gCyIGLcFq4XbLCvbYzjYMk
uUmxb9stnxk+Uqu7BP8QOGnb5Jr3tl866QmRk1o44rCfulsG2AQDk56TkGrprRGuAuV3soGlSSA1
PLT6q5ayDUYCjBw5v6dL9Q41ManshMrWJ1zqr5/JlGRlxNshcwRth0BFm8DGiRaQm2sXXVvhLKI+
EiE1uvRfMj0tm7ZnbMaC06JXkfc8BwK/sXeYhK8EwVgfHkwDsQcxyvhmXhF0j+S0pFbJ20Fbi8o9
Zvz6GHxHIaGIsnFv+pehb0ZTQQBIQ6jTSolt7VsVXU/Zzi21aCp0KsLmuCdqekpo9H3sALtNAKnT
kzSTVD8SC1WJ3qLyaXuojqH8OdU3xbvH2BpRCBl7Bq++JTePxDlHDx0zOOYwD8yUXIZ0iE7oe9zE
mvVZNV0CfN3E8rnQk0PhxAIisHUPf8s43hEPNT+O47dg4YNc9ArmieVAanWPXmU57Ch6+p1JUfnX
zA9C96/+LlEpWrfacLutQea39CffzWCXZtztgpISHeuGKhTVE3mjuPn2D8JvuhnrTbuvq8PUvSNk
n5/CuA6tt6pdVW+btB/VH+1IYD/WhplL5sikTX2RfIVndLvKJd/zo0X1YEpscTiSHnLpGZb1VbNw
+NTBlF213Jj9LmmvEKF7OLQhf6iwQsRqNHuJrQelkLYw0h0+FwZu5jpM7kuu8UctXSXFaS4+ZRQV
X5n5LRXnSnIAB3XR1slc4yeBUKI2qcKDR/jTnOLC48UFfiPaGD2YPsBXKS/RQFXvteu6vgz+pRLE
WfKEZaWlOcrYDYDFIfEFw7SkSCSP943+2RVndL20eqHjxEhnFliKoLstZ2h4vA1QFBZ0Ep8bWkMX
9Z5mNCIdgqVG+1CPaAh/W0SlCZkzJGAwpn5E+Z/ubTNSWuz+s1Mu+kkE6+9WcbtspI1uM5lp0la1
nGw6cWMH/qdJIomBYn/bWgfP/2Lcz+9D99EXh565LP1jDxwFDsyzSHWr9FHsAnhnwfbRLrTFXfwW
xqUVu7W817Yekvb0X229y3Y21SKxJhJhWIS1y6AfNV85cTL1NVT35PY24ia6zq1ANNOLzyy7abot
INIVT21MfN3L9I/8T9bXnnD7JX8IYbhCd3nWgQifgrv53Ib7Fh4W6zE+iNo7IXVKpk3oO0bmNF8m
nbBEKjLvIgavbhGECY9yehRitsEZ5eJr9PibEdSkE8d7yFSbFW6dIIH/UMg1NI+jTVoVXU0LZa2I
DnNqozg1uzxrcc3EeM0DO/HXyaFa9qcpd4j2h2aheXKJoK5mMIFazKKnhTNYIBplZbaHmrRSPo1Z
8oY/DcH8LGVFGiM7bXGRCJpx0fcjj0DSkbkJDYvoU2xGWbSpCdR87qQU4Q2gWBzw83dv1EeSyjtt
sR1XwA3yM2RC/0GbgfW1Qu/FGmpG7BNuvkmGr4jHL5j+aVQADs9BuXhEubcx5UhXjYEA3GvTNfvx
e45+iDdIRzP4HoQ+rXgqL+ar1Eac1LsCgndA60bKA6LGo1C/22bboT+t1nJxH9Wr0BM6RcxeeTD1
dAVbb+C4Rzvm+19qx6M4+gTItY4MmCgNEzrU5Z43Orybo53Xm1r5I3lJYGkvkazi+SKYqhXPCfRe
SapKiiApJOWvT1jdzbefE9h+b1snQk0/iESynsv5kIaInssVQYdEIsqu9AVymxUIV/wvpXh0j5Rn
BFyvuo/atYz3PfqwwsO2eEcuplBZwbTDm2O9k/KYN5+1vNLZGcqWarrhg+fVNMDPGb7t6THoGGKo
BNtaxW/N1KD8JehOemSQPmtZwxhg5buCq0b6iimO+0QyZ5jL6Kj8gY6iZQUW4B9siWwW4ncwi35n
fYw37Lxv4eJZ8JJoJIRZ7TMrf8m+YJ4HX5hL3WarL68dJFT2UBEB8ccD7LMWw4MU9vRsxJuZTKxB
QFbof8FIAb6exdV8okzmFg9f7JecBlv/jKSEF42lj5/YXduN9YuDBNkF7xB/k/I+PPxzTfYVPu+M
EmiI2emfl3wAdKAraBH3yGPqhgb+y2UjIM9woSKU8k9GbKyUFJFdU/KJQ+89lTw0KFZQkCksm1tQ
X5PpSlEu6bmgV3314org+dND/soxs22+Jz07e+i4xtCVUJW5bg0EVWemUIaTgtWYT5HaXH49yjmd
SNlKf4ikw86yUTHjk9wqxDCm1kcxzStZT/1cb80q3wFDNCaBGI37Pm4di85o8h2n8js6ornGNZDy
+8zSFOMtOENxbPddz13DlspPVGbF7WMknhRIxK820YMvUDg01tHIfj2wJqoEIvmCAqgMrjqJJk+p
4na1MREbb84WNDIoqnkoWE76Vljxrggg6MNajj6+ZYCQtrp41UZB90msGLogw0Hn2+l06/5OxH8c
mCytxZNfjvEUyi/aNwFlJYcJric66nQdy4904zNBnvZ7eAzfeQpVQp0E9C2K62X4szCmAwjkJ2cv
z1OzNvm4gOvc+XEkCYSzxDxVTOil6RbKRRYOyTEkwpnXjemB6kOZv2SMTU5edV+M1TNLXpD2xUOY
31GQy3jKHfIPvni7+QMWX5yI4GKGW6Kl/o5wTvKf0h+AHu8FISZMJ6l5S0vkOc1j/qUz2hHV4iJ8
LLiLylVrx3cEy1aNSPRzEBgI7IFaM5VwUm8bbhrJybg3Me3L5PTAQa+TL5+vT22ZCw4IphEaqCKo
c+Lyj/ldarhY+JQ5I5MnoXLKi+uIB3+9RiYtq9dGPGhoIZAXqRbpOecBidFCLu++5az9Ox05Jtzr
P0k5FGvmYErQVkI4ILHnuZ3hlUJwQwHdN7ZJ4RKOz4oDg/PmL7iOo41Si505NtHVLDhtLQOgT3kw
CsPkdQ6TAo1xVMHMgXAEs52pYmFJ+TeBz+k1qSg0G/At+sVLIUij4A/ZJTcIq3Hcoe0PmKDZqVHN
Kts43kvCkdnxyMr5k94tHtugNzifUExJ/NEKBiAOI81Rgw8mq9Z38AFE6n1OrSj+zPpCE3bnDP64
KfJdxEE9rDNEBTOewWnh9c+RhKK+uMfDbpZx82I3hH6RmOgdAuHco2TOiafOXyrzS6j9eLeM1sYN
liMehTI/ifwH1GR3DwbBwsFLhb8Vr2I3uPjU+ZYYub2rjGGUy6haJ79oIvCfcGN2/WUSkrXrwzVk
lKrwcW1JskBQXwwkou/zt0IEuwxOcfDWQgfIdBtHbk1wYZaeSF3lwgreFfcm2m6ToQ0eQj+QAYG/
m1ud/4DaIDN08U4ZqJCWLeffWxI/+x22ZMvfYm7JhA3ZlppwnWtxb5bKmL0iqCdNLy5/EZ9ohZq3
ZUULzqh+YnsxQHdX/EkD42yMs/skH/9Ey25JsmxPQF6MMMUOZ0ji9Asaq6XzHGawgFzErBpB93Tj
JTPxgGPWSU65uNoR/JIhVS/nnGReW/FHABaDRzVd2aKd0dw1iPIEgcyAP1yeAhuQPRgrGkJmhxAe
MnEtNr8h1ylGLGxERBUJdmk60iUDYl8VKNT386N1LV8c76npqLRGI23RVwGl1LaK02BWixOaQaKN
CjxLP9u4VqwnTqg6QPc2v/O5gF6FVrCJP6S3TfX3JG0Lfgab2ySttA3AAPwM22+3tqxui7gWG0eK
sKkhQpLbLbymvKZTfg7NTSNfJGnLnOd5G6prolVVgk3QPPQkd5OCmYQSdN57pEYLVRfweTGHLUrt
ulZY+MShdeXhppXfKI/0xlEcsAonJARtvOWE9kQRsh7th83D+mvx9XF7kdBD9mN4lvFEiObbJOkG
bmQ2lJ3mA1I8T0wYSveljgaKhw3jW4IOfsrJeT2UwnY2TqfGNdQpspkH1REmFpvFKB7F2hVy3Adb
bpBOnn8xfRYg55617BtnP3AFddkOs7AGJCDe28YBgzSLO4p7VfktMme6lP0uY9bCvuehSOSawYSZ
uHqFok9b18Ci40r7U4rzPNuD45orCYktUCR3tSnifvhXOQFG8CjdCf5GJnDUlvJb3JBOGi2P67Hd
1ii/OedJs6tXxWMg02Cy+lVAeyo9a/h0ODtDZJ74dmp7QLlaf5rATOyWQXOc9Hv5qd7oVUcJDDjT
37nMixaRx1zpe8KloxXreFdsQgp+VuxzAdwihoMFPyxcK+63s1HtTUAi5ho9ACk79DYzrw5rSPo9
iXdOyvcjIKGrho/A5NU6A+oyOqRYQI9ADdju0GKxHNlyt0vkV73qq0/O6+Cx1v6x4KPcZq0C2FwU
WMGIE8DWpP3MniZAVLd4SB8mZW77HsORjZJnOta3foezTQ1s6w4E1G6nH0H7plwrBHgW3JV0pjQC
oYtmnWIMBRzOu4H1jd4Dxj6WKKIRbXmTYT7eIwVOL2TLYer1njp9xZSVzGHyLyRHB9WJuNEOTecC
0dBe4pMhSegUe/6KMTtnWfnElGIRnURQhv7WdxygYu+oLnxRc0FuLjraRXBm+pwF3niF9O5+f2VH
EA2UFE2IJnnRcMv1q2KOIDHqlwTE1i6tu0/8XY7VHICABEWbJL3MHnfYEltqXnWHGsYAIBepzK/w
U3xjChBxF1DncNhQ3LPo9kn2EoVzQCTGmtySDwHh907e4ShVMR2fOEgawN+5VQohzBLfRT6s5gaV
VQq/qC0Hcdf1s1Ub9l/49bqHFjm5fhBFriuSo24KeX4a3UP5XhHcFgAJs16Pf22khrC++cBAJjR0
ySgow7O1lvQrD48G0k7KRrujBnCA+Z3wzskchRnO+KCKtp7/9qddjgjJfxElZRk7Acymt94SHTf4
5HS7vo97HisSUsY9u7rAa1YAVmFUAspEvKJwnzJGJuhyHkaKgl27y3h0Go7DkS6Q3nJ1f6c1e0F0
9B8gFXphTxVo61aTDwlF1ZMtOAiekQwHwbLCKbkfiBEEkSVLj3OpXo2r2kcos2RbMC2AbNgfNj2+
QFa5/Bd1eANeyzx+TN6/BD12ZyRzDVqDZbhhjZXVH0poAvDbbLNhJUj33neQogIjtnyFeV3U1y0h
YFrDV4C/1eY4mBSn5ZyHhh2Igco5RBsqwclJkjbTozr67GI650IrszwXvxGF5cEQbaoYAlI6VA8v
/CewfJ/T8BozDfvDLamvuJBAJbCuahd/PAr5mVaeGObaxrHBXwvXyHXKe6cbv5A0/D8P0lbH9jgf
XaSojIdQeE8CycizIpw+1Bb5XRXcxaSHnbeD5qGoFzLfEqYP1W5hnwy8PAk9gk1/DXCYT1jmMeAQ
lVSBpihkKpnWCZtSDtvF5FTEHCX4lflRYlUYsXlHaotJq7R7+ccbzjFU1yJ5alfcvfwC0e1U/5Kd
aNknVA9bcdkhQ17Q5MOeHKH0B7iCvcb6r/4TEYEU4oLAl6g54sqrZpp319DqBEE6p7M9Pe+HQ1MC
Cgg4Y1mca45RTncO/RJbDgLykmThWv1Op3MefgTvaPZx7Lgfi4koLoLoV2MGPfEhcO3lMOraElmr
caTYS1AJ4F40rMgdtxbUm6vp5ESzTMPueQ1sJBxSNn6r0a5BZEi6IJIFien3JJqoPK1rQAAJTqa6
v6fozvk6Db7pypYV1Bxz5wFYsL4R+Zj54BX/MxS+qg5viOFqcEZxvWVOLRs3YZtWuZJZItlX5f6I
aCAks/suxUerJ6tzA5Iv9Qd/ZOLKNsOceELWtO/jiuC3DP5m6bDFUapjXdRPo3EIkp/OfwYZ32X5
VRsHj7eiuDZ6j2lozy+pkZIZ7zCL5/EHKg0v+8zFb+R5krnO2WcYoqn4Fgg0kN8Sia50eIwPs34q
aEDJ8lXNy0DK+CTvctQEpDxBcCHkSQZQPHjpoFMXvep6jHol2QAem3hGEJPA5uxHtlo6bQcAlHx6
5l0hb1ZpThCvIxM8P1dDajDiigCnV75EagOYJ0KIZvpodOkdDa+ZQkDc40vfyXgP4Oin8mvyNyIV
ZnDw5KmQImKhyQmml4nHVK3vw/AqqM9ocULfBMlW+XV74Fo+Kxl3cA7t4BduQeSYNJLGRNiY+qHw
NxgBdBU03QNS8FH7CkhZJE4UORH/pvuYc+RPDSVxL+7FYiMi20JsxRGQaXfme3ZBQAJBgTdgUJe+
zWbTND+JteupUzZ/Q5n5ceB6PUMCzOmh/4ICFY493gLp1Hu8sMYaZMfLqZ24DL/oJ63RSYx5FdyG
I1IH8zyGa6AHcQ+UAngB8JlMB9T1TLUP/xsCU3DwFgLCk7N+DwOHCSior9kfLBDMg7oXbQ4Pvd6S
rAamRTyrLdBPlpFqa7YN4z5FoAm8ee5tVICsMQWP/TTnvtNf40vtBTdQHALY0AFF4qYH9mHLJTt6
uGQEPJcfEwEB/tPjzhlhKBO6AnxiYVlY6rpEeM/F8dvDR4fiI4GruePiItvNu3lcpHv1cyreCghc
/srWeCgUjPD6gRXTDTAjcBajQTOJe6NnGxXX0pPj2TfezIhfe0Y6KpUrD5oN14MkO5p3i32Ggo1I
CDM6ERe3N6jPPS4WmYXgo9sG6bzJG6tIOhCQYJb3GLXK8CV+AqxXiAsNDKp4t1x6rrVsBe4k+h+9
9rBMfxuokTN85eTJq9DH5oqHeDU9Op3pkcAlpj7SXHpufcvhGvaQW3fppiQ2+S8/t/cml2zcA8jl
CKn7G/J3QeTpOvaJdKUZnUFumb/0+MvQCaUPdrtkPR/ySNTbUN2pyBpkDiKRt30jrBDQiz+Jt48w
AivVWVWIOpPNVUwoX30Pu4FyApogwEITJFwV4rCxJDXoDv644DMEFEmBE1GP5NGHb5KbsJomSIkZ
+a37T/5v438G/RdOaq9yDfVTIv6w54RogrVjnmR+vA0+Sgu/yiYISMtmq0T2OrwxwnW523U/GRpy
/BlZcqk5Pz57OPaF9EnCwFlDmbaybQpzTm0EGr1SWGikOZoCNaEyHUIkXMqjVEhTWnnUUUfvtt1k
le0r+8Y7et8GRuL2k0+XPBhgWMWJwzUC2b5ZaojIfAu7j4d3ZriKCSrXjaah06X6lesuO/rke/RE
bNWXXDnzASQ2Vp6zxKw+fVTpMT1PxVHuP6fsBmLmIb/hhYyUO7TwEuc1QJrIyjLgZrPKc91+hqnt
J/+UHAU94wepgPwXwJ+D7FjWpyDcxI5MB7IWUOOcQ15aCfcoEGakY5khFI8Qc2AuPFfG+I9YG2D1
OTNgUKGo3CJ+piiXOV7QsOEvG089GTD5TwPJVhFsVNJDcIhrwrvexPXLn4YDVJR2RN9hp/aPXXBI
g3Uv/3kQPMyobCfq4oblxeuPYrPG3d7vCW6Alaw+KEuzkCuSe4/eAjiGd47KIKJ7xQccqqc9GrJm
/3rxNuFaxeX5FIm9Q/Pkegi7/TnxVeg5Wqrn3H1+e8T26EbabRoLEEVOyJ2CGphzRkYHpxGyRd9c
TYruHE85pgc85iZeDTwttHXrlzDd8m6TP5OKYBdfoUxMtAsuCRVxjiwIh3sJRC2ccrZEYpPYG61P
8shxNiVLJKmQwzSkVRvh1sh71Tx6xALyYpy8B3E2C4kF0JMuJto5FCMgfSwzTPK8xxOp7VuobVG+
V/krklG4ExW3ECu+ZcjGbEscdfsrjT/5P38O+pgbUmJzJ6mPqbog1yp5DUgTogqFtLdGOJn4BHKD
/BT5nAXHBK9TwjhtlvFK66ldQeU+w+Xk8vcWChwDzSHLdPsY8bRjSu+IzGUzyOrNhCOJWdFCAs26
pGDqqHnugXwYjWMivGgdu1rmb+nhusBRdAJ/jrEfQH+ccHZhLjTkk3VsaAInNBVkn0qWclsSQ/RP
6XYBHitwo2plWI6lIn09h5TDlKThfEqwetVcNCs6WHV4FE0bharg/VAjOIYns+GvNwzrZNsisXrW
7QY3lnmWiECPP1hWSS5v+PdRWJCUdCX/BX8/HnI7QE+P9xIESvpIrMCWa84n361m0U53iH4F7Ly4
y+mF60gKhOs1qbSgSIjp/viz0q9Y5Hy60AlOxVXSHcoapckAbUUAobl/zPd3s6tRXVI1i5I6lHza
dk6x3XMn+aRvFa5AeBZpsJz21eLxzF8esr342DmAmr3/JpQB7TUPgr7z7xEZEQyph2fXfeUb3icf
gZB+MBjWCoSe0dGLXjefmGmKWqChreS7PLEuBPqr8k8EKjMJjr8DcmTHI8etV1YR5afERhGvMsOw
zBS99sF1NPB1mOJxxpNJeQDY26XmNlA+Eb1O/dp7d9PLS2gdsC2mFSX016ruUHdQ42xeVOaOZajR
7ihi/0QUOzwn1oLkgkj85wHlA+1m5S+yyuYChPI0gk0VSUt/OBIaKeQ3gZaE6fHFYbAHhRppBIKM
q23rgoVUKpfEZgUutYDbSF+peP9/Yna4+CWGq7Z0mWv/5xXmn1BbrmTujK+y23k7AwoUL02yTWu3
Ikdm9V1uwnrNAI47pc9tnPr8S8g3qSyDL5D+nhZSmqXYKsUnF/h45zcg5sVC/qPzIfJhoKesfkcZ
zRjsBEhkdAkmEjipkj8q1hK2mYinWnjltLt9KIMj4vHO3Bm9FICNcYKtM5C4p5he8COMzxHBX/30
SjgrsurmjPk3dKP8lPmWo5+yJWfD5egCf/TlYS3OSb+70ntniauM6wKaoV+Rzk4HjkG6UPaP0aPd
FqTuMlgXNDOW2PrLm893XrCmd9l3Zu1bAMHSaOA93+pEoBv+Z3voDiQPj7t++vakdz78VMz6grxU
M8PprbtJo4JKNr0qvyMBoInfbOXVOPlzPrBmSbnQ/4yf0W9zKkU8/KoFfChhcI7X7Mpio4Dse+Y2
RaVUKNY6FNGf7eSAoJwMLKH2WQW4PC3lXW2LXt/7irBvLgXp5xUhGBNi6o1EPqKpP3qCpWMQqhhJ
lia5DSBubc48igVloi4yIqAsHuN5WrRmv4eGLpXkPOPH6/o5dq31GCgXaXQV9E9YuX4/y3Tosl9l
wMDApS4cieYi507Ia+vabz7nxcQk2Joumbv+j0aAfimdi/KhFweSaDAmsQWxNq/q1BbtXHuPlauJ
B/qUC6YwDiWc+hsEbL4zrBnZYVRRFtY2kBWxKUJ2g41F2Zsb/yw6wDgmepli5yO+Lj4fnuxTea5k
ANQdegkcJOlTWn7JvA2ScJO6f9Gu/AFORg800X1BgJ9X0uBw6CquSIp3MJXFZIZHCeVf5R8vA9Vs
zQOurOXNJNN6tv6O9a5mSRkH/PQIz1Diwz96xWc3fFEoK1Du4Abkxy6SdDt68+s1PEzSJq6E9STB
ITOQaWoYzn50/ddTHyb16awfMwBR+MAy4Dge80bOq+zNc5zPLx7B0PTlq6FlM4RcZPulTwdZKZhC
h1ZGNU7sDjUi5aH8jb1NtNuWhqO0/8SKeuYZ42Yc4Goqxo3FQ5O3N1g5Q73wH03chB5Jv7S/81Xo
f2FVs1ghvmRNifkFawjnBNGnDw981gEPJ+1F8hDsuGZ5dssPdNySnfYqUTjqdpAjOaPABiE57YUx
SX/5vUU7Z3ofmqkt/Z+4I+gpRm8EPUJk9V8lkqq3FSYikuecEoDTSsUrr/8x45KZGvI5Jxk5NoSx
Y9ETEAbyETZf88NbR4lTXKeac3hTXMH+68c4UGzJ0s55FgbnFIykU3ADA6psUfgTkp2Xq0Y6bZFv
0cFJXLzx15JqQgJZy5cuEug0P28oD4hj5pUwCSvKjtl1Of9C4XLr7QTtliSrEhpCGDjCeWzOinwI
qaLSXOb/lPPV+i3MM4+kTFBBKlQoaRwjcJMty5am3dkHeu5ELj3uIHWHKuTWm9tG3enis8foSUuT
z0CdPS1l26SPoJAoZxIWYDo4O6Hcy+jaYBZENd+4gALasAk1yvWOUbf3+Mugk05PgvkJkNdEv337
lOWrFDcAL2eJx9tEY4lHTF+VyG/3k8dL2rjEgiHPLBC7JVLH3/MQMbQywZjKPspW8Xeu0wvKY+2y
fGNwskD80WevYkJzPYB05H3Ail5Cl0l4FZmngV6x9aGNfFfePMru8s6JffhZbc8zJnaLmtFJbh2T
h2gmCH30Yh10Mti8sjcDoAXV3xqEPWlXjcc86304JGIzo8yOvKN/NoCjS4kB4AvSVx52NEbgAFaV
v7G8lz17kAE/IRXrsOiWOgUerY6LHzUQd/P4lEQSgrycENQQGcrflogBPY6WIAqAOhDX+bATEcag
bIu174FqlxINNVuGZN06MDmrZQBqKZAIwFNlVIX/avmho4Eveg73LVTNzP4axXcIB6qlv2q97fhw
J+9pciOCZo2YOCXymUblJyOXiAg09doRDOYRGU1ACOhyZOS7pnrLKTwnT2jwPRn3SKI77tGg2y9M
4FzbBKiyayqcclsuCCECyZNh7zFDO2GEipoy7/KWeLsKrx3QIxVmNNlMGwNE8iV/+L9Nh+yi3hUa
zYQ9X7mKcAezG4I0Wf4XQjLw9gsiAPx6CvY5lzhNGJJnh+ZTDunjuWCTK0vkxbho4Y4whq3C9EvL
vpWDYtidG9jhZRp/rfEnoHqXgoYvfzN+85Ui1PJ/w+6En0i4YgHwP4TURYYm8uG02L4pTOZg4dNA
w7/vMJUG/ao2huPEByAZN7U6td7PZqBeBnW4KxWYTNbjD2KZpoC7qLXVmF9CQsla5ub+oZDSBArv
+1DkRD3p8i2N331KvBc+4XVCnNSwb/BZLQx4GAJ7OjojsBhUN4MO5J0pXBWuXtyg+Vec05lF9SGv
hgwejHKnWaT+XcoOKHUV80KFHf2/1EGOJFTSFkla3FaVbToJGYx5gLQK3d5RZY3iXZdhl2Ax+bMh
tvwX/84lvU+hO4oDSC+v1Sfc6ehoqjtENs5ta+CaHx/iuKUslL0KljEkYwgYx6d4hQCrtRiwkZbb
mhgwjAsdBOgD2Mwo1l4O2b/gbM+UrwLfkM6nUCOfsvyX1T8IfBLW3krVyFFDaDn7m9URQsd8hqAk
gOtWeA+mq6VvAxY/7zWi5yI4YLB1wq5GcOO50I1oMfoedLJqdfLR+ltsXRP1H5QM8OnAwcKQCzNS
focbkvS84mKCwAZoF+fAtpWkb3WSc+Bkj+AuMD6pdh01Pi7nCVUm9jc1v/fST2isQf9xsnsSpwvH
Tb5KUfIk/p7qznEBsD/YKRp7oj7QlIkfo4QvZ2V0gLTbcoMKTto6KID/xcJWEd1zThPO30RcDwIS
gJutUJ7PyMGUJSoM61YOt4x6FQO7E6+1xLbGywJ/gSgDLc9KxB2BrGkfByShTf5ljGtHLBgag7Pl
M3kvQ67sPAUFx25Tcw0a97zGDdT9ePuec3wZHiZvWOqkbqWzy5gBjRtfRsND30FN2dWc//audLY9
Ri/8AlHXLif6buyAL/ujXJn+2ssiXEi5HWR/HdluPUIfQ2NIqCiKnjZpgUyF3CNm/XXBVKajE5Ey
5BR/Sv6IHiGhKYFOC8NyTuPhM85QESPJYh+tqIlBbtMk64Qza2Rvk+68j/7erNYTDv787gnKIhZo
Aq8wjDD/Diwj0n8cnceSo9gWRb+ICLyZShgJeZtKTYisNHgQRriv70XHG3RHRb+qLAnuPWbvtUWO
3YDQMhxeg+HyWWQ4cKsBjn1xFDh1i5iREOVQHUNvq1lixdM6RPusg9/RaJDwVQ0dREFGH0mVEpTG
CAQFtfIRV49B/JydNIjRlKNSQgt7alkB4YTqbUDaNi1gZJHQwiQlMa/16tXu8YRZ6c58N/A/D7mR
+aPy0VIdtcEmvMXJ8d0vz0KMzK4/dfKN+VV8Y/mPviZOvjWQ1VH315jQxLATBjZzjYqxPYGVasxQ
HmX7xPxH21nEDQIMSomJ5JeZuuDRMKUtLXIlX9o54D0+gooZPlKPtjpmLewlOol5nqS83IgtSctq
pdlkyhd/cPbBS8OUMn+osxGSela/8dOV5p13LQjoqBvW8NTw47HXuHlp6qJ+YZR+8Lop5QOqgFV/
jAxzyq8MgypgCsUdU7theD9ou1ZeRYKdEqaySH9JlOz0axLtQJNuRhbtyBOGE9ruj+aYRYCgiBAg
8NqefpuD9tVTa9yzO/ZmLJr2+Ii0DfFhJccvryLaznTRoU/ZWdMu337STi+SM1sbJtlQ6FwHyXvD
l0lZunwbJ5MDnFiFgUT125ulvCUBnnPfUeLEcuGrmFLQJc/Oxg8ZBXow/Vgmg76O08Fw3/3Dsih5
64jMAGVJzYxEUMqdEssbE2iBOMct6onhrrw2RDmoB55B4s1an94SfUl2ZiHeTeukPY/pEzHQK3Aw
Z5PiveeQw5X2kJWlYNiUFHSMl/5Ccz5eIEwSckp5q+303k9qT9m19/LNJTBnWPA6jk5CIMH8fjmo
KSqySpfSiZODOw4lBlwjblxYZIRQAtLatpwI/LA75Ls6TZGGsegRILx1+n9k1RCRZEHhYbw9oeDm
BHAQSShPkQ8JyVvsVvbAxhBFVyT7mK3MQ7RiU7Oc51srWf0LZzl4xd8NqJb0gb5aAr9HLrsNTS0G
DL/O36d29hKxfeS0/gwsd0LYeF3Cz7yjQDQn9prwIBw1WDFnQrbwqnzxE0XL4BCvy/E1LYPKTr5o
7ZJ5LTv4luqGAktzGqM9EQaMmwHJGCt2+XhvDMlvGr8kPShbsSIpLzq2cLqEneQofjUf8HuuwIgK
c9bAx3x9Wz58jWIMoQOhSaPrIKxnqizgUnD5T6BbOmykUYLUg0NMSpRtrMSR7mO9Y3lDFAiPkbCc
bkhZK/Ei5B6vZD8zfKfmgAcCVLe6ifptRONMFqa4KA8ceP4r8Wt2kxyfZvhGUiExE2XHymhoVQtY
DGyWrvS5h3GF2gB1gq6thWEdBKcs9qP6zOqCqAKZLUjMzMl77SUY6QNxuamBZDBbHZOSLmKpsKJA
1CGVQH5caM91fn8pu0Rav8htzB2s/VDIDhitcHMRRKU+xObBejnWwIJBd+T8Re3a/xCIpeJEWFXF
CvxJ4b12eCGjZ8a5BOYb74vspuJMJm0Scq4WzcVKfoKPkGlcDD84YRQkgdEvqJNqAxwyLK0wIAd6
njdL+4qRxqcmPidpFx4n6lK0C+cjcldxWyNZ4nVZazQLAUU7KFaGjSl5ldjE4PkgLyWDCFJifc32
n1y2zFhQLEbpSgqOzQMqocyDax2MeDw3GkE034phW6fy0X+yF5GJpKUWhEH0jUymZEDXeNFfk39K
eU3aB9GsiwqL1RdGAowG/7eUKt9RFZ9ZiEGGRYOe/ElPTT7MPtt+mQibknXwHqyLizQw/Zx2LSYU
TmdC/+ji2arPfEM7ZAmQeuk3kykdyh5Fp3rJ6QIv1NQ07MrEBgPBuSs5TQrN2iu7JWO3q7WDE0lW
gIKQmyWs2+irgAgtnvjgKDPTeBtrJj4RPGdx03xSJLXFDziEU+e0e/NflV2X6gr+Bt0PTOJllQHP
RIajNw+Sn+VtcWL6WZ+an3lY0ROsjZfpyHtnnSRCes7BY5BPCIIhIjOupA3ljah3JKdfyENifdNB
emJ4hBAabLVxlZ/3uNlysTIHa5F34IKh4k/388AMb76xG2tPNuHhMuzNKGXlHWQrsnUGeRPAjpAq
zc1Y2b7Git8zXOD2roa/nnD2fMZouhgJCT7zOjRfKq8/vbXGpFb3Bu4GXNip8x744nqn585hthu8
/LjyOxCLGQtfVmAEZL/OqYaZdw1g+K0fzBFJAr0Ti1uzsNg7E59AJNlvxNKJgQHX4vuD11QvuCY9
BZFOGZzeZrks8n2YH2rtJMI00G4lOXq7/hAeE9nnU2XTh4WrYgRm/GGujAeuMKinLg+qcdLYSaEh
lb1pjoK7zsI6t2dUnwDRu6sNZClMvxRW8NRZ1s67vZzOWN+PCHyRdufPkgFBprs6m6Eq/jLkE7DY
bD8GX8ha4lnJaq2R5mB2YZKP2Ub9VYyHJvuiuVarE88xf1cEGePBIh91kf2TEQvWH/MsxnRaPGI/
Bak6jnwQv/Xv+m79RfWSqTMgEX4AjbRgba2hAmLeQY5DAh96XANPSmI//u7X3DWIdSx23a/mi4EX
fjor9l9++FPfu78BWQxfD/aB7x6h+RclI8148+Q3ehPmGdrJhnr4yJqL2e5ZJiOcpbDiYMdTMe+2
K+bvXY4DntwgKIF+M+H7IKUEE2narmYB7YFqgFU2an1yVYIN+6jXvdEcpq7E9uBy/9egZ0SKbWw4
KQ12moFyT3QgcfWuK//ae/GF8K0uf2s6cW2EBV1iY8L64yJdh8veeywfyl8MZhUwn0W7wf+FPoJ5
IT9v485yqYdxknwq5PwHERxIJ1KT6Ozp0+X4aZyAvxCz/F718HJCl9CuBk4wkyLOvCLFdWStiVlM
BmM5V8+YaSwveKQYKXnSmUENgoMjmB009XI3LhF2IUtYN7iQPNP60gFSMNIgWQuLWfmFYoVltGE5
E3VHSfu7UOZSgXgaBVHGj/pJDRkgqK7897D4Vf7x9xmPxR+2A8p/UMZvlHDb7pcor+YSP/R2nh52
7MlYh/29Xj8mbziOyJv4IgfEk3+0p/wdW7cSjsQs0Yns9MZzBVtuLhgXw+kjW7zOXLdUXNwZE57/
S/UpTGCYVhr5kIQm9JBZ58cj3SI71S/RPSHIg8RBB8Ny41TGLd2y7HT0TfHM+MTWMEUNQhs8Ml8w
/NA6sICFbhn1h6FyLXAX4xfhDRqZhpkCcg+7LRpFaubXss6/09rHmYwjEfT9ynx3y9ZiTnkjPovA
Xj74yDb8HgtPtaxLj0hB9GzxT3wtBKf7U5sHAtL+ARJXOwWH7Iwqc60c+VY3JDcd0WYxZpJSLLUO
LoM4+OI64Ztp/Rg7DeSa/wnFJAmXN7MnZdLPf6EMdxue6rN8QBakMsOdVkzlNcaYA3P5GcivoIb7
QonwvuKLw71KjKTUU/HXDJ4e3Ng4DqDEp6Bd9X/RtCatoeWbztev1fgDwsc4VVvU6ChC1uLavL5A
qf20vnmJvjh+pv7WfjVXBs3TnYU/+yOOlw02iF6ymXbQHM6sXoIbaPUx/9Zega/+zaRsGfxUcA3p
3p8MsYw/gCQ4u0Am74Zb4Rg+v6igxxwv0l9+xYg3c+k95GusrLnrhef7wZQto1rXaUEg6MV2qR7T
hAUi2VCYSu1u1X4Q3u4XwUn7p/xLKEXR6FqsapkHHYPC9JRzaTjf2eLT8jqHN48j1e9y29gVLIU2
GVkFVNcxyszzcJKPfeLp2288iByP8O6X+qe6jteMhfG8ONKq07hIIEW2mNtYQkiO/iMsC5L0lnRF
p5R4DlAHWEfsPDiDv2Tti9K7Z5LvfmAtEMkOd3jm7dev4Cl7mhbDUQ/klfscifKGDNBfHPA+k1A+
ZSdHf6JuuFQnm8SJ3HaIL2BzxCZvcBq7/rB2AEmpF4FK4k/a8B6+Dzwz2+Zbc8puVSz425Fgv0Z6
CJlBKjcOFxIaWJ+W6MEiGj2VxovD9MV79TuIM0QS2NTa2zF3+wNyOMgo3qzr4geq8dveGeXtxg+j
R9U//nudKHr3sCvYJ2fGURmo0BfT3fjDDETD8ELeQCn9qwNhfVaovl/oo/asMZtxw1T5fUXghgH/
O5N3GgMrHu2v4jwZgGRvZbiBXsVcO8nWteig2BnIjBwaRJ0PaThNMgYgMtuC04tWLBl3egTVPnBr
4GtbFTMUMkqjuWus8MSDLHwxAjK+X5BYBpYFpXZOrEtpAP8YKYDqM6M76vlCwW5QPccZ3ULH39rn
2RDhJAcs5QNV/DesSV4/gxJpoDWZvW9zOMKJ9yaICGV2Jy9dI4AGC7vEigiSy5scwgVkN8e53SDy
XQs+Vh/wTET3KGuNUSgECrpAO5KZwq3CzD8r2JFWAlSOxWoVYeXpV694RS/HGcjNxSZtl/qM/Rgh
MXGoOS5oA8BfzEuwaMUgFgkyCJizuKlaHE5eC3Y6xx5AW7glEB0yADkHZHQhhVLX5Nm2owdPRNH2
lFxDNGvbIDbYGYpXkgARZ5OKDKzeNP51hWOdLNGjz9d1PDZMRLGBr4JPxl4yH5dSeQJDjHKuc3nz
GvWYJScod9yHb1dP3TJyqqu8bWJ67C2NZPKcGL3C+TQuNCUICyBgVe99azpEzLDrMAO7Rwg5TqCj
sJ76+P7D4efFV66tw3ArjUwv1clJIjIqaJlk54URxGRjb3Z/Cq9A/aGkiJfFR1U+KvUwsrsAzqc2
mJEWw3NLUTiu0wMYaOYFVzbhParfCyqHUNgiAHwHn8DIdM173eR/zXgXtKP+gTli27FMgDWKzFR2
CZ2QYW1PYEyQIcYsVXig0HxMK9id+HNn8MHsaAhjW8L6ykcmgaFfJCfm6EN3xQUzlviy53zkJF6H
V/Zg4r+AcHd3+BVxkK8AE6guFRyStBq891FDIsyrbnIjjfCHl7W0mWWMWMm5B3ArukySpHDHuHCM
vPacPpD3fJfph4y8y1j2w1MJb4AGc2je4bJpfUyR3YnQBkHa0IWxadGRIN55hhlQLznfLVgA/vTL
34L+JsMwv9QdZmxz/Xuos218DlTXCFz8VvK0BUHLv4+UqshSsDQt0FkhHqztr2TxCcPG4Ac/VIwN
I+VcfzPTBSyM2Ai9CgP+guHTugfgi+4lOsiZPbXsJXC1npN0DzZ0MEAA343OaciR2UXRbx99ZtGv
hOUIy8kNj+kInlM/R7yc5RYGFj8mqdQkmQ7Af+3WWHPdNKgSbGizpm5z4IkfrOYuPandkfPa6ysl
m6P0VN1HiVKV8Aj8+rd5Mfw76NMmblea9uD9KEBJQqodt3TtJFJYhxFMG4Hu7bGE+zPA1eTegZdk
654EmObLYgUNsnBp4Bf8QjzU+PqZgRfRz5/T0bxxX1ExodfJXd7R0beQW6MtABRr8C1g11pORzbg
1WfB4quzUR9I7bJk1bwgQmHFGbwEg8Nuix/mH+e4hQ3A9LC+yLgrC+5ft3rtB43TB6JC7bxsea8T
XcAQdAsxKMGSANohXcQAOMlJQFGzB2ZKa2VscVqFH/QozfwziMlF7IkrQiyI0JroPAwxxpIFSwzB
LXU0rq2vDkN8yUq1uo6oPgK/NVaPbK19mxGQ6k1+l7WT/Bzw7hkAL7CVkVo32+h5RKziJnX0qKuR
9TZhyqFEFspF+wxH9MnL+A/rIxDqQqMJcAsyzT471hZ8v0AwjjWxJhcUT5SGgVedn+F+GPch0x7m
xIuohRUM2BPDA4Mr7E+YB5/TgWKYYzfZk2Si4x6+dJnbjZc4OmnmumfBbmKSsjthZWxrO+FUwHaT
rmo7pzIF7K0zVNRvdXGbhHOF6INz0kFJJFJpuJDqlc7jM+OhAPtl+S2uyNNITaHAGaA1yezuk7kP
uYjYIkiYJxR0sFvUtku0JLWx7lfoUaoPSvzxr/kKbmR0VA5bUe5c0zMYsmJU/JM599Xv4UGgDtqU
gofRU/k9OxRDxJWuZO5q12D7QGabCsFvAavzz8iWL4b+jnWQYxgSKCoh8ex7D5N5zbMIr5VyoKdT
Y6hol/htg4Mo7lTcWe/XD1s1ghWJaUiXgAS+p6v+J5P6ormSAjWD2RyOS/p7N5BKuD5OKV4lAZT9
5LTztiG+8r4YmA4YIpR+kqBbt82Tzhu73EGuc8N/EHn3hAdnj4pBTgNeuv8tf/Nd+qThBtClICZE
l4fGQDzlX9I1h/f5g9afFFBGRvTkTCyqcBEDpvaY0zF1d5B9mcvxZ0RLG6A6cLSNGpLF5anGwyQA
/k2wWf2TYfu4StlWLjzJWiSYvvHZYMn4ZXXFcTa5HeornoezGe4K8up5WgWS35jN22MFqSbeCquQ
DYwW3TqGfB3LHl4zCTSYF/rNPGJAzT6nfgzbJw+osm1uEaqxG9Lfz8by2QmRjbaqN8FcIYdOYoOE
XQtOiZLumPuvS2arMIlJsUBMAxgtPFbn6vxmsR8hiwX4YiefcsWNfQ+JYNobwY2oduy8jHAzPxk3
Uec1X9oj1dFOrMJgn3/J6F+/OZuJF8BPs1AEBn475cDriOaD4cDi/VfekQQWa93P9326RtdAjI71
Laqkuy6BXFuMGX2RT/Coe6/yMLgZEyJnTpfBDLPgvCW/nhsarlvLdxzsBvTeS5VXRvUA1ePsVz1e
GEcZXes7YcLwwn0PQ/p7eoRfbFE0OGPLjsESv9UjZghNLIcT7o1DixVYeM61wMB/rP0j9IIwDq7S
flMLqZ+ruFNfmSNik8XIFSfLqv9+kUpVgXspKkTVphOrjyGJ4ccV91gBIIfOnbWGy+xIpsVu3tCL
TiXnTGYWS43jM3j/hMM8ims2FSbiRGBQW/paCqReWee8PoWHt/1gumy0EdKLG4WBzMxUO1gIcT5Z
BKYT4M5dY7gtH22M7jL6kB75Xmq8V4eVAAbPOQIsEiHZ/iFf2VIAHq6b9xE1QTWuwosKQoYxy5mE
dYSJhgKxdM/p3xgXsG7RT6OsJkowfKH9iuJdERbM3Dlfk38TIFH1C/YE7DyBAGsW0Lzaliv8aGt9
XLXTscGNXy+zxJGLVZ6dhCu07ZhMTHZKhGaUKy5im+SVFzqzlUwJOGkvmjJPIXyOjEVduo0GbrKb
HgId1I7p+F0JG7LdQ37ghSCga8flttESnK7O+wI20eYsp8QF3AgTm38P4jW5kVHkGHyxP6ygy3gL
yQbjyi3suPuX2SdpN8J7mZU7oFTNeysRLVbuSUDUTxGXLh2E5PPtC8pcif0EI3JkiCrsP+hKr/K0
GHH0f/8k/AjMQ0gsxeu4wK432Bm3Jr0BgqnXdxv6FVn1p6Rz+Ln4BJlHM37leuhr2O/oUrhPCVz8
u1DEflSsmjmlR2pyLwLgOSuiFoAsC5+p3qnuuDi9nExcqHWJJx3EE54fdKTWj7Bqt3G8009EOFK0
dSu53qpEcgEA+WuhGJ4TZD3EkaLe0K6mo77d5EaupYk+1MtdfAl73hy4aWuZqhwLJWAYBP54S3Y1
GaisnfYxi4GF/drKsDPWxpUX42YYR4r8yrKnhLG41y82/DjRDwdlL7t8pmhq8Ngtp9KdYGH/tdcR
ri1w4QuySoQhpE67gwdeSzkS51Q46d/UQ2WPtiiPRbSkLU4CLzxrWPv6M4EXqExlT6RP+1SZukh8
7siIavIuV72JR/jZIx5EufIwJG4bG63b6LI6zlQniFdjcmrZi9ohWgItBiPq9qd35WD8LB6GsZZP
gDhZQyE7U0gjOL3Fa2jYhYCkYNFqGAcvmXACeIppcwgdjNuHBnZnfem0D+sos2FIOGFkc8NhQ6DD
uNgMktsCbGK7kZPW06I8KP30Y8wdga0GT+TLWnNUpgFbG075BXZuHM89niLIH07wRLN86dBAx68P
OoUIb5czHTkxutAGIE6InCW6HeNLlrYLIwDYgcOcnSG7pl396JkIHvgMM8rXRb6D3AIZldNSfd/4
M2s4S0u1/zcy5ljrWO6eioR6ZMEvcBym8VobNgksMTzc5L225It4BmnKqMvgZDDQpXBI31t1ZFBC
hTitqPn4JbZH5oIsm5su+dRKuyn2lDVL43BRTbb1Ke8wYr8379iBWrgfDmShWdy4c4OBwS4DQPU1
jqh+kUKgDXGV7/dp3NXQbNaIw1ln4EenyNhS4QJ4kzYVlFlf769dvpMon2P7dcT01r+OcOWCXV7u
UdXX4FMuwZEX3yigKDNvtzXxHFobwrJgS7TI2sON/iun+5qR9jXpHsjpxeTHIt9S3lkyYwV2ijnV
i/J4A33C7hbaaM+xP0H9/APxOPxL0it3kbLRya2a8ZFrKHQBDac868MRSnCzFZpT49EcWakCwagS
W5n22rxMaR9v9IDpDPoDuWxBUMBiD/ieWCi+2QLnXES5K7fGXvwrusbreeyFYxeYxE4YKwsUbBaA
LeQnU3857CvByXmKNaD8s3B92yUCVPeOlVjFs8WeBbQqabvlax8BIask0AdFayf1Nd6z3qlXKf9N
/EYAg6dfzL0kZqoT7GrbutApGd3HW/RafAN1/DR3sbiTzXQ1vyGIFPupcjrpL+Vhm14cOdnvCBqS
B0J58shM8iWczlOEOkliuuAjJcnIi4VVeiwEtoTipqTiNIajZeBfAnXThj9BSgQNbgsBVVV9iQXF
EUGEUUjf8y7cNvrLhu9qdKeuJ4psO31GHaMdcl5D/81Z2Xc/ubIWxS9JvCPlZTGDchnoGx8Xg+rA
N3MPnYyMNrE4Zq3XQt8Ju32my2uyi23UgmurcPF3dDI/hZJcGiW2MzqnXDRdsXJLVDOieYkByEXQ
hqS/gi9WRUMUmy2uZ9nWeHkqKig/f85fbmGSUDIjXRfE17a/oXFKgPLS4ywllC4g1dBITMe6PRvW
kbWxKi8Bw0N8MiuSA2AwOPVgMxDNXSqEjhEYPIRSE44EOQS7DK5ah2CS+aHpxfmlRGDzhrJyjOqV
yXZWdspoPai3qcKN2L3X2Ug1iy6idafi2luPSeVpZrSkIyeQ38Vl6oEf6ij/ApRYdbkdeH8bfCQv
Mh0wniitX/bdJmZpMrff6OEiynwplRC9ASt/TfgJKVot0ymawHuHO07xdZhdhnZcqlr6l9P6lClH
CrobWUrdEBWOfhIxKjfSnJjd8tCFKA6FixBEf0V1MtrBNavZmgpNRcZLx5g5UVG3EstRfFoA6HAa
FcaqeceuKRY8LQG5fNpC0qu7IMvruO7s7JFkkZunf115qo0vKwyPAvir3EyYZ5XI7XpeZwKCkIDC
ZxGsvamweFVR3urwLA7T/4PjhxawkXzvAk2Gh+3F2FKv1vvTYqqangDvMlFRPjIJRVKJ2Y7I0Uyi
mjFMe9Do1HOiNYiOzsnKKdcqT20pzXKCD2InZYbL2eA3/xg2BCoNZ2mTaZHt/hivGacUvU2xlcEA
moXP/Ar0phD+ZNwthJ1idRPqR8ztQXdpCb5wGP9S/TG7qEd0/ACtWqKGqMMbPvYcRqApbF8Eow0v
2HHZr1EfJOQW8bEPP6NdIuKglFeh6sYhQCOaKl0Gyw0mRe3dDhWldlXWRuFOyb+SG9sU2GSRgiwR
6BXfNerZAeqYznCzI8W1SEf/NT00LjABtgOvDWFoXLzRjg00Yhd2roPwW6Wp91K0hSbG8OkWMfFe
yb0XLf7kiCXSJ9w1FcYKkSm2QEKoqJE+I1/0/av80rSl0J/0fD0cEN0BzebO6NEyqMf38N1r/DF3
pROxFz0iBDqSum8A0zeXiF1Sx3jSZHKkhL7wJjNIgB6f7MUUfn0+C9CwHpFQLDmvGbxL59xH+ENN
h3q3gKjeFeemv+sV6oAKmZEaeWRBEIWcmsjDmQXiZtIpZ7NTlfZc3nZI2nx+MhDqoteiH2ckW9wM
+n5tT+QG8cUzYb/cRpw03S80ezdmszsilbJR7sDxpp8MuLoF/m3TksNebHX9NCgfyc3UMO3hZow+
lX6dF7ty/IFWgVdElNfgnA1ji95E1v16V3ExG0cxhffA3UvsFg8PCjkaH/Qdp7lTRtXtZo8UVYK+
7nDwM5Jl5wI2l1TqEwUcFFj4wR/GmonI1O142dDab0IX7oqyk44d9/x+OjJpmEiDkajfqcNbk5W8
ssrhDzHmyU+q5MS5F9EIduNeGSmawFczJcRZj0RnIkHBbsOVdUWNGzKwiWh5Jj4Ajm/QeEB5KzhF
yC9R34H8xT6vxduEuTMpFN1dcBPENmgN5K3I38nEV3gfOxc9705kdBCtX9/vdFcbdyN2DOm3mOeL
Cixm0OvqeIgoEThNa1olBnWvfWhsjHke9D6n1VGEJ1V678kLin8ixAsSodaUWtjuei7AaDdDRq2R
QRP/D3ThMHCH3OUKb0UbxxqXFYKb6RICJZ6a1QuOg8LUGZ0MRXS3SPcZOmiE33BfRuoyBg3vcCA7
jaVhBhqeEZ1F/OeGwk84EPZJASy0njaxunwMb4wW+goZ/PCUYjKD2ITIfypymxCVjSmxo2Dg4wb5
yFIMmjTSYFICRQZqaRh59aMmV6ep3QndcVPuxe6WtX5usMJgdk0Insgnr3LMpg20AUpBUnosVMaN
hi9NRsjE2owBjKVjEvejBknQ/vUT+FL0TwfuRwGJBANvpo7L04BTM2xqKJZ1w86d/bqkktdU/HTm
LQqQsaEvEK39MFGH+SUPFZrl5uN1GdMN45Lq0UKPdDMytqhagBJDewhXU/8jFI2b8R4G78oLCW6I
WCFziDPQ4AHasa7v79lMhX0fM7TfG6yEb2vbhc+O3B9xQJ201Mw5ypm5b7g3/fJszEgh4YI9i1X5
G0xHzNuIdErktYA/eDSYIqvq1RzsEDnWWUVXUMggL7iQV8yx5PZbvXWHWv5n4RlRT4LuMQFBpiBt
FJGHZZMgQG3JvaoXrFIURqIJAfTQLriSW/HcJofO4PRUQUKCY4NaO36jqeYFsrbSP0X8F//m8D0d
9TrlG/6uKUdl8YWGmryul4x5mG0A0zNEPRn80rscrdXszfj0Omnr3BAx+CwF4BGQQkT1glaNvVbY
UKOlP3LvICc2GuQ711eySlXHSj5KVJFQL6lRgmkR4XFAMKU7MxEjpK1/zQj9RF+9OXX9gRDVN/Ng
7ntXQzkxeZrmlYgwO0AmtaNXe+ntRy8Ml+eX4CfKXZ5f4g4XAZe79qajk646CImqLb12PHI4gaGf
kJkELK3VcyndgtcHqwwjGyjtUO0LnLgNRm3rN4puerFPZHDAz8L8V1b3Bh1WMH9p5a8i2xFU0/d2
BlQNOyZcCvK9FNtG6pEYzerbQMJubdH6TcKnli4lRH8FuHT69lPhxgyK8K/UfIOt8RTaTTa4TcY6
ixGD7BnKdmCAOUdcITR/da6poN2lkb7r0V+Vedb0G6SbzILYv+eVI02wbj5N45h0DBJ7HCsUBgd9
OGmbRl6HyOs6W34fDPk2wMcwfxk1ODQWPDLTWnVGaaVsOfJMZVOeetQ1SrLsb69uX5jPFsSFbvOx
VHsdoc+WEZr0HIWL3p0bMClDij8TBw6W+KfBzgFUa7aSJY/w6sJGssxCGw2rucCwhw4wZ7FXNmC+
b7nihRH2DQILPNUfJyJfpXmBkBeeNW6q4WYBvPaZYOI5cAtxT/fFrJZxnslLgmciOOjKVWF4y9V2
UKE5KdOlqK/y0m2hp0s73jnWaNKHATdlSWf6h+G4iXdqtNPH27v5flksm3yZrnNIDXKg/BBV659h
/CMZOhaOw7eBwgTGKIhDZK4owFVmozc1xJF9jvdQpK0FW7e4PZNG1rVs8Biw3Q3pKL/P2DT4LCN5
2zPamg/iF94DE13zJkBFbkK+RaDDRsW1Gt/gnAU7UTg5AihWo9XkCM061W1Kn1dgK3YWLNoD0QLq
fIGfn8GJaMtVs+oOjP4cEEjgPjfZ4Yzp2XBKa6tBKzM2SrYNaaKdhBQP7i/uhrH9xhAuZj7W6xfG
1Oos5O6gSnaGaxf+P5ruTRvZefUTXdOAho0GNhQu7HwUWGY7Co85icS9cuGM2iWIThERYveIzmDF
eFKdngNajh74Ik2yV54GtnEOfeuWg01AqBQtq7vK4Paxo2LDej6QlYVmt6QDPLwRwSl/Ad2j1DxU
lmkDdt2u9YEgOTESktebkFCa/yX9ezvt6WAFjtegdkVcavAZkVLN346CcweTBQGg6fuzVy4Ickzk
C2yz0OyX/bXWDgmpLwyENnKJyb6+WByK7PZu2jZjQMtt9LKWirVuRhEyi1PXTqH+ewUnJHcrQV4I
j/fZEBcSupr3fNSGmJ+QIJ9yh3pcWhy4DPH1iQzt3z6vSnjtAEddkN05OH6ISG6ZUa5wEb2Wwkfv
jXewD7KdHNU/xt1VnQIZ++MLfpEFx/PA/3LtJCxIUlrz2cetK8Rf1T7Vrnn0kIJ/MlptKoSAL5ny
gaxXc7UZqs/QfGgzNGW07NcaR1Gyhv/uiGzN1kxrhmbF9k9dDjT/DDSqFYuLgalNrqMCx594VAtP
phU76tSfuKjt6crhqWJVRt4kvxdtfcgUrNYMb7amyPGbznzkTb3Gtc8txY+MGo3ueFxwQ7mptTSM
FS6mHhFY7rPYmOqd0K4JfFnwnkeIjh7E2Qr7J09lqXjgPIr0Nlxxq1XP95nh0aPlNz0DCz7gewwh
9Jnr0rRZ29JxZNaKyMstXINHFn3xMHbCLR9u5ngrrs09E7AkMMzkuQng+cLNpatLn5QRYNPCckNl
UvWQ1SIEdNhdsB1v3pNDP19Bak7OgsEwcFdbc5xj8qPVJ0buxXtDhqqo+PmK3CHkOzh+Lli20g3j
yuQoAG2Tne4QGTvzC6IiS7SXYrfIBxYYGTU3+Bts3mDh8tJ+qzqGb/+t5TQO9Psjz/YjB4o3SUej
q2yG67wDkcM5psjHISAz187eRBxsxsolo3HiWaQ40qa9KX+Sv13wQLO+pToNmn+v0Eu5nRBIjDDF
qUIsj7KuAXvalD6qJSSSWbplLN3fX4zYSCvynhs1/agZGAWaWyt/UUiRMMGwnXelA1oXRUOxtnqD
zbP7PRPsYt2023Sv6N+gyBbqPDDgTwTxoKDGrOBBaqxjC0f3YCE0jyDNOUQ33M0cAiFA7wDBW5QS
Uk0W6CoJvmpiueeRlBxciBYHfLcf71r61DjLWc+dIrchAkG4v9mRrgZcjyj9JNeSVwSWDLVX8u5b
9zo7sd1+juX5//0etrD09Lp0OQN2mrfYN4K1Ku9GbKxtPOcbBaj0cDCKz2ZixoprEgPZA1SEmG/K
vvU4kTrETfSr8bLPjooIsu6v7z9r66oz907s3qkY7nTnet1pd0O8BCI24GM5T9K1e6RROF1IldDB
n7ScbQxJSA7Q/k0tzlDX9LX5mGdmvQCTSAGcwCtC9kMjfEZ1wOi0DjevK/9M4YmYtrKpiAmPPHFp
Rn7HTW89SVdT0aB6wsibi+fJM39bwCN2ucfiyqja5jBj61iDW95SMrCTWlqPwNe/CGolnlViKvqJ
1V2CErUSTM7HHffwBF+7hc6qUNEuQ1RYKcZt4V/R+eZ/JJ1Xc+JcFkV/kaqUwysogcjBGL9QxnYr
C+XAr5+lb2Z6prvcdhsL6d5zz9l77f4Zth8NruY5dvnZmotwbb5cWqSUYrSk3u8bs91KGamC7IT2
qcrIHc8Y3/jtSvqpCV0sPbl6l/tNeVAhx6bwMmrjF9CLxJ2s6yaAMGZthVOiRLK+5r3HVzEgX1pi
KaJuRWnT565k/HS8hZMRbL+Yy/GmeTzOTXrjis+bnv7Hmq0y8SDzsxBtTVvNMEzxt1ODAsVJRqiS
4UZoREJLYX6zUhAzG+cR0R4rMDH2NHac8KtEioE3wR4Qh2FNFpamjQA2G1zJh8KZyTT4jl3G1vxY
UaY3b0gnyEzrek1aRN3hU2G9feXoKbGYuw9CMj9f7y+5JORj/5AvkmFAm9iH8XZEMgUCSoBoBDER
qZJQX3QoN+W+x+MTXt7qZr6hZDpA1L/T/M6G9MoY/37saZMaFb4N0GEyp3vO7owiTfYQOEnB9DHf
1TT9c04F/0aJwJBoWBLvkkdloCFdu5rJrU6/LOYx9HVyyD1MgRjRxsRL4bJ57QaBUh1TeHUvETem
X+oblu0i+dX/5cQVvc86enY9/XsQiHNvhSNlufj95nEJs9oOX2caWbpBkcuXhJDXO+jV19Zc5QlJ
s7TWJAP8NqxmpmDf6ZEOdUWX1to9fpMn1swEJRdUKIKiC/IPf2p6kka+0n+Htl9IypaHry4xT/pj
/5s+TvhvlfRzEsDSwc4PBmWOEkQpo22l6qzH5G4uH4/TRIxMzPGEnoy+fpPn19mvaY1ptmdJp4uj
sG9nGarzr/BLyshxGxxq7jem59JOj5QXNJ7l6trzTKXjnVTh+Uuo+QHuGAcduQxZ0nFjdzMyTPvg
AyQf6/i8ZVIpcT4gz8iv4nxva+1ZJ74rlbddf4p9mU2ZkbP7iJdi6jHhXe4vCph0nOZL9mkq0Ty9
Qc+PzuY3C3cUBq1s0ykFS34tPqNDRzaUnW85IsSF/aVADVnkiID+mXqguJ/Ms0Rs3CzfKUyCt0vV
xWrOGY4hCPEQCEVhXzAfAHhOnPhSJ1oH3gZnMZp+x9KdFQBCua5EzP3ImVazOIEHiTHb2ys7xl3b
lp3IQP5cw/Qz7R4jMjhPTjWS5VYeK8EdCKuV3kPR6d73OUHyil4mSr6tdJNNGCqOyb0jRfiURkSS
YJymv9FB2/vKC9t8X/oVhwXu+BYehbl+yFtpcONo1VOE0BIk7kHascM+3pdaIkbh9iZuYNlzjg8/
cuDE+rhU0FHq+8pjzayQ1stKkHyGs5TWJp1oG+tnnYZF3i5E0o1DBKI8fzSr1XBlwqM0flJu3Fzg
4B7x7c7VEebSeLQI7VP8ojsIOO44flOIgqljvdLZ9FcdbqMQN8mSh7+2VpoiccDdyN9UEikHQiDV
b8xc0EvIJblbEQcKR/ssCA9IVxUTrm3s1/VWJ4C2X4fdprVW2y22YDuXto9tSnf4k1WV2ZzLIaFc
Rb/lm3wxN2lXOiVWQbNJ/DeCYhcOhYLu1X53pOHQB0Urvc70k2nYlF3JXFB0L2f600hazD8tIaC4
QjFTVPgIUG4w0xtFC0OL16NdTfEAccD+Z67ZjyLxbIp+U22UhxdCL+nmzaWbvh84gYTdm5iNxmUm
LHk4KKUpeElb1bBT/M+TkyqXiIKYKczt0QJX41T3wUmExa6M0SGu9fqaZw5CE7EK9OKcNUfDfKbC
WZ6nKvBxX/ybTLKV9ZieQgS21aUjRlBGsE45S5fFhMWYsu4iKR/2CXAjtyhXQnd+IUbW40/rHfDO
11B1csIuuMNbA69ftRdQb8z/cMN+HIN/syKOOWb31NULkh2aStEvta1Fdu3ytZb1A9FrHYLK1DZa
P4SloStc/mViruP0LwptU3CaD1iEanZ7i8RnATNHuUd6irbWOaECs3RSEko+G46PEav624Z5OFyn
7JzuKNQE1RElGtKsnRo2P06DtO0eFHHzyenxbRl+lpLay0CkrpRlZvH9+2v/BoSJUpXeeHauwWhz
4iLtTcKbKLlluulbmaA/CI8k4ZHFJx0mJ/qN4o6CDf2Q8UkN8sCIbbzuzXCtqM2EeQwznlWrWWaE
LhsEbSTxiUPiS3A6ij2Kv1Bc8ePkc3tXTJERsKAzhBRws1CpKJu0Qp3H5mpA6yhh4MkXxq9qREe7
Jx8VWouM+u/1V0He6jFM1qSkjtVWL9rNu1ExpzPbQEhMblLaEOE8j4S57403jWUw29XyS/hE9mM+
S5pK1JRlDxsbqXLjWHLttCE/PV4U1MmSTNOJEKORaO8ChqvFRjb3Gvm5GaIL0XfCWazOWG4eQHr+
xbCT4JtZ2IzTea1j4q3iMwjDy1wqmYvYi/9qqoHUAc+M5FSnQbdSqS9pTGk6D3zkvcPn8CiX82M9
DCQDUNj2JxMwPd1yKjIG2siHkYk7SX0PpVVFg+RxSxPGODaSIQLdUjqAMKFwsdIkKV/HSvZkhJOl
tKPZl4/HQaU9u4h+5P5EB9RglOqS/JT9JpGdDSvWXx6sFwdpnvkQOiK6CmNp3IydupLQC4dfI56K
Zmmkp6wPqox8O5LPFYai+/IKL7kMZNrR07WHoVi53LvzgAIGKIrNkkkCZGRUNZ5WbLvoU+y/RIKR
Z8gmCXdWtgoTTuqOFt+JDn7wjABTbWzYyfSfqXQGlBOZAQBA/5cYmBiW8D2KF2kHwjmOz6Z6mTCl
W1gwVkZzTKvgge3R+GsmSFWHVjoodB0RT4LrQ19WOSWj8wH5Bi+oJAOgISVpwgfWw6wI6LG930E0
7lrLZ6Zt4qaVl1rk1hYZJl1UL8OEHrQkiQb+SYzWz7g5TG8Ik6zqfoWmRpvOPQdHYV9Vh266hpIf
j6CyHE6TKoe6u0YDfsUi2nJgklY58pTH20PdJygpMlbAESIi8ECs8HPQtf9iaWb56J6mtK1/2UoS
2sHIg5ng+CW1nyZsu28kQtWOA3uDCP5GEpkKpeVIRy0cbVH/fOTO202ELR217P4QdoDx5H+15TUl
VA4mMAi06HDIa9SRb9eArof/UHNa9WMWNPB8lXASCTal0eSOLs1QipmIcYel/IXfdJg5TNNLsd5Q
9WnQoWZSPqv2OdfoSyM6Ufr1dvdBWZX5XPnXdlR8eBI09l7jIqSaHDliF56an3t10/Fc6cxRBl7u
0fzrjvr0zTZXcdoqefPrS07ewXz1LpbmAzeZrgbKSpwWL+k3Cl39p7mnXmbHliOwv2mbwvjlLMlB
Lff1N16KfY/iN/42SSp5L1k+6XVJjHV45Wag5re8+dhLqGHgSy+6MfYV06e3UoY7izvtaaI8lSqE
PRSKq+RA+50WG+Z3pimoiFYyKMteIZYV6Q3v/fRd5q4ubk2yX5iD8M6PI4EKjS+GR4i2h8d61P89
BFT/Dr8q2oisu9YQuZGwpXye8vA26MEbcy7+G8pvY99Awkd2wsNkV0eWNGf/QLF3wnwways1IIki
ZwQRVP7KTSg/MI0QDtfN3RNxNcoAIhYtIGEWOwy5kwWwTz7O2z0tReV3RNnzRjPJiJsNaxqvUuO/
qoOEqP3V/HL6Eqxnz5lAYq+sZGgEAc3lFm5bYLGYPkjySVfsx190BAR0+tmKJwX1QsDuoGJiq5sV
fXm6njRf+YEm3MH9ldXc4Krgd70O6ALNs1yfRBmUVQice/jqR5exa4b9XXWM2h/Fw8xNw4w50Yhn
h/HrZbImlvw9nGXo8cAuyMr7I3Wjjvip8KsRujXN/lzl5cbMrY17DMqBuWrYgt8UmfEPUJP3Mfma
+IHN+lz+YUNWdeBf3K0BXfWGx0W8ydQw+8rYC8mwaUg5ZwjsNRPefZehtYBz4P1J1hcQIuJBsA2x
D+E/m7xU24/FydCWR04krS2WdG6WGMH5NQH0XouLBiv4F/rDr5d4yvfJMUQLGzFsxWAtEmGFPlpU
93XI43WKIp9geD8lPnup38avPj5Cgk/bQK9uNiCDv+Y5Ehv4jzMeJUi2aW1ia5ek8DbsYq6wSpn1
ln//xOB3Cq74Rio8zH8Kw+Ir2zATniVYeec+uy8jB1MEm19Lv3jwYfltkhfAdLf4eZG8+H9j1naN
+XSm3abwv33jjhIFDqCBMk7PmYdy2Adzz2wYdblAS5HcBb4TrUaDwTYWZbDkXKaK8w8twPCCR6R/
OUvUM24IzYn7hTgEL4LE8SElv2+NqBL0CbbUrN8qDhnn1QVqzFmRfIAWpDH/CNN+0u1zvAYjyY7E
txF/8mz63X8JpwNQttvE5Nd6+GieOm3u4VHOgHEB80joyr9S200iKvvxCMTw9T4xxWOXfwGyw38Z
PDjb+Q1mImRqpIWIwl001kl6SIR/KDrGX77MUndIxM8DQaEqAHSbMT8N4inZTwF+qRajYLlp/1ix
mZekXrJeWpBbpANGlyuzzXaOrPbU53hlasqpWcItpXitQChqvXnrzLGzS8qBgKAT1AzZ7vH+E5my
fVH3a+7exI0xGCFmo1lamm24LYU+QN83vnjfg/zMS6/Se/zDeGyHIXNXHV6gF4m51A4dIPJ4jl5K
D6OD0Vs+oeWFXjCd8icPTXuNq5VBItvH8KMdM0K66P3haYfkb+UBMkZE3yOZ9D0/LMN/ygaQktNH
jpWCfCTKjX/amzlAuDTfbo4tINkgbiDRI/5B1hjvxwZKNE0mIjVsMqt7T/1RywuCCeex1+hFIvEI
OmW26TTq3lohyVk1PoE29C45brEgrSnveEeNcU7oCzUEaq5Qw85ZAhqAFoaODTLAOEPq1f88wIKD
K5/udsv4X3II0jDJiIUFh9+ge9sxR1WKNHIqvpFAGFCRmOCPSzNxJ7DwDuFwHOhtrMfhzxuw4csv
uRXl08BwlPQbRqV0mXbpLFRFojbiipeM9Ym9/yt2FNONCWoypqVxnIhZs5YTYD2F074EqlzmHlHX
srV6ZdfXr7iJ2NMudIRUe3aWWjQahRsT4dedH5RvQ7lFOIZRuuhBvhlKNjM6HzQKOkD6T3DVF8BO
GhK0X+satS2OFzSrGx6VvCWScU6LhzfUIRCzyAwTOpfrxaNIrovUHtSW6dipYLKg+gLLGNg91qRY
soFEv0wvn7kuqNpWOkiUvQDuE3EXZrthk24jqpRm4faHVFobaDA+21+2YVrQpQ9OpR5PIzcCpMUK
K3afOJwumUZE6B0h3aHGWIjpxqycGackOTQo2UEV9Ls1aTkL+aSkG2HNIfb5AlSQaui6iR23Q9T3
ZCm9N2QwVcVKYmkEMTJnk2BDGdVDmDIpx24ryLRx6cqVYFPeuKZR50EM4sxe/Hub13wifcjmF2rq
LCYkT1jMAt4aPVg+72/ZlrqeNQkdd4E2XfworL8OkwUyNapXg4R0+NkciSNWWOWmX/lnOE2IGZII
tDagK9eR8jNI8FycDFBtkzATo6kCAFi8st1b3apvSFwur21ocHm3yUByLY7GmJocnRVk5x69wFhu
KnaJuddszr9CacLKiYeF5RHzqsgNEgp2TMeSjkcM/6YBf4u0x0D9yzxfff9MHW/R4zI1tzqD49Pc
Oqat5ewIAFTO3cwSpK8f7ycJKAMtLDgTs+2LRvh7I/eHHveeMly6/q9ODEaFjEPET1OaUVrrFIgq
67JVAiBzOoAVyAsry8W6GOGVK7MP8XFJ6JPU6W8d3nLxA7S6Fa4q/bWUGVrTWAvpz2QX881U6NcU
gXy4YnpKHz9y4+XW10iBz81QV5skvE38SQH5HGPmOHbadwXkoUvuRXl61J6Z7i2+kWBtLNr8ehf0
XiKuRd1hIUsIzZDNk9RvRoIAxFte3w1mpfRakNkChSkYqkxUN9PjKcheShIrwotO+3j3m57mzoOd
6cFhARpuym9Q0G/9YBL2sRfGY04MREuOVX/ISuwu6Q97l4k5TvsP3pGH2KxhoU3p5ZUxIm3mhl/i
hQJAMfdVSYRT3aebyR8Sev0ETsSAhUyiAXiPlfgvSv4gQ5Y8+nG278aPhGgg3rpJfhrlBi7yG26D
AsZEzbc5t4FRPDsq+QqiiBwiJAt7gEXHR7Y3sUJB6OirzdTeDCXIEei9/z2g1rFD1wbs8uwAN8MY
4LVyKQSQQMVX7gJvcVS/+Cr5c+21Xu2BVGHZ9gjwRfBfei97ZpFPPmH1LPx30AGe6Iu3WbRPsrYr
8xfyU7yhltJvoo+1mg+KfvlXb+UAW6JIUM9MyGeUtk7Wsi+TccIf5s9BvV18yX6yLr7EIHXrP17L
GhE3f8NB3i294outlu+WOOOffsNp7wEg9vUnn+DlZ16FLwaYSPmIyv/mz/3/58v8Da2secGndsj4
rqX3/78XfYKD+I6ij8010NQFPypZPXw9vzvt/PUpiQjEVa/BOvoRX/pyszX46SefOftYwBLTiKLl
60h/vZfxNRgzPXZTD8xVwWeiG6Gwv/ZcT9XP1gO2Qb/ijy+3/sJE4fLvAaQ2b7xX7bH1JL6aFp47
v4bMmV/Dy2WUwUcL/jz+cdEnn56wyFsgrGqqthuxstIaIhpQ6JkSBMkLn3x/wiCLkx1Tu5+Uy8dT
uuoCP3s/8l7Wf8l6CKyVsbJsLKLlgq45TvQlxAn/2m8T/NvSX+7iqOS6ABgp1tl6fsXFOv5sPVz9
tAw8/i/+KdbDOf4x3e7MNXi5ut975q3n6s7Xu+faLdGVLWuP/gA/jjyX2dma1gB7er0uji8qQw5g
0JRs84adxGv2DKv5TDjhy5z7Lbc5enK4/6JI709cy/l6cLHOKCDcKzWlyxF5AcAW38awV74TzKBu
5Zpu5CtO5D9oN7hsQ9a/YfP+SPyI/xrryK9W2pp6hk9d8Rt5yoI3fzi+99/VCr+yj+L/26TA8gt4
YKTTrRhEFE7BjZJtS56Fid8ZjxNsAiVkK6D+5Fy/G3zBBu9J0DEZPKc3RSa8Ak6dtvKhcXGrXz44
/2ie9NedS6D8vCGkR/n0ydfjnxxwWcSAqxH+ZOtizSV0aDfxGKbAtFRf9kFdzJ+M/wHFEVPbffij
BvONs+UD7bbZM8/gDVZ97uTq/NrzqTx18+880usJKnEA0IghF0sSt2a9xXHlYtYI0sW/s7y47cY1
pTtZmvzXRgDwx13HQ7nmJbXbfgsUzu9Z+jgWqPhj9tmx3vJ8PpgbmfzT/A5hPjniakzP8Tk6ltd8
zwmKF0og4xkWk11v03N+TkI8ZK89D9c2O6Z8SrudX2m5FQMxWKIVOabn5JijFee9n7x4H+/xkVsH
shVfdHPoqJ3Dfcnnd4GwKrbxWThYmMKCc3Ett+FZ6x0y2oxFjMz0IKxwnWKqybZD8DhZh6Zc/+cR
0g7GwdyFeKNfyD2wGAXhHrn7wWKKt+UTOUAe9J250w7WIdlah6OxMg6agGJYQ1flofRHcMq/+ziZ
py7ARRVdkyuymNurWT74KvTDgKJOaGofzuvJiS1Afsrnm7sGOSM+bf54CjnTc9skWzzc2wffTdhg
QlN4BRovbjYT/ffRJkg5Pip+tG0C5Q4rgK9oyDCbD5col3lB9bAQNtF2ftUr+EaIo1ddwEs9VEGy
nX8IcP9koS2qG5D2E4I8h9jB/76Vguxlxz4J0WPLXprGbrLlcvDT2t0iOCdLA3OP3YIPgft+45TB
le7oVawfJ06AeHqvj1PDVnY1T8hcjWKpn3BRa3fhgl391v33/YZncWW7E+6gM2ZYPMOYayctp2d3
4yg0XyYLjHtg+8fsyv24M1YZb+38ljLlRObIK9UO2dZawc/4K2kj4sHeC4dwP3/M7wLeYf6RXbGt
YjecbxXhMN8zRCpAnDxL5fcMzZo4rLYDhmL1Bm6rpfUsU/2sQEUAYiD8Bs6Hx+NT5JrLUa5DyBkB
lBc46TYZirJQt4vwVzDpNyR0q/cjc8Cmg9iX8Exy0gun1o5iGBMq/Ypnp39ZcmNLTBHyiBzMUVxo
TIvjiYTK0WS29HCUYYBDqLoaws/yOlnY9Ns9gmlRt19ku4bqfZAuWRhgOGK6ZxL458KOT5VN/Cvp
Ln66Hi6DxmIDFNYj862yb0n211LEomnkYV9ACFzLpYPLGuWLmxyrdzBgAdC2Zf09IOZWWybKgy81
07plKj09Lpmc4HFXcWruC9FyuPDYM4f6EhHxZwq2ANQtP2sfBCblMEZ598lBNTbUfinML+Wd2fN1
ZoOqC83V+qOSkQ+XIGd4gZ2gFZ71rTtpxqLRPGrsZcg2b1coGWi6mKRISG4WH96DVyezRa+iu60s
+voHTlu1yz7zdPXGB5fZwr2hXgRURHTvsI+z7Wj9al2JT545R+JNElwS8Mc9LDvmlvRs0BlwWw5E
p5leg4C0xclVB53lFu11/Jbzr4j8CjfSUe4yElRyRKE6aweIjArGtLIzOcw8fFavB/mhtExwGNOp
VtaKvPxAnVcV0DfaK01i43tIr2S9v2g6EbuFpyW54sUsGZCkyNQeAJ4Ix2xrArn2LxzaV6YjSuIT
KZP/CJHmqCoTVkSCOddIQVFrxK8FCZDxbhh/uMV5y4j1kPAqivxE1erxvqLelywH0lPW7AWDjPF7
wwwD8yPZBUxse5cfKvoFMu/1WywMLNBi0OpUmg5skWwbeegHMA0sXzsLUeDbRio4+Mz7A+EfYYn4
gxqb234xrWTdi75o9VDuWq9vcCWYZpkgYdObPJ2+6tjtZU7nBUUz5rphBVZvSPck2U/9rsKSUen7
4srtdJnrq0B0ucCM88/iXvh7H+XLT5YQZIdXElIVieX1Y8fmzYKkraoSwY2rfumF/QrCc+u9R7tw
qD5vw+jwJCb0N6EQeUSocGo6aD8x8xCOC4tmPZCwsMz+8MrCdWTWBOEOLDHK8a1CAdxDLQNCQRol
ghLAn8NBR9S3VQ/wZWsfbBiETYoZsDZH/Ajg9a5gr3s6m25Dx2FBQSavBLaV1GG5k3oHR0ZJMcaB
gckCl5mwSEpbNBy8BjoWVLlXkApAD2Ex864voEO49Q7EabWZ05epRc5FMA3L/gEY0o4JD1ugIfpE
iok2bVH8YfDhOrYvfPmU/mSYP1tECtNJbv6U0c0/rJ/4H6IgUAmn/EQLDXkMjv3l46uAhBjaKUm2
WhB+0K8X9sz9OSpv6O/RUhEVn4f4LQWheeR+wjpByxOvG46d8YBt8hPqySW7q1d62c9q32YrMiRo
0nCW0belZjfiibXATxFKpocpwwMDeddGvacD/2QB143FajqLN3ppX120D47lgvQyCIrb6LQbd9X+
VdqC4dC9VTXeM57rlwPevVtQ0BDXAnOwD89Vztn3zvYaiN6MpDBXYeFQHM6GVSRIxyg4P3bpLSe9
B5PNmWOPc/DwAMmXeANH/iJeaF9U9ZoyKSSIT3a5TVvAYiW5G9IyBdZJrK9PQg3zrt91f3ztCw0X
yj3fAwcGn4hl8UWZcuWOwj06FzjUwo+nNhCqveK4SN2jT5uXdcRAbEXxQqbFXEecNd7rcdjKlkuY
YD9vXFu6UYMA5XxFGfhHwVzaGWIDbdhyo/u8pfOGW3qEyjCKv0v030weABvPELnjgPSQVTKRJp8x
/yS25HLiJXICZXK1jLfhNmG0QeE8P3fNsliW9Ors3OPE3QGQxF78Jzy7a9PZwklzxn8PV7dBVvdw
QZYytjZuCDS7XqM6sI7wpTu/2h7D0FM5tJ7gpeWR1g0owfB9M9Y0tB60tlCDhWiOP+6kuxAX8Sdu
2g+CEPVPIQX8jH/z7Vr/pmwTvTlCI/OZc5wfn3O19QDuIwani7mqfatZEI/SfwOa9SSYEeuZno1T
a5orZ4dsIYAApa3FfoO/r3KBFEdQ6d82dxeJ2oXK2FZYmHRGFuKXdgeDM1d5Ghu8X25Ndd9AIF5U
T04jEzFZ3JG0wBRbDapni9so3r3+/TdQwBQc/WHlx4vE8S4nuIMqmPYoBx86vQ+b4uNahiseRJzu
ouj10VpL7HmfYmYMigSqE/2dDfUfUKeIbUtYkB+HV2y2mWL/NN136NPKzdGCDUuKVIxarBp4surB
z0teEI9V+TXk20nZT4w4kJo8J1ALSyhoEsIbOsQ0soeFWM4RY/GPMrcHu3rDkID2LQUWVRQR3kVH
jogdn8sjzbT+C7oROmVy9cbWlS0/hEfITUzckLaixfzip4td/l2ID7jiK3X14HjTO0Pn8qujZcQN
MiwpY0HosPTQ+MbHxOJWp3N13nf2xJVBBIF4M5lBCPGZEwJml6A/GUykJKTRCzw1j9KPyKkDsjb4
FJGM2iH+MCfBtG5adNpI6AFxOmebIuqU9UV0SV7w9Byq3jbxcslJJBevFMHHZLOaaKJp0uUO71tl
2AiIgQCsARh0PpfyZSJLch7R/1/33PKluKUQej05EPA33DV16ZJjMHN5XZERvcT1Wz5u3G6z6YMW
2Sbs1wlaxWTm9zIlGjSPBVJFkGPR+mYKtIxvjPtJfEdeBuuDGacx07isBCASwyFXRuT6ZKVgpiDH
LssqC2rjc0qQb1yyt0lQBSoLXzMd+rlpS/qyB791ZAnqaRFxTm4IrK7WDIEImu859oDa5hhDlUUe
DhtpYjo6Fm3s8DTp9WRPUPEgYbZxii2vdejdrncrYz1zY6dNbqzlYiXe5ijJOSpL+05GR0o/stam
UtGgDUMv7F0WYesQdjvIQdgcM9hkftKxKqaVVyC+8KbwzlAGm8NrL/XbGv71sGCIiv0KIwiwdy4F
lgL4Gyje+xU8B5Z0/szlltr9o1grCvY9m6lYwt5kkUaFdZOpybKUAkyKwD5GMD6cmhjZvzZ1uA5V
ZJUndtR+xXGjB13UHgriI/vVm+2VaSBYCgp0MBeyg2+Vmy7/UTmHTj/t61ukfs8tnidIA4/uXxzd
CyrRmtNqM9sC+GiUolMH5TgfQbISMtQ6wSRR+dLM2p3HVQzGuuGfWq7pcVIgc93MjSFKyEG1VYG0
FhgGb2K1ZoZAFaoVJ72+xcpV499u+7vS39sUUcFGzY6dvn3REy2eGqcOlfO6MNxFkXT0ftdOFwXK
GMy2aB0BpAKWwflOCMz0gmn5jXBacV6vVdO7UhbQ6KRjR5xx01A1MqpCVgO179iTdp0h69kyLmKh
YpyEbbnOnzFQDuIQLuV3w/Bno8IdpTpmcW1QFTBCI9MrEp24gKsXDIKdm+SGUMAhO0RmBWhkOzzT
bmGkqFSOIjwu9p4FhGKtPnDCfDH3eeCESVzrTrOU9YMjN7wqRb2l/a4WiAvxHxaf4jfZPrqqfl55
Yow03y7gurNl5T4Ua9ZcipRq3XanVvTHDBPqYohdlt75gIgdKtnDRj+Rkz7OvTuWeNOlxKIzBiwb
8YoMn8mm1whomPQ2Md3HKrUgODwbKADrO7WIlwBQw9RL+TnYFixLIm01rJyYh8H1nir6a3RnsX7c
6wCkKhOQZGL/dADHMmJiAkQfiGDQfjlcpgvzagSy6YE0rKrZGuv4l7/NcySzjiktsHYmHzFg+aVJ
9QZckVnIi0oPCcg3gapudxGZWwHNEJxK+E5MO2ep+c1rhrB+iO86bSMGj7Lf5eFeGfTdMMEHAxQn
9pwo8A5O3NFvYHqRTJPjHNMvFkHRATuf4SsP6HUSKPq/crGBtMlCYV9ImrSLE/X4hiSPcK95dUAK
9sJyvpCTD1treaPyZBpO5bhM/cb7IsKGpl0Ac546Ck4nKc+R6sWk3kHV+3h8Un5raz4X3N4StTRa
V5POQgsdz35ssuxTLyD42jT8vykWOhdYPOlQJSwvvD39XkxZEf18KyYwKr0SUTZQMxm3Mbtf6OvJ
T/K4t7Gbh6sHk56tROtcDM+JjCB0juFwca1hR5vIPqUeO8Jli2bpiE0JZEFD1JACYFaCTrpF5i+X
WG4iel1IaVwRhs/hhjjBHscTfvBOdUC7F8gaSANhE7pGEgmsNRj9DIn8BtNs+jv3uzqONhDF+o1g
2qrf/vFcFbApO8JMAErZKt54zrhXKKuhZ9qNsvOS0hlgRhQiRKtahbsYWOJSORkkGzA+wknLcQAd
lW22vqjRmvcbaUeIUS3tkyD85BCUnabWeSMENJmq8KzhBF7pHf6jRXQiLpV6V6HK+zSW4qF4XoqH
h8cFJkzPdArbBFXQiWzkbUcr+9R8IGVD4jFh+EGgc3oLV6yHbyYiOznzsNKQn/iZI0n1pWfp1Oaq
541sYWbcFvqh8ThLMJ72mdnAr/hMPogbsZUnbB/+wnBgE27ec6DA7b0T5jgwPyQXi3mbuhJhCtkQ
ACJv2D5Wl8LfaJ52HOLFLlZsbnaNMy7G2Zd96qDUgfxYyJ/sbjbJVk4yO2s1ZcU5EJCHhw4JE9cS
Sxgr9vNxwWYpG44S3g26aXv+r6FoIUZjXOPGlU6jbpv7DPP8CemyjKGq+VZ7vD0OpGMC8bR18UFz
0Dt3y88KGb8f6dwEywXtakoU4ZtwN4917rPZqIyJW4fweuv9VY42g2ZWT8KCtVlnu2yIFXu7MnA+
u9La5ZXygSMc3HRH+UYfpTzOHCQI7yLEgih2edFs4o1pH0pAxGvd8rp8yWkqW9oJbfr3RFzv/Co4
FI6vDXiC9lpsOffNkzdWluvcZpsWG5S+L1t+ZlgSfM7/u3Cefy6yPVaVX7i7DJm5VOAVeM6PY+mM
40+8wQk+2KVEZ/znAJ2FRSQKSilfxMAShTh4PdPm4VP+jd9exA8kxh+0LTwLqPnB7LXVtMjo8rtz
QxIGpvgR5BOLQ5PZqf4XwSZQenUZKjdP8SI6beXrl9SsgUevnpzsg6QrZ5qJzfwHZaLUBpZXr+Vo
w+htAXl+wxVizHAdt9YaX6H2T30+HME1Kpv237EZdmxVLLps6+zF2pvWcwQ6w5oBUVJ5Gmm6kOn5
jXXQ11cdXB4G4QfFj/0Rj+mmWg+gcxfiytilXzQBt+OKe+UJ5nI7oNpYNJTMPkf3hQgIAyP2Ns93
Tea4l8Ws0uYM52Isur7W7bDrjiMAUlZyniTnUQbqaJMXA2diiZRJ/H147NFcZ0Y77DuWZvt+OgPd
gNgYgJqVi0b/XA8Q0NZMhPOPaNXEaxFu9Hutb4Vqnf6bGG79e6V3JPNHulXDIQNVjZnUZSwr+HW0
Oo7qqXAvORCj7utLW7Tnz0+sBfoXsZmhY5efWHO/gW6I3igtmBb6j4oOiQ1EEWjTXmROzw+5Kpk6
fKZUaih298Z+eC+KldIgQEaNnoaIi1zc7sh2ofmVDM1LRF0Uc/UYrztdtfUl9rwdf+Va9Jw/EEhj
NMVHf2nWx7bd/snOKrrNBjUanUEdOxEBnuDz3YQBmSfNQMZpi0a1VeziUOwVdYlpK0CzinTArjlZ
bXRGmaFHzh5LmKAsWdGa7ze239FWUzgLsF085G2AOsXCw+sQS9DsFtU3km7DeuKdkNyKmckEmBur
Nmel5Wynu0x/dCS1frYSNyYq0WUb24Yvbbhx3mtceflp3KDs67ugOaH9gwhSbjBqSyBX3Dgg3CtB
T1Q+Xy8Hsx4JBfhAN4pgkzGMmhtNgXQpbBSkFgnOxcKtvjxWfVQgL2gZAXP9CpTEUoLByjwOAJ7m
p8QAqTP9KuoW8lV6WhhKpFvIdMz56M50J8glGo5NoDsvnB4oL7NytTXz8ld/o/9aNv/j6LyWG0W3
KPxEVJHDrQRCKEdb9g0ly20QOaenn4+pOlUzp8dtW/CHvdde4c5Uu7/IMz3KRmUKKz6/hL/Jb61+
IViLL/g0BRAuGFxFC6a68JIJLNOXVbrE7kh0YC7DIVUTb2g8GLV9s4JfadReEcC3fpSmjfMjXhMM
eMiIXcfVP/Q7v+rntnXmm6D2egi0wpG/wGVOY3SK6j2vctqhP4HNwE+e/bK+lHYJx3FAwkX+By66
aCrghtM4L4M12jQCl3kRmJR+DYv3AKNgGS6jB4fK3lOH5WN0wcW30nrybWmdoV5cNler2FD9JEfs
KITPeBPErh8R0PbTXwhEDmfzXaQjzTHYmF85rezXKG05G6GR4te6NI+TibkKKp2l5QQbuC7SFoHP
SB01pZONCzrmze7EJ7+kZ/1J1ubG7Zk05nw9022IH+VPziZtpd2JjW45IRq8ithlW43ERUCJob09
UmOIbAKAsEHSKVtnTD51S35sABeyPCvj90ChkawUPoMFizt8jhPVQ4XHOYLYDEmvjY8sFkpDe1Di
mlTBDRxRpM7wD46p5VVYxpcRLnQ2+exYNdWzZgKjD2dOXVsmD4zkqE0GWotlu4UYZ3xp5KsR8iws
6BSjYteiAM49q9unPlncW4VqvgD5J7Ii90SanPdXWl99f4kd2ra+wcgC7Qy0fzXPdnJyQihhUTYP
QHdIByHQKHXFnJgyYHO8cMSF6XCfsXBBX3ZBeaWR615Ny6c/yJesRa/CtDi3JXE194Czt+2CoT4K
bKYoOrSJhSI9tGL1RoCOextvmrnGqpjOc/BnGn6nMA+vTeIOiHOs8pL5gKYYYtvkokmM399XmZdi
PFXsQs1LQXq9shiz73Ar4/gJHW16quMWLAkzlYWKEwyqwPlqgWbzJ8DMKpdzgA25AZnsjshrAEi6
Jy6OlsDQ4OkvnpXA1W15MPgABubLv77VlgcTxV9AKt1N5Ykpcoee/684bIpD6d9xFsekFGZbcWgo
ZZoNbHKuWbl9pMFhOd64xZqlbhJVM8eWZJeGbVcuo5p698dS6Bj/0YoJf4T89OVxKrZ144WkxjYE
dajWeiNNd9bMgJKc2IHh+07fSxuizAw2+J1cNgFc1mx/J+i0GZyy3UL2a/1VZjmlTBAnz+Q3G/am
dJnuYUh7TfyH/BgN8vcubXbueUzCPMehw4BmAyyVJGQvMgiAOtIGu1TmQXqdgH0jvW4JjRAKNwFW
Q+hFImJ46cWAWQ12CZR+DuWzEG7aaFVem6lj1GqTgiTTZUlgvEPyqnsUUJuwvlcpxUWEcIlT0mnH
fxO0nxzOYfaj/CM2oCanE6EvlBTtn154GqNXfR7YhQK3lWATozglH28NUSP2UNOm0dBiYzYwx5Pb
UM3KfsYQoblAyjJoEGyAHwiYGPtwmN6Bbe+BuBP6fYf6N4ZnUUNOiFZyOgPHhFJbH8m4f/IvoH9u
R+kCr6HAnm6hfgqUA8oK1OtnUJDd/8sZZ2f1HeTIKlbwwxL40v/Iq44GT0aSlp0TDmdsx4ktkPlr
pe7hhKTpSzaBr3rA5vB8+TR875kHchH+Ua5QUzpliWMU9EbQ8SixTR2ZzZobg9CZHI0w1Kvs/Sdi
gIH2yNjD9QBsTpRV0G6ncBOgM+A+gLTk158lYp1z+B06eGkwGortivwzYLjzzITO2Y04fvDhv5oE
lweuMO5+bGEY44fWrowIfLA7Nz+1s4GTP/wT4nl0zwUXbqRwo4IsiCDsmJkAMAKdmdmD6rjb13iq
Q2UmC8dyfAHCGpLQcpNqz4b4Ls0jJIfloPzL+wO8mferNve81CVzQqr4oDqW2G8bbvcBQw5mBMm9
WypZiDINaS7QqNNTK+4y85RCg+NkX6S4h5D/UrdEsqgLaKUYoNZ2QP5OdDESct0H9ezUIS5cOAZd
R9YODSMG32sABXiXzRmyNg+Dh1ya+81cpyZOce5Y6sqqBDcvHSgX7LXCq+UlfBYTMhoegP+ImK+P
8GN+rYGgbXeONl4W4kaHixVggopnRHIsIe5le//TYEnMp7fQ2qlNWgWrJ6fiI/OYCFOM62EmXJUB
GQ6n04UgrGZyr4nCoANzQxQI2D+DmME+w34JEon2VONlUDmkrjcAV4SUo7jg7ppcxtVsviNbkkNX
KlYS9tXUcLJDVhEng/oTEiinbZJ1Ku5ifzXctfR1zwav20O9ZsXwt8LFPb+xKTm008MMH+t4cmIG
c1TZPjgQ9K7mTHuCVP4RyAQJCM7eP86g6pifAAzopgMdXipHJREquIhVe+AnhBC5y0x6MB+9ugzp
stsd999XbLkWJ8bS2OTSCXxL+RsfwB+omgTH2uvDCmYqg9mWufZfuRNf3GnQYP+GhkH0XRy2gcpC
EXzern0aYIjNQ7F9PeEK6NDkKUspc6TgwfeeMM3h0iBQHBY2t+2T9KEQXap4VLjkmEBgzYH64fb2
XZLH5eAg6p7arHW4tKApRFk6yLNGdZd1+NzSZXmEtmJyfyIbHE08pRC2zRuAdhiM6Vf9S54RoQYM
jI40dfzEQ6YvQI2g5hp/IkrsdbhlYM2f7IDNIeCQRIF1IxE2DE3gbI/6pd2NCG/5mfxxfE9MO7SW
FtJtPjD5CB/Vm1C0IvnkyfIVcW1r0p4nC6l2JhAAdv+GmT2q4OZLHRt8TIHpaw2b7hYqManQxhPr
yT1VBED67JIK2xGiLXAvk8hx2c9Ke7qxDQMIFAO4C6hYbz7mcESM/HXqDmaMZ53KPaVbW04f9MFz
zTItFX2GFbmWGMBYHzy+yeG/EWj3V2Hwi5fbuCRB8i3bhGUEhMWLJ/6lhTgo7MfQFkNbVZbTcvjD
T4AQn5bUS2XZE2FXO215g5ohkPo42B2eNaFtvtQHyR34NBHbNds923MOGpWav+dfiBTrp4OEyFS2
O+59WN9ET6EeAXqYPVHwep3/E88cXQSB2swCePKtdPL//xMePepafpaJC5XgNB/zi/CfWnGCiN18
0KQTYlbfBrwoGNFCXzsbN6wM9u2vRr6Az/qQYcZDB0OvOR0LUBPXnA6leMJSU8+PIaoCO8fj5aAP
TDKX2SVk2Stu0hAR4iC6ZZBx6HdrWDy4La1FbvzyV7ZcBsguIZjG3Th05i0o7l5PCQ0pF89aN1gY
B5BI2J6IkrhFnoIX2AwuhuCX6EIegA08fVQ+WNAskeHQ7cG1Vaiq/88KvjXTlm3SIqZvonb8I/gm
Il6YkQQxIifh0Jyt3mCj2zVCvBVkdOooQlam1bt1GDzJHAt/4qv6UGIvnlaoaMCqQCI4quIvCEGS
G13yhoRKZNhogBbTvdkz/giTEyIiZbz1RNsVFw5SZdizjQLS7RNEXQ74WXsi9ElfgQMs4V6Cqecr
fwuPgvAUUi/cQllxdjKboFwGt1lk+heDSqD20eMsWiJDbNGfzRjPTM+/dueErEx8FeHnSI9R8wqm
z8wZm735SZXAcczoxJhdUgkbETInmghjZHPpK/OhvgJ5cYoONSAhEU8LM+FehTXRMbZH6km6G+VU
7Y02ecqC619x50LVmd78bXnUZvqCTR9/YNgJNfCV5ntK4uDB++g9Hi0CNI71wsuK1US4CiYOHtNq
H/CbwXG4gRzPDVJitijOcZ0FqQD9lVtED121hay/pqZBanq2khNhclOxalX4uRsBgqO5iAX06T+F
iG4Y01eqi3AL7oCxqrBWThWrodoyGwASnLxhA2FYb5eMxtQHvYGg4dN3Drz+RBpU8gmCx+7MvQOj
h/qUV5uAOv41J49kTnsc0gNhIl1nG4PdJ7vpWf9G+N5SVmrlUyl3lVIs9J6JXB+t1G0g3Mr4WBgn
LizeIhX+PCDpCLxDNgtzEeDWDuEqUwaRmUNdydNRsF9i2TIkmzY+Lodun51xMNdlJy3WObRo5mvw
SIX0xaLQNGyr1pDKR9GOjHn6NpogMrY1nmGPC6HH4ub6Z9BMNvUH9zewk8Kl5gtoQUrDDUq7au4m
/Dpj2YibQnRSoDtDWYk3gmNEWhmwVcKclty91BAwUkOaWwQjqNVV9DEwVSl1mJ6TKhXaRNjdCJZE
Y4Tc1KMbqRjB0KPjuUSyGBNP7gSsHKrTPER9FE9OIAWfwYOifL27DU68AVzCzO5pZyDgpGcRtbDT
nEH02d4bbcPP4fj8Dh4dtnxn6JYo2WyJvDPzGyWK2VxlZMz3xFKoP0kz3+SU1uaJYqYtgXLDXaIx
Q1uan4iHBlfqjzQZfPTI/PTx6BevUuiJ3PmIXqT1HAbM9af9ccxpsffG2tKEAYEZ942DWF5xjldY
nJCu9aIXR6Jm3kAaWKx2DkLvycfq85941cGLZ6IbdCCOUVsEDxWBrzfFGtn1PPJHA8QKl/FmXQY3
NuRV3lr/9NX7xl0SnMDA8/WVwMR2l8P1+mhmHBHWkaYfaFYonOsjNNZdtdTu9Ymz+WRAa6erQTTw
mIkGhXGduCapScl7k22nYuyI/pohhmsBu84LgXuw/KI6+P8l+9uG7K9gtcEi5iu5mJQZg74iuZNq
AmK18UfTmCRr9gyZx8hg8i3RleajIWKGrCFkOH+zEyf5D4vs6aTDtvnD4QzY2MH3QnQ5WbhMco9Y
OL4CLggS6uxDJrjjQEv+5jLnwt0FIMuHcYUvMPkvsbyA3bjmJsYji+m7C+5uPiSTcC7HgbBFgGzt
6K8JIzsmFXfNRQyoMEe30Vt98Whbb3Ib0naBVRI7rUjhohchBw4xEb8XHICZY84vNcwnvbLhlIOZ
GKRLKu8W7cGFBQcTAvYU3Eio1LXX+i6FCN45CBcXxZltkMlztu49WHI2ofX27igwDunJckEHXGoJ
ccWLowLyFOqueXYm22RPaXeaO6ADIg3xHwg8mPmUorREbyBjsAQLjG2BacCCykTac9NQ9gjJOubi
/RivfEXnovEk7ieEq1xxQ+pzqU9Xiqy3td86xQ+5yEfKa5jltMnEdTPYbuhu0mOioXpYyp9ofH/y
o07DVM4tCGI0j/5Q3W6qHkLzsKfE4f9PzJXBT42l9A8f0C3BYeWa1g87RboMc2PRBDHAZJxCJb9n
eEsGMhNUC4iZ6r+D4JK+rODz/QKxBRueW736KBrzTDpDSmgS3LNHXYWjjLgYy5JHyHOI4LPgWo2u
EB7ORG3AP8mljENKwrXKuQNkyViuNwiVvKhopaGtqSoCKhh2kkjlW+P1vW5o0HjU7IBowVMHYICt
V9vh1oJF9RWLEOu1j4p3x0xS5YnSmMa/yMRw4xUAhPzFIZJKkrDHXY1LHkiJvOPiLMxtCM2ESWT9
61CuCjAU3ANWmMJRcAXK2t1BYYtsDvxFPPw6t5ARQrkxbgOpQ3gnmm8Ebb0PSWAtriCSCg+1g1KO
AaHUxsj7bym9aHqzxqM07YsBbPV9h8e/7LB2EJtN8ZFC95SWXwVhGoadSNQT06L0ZnGaQXIYKF3x
UYzwzpKN1nN1YwKCExnIXhXsq1pZ9dOpxLu0xKtJ/KfbfnYPQhtupIVk8tz6jRf0WO0UOPoliwtj
q+FBZqOEkOT4Neg4tmzUFNYb85csPwmsW1+nFEaUgZDalHGGGVdVhJnSQ3EtknCZlgdM4RgFwypn
vY5ox3HcYlzykJn4WLdpgUsEsYPHFF5jBOWXX65S6k1q3nsy9O7k5lYR9Lp0uE64AAybSHINbTuM
x7eHoxneuJu62PO0mmYFOunlGQ7vvf1u+YkrBI0ciNf4V0Sl2boNoyAckvOJBM2VgN6YiQKV/xLP
CVryibFDI1crjXloSd7bnyjv9BYVjCEyif3wCftBh8gr6KgGLf9a/IUf43HEbYFgzYJeFCGqRoDQ
fnKYhyDCS+MLb35Irkw9eSz1Lo6/KahitnR4ptKfgE8DbDPwHMn+TuSDZ1sTqyOq6hyobwgeVf8s
Fb7mFE7QYnM3DwBi/7X12poXIgBzjO9CL53E9FbrTmkJeNhiLzF9So4BUUsgKatggkE52qA3A0vR
Ce6I1E+uavPxVWM+J+J9w7Ka7c8yN0+VU8rmVcTvLE3+VOtHZAgz+VfMYzBIAPcu/pmtG14Gp1Fu
MgmkY8QO7Pmg2jJUx3VlkkE2gYFr49qUGwg9j5Bvn1wMEq8MYsndzj8FcE5bzeGvmwJ6Y+x/ku9I
CzYW1Fjaq2i2PKA+wCY4g/4pz4NbJ4CFmdbpuqkx6wFPNooPiIRpia90vvV5t7XXYEOQDemuZgrG
0qX9uarjnBsHUuJITgx/n6qOvGVZsttWWpTqv4pLlKVkSh+FvKmHzyK+srz8qx6SNtFa+G3ni4n1
fszIRTLma43r6yYvVOylEBK/b3GLO/lCGpfyC/yaew0/MGywuE/+qqeB9/YhhaTw3ll/gBvZt/Rh
viAix5WdPfNb6S/eNzk/9t0mlk4WZv1YDrSnsXX6t+1LjngbVURCG3VV2+yJ9lHEj1y5jO9tytiq
Enbjg8RIIhMrE7Hlt1/CISB1bPjUUVAl3X0wg2UJwUuTbv0jY8kO1cHQzEX3V8QbRqlxf6VQS+z2
2O4CWg0Vu1/cMp6NIwDHgMEipCSwEK8gfTvirg3vvdhL2T8Q88kTSDGggF7EZ3ILq0uOn7714Sfb
N3lnt7HxCv2EfmDCMQFn92plvgwTsBHMFZll6Y3GLEseelvsPjXpPLDhYonOu9k1jgneANnXRrXa
3isMJnY0XubiZVKWfWfJ1QQ3KWrCNNfNRzvg+nPDjtSE0nZuwxO7Phu5MFp35BxsGdh22Ldhgf2u
vAruXUyG7cx0M2gh1zG29/E+qbd5MniqtBpAKsx9E7Hk0cYO8tNyGDWVnwno1kmL9mKSYXJM6vVF
085Vtq5kFqK8rqu1v9LKLaxniNUZtXgv/bX0LgE5rq2/b6rfd3ofOew76gCHgb7mRAGhSG5kbkeG
l+pHxnxUWyni+l1je7AWX11+Ih665D62e0xSzHs5Xs3yNkWeP08191nqvaNDgjnKhjOsSt3mMOpH
4pUF/+TXrvRdOXPRvEsuQDIJAUcLBi1DKyyi7ofaJuNXKObgCQo1CG+DdIYsmK+MD3Jw7aK3O4Ox
1pQtLfyeY04JwCiZGRSJyYz/7XRcUd/3c0bzJsQ+KQ5TEi//WbqtFnvtO/uLLTxjV8pHarx4j6L3
KiCYUpZiOUOvKqWOxjEp7QMLHXD7mOqfEoc/9TXWD1oxLr9Eplejay93vfYrGz/cYelmZNgblQdZ
uxC8Vrs4Yi6LQ0XopmxLz8k8lfoMQT1j/Tf3XzPSRElJ8vVuQC6JyAmpi0tbSMtnXjqwmpFQuRMY
msloY6DMnIlv1REATNmLVKPh+skxzUhE2OA/RXjSb7yCeaXsfPYeR1PcOJ2yQlqt5M9p8CBwCcYD
IRx2O+a28GHIIFjK/sLyb6h/gIMYikzs+REvdypNK/7ET2OJP6Kxr+J1SKgPTH9QSGK3jfICmBcH
0Tkqfi2iYlKYV8O1XRkt8R7vZ+hfOWAAjCJCfbn5AxH924fMJRyEzwpsHDOZbvqu0Zg2P3St1GiF
8A9WWdRfTPw6encwTg1t4JszkhmGb30j3qf3nqslhLcz8iYgdViUOGgRLzHB+Npok0vHqtyACoYA
A4jr2J2ogk3tGFCfNDdV+2eYIHsNtGGL3ht3reTsA4kokJvemEmkREMI63LY5dM8kFVwtmMej99X
e3gT7ViCISCxJAXGPGBDlBm7uj7BsSOsj9EnpYa8QpWrHcQe7lWFp2e+ZmCQmDu5oFNjjParNDSY
Hk7NI9nNOAvpy145mufiUDCHjrHtJqiMkpQ5HLQcV3E6GMrmV9Eek2+omBCRGuHgb1XmPtE2JVf3
zQwWIsp7q3iyfMScpa+WxWMb0fYRXQ2dYfeOzga92Zz0sx2Zddc/9FRlAMrsKPlO/dTD1Vu+0YvL
9dayIROXHsTdtjl1ECcFjvjvvv7Jhk1HEk24rex5CFSeQdfyFQxlghrUmGBLLO3wbHPqNTYZ4tr0
iYcgOxJeNxTpKdvhlbAYcDUdXQ3JFvoMsz1U6UXvX3J7gFc77iFbD9ifcrRSXkEXWBn2L20wx/Is
Fgs3AkaAUCxqRreAi56C/zhWzZwWrxQX61mBU86UatX3dMi40aqXnMQF9xPhzNtygZwEq6JlW8Bz
J9Rt7zPBHN2pIXRzzh2dx6RgRG+XOW6z6s0vwpHhxx2AxAgpAtnh9ZQ/qkKh6yqoq6j9XUnBAnEd
vu/VqiOVDzlgIFAX/1o2N4GGy7VFkCp0WkxHFyFUmGX6w+IRXSlwap/pHVZv3Kc4UPAeXKbGNSLG
ibdw6Ej2wCkMMvCyiVfmgX2AUgKd+jZgNGcHK954tCHJtB1+MFbOhGO+2GuEdN7KEkN+frWhW+sX
DKYVaUfyoArZZmt4ML9TPqbGyAylisavFr/C7LiN6x/FBOS/WDiYiGchhfTCIop2iUL27Ene8Jww
Mln38Ksw7cdQ7ezn/8IbpXA984ozzIiKeKVF30PdM9yzAcwIaGH2onU3gWVQnPFUXMbxRtdW7RM6
iXwGTBPXRNaRWMZA55OQHzGxlWv75/tOQTnBNgD+AkOcoLP468F0u2qt72umn5KLmfKYOgEyM30o
HTRALrJFstH4W90FeTJabTg8REoRowA/PoMC+9luyGITJy+tV+/+OUafUJZC9SMi9PZPsI7Eq5To
dft8ltmIdFP7ZjwkIhDbdJwlx6sOoliz+VDQuw0Maou9IH/09e6boJ19feEs6FOqauzUkcBO3lh8
zHmBPfla/bNbhQTv0XZU5Rk+oL+uMwx2QQ8Zr0CSD5cTP0fVODSXI4UofmPjinyqQ2TcIf8z+crZ
Qidzb+FhVkzXmGrAwX3tW4h2ZKnoEdPSbZt432X/VEnTlOGUhux+dN35pk63kQUlZc8a7IuDLH3p
1Js8aroPxnzWgQ1QcZyvJnua/Q7n8BGs1EYiQaZD/bQenbLDAJJANcrdEI9+rPMG/Z81nbCGx0o+
c4Xfjl77s2jHpXbVchAiB09Gk0E8aPL7/uhWbOuoJPAHNr0tIrGgVYQF/4Y4p6L/BPZzhWv8DD70
3n7sQ7IVCG07im6EZS5o5QmnKp54nm9xAS+X5obYiJGkPGILq25rfK0NEGNplecQMwLc5PcFemT2
Ips6yr/yNZ11vX3Lm37Tj2zMbYM/TrzhjF/P9jLzmTV9WR4OIwEO0eiPMZLIgvVZfZ9TYNsWsRB7
2dFY4i+ianUWIJ2X+hMlK/B9FyFJO9rqRdjhlYI1nDQHqaUe3DFuA4JX1IN6qUf6gq2JmMcZgxUp
HTibsHzxHSVpb2iw6aQzwTyJuL1AMRc6cEMQ3ZRbVW9MDICfsR/YnXyAHdZvSvUhA+a/8o5JtYXy
5GE6Snj6GK1tDBtKL66SRHDiZ6l+c9ZM3a3Q143gWs1+IiU3sgxP7Xc9khKvxEXMXxmM1aP0wqtC
x4kzrXEjBYuMQdxZfBAT5UJUbo9DQfZhIXtPf0cYn2kN3k/hOZEepD5asCdJhOnDj0/6jWYX8qfg
/6vRyyHISAQXr4MxpGIFhFypsqMeup3SgDNwPYNmWRQWNtnKEMFYzizJlpAuaEtOBf05XU9Ud735
mfd2WRE7wfSe5o5BZvo7tBTMn5b/XXInSfo68+CaYwHPKSzf+F/xiPwLustE+dRC3FQPWonVVn0c
J653mxZ6FDRUPVeAaVJo4eIYZwjGWxnT8245HWMAUQZ2p+FUko8JXMPkBcXy6EjlbAUpFWeh9eQI
wdWxSdGUW2txbjyWOkIjVmi8eR/8kWHdh6TvgktQHbTu/+Mg5BAZjqpIiCXO21BPd+3a0neEMsmU
gksmANIpnt2pbLxkgmMeEDVOIGv6KeKEAEsS3njiBk940DAW2SkxqpY1zIVQoNFeCFyB2LOuzKU8
ejORcCnsDKUltmhbNRsL4n3yh5s+yX4xNM0eToqluLJwCksyZmlIS8qa1s2rVULLyoq2uWmg0oYk
QbTLGGhyWle3kXCkeN1zU69qYcf51UTfMfxOH+wcFzD4qwmBMbz7972glkDsGu6oFCZhFZ7mOwh7
+cHhwtXsccQr5raMxkO7NQnGyXYEIGESBmNC2EU9W11pb2R0oDmtMYdQT9ZVT9cYlULBlOojCZ5S
dcRezE89ycApfyGTUOAZyiIfnaHz2BSkeA1f2Go3dglAyN3KA6yLV4GzhPaqdWKX1vns87hR6Wtl
BgtAUP5OVUkRpbTA3DhmQqYnJCXEj4xizUqfeUHk8lKI/lBX/JQa80fHeChEUyeL91+HpMEAyEIV
RRD9l/bHTJMG76f8rHDh/da/qZ+3UXsMB0YaH421n16Dxd3mVfgQF6jN9XWkHMr3Z4WQTcHzDhlV
I5IWzREoof7pbu1mCu++tqnXzIvDu+VfggLwc1X3vy2bc7IgYlSrXoABgnFHwF0c/5Bwh7gZUGoE
Up4KDia0uqq6tn7b4Aujp0F+JLEtwpyvL61up3+l7ugHgYle5eFiRtoU6ktJobKGkLdB9Al3mt3G
91pkr3f31GhOiB2lOhG7VQ+GdtaA3iiM3k9okg2KODieZC+0gZMCUo1M7bIbCXUSGtn3Up8I1FMX
6MpS8ogxoL71gP6r+L1vTE8UXawa82w7NNriIfhIyazBI9izByWcsdrPDi8arNVN1yrOGgx06UUY
fd38+OahEw9j9i/VzUXKFIvGTMWppfyNA3qnbcgJbq6xIujqdWNtpgQSYnItlVs3J0swx8qRKB3H
yBvajWC6w7glVrb0sTaAiTT7+ipc09qi74xlTXRFQBrdXD/m/4b3nb1rhTtcHKA7/hrNgyxnM92q
rAKFxsTlGB6TjWXtBw7OYmaP1z9+ujbGg1R6s/wfujVLiDte5D4mUocsCPI84sINMICyfpT+YVXn
aGCjc0gUvwbBssUrFJiNCpx/h/myfLBvGv2H/BKBzjg6FdZ62hHBxFNoiUPRfmLQz1E6G8wodf7R
fQrSYvzzRcae++p9IvdxrOAJp+sgt4PLKMGFJncg0UHyJSJBnBBCzKD91cpDx10hJTDbvMEyF6xP
Ru34BqXkah+E6UehCbbxFCt0MIBzq56kwlGiW/dj+KR5/XYC5b4btevupiEQl2byoMmI5SsYnvnA
DHiXGPiil91yaF3qlOlQQDmh8TfxGzYYzuO/2ZAbzf7x52FTfrTmOGt9xV3bTbhOgz6a22nE1Spb
w13OT1QRMriYgtMRr5GiTCafd3AmBpo5sJglkbq5HE65YWPzLTerACMoiG1T8F2+1xLz9pibn3hV
45+yq0iHQGCJn1OLDx3G0EJUrFkYymsfmveG8lPBxFZDElzhyVV+kM2It7gc9we4ck6IQCi0Lmry
5wNkEx9FlvuoNytJ7RC5/Zg6qBfzKJ+JwpIjCyb25l3q9nS1yHq34E4IYHrz71ymNMUUPNEWLFtA
B8ot/clEtaD4OcLSEHDnw2XUINOtpmtdjz/M01R0fxwW4496DuOdDHPXj67TLiQC4ZBgJ6LcBfUY
0hCiYVoF3PhZuVfB00Vx08b8Y/pBpFpR5RM93+FVifHwtkAeh3a+vsSKW8THGusF497hSugm5lqx
nsrASBsFLNy0t8tYIK6B8ZdCvmmhPnYytsR452bu6ORjYdcl0GQAW6ShqFZuCZIuE+SizX+5kHJ+
BQFER48Bdy4oUk0ww6yyI3wC5N+5C35NCGEJup4XFG4t8u6df/TIkBKcrSf8P7LSHfud0XPmpYs4
hP492nXbecSdkBk4HN8ax7/wSFFd6W9ugAUpYIy66mMD+S2T7gJheO3a8F+gvdSRxoo/IOh8EMSt
ZGJ+nOFPGGLeasbbt6lg/jIc2ogRZP8ayFpMYd7GE35aOoZyGqo6RTyQiHpgIVM3d+u05uEK+O8m
1XEo9EPH11kYgiSZTpqTAdM8EgmEAHeQUyw8fD5DZzh6RfDTqNzVJsUdnUYkT1ZTbnyaMKfUDhhJ
qphnAcaH011q5c9MRA+Kk8pk7EwOKyYiAA+lo/tbrfsyFW8QsJGXy0sUNp9J9Z0X7+8o3813+kDL
Fc5e8Cb0VhRllmAQlkcqX59XSGN/R96kb/qvSoKQ2in5zVdxPxep2AJ4FBCJLSzjNRj9SayeB5rs
lFxzPVMuqh/BHlQbaPSm9CW08UV7vyaMXVLr651PdsvXpXAmCnP4bNFLs80VTr0WCZOBP0zcnuQ4
t0v1KBvhmXhwaa49RpgK5tfQ+iTxmMeuRvnEaLQwLD7HP3JNnHpsNsG4G/vfMOGcFM3b26z+BPij
VtR8vpPhICK0wwAhHqat6PtINvT7WmjUbWgN4OEFqs9/Umaec/EnkRNSHBG1pMIuJ7bYwillHMt/
Lb818EevQuv2HYTFYqIxRoHaSfyorzAbSPOTSZfdmuKunNJbcE1k9UiI5wDQpG/yt2ZnvulJCLhY
u0hVeF/ELMAIolIR5I4RuL+Jh180tlDSZQHn+6g+xVl6mp+MrpYXkThVkcOj7f78EJBqisOC34Cj
lBNjfBE38i/rAL/9wFFQgpjlZ5ikVz+6qTHzb5pUGvcxq5wy4DQnN0pQruls5jUyKibE3f/DlasQ
UBkDGIgw+nj8SXPUajxzqvyZ+vKyMh1Nyi/o2EUYbm1iIYzCWoNvXyoVgmzO8IoBuwQIrpa7IDpS
1hqC5q3RkhpdYmsF6RZMZQdfORkhPfbnqMGzo+UNMG9DgQ7ASNNGbF2wxnpAybk9STzll2mVZ94w
UuX3neg+DaC1Iu42cg9Ze/htiAZ8D7/tzwiZmo9Toz7U8Nv/rTUDrIKMz4yQFn5dDqpCmHNisceh
fVfWEx2oiue9KgLXikTLosDADEccmSgFFYaQSx3i7UDdNc6fEKCw3sbg3QFafRF8JLiOFik/xDTh
WM7nnnp/6V8Kvl73kZGB8GUBdFAcTCTpI4udbDgnxdPSux3GUazABd9AhPz2kPn7lUzZ0P3Njrh0
yOWIM455rt/ojJjXYwYdAAk8qApHs/3/28aTPbL/8Z4EjPgaWQn47mb5kz8TEGz4LLkSFwK+QySO
jhx+zcm5FZ/fL5kmYtOrtbg3WCv+S1hAqUQywjeYY37Jv4RCOrXHSEa+fSwjfAfFH9Nkmh3glYZH
rf4dfousv46PJ2UXPkGIp4elXMXuT28P85vuGZNmEehh/W3AjSXdLCBRQ1EPmiWSMaI554F93IiY
lwtQfNuZE3nWi/Q0dn/45YYBCjVxJKUEYhIT/5LWV85QstTE0KAm5Z3HDIzmJSGoh6E33QKyaJA4
gt3IqySiMFDWInqh+dNGwTUHnBcg+sJZNs+sZJVvUsWQedCmEGNN0JPd8Mp5vh2OKSqeLqrFCT8v
+ioflvXwEdQYjtl3X7mX0yseX7LyTHLMs+wA6LkRQnt2MuFpZ1isRtU9GH+TGMBrDjpu+Li17GgW
zIBoO/CLsjIbnTUx3P7j6DyWHEXDLPpERODNVhISEvJeuSHSqLDC+6fvQy8mumemK0uJ4Ocz957b
IFiNPj/62CzLfFu+83fWpCiLr1hAcrgkJn3P2DMb9zejH22YpAI94PN5Ukp9Q6whvzO/KpKqOF+k
Mi2XIE9/WW7hThp+WIolxPTI2kGNr3jU8yzmT79VZC4K/wqSm/uHWybtpvkxkPZl/tY1TJf0sfwt
AuesFa34s0MKH8YMFyVXqWQ0g6HRJweVcaS/0QH3Rf3Z5OHzJvxFPKykKF+MnAZ9/NvQgQKx0jqI
V2+s+ZnMVLifGQi2qwp3LyxtpRPp0+bJ58c32Nzn6OXwpGDGSYQC/q/oeFm+ModfvP1lfI99AaFq
dpzG/wZfQR68a3R9WnaGEVJxA4PAuYtwDEVG1X0CREHjAb6B4Yjpg/qALGluGyknVW7st5Bopl0i
XnKjY6P14G/t3PB/MvWgrpXo7vFbN/xasUEoQzI3uRPB3Ug4sKF1k8oc0zaycnAlrkrZX8v4qDH0
/bnnQLREvJSIOVpyvGdt56TiM2MBQCuQ8qeUWLO9grcNCzMPCnJAfOxF7N61ftTyys4qqE08jSr2
tS9QKh2JmknsuhI/tyqZwHR2y2vFv+RfunmazgirITSkUTn0rIUTE98auwIZFYG/joJNhRDBDJfc
yR4EDIXZHTcvIDe168imY1/ZlGDm2ZQAqGpjTFnEs/XaI051l+uZfn6MHlCe9tC5UgzjDf6eGF/l
HZQ41IdPtpaAmDNsj03mYfy4fiZHxWns2cpqC6DjYkbk44oEYQRIUfTnDb+69/L5LFUA45nlwzF5
j6AKL0rnQOWYjj0moYQvISvSOiBtMkPwNZSINPQ3SfVVcKcEPOc5v9pnVxIdBvywbDlUMT+3rJci
fO7sPDqmspadR+pRr136ijkB3n2xKrAR8u2p1aUGwyUoOyl4G7DvEoQDPnml6bPudkr3guFVk7Ha
1OzO+KfMVRMnS1CaAWm+qc3oYPPd3JkyTSDfEXBJjtul05d6T6x4Nd5MI1hV/AnFJL54oh8N/Vvi
qtC3K8F7IEq5PQblberpXIPdKughCqgAlxq6x3RHGJgYLjVuTQFdeFTjr54bYYyu09bRhZY38aEE
1lrS9hqAGi5GVHxLwyaV0HnbhFkB183cOz+pZ3FoMYrAhM3rzj1VDOVLcKUTgyzGHnPKuVUqMBUZ
4wSPbzaOmDDWWJZQ1aQhjv6yWVUoUaICSzQkAWLg4eaE6UypviAMZwP0Fsj5N7VEB6x+x/gSelIA
G9rEAt073x+86fmg1BshLEl4QRHUvz0+S6Q/CgRHJmME9Iu+vob1NZzC7Bmqt9B7lb0jZGeOdxOu
ibysdHxw4dI0y4WBSkLgbhALJngu820eKvhYBj9+CF8j53FdfSmcQOIU0h737w5aRJ4yDOh8GkvE
kdN3xfpPZs46LDJjmg8hL0Zo/jdKzzodLyXO5YzJuMovHmKt7BCYDluS3tNdRfw7vAJCrbNQtb3M
6UrESak0az/GXEZvlpGjMXIaA3TkOd2Vbx8Oj4WkA1h7GThgeeK9WOA2JheZLoVuokJLSUoeEtwR
0zbXvhOumLAGf2tmxBt4IFq5OTAdZNw2k5VJ+iGhcv7Rea2G75ikE7lHUh3gCYqWHq07DxrSVVF4
lcEGCrXUHD4aqi+gS8Nd5EL25CmlXC7qtJXIAwVXpQNjZaFQYKk2Z3Xf/UzUXK5TwipXooTKmvEm
km2QA5CIJ04zEyZfIX4RDErH04fknOMCAXT5BtuDuYkvKf1IBxTwPXLYqB0WpQyXhSGr9KERdSBS
GOUKpOM84ViQzipGHJ34nRJMDctGrf5q37yJQRfqKBQ5NvsXtquWN2HHwPADoygUjV2MLrOMl5bv
I6inmkLzx4QmiQCMu/qPYLDHX3K/V77iyhgjwtSadWyT61g9Grx3QfVXD6iFyMlFt2OLxgp01IiK
qw9yUdo+6/067w8tKxNfQ6QrsRMrsDrtFZ5KcDWxBYAbR0qGHEQoRrQUw8nzRgLbW3YILL3NFpU/
7eSmwVlmfFRG5/mmT7FBITDJB4ZqsAVqtojO52LyT4Prk+uPDjQhgxFlYD/JHR5+mFvxjH6gc/PK
09EH9Gr1K1hgWUoJXwqUUyYVKOD5tsL6UVrbT/aEJ66XOorHyB35CpiE2PHHWBjlzeS27oxhXYri
0hczB0ecltyFYQNrSSezcfIgpsm9wtsSCd4mJCpK40O1wTokDbK/hcSc5HzXHGufpTFcI1bn+GLU
eGcyiawVOFpcFIVfU4A7MbGjdQsGCxznSTHqTWyScIJGF7lDnWeFO42x+PSthqwdFdLH+NlCrzsK
nRKCTzxxo7awysoWAjbs+Rk3WNjwK2jEYpizvtgiYseTOL4je0wgQVI0Etd8pztFNR3N1PrhFXQA
hKTHuDh7Fje5/IzFbX+LjG7mxQeT641NEsn/RDftgUGL68gWoNAovFLG4F8Yv3gBwYz/E/JzGb2b
sXO5/blqA9A/k6TxLxkfPcvIivkxmhkruUtE8KF0GHy03+nJgH7H9dAuAkOt7hixPKjFblF9rhCO
uBb8NJ8/Kqs3fKQCrNESQKMoXD0O2HY3CFelQSaUHC1gSITvdvvC3HAdkOW38jMwj0DL+SbCYBuO
rO4FCjgG3dHnN+PGUHpb9HEnl99YIOT41QXoj3EJm6zRUM+mH2Sn8AT08V8m3vuUOV+5SZRn0n7J
1pcPY8Y8DvnT70fMIUedn4+ZOANXACIoCB5GeClQECYDqpUPA1v2SoTWgAJpMB9r2rWrT9F4+4iX
KLh+LBTQ/j3KHr7uVJgV6z8zfxqTXZhEq5gdrCQwORDf5Hzo8LLrv0Z8a0hvPeFHVX9EJk7MP+py
1RlvLzfpom5a+JQ6Kt5HYf6Z2t0sDh2D7bL6q6s/sX3Kxl8IT3K85d1ZhW/fbpk5I1mTZWMhQudK
M6Qfw803z0V9ylmGywuA2IhWcjwv1YkWcFYIhCwecOoVUxTitR9uFV3heK+icy7k1Onfn2qHKFOp
f9EgFh4UsKPRMYO5Sv5VNs5y180SEx9y/5ORhiFrbInVH71a3VB4G2iPCsLULPwJBa6WhkgI2L2c
L/m5C1ZS9u+TBQdfu1uGOTvmDN7rBvGRj2vMprq0ZRlTxiyD+9sxqssPQrCTYzQSxdXKj5Pgqp8c
ZCW/cxqsWH0iZ5LjW4EQEm5Td6NY95CzWRJfxTaafPRYtJjU1NpS7wj1foVMqetoXSN9HGQgIyWV
Fm9QXuPDJSdgcfBuRe0E7ArLXVVkG9UDiaSLREdwOJgOQlUWGYitJGbDeyyLjwSsSn2u5Y2qvPnf
W5+UG9SADSVF+6+GPVF2BGfWG40gpq7GHJr9fTC4jJuqe3TRV8SEXap+8vyv1OOlF4irJteITDvz
swpiOcdHa7idj23xYTBpF3Hwo0VCcIUUHdOgdyiBJzJflJgNxtwKMdPBHC1UhC1Aqc4qu7pMsnX8
JHl+T6TXOC1YkPV+JA6i6IJy+BN9+WvQf10xZ1bsC8uy2tJrBB+27SXMTrDx3iaXrgiKGXLN6vqc
+R739j+ZPJqRi3QqtWdmOIqIaoWjSDphGYPcm/wTNcBFmivL94zHsvwgrrd7hrTyBhkfZs6IcwKp
6Ye0wkhe0UMMhhO2DGhdpNYD7EPT/G7gUCpMTcUS+44JdPymWJhe2O0Wyj9UotR1c9wUBX+AzSFf
EpJNs1wbGgMnf8rIeNAkJuWvNH4F3j7pFN6CdFn5EX++H7IaV3lXEeKoz7avPpR5nUK4Az8S8fk+
1dNkv2j6IlZFSoZ+WRk/TdkROnuLgvgwEo0bxJsImowQIjDN2C9urczNLKfh0eJT047y0F5Kz5ZN
37WGdcgkyrhmc2Ahac+EmUwxGQGyQvb7t0TbIpI6yBI970nWmhMNy7jTVRNUpsavCYO1RfR5aM8I
IfFIoK6v0wXxPmh7OH48UFfebOMFpACRcMEtcbca5ji2/pSf4z/UdeIzAp0y2BhdoWvigSQkBYqO
iCdiNqCIw2EuLiT0b5Su6cUQ7LZaBrDG7/PPL06jUlvAc4y9V7xsfijfDJZh7ZKBBL18Udi42Ot+
DnJwmc/9xZxxjq6thPje1A9NP3YMGrrdkFwp4aly6TIHev4xv6k0GxLTsXFhMbhTQXMUOPvy/hRD
WoMgPTH85Lhh1UFfy9zEqTKnjogdpZptbU1wDItAA6EnWAWv0lxBmkz9Rk9UrJCvIFtiQDPEJ4GR
drYWmOkkwd8iQo/M2yn20Dnf0vZlADRH/hS8oGJoNOOVijc9c6qfHp+QqO34dAY2JNjOm2l4ReNF
Nv3AUIahi89YNWT+J3OjxdhRGsGtmPv3+U0K/jqKVIJ71OggMldwkgLJY4R+7uql65L+iSqTfsrs
+i0BxLOItzOgco2KctgAKFQgtVHz1t0pQqKdgSuJXCQfUfeSGRt1D7N7D2yDcCCDZ8RoTqNt4L+a
oH6ojr+bbM3VxvgNKA06x06hF9MraTFW39jyCnZmgUJnlKy1cGdB7Rl5vQPpL1d8lY1PWs2SQeVc
Ig4lE2eS+urRGpWnIfjRCl4m8XavlcviCljSoGQuxWYCTfBXZPCR/OvHgEObLjGlSBiDlKVMkZZ5
S8miecZ/MoYbL31igcdq2U1YBpNFM9djuFrhmwEtuwdYNQDQvC3scbTbkeSQ0zglSco/AbI4+h6H
7bTm/Qb1YvxTEUw2fbrMUFNg26RKYh/AHqExMVQIa2q5psKqeEG02KfzylgqF8jkiAc40TDLLX1C
U1fRddioq6iy3Tr86uS1j9SxWXLTeWz/6MWJ+sNZSUY0kwUtWllX2gUrHJYg75mid+tpkogGM4rt
koGUin9DP4/R0WSCl2K1FT2QsdzOeS8uK/Q3D288Z+1xquIT5nXBKZ3akMQaCIPcF/5W4NbVR+yp
MXiRcKF/mDH119a0RWSPbULqX7Q0YtQQB1Z1kGCHDZk/lMnTaoeyt+/n6kSioOwlvAG4zqQb3Qj9
Ok/2H8pkk5T7qTSutIYs+4WZpwhtdioQXBjgYkmNr028xabElD6XNJ0PAMqCjkrgZM7pKEdXrk4e
whG2RABdPX0dYbYoiGPsbzJHMfiUxOIcRutPCApocRrCfxaqSEZFDAxRAjVMYH6woiM9rwVbLE8t
6jxeDMYTdiVnOjvGEJlIQbgstv1V7B0S5dUNRPhhVuZFSmg4gg2uc0BOrndUUsq5cjazjGV1w9b6
CGG9CaBYFmO8U6uX13MqAuo1lzrUStbB+AQy3DNb4HMVNwRs4XlMKZJhQMS/iTQ/cb16vg3uiAXO
dcgu5NQw0osctd5QRQTfhfr7aXaFea8QFj3gAXpLkc78ycOcOgyPW2jjreJ48Z7uMNJDGiVUS/vy
Rwte1W7N1UFgCLU5ZeI6A4kY53OrO5pM4fe5O8qOjpKsX/EL4gJqWkf+g7DCMQEnGUWcjWGS9ZG2
WDP29mlSOF/mMIbhy7+K8iJsRDzQLpeZURTBSBdRv8I+SdnKUjpo36RxrNg0cyag/1v1zZr+VLqV
+zJdUQJRAuOOZLC/newvIpn2kZOEDyjKA/wKE8McvjyS2/xLwzIoXEtrBMX02Tfm3JK66TAIZgew
pRxJGwT0QXuWmJeKCzhGprWCMaAyb5WXnXXyNBJ5GP4IDit9FY4JEXuNcRh9+CiD601RugteQ75/
7PXpZkK5rUAqn0Q3qJSa2Xbv67+BOW9+dSb2B7OdQmiiSV0MVgTFvjauKSlJ76G9Qk135L/cVNAB
eYzwNWIBcjh+wdvqZ9Z4nCKc4+BIteCPd0bwxYuOqBF4tPmGCXM0bIAfMxrt/TW6SF7wPMiMkC+Z
voaHB0+3rycUs3iF4a4je9mgHeROWurGiWoHQ7SWIPF3cXWbzAIGTIRXFjqrQDijIkIjisqrSnap
8lAlpjGLSj0kmNOTU89MUO/RE/ASYIjeLEgwyHLHOqJviwjrdBg10mnHTG/q+ssHaSLch3zdXbtt
TuLVZcC+xV7HcwPMawtZgpBpM5QdVdiyM/OHTdHiEwGcJeMLBhpT3aMMmAbEC7NtFgh0rvmy0g7o
sbVVn59bnAQQ1MEyHvnlBrSMK2bpnwPtI4XowBp8UxNKtyjvTLjKeXiXmSbtyCsQ1tgreXlzSNMd
Ec8XTZLs9CR9p/JJmmfHdCOxLf/MWczhEJxLh/SZdlw7cpn4LIAA9rAD2QF9Q+1EXwGGvtBuCoIF
F8UygiF9hEI7A3PL/oXZhy6fsUFIyOzQy9N3lei0WZdvoKgy9YkMnneXEgpAC1UMtEW+GOtorFHH
SX8t/ng8BMUyJNgyXA2QFqKDIThIbbxi1b6ZXZU5K6WvgHAstC0jbfIFHdWe8ctUHjlVvR93ervy
eSHXC0XemyJeI1KU7U9y6twocP46i6kidyp9e7P/5BtTW1WYpOIe0N4sPhTMRqruWHCO1xxpzIFj
8nigraITVYSeTNYDyR1Jd0iAIQpgHpHTcLSnpu3XbsOu4NDuQu/U/Q3Q1r9zNn7LbfsPnQyHK7by
xCm/TsKaD2QJJwFcR0tw85TJx86mgbu90Oaqa3ms+dCJU31DXe6IYCDUC0UcXPF589PuRhy9JO1o
a+kPHjgqJ9iE3UJHD7+CWg4DHIHFEqVRulIYNhAXuTFZFVgIBrHSMHtc6LaCm4nu0mE949mUolPV
6p4aR3iNO6ISKiJgAwhaIwnu04x/Ij/V4wbOBCVe4mbbChMW2NN4AVv3ypJ8ibyJNc68f8XfGq/3
fD0JCqn9dvC2yazRv8p1hQZyJZ4rt1cxcfQf+xv3mRKze6tcF7Pn0vhLCUPCRIsew4KUtlIJjR7J
CTCOMMnH1rG0B27yKW4KHcUO1R1yqMyGbKCtW4zzrc2hUhaUgShkeLagD8i/bIBnAw/0PPg2nwlJ
G1M6AYku7HTAolAbQLYnbRbJzOKmR2jpC1eGSNYQ2sTkxBy4ZOyXlZW/gO1enrjE/De8a3uI6fEG
Jv7ko8GOfux+JsQoVFZ+SAzg3/nTplkidAL6rhvmlp47JrVJv7P5TP2/9rPw5wBhfGDjKgQSxkex
O80WRgLQSfRdDEs2wmAV2pvEVgeeMdpr6lHGwJYEA58HfCxAxM0c8IZoAuKIe3JTB5dpHA7KCNJQ
2jGHC5iDk4ulPmusjsa6YgyPhQlnSHIioxDmOFMgkQmC9Q8CnhU7GoLZCWTKvd7sO0AY1fBjNLvb
mPxMFzaMXgxq45X1Sm5IV3njRcehuJADrB3JfBAx1XAsFzeLVE4jBD+/xLkzwV3kaCvpkxnReofL
/tBAYVgiYmmkb1mFHfkiiZZXhTinwxA9ZtRzUd/U5HsGX7hfCvkMQZ4XXoA7eKtuNdGJpzLH2kts
/eYqfnfW27MO+py4RP247yyQoMaawlcDknQ2MdzAylki6WRmZb3yHV3jD6KJQcGcExwRLEK78eyk
XqPNQTEFh1QP11q5UaRLH/x2uU0CQSVSGS2DLxQz8mdXnyh9TLeMsNM/2Ls2HlEBGGAhlGj/6vw9
DEuAeVmIst2pvUVBxrZrjbeQXIIpSu02/IRERH14FvCblqeS52fXLjJHaBHRktwQ2YWBPgAC0VF+
QtRl+cFZimOVG984klfA/lAk2Jz3Sr6lDUBlIugLTk6kLyzzEAb+659EOvAe28M1uWB1nZVrBD4S
swe6EScTiSZ1NfkvzvBccWAkn/MwMF9dEMFMm4gqPYtPfnP8gBGkDh0Ely+HBUjK69DLN7zfSLOq
lQuHafx51sNK8TeET7GKG83myTa6IQiT8XwFzJ12B5iWBJatKnnNMmNlgzT0QLxWuKYmhUFPSS4A
LyLJaFoF1rwf2POl8W9mfPnYt8LPiY6yYMfEgaRGr4ALSnowxzjeKXJRyKvwl+FFfUjjhntzHXOk
cmDSk4lPSXyGIUt3eDYG9kSicsoRjIT2SAKHMp4eE/26FLIYRxHhtXhpwdg+fOUwNZt8RxWPgrr2
L9N+uEQoSzZTSavJRcqjuxS5kf/2+AkM4BpMGJSdIlY/rfxqEfKAZpuaEXRQGL4Cdn0JGS6kOSTE
s5aXhPVgQMBP/0dckLAoWYWqTihAxsfxQ4+GoqGDGamua2IxSDsQ1pLKH+L0Ip7YV78l/HIf4+vD
fqADz0Dnr5aPntAqmRYplHQ8CjNBPIBnppND8M6yO2722ZR/g3E62jfyjXOLfAoCwtYFWvbGndb8
WfsepFvBv30ITa3pkSFdolRftNFvyVux510orNk5S17viNZVyZlK0wdqe6n+4smlWorJZ+rD9wD3
dZrNN+hHLFtGl/ab1SvzAhtHP1cX7QUhemM64ZW9JGJLonVxq9kSnSgAeRYI8/QX9bzCaElblr/c
aYrNN8vwpQXCQKHE6mIlQw1rAIaAzNdRfXCHUPwENEDfBAEFGKspq+G8fnOfq1sGx3y/MKPwKHQn
wbEuGbHW6Drmw/f4xPkRYN1kiUCaVL00DtRF9/54wR/P7bvun3FwEDfwwDHx8TJU9x5BR/nSs5Ea
6h4RA4gG1pWjeedJAcShxuQ9OqZs31VGCMyZKqotu+GBfoEVWxd/vD3b/aeeHiIluI9MVFqb9Xyr
I+JDx7yZGlfXSs+9ucWAymac53J6LwkQ+qxX69MaUaHOzWEhTSHxWISj/+U83LgNUcYsBTlMzohS
v/j7qYVNY2Mdh5V3gvje2d3ZOmj1S3AC0xkv0hFhHoEPOLWizc26t7jFNxG+CZdDSc1Lrsg+cElp
8Gxrtc9e3PKasWI/z84wn96XkFTX+lVVF7mtwwfo1smkeyvDFep7OCOre3RTkAyKBCAW8RJX9YFT
GzG7+TCu1SESSOk0kMT876yDiUX9wMtLt8naICJ77z9UlTRyB+VX+0UfDHlOyGYLP3OQUVXVhe3M
HBzgDQxWdyEXsLWN6lD89PlXQeC24jAtMIhv6Vet7OpgRdVviwaSmxbf6grvSPagKN97kOc5Q+fi
P8jubBMsTpYrvyN7lEW6NtwAmJFd3bWZcplOrSmEgble8bAoqhi5TfIh4mG68ZetIDqk6kAmCYsZ
yZa4IbzcDrRFPz6LHJz7rCkQvS8426B5z/EfHZs1jQ4iWztj77mAbpRmaArntJG4fenhGbTzZ3zS
KVfz3Eke5jHeZ2eJcdEZ+7OjvPUnxfJZ3gc3WNd2cEu2kCZvGLCMI5MsCJEttANoz9JqXB3zKShu
AUP3d8Tui2PtEYYb6PSdsUru+BR2DHw+j5zGFJxu+12f6Zx5Vaw0a5vGD1Yb1iZyqZxSw24X4ZnN
aJTPQoePZFwbJlhHdLnpelx8NngX8o2azhmWHvHe4Ub33kwPy6cMDWoWcw/4B/mzDjjyUHX4VNtZ
h1FzNgC35JhjqAX73KlgVx4y1NcZZYJL5hKc+oHyb1VdoQiz0jU2zlR1Kf2c4Afvoowz9SXQDs2N
G8wnNNfRot9NeF3QPwBb2EbIvcts1LPFLx77sXI6+ZWuvbfCuKJdC+GKER2ApbnHIzgnozQgeQ59
hXZUrn5NNRJPlm/xKwMj2iyhr+2GtwYE0WbcR3z06NBWL3y32r0Z/6PirWG/X2XIxQfmjc3cxV9G
lZypO3S9PbO5V/LESAQdEfoXPoydxiL+hfWXIqNxaABJEUNzNglKw+RK1BE9Ix1gSPBrH90tlBfZ
smP09DFXkYt+xljKXwkwtllJgbDti53OmJ6DOI7Q9izE7ChBMtNdtjwqBf+sI5gUB52/adujP1He
2URsu31CYUMmGnMQzv0/kcQwWvSLKjlDumiUjWT8dvfqrm9YcErQXiIeG78N2cguAvOnFJZFli9z
uWKD+9VGeO6gkag0A1riz6USOI70TgHbsl/GcgRC8MtH17gxlUNYH6V6J4jgwaVvXbQL/v4KYRuj
f7FYxdYVrweqCmuBsKhAoZMt5bPFHUsXGDPNl5hTt90VebwQ/Kkd3YKGVM/rljUyGa/jYW5YgAVI
VILIJskF4drgZsTrMcvDzf0lcGbnKFiyxkQSozQHzUKvvo9nJCDTOMhoLWki9PFn8NGHdFfDK+ah
4NLTxkirPTyqBaO2eVPvG5rjFM1XTfAaZzJa2uzhSd+IV/2QtPIXoTyM0VP/HU+aQkbbxpEXZnlR
ERVrSks29aS/Bk3OSHs6RDKUtCphqxzxhrpPaM+Ql9JTFj85mj9pih3sgpzB+1tPnjWz0wIAYeXW
/r+QMQjEdWESUMJO6unVSpA3hOEkBnA/7fD/04MyjtESJVqCiCcHjpGq8b4ZIMGKsM4G8JNU2+FO
Hd89R72A29p7MlTUjGH1aZ4QfPIOVLN3qRq67P5S0dWU7beC9/GDQ4LOUmaKxxy4XDJAYo2VWw+h
voc4e38stDj9DA1LEWyER+0wjnkI+xGBjb9pdv2DLa/GGvwSLVu3e1crA2/jD3gLN38UN/1dvYV9
7UaP3LNLxzxmp8+Gkx3i1jt2P07rykfxon0ZX9aJdJedzo537m0ZuyauuoAoctHn+rHf1K5OqIGK
r+/UuomrnBiJWjv4mb/dWv3xL1wILj4xEgs0GsmtPgXfPnjPSQWU7/p2x/+pnzH6xNNA/a4Ja5RC
oa1Ng/LOZQ4hiw8pvXhzbLTWwcfJTso7qaDkGh90SA2UwfiZl/Viof7jbP9DOUN3D/OX7gvaig1V
Kp9CdYnDWfrJciJXBONcuouO9se3o7SX5gedDRg+eSlkexXTya1w/Z+afN/FicyvfAJKgpiu7GT2
Tc4pnOibLKMLsUWST8UlOwTAOUjNUTUwwfiwdNAAOCIyy1c90pYOs36Hn1detvWCEU0zV0A1Qbb6
QzWjzesDx2ExMHJl0b+NhMnQ7P80H1c8mWcuSL77J7twLYgUboIVQ51k5SIqelL4VwHTkzmP0HiD
y85SvbmwITco6IZJd8dMCeglbSpytPja0GmzB1lFwiWlvOIKPnhPQvUDDxCmRyZAuCS7Aen4bxnB
ZiSkerrUyYlDUrNTnSHnhpm9lbg89PkvnmqDuL0APzuijzEi7R5brA/cDMwzG9Ilf1/IJ+md+Af5
L6McNKMILoP5wVVXQ04kAw8tQoQAiftusuBsxMUUUjLaDLaLbM2CbdDYAsxxcxo5BvRBnFNBMOSv
T9wwDLqk14cxiDaX1n44hQPzPDt4+wEZyF90yyx0sMgolPKJXQqrSttQ55fS5IeujS0f9dMehwm/
BnWZdiNAhh8Gh4gZKeuLdmdlk2xVMbDJVC6NRoMeKmSQ2PK2WfcrLhwQIBwVcIOIjkLMRd6nOTNe
suVq+BRjW0aVOayDTcaJ4gpL4pCQOMaOt2JgU7KvkdD9TjZE3lIqhqO6PcWMNXo+inqeTM8Uqi+/
PXroaBGbMf4yQYTL33V8twiT07/qt4fUtLHNc+hjRkXU8p2yK6M8YJSMFTjTmGQuO3VFgppP6wCx
pLHRqWJ/YgQ8hnszXavqOuCIbIgM1HDu2ETeIvKiSGdC9FG/guiXWGDiYFreXk/GuGzKRG1FoTHl
AlHgwjhl+RZHzgi/A67ASIDbeObyVlRfgv8OQR3m/ZXJIXmZJW0fXY9Eb4TAePy1tGMBt0ddx+Er
gUGYIG41OaVNQ7LT6I40jbIwqy68ycfuysIzKm4o/NkvqtQwtJ45pDnvriq0KDXf0mU6lHlzBfGR
m4fJOL+H3t2VFk9t+0/gp4cPga2pwr/pvBk71qi85VaWAqGYF+2yQ4EcoNSrRiDFRHrtLErzsSVs
iuSgP40wIYM56HEyP2SoeGlo2AlSXnfWa5KWOo7BQGvPepy8bcLMZF5ACMYFhue5fU/0o96Bq34n
2TliTohwWEelXWuku/ZzYiGjOff4g4G5sUAazQ5xopSTo6NXI6tj6DzoU+WmtUV6KX+thlN5TJgl
7eXwYK2XydYcjbLMGo7JCy14w0dEt59+9K2giVOsH+LddEceORlek4r2g5K4o+1kHNsKUG76OeM+
g9sBSDqyKHTISNVHEx0F/5PTWjc0epiJ0ulDhcYi0hlFp8jG2D8jMFywWg7gt49JdwrxeJLfMObf
I2WDggxc4J8JL3AVHZ9Hxi1BlTknxodPnaG+56qrusE3ioOTNPWUsS0MadjfJs/fBOYEVAW7r3J4
GqJ8XrSgieekamYOO4JpCdKdfAS2nzuaypGUTETvAktOrlU8kuWGYsRCy0fMYVCcfQsx4Ep+wOQn
3YGatOxfGpz9fjetp9Wfaa/9/4ZfYXFHr8C0SOHVLuoQf231p52uBIvz+BoC2lelYT0Gb8/YlG/q
hTQ+6gylXkb4lxb+oqRsAF4vIMplHAioZZIfep9TNt5zlmQKe+WxqBhdgXNWoO3ysVUemYJSKeft
mW+4r3AUWMiGm05maPUwBbZgrOH6U5sc46dRE3X9F7Mn6hwGzEZ3khgMEbvY8H0Hgz9x9NnC6LtE
2zcfptXhIoS2g2DQsMK1ajJnajYWMbPFlTUauTtrpvfWjlDqFJ404+5KdpIbOznK5eaBAaVS16r+
RT8GmWXQbRNEBTuvz4qkVNpasEnjIbyCbTKgdmfHzx0zIoSIAXvb3ojoDc8Q09SpQsBmvNVuyReP
VREsBUdVNjKt5p6pqYnRy4J+gTLYNfJbI577/sS8CXz3TzkJa7n3wQab5SOm7IrRGCDNlkgEKG8s
r0nUeaPP86Wzyf8XwYIV/3UsLfowWgnmFsHQY+DZDtHb9kSOkJ7WavsgcKZ0QVoFkQeIU6UCiJkz
ohtmjJdoHCQYkwmmgoAaN1kB+HqYfFkSw2L+3iA/B8h2ZTCcMgpfbPYhGRpCfx2sJaBW8xgiN86G
uwUtrZxc+Ep78AnGRu9jpqSSo7LzH2D66XdYaOGIZOfYkwJNptzy0y9HYkss/dEM92mPMk2sAqgG
pT2ppI1p1e+FkZNSnbLgC8ivrHuOJfhjMSd1HVO+I1lV2wADSYgAG2onCxYLYhJaJ6D9Lu9vUz/5
E4Qbk6YeXAeKD3ygRdXbvCyq4VfIv3zWqAroIg7EZ0ELjqCd/GQ2UuGSjd10uH4YVLP425jctQQF
jtsYKXBpE8cI1rf6IIZfdQw9uvrRJ3+W5AjCfogF2w+2cfWopuVo9x0FK0E9s6fgE3ZkhYAGQj3J
jqaNoIwcMFZYFEOMSdhT52tMt9W+TxBiHT7ClKVLfD0Sjz1UwoGwr5OB1GdiLDio2oV/zDZ52yJ8
iViYh2evOSPxV0LbPPk14NplMnDqLcPvO5iBJoLhz2QY+xVbNnXXp9uIuNV0HcX7WN9RagCkopDP
HIt0n8CeiAnEG7aOwmrTsLWIXp61NY6+j+CmCptbtDzcWOzvkPVLsU3/wa/UqZxUZ2ZhWC8JoGW7
CtKID5FxElKlVBsLbhEovwJg+FJOdvX4jPivY6aOEJV4wspXKq8r5rG8+TvyZmH8nScHeLRW5LsJ
SUfZMaYOeR8Ul6q91+EvNlgxv/A8Ji32FTotByzNtJXAqteTCbOqU2TyrjHZIFmltyRHKsKJ75r5
mtCc9GGh79WJRwXk59pxU29r9pnqioGctRbW2kvYfsYztSNFAC75KuXlbdhR/DMe+eOjguYyXhRO
QTGufXEXJSuQYqLDDKhyNfUSjCvw15n0y2y04QVINeTtie6BP4TTh9AruP9z6cLwg1KFEewPf3uL
H1/C9rbAbhjm60B6cnb68ZUDmWBZSjCTGAdg5P9RdmbLjWPbdv2VG/fZCKNvHLYfSADse5GU9IJQ
lyBAtESPr/eAHLZTTIUUfqmoU1Un2W3svfZac475wPHGgVimy75GITy2ZjQpjzx0vUPWEaKXenTr
HbIbOhwyarOEQQgd/7aHCEU2g8AqwoWU2uaa40yNZ/mZYqbSEJ9IICgy+GWlSRjTxzCup4UlsHKR
XxUHBP4MFOTpJVrI1pQakafBRzLreN5jxx7A47Ji0BdOr39Y6PyEdB3rE7Mx6/1inZRwzWzidkCD
10AqBi5DEz+d+4w7p0E6VZpxRULr8YrfFdznyNNWJKfRrOQsZh7tH3B05UycA2mP7krEjKLZdNoY
t5dM1PjvuOUn2pn7CbcooSQkonhmT+kxinDVpbGfragGOKG533DXl2pbhdFUocDHfIRhSVPRwGBP
LdFsWO/0ZQpgjJz67YP8KhcLk0EymkcGzjNuHLwwZ9H+RgabrT7bzIhu1VQLkOH5NkJa3MrJjPEW
6I6K7g9sDUz46bnE8+1n8+Z28GlpqPt5a56UbWo+8CiX2tYzdla1shLQek9Ktargnb2qINrOzL8s
QhiH7vcfClmqZ4TXVDy9nZ8rrBjF+CI+RhOp5EZGquC0OF92ssxARkAlDfYJ6BFjicvt2XjXy63O
0AvxxBSQ/CKjikzwVHhcvvW19g7pboiEDh88Bkz88vrJ0yDlRBcXWk5wBhHx/n5htBzU7ywapiHh
BObvJJOY2RBKliniVKXzE3VzjmhaVZwUaNuHvfLmAK0mzCCSVsE7DaAXOeBUvrBCGHA1K5BApP8G
sBTLqRe5RMRWoDupE9ZFhUd95pUL8RXMvL/p8yHJmqpimTDvH9xc8nBZOCFUo/sSonCbKAH3bvsC
UvoyFgATE30BcGgL+KEA1hw7ypEJNPV3sxDCNXLkE81mRuVIZMEWUNKZixx5SoT0w+4gEu8FrokT
Y8ZVEDIHfdDhS6YaBv+kpyB8TvAy+GXZ3qV6oYGwxf0ASoLjxsmG9h9ggnn9Ll9BT7RUnwzUknWE
8D1fGf6L6V/Gmv/CDFKs0eychsttwD5Bfi05rUqwFa7tuFfWqrc0URQ3p4p6RGjm5sVVqllEU6EF
mU5w0XXbYE7WmAgLKjwVGuSMZ6saWgziJdR3tMSMFE/YkIFwmwDq7wjt+kDJKl1hOThVYFMKNYyQ
puCVRGWKlKPnJ1yizu9QotYfNMAI057Ft8mEUmRB1QTALZ4UnU2RxoU8f9V89heyTA7NuH17bKyD
L81pQnJCkQ/4RyucZFYWObdz97KU9R2Dpk4mSkMlLgYYHrqvScrm8DSgA8zyj1E5Rq7ZHowKq96x
PQghIeDrhktDB9Gfn2t0oowLDn9ukz/gHc1nqKOaA1qJTer2YQKgmbUnIhBe2jUYJwWt/ChZisSe
2TE9oJwOxCCqVZJXqPZls+M8oew1Whh//MhcfQQacGD51NsCVllTny7shfHt3MU7DJJXqlIB0WqY
7pmaig1aerp/lgGRf5J9qAwsN6ijMuqOnj2KSwWbRjy5LA/VDGtjZ1v9TFaWBrpT+B2IimDZ0bSt
zsEQZxCj5Rlik6jH+hHGseoVTbD0/p//8V//539/a/+b/5GijOj8NPmPpIq3aZCUxf/4T+s//yP7
3/909v4//tM0dUsyDUXVTVk3sGPrGv/+7WUfJD7/sfRfojyvLPxw0QFlmrcrt8gHAoisJ64j+v7n
l5KUX15L//pafamaeYhC+HB5qJfFGHX0/kpr4QTsWgMwQXuzHP/yksMf+fXjyaKiWaZlKqKiW/Lw
8f/6eGUYeUajScxuJ/4iqG1v1rbE6sb2gYiFZ5gli/SsO5r9y8vK37ysqsiiphiaKuv68O//elnN
sBJP8i4XngF4Mk7zzONbETFsHqRjuALVaYjuLy/575cri3+/5PDv/3rJIgrlVmgUmMc7kWrzxXJp
Mj4l085CeD3yztGq3/7ykt9/So5Ey5BNSZTv1o4UpEYuwDHY9wd61MkyfvFOQGUorOKJ6vpv/ubn
F1SHP/Du11RFWRdNWTENTTPvFlAW4VrshJwUTmteUsXvNKSsnTjRT82kxMI+momO/seixqWXl22J
eJ1yTtxGc2VSPfTSBHp0VLltfk6aJaoRgEB+8QgEvWXyrJk4r6YElm3EDP4cbIAV2xn9Rw15UDDJ
1cnPH0b6ZmmqoiJbmqoomqzId2tEVfHvS3Gu7Hj/zONsylvpUf/wtiwU9JW3PwmTIvKUHsyp/9v6
lL77IjVFM0TJMGVNEb8ulqZvAqUuM2XHHASOjT5hI2UPnmPKJuBMtcunnz+sPPyB//xyvJyoS5os
8jh+fcHE05oQnreyKxwgv0BIaF5wqwFKvwRG+UBY+OhyKnX0v3M1fCYeDCOp3e1/fhfq8Cr/vAtd
VFVZkjVLNu7WD6mf16LU+crJy3khljte6Q29F0fy8E6O2mVQIFN08thGOU50Hlb4fKMes82NsABU
OsK2JENo/nTZE7olUUi+klgDIevcTWlwXFb+IZw2lNjI4zbVSHgPctgTIxscK06h7petTfv2N9R5
EEzRsgxdMb5+peklSHM8McouuezBZl+Iq6LfLh0LwW2eEkChyTRMZpIyVWnKN+8ZxjxAI9WoMpZ6
Nmp0xiZduizV56s/Nasn1M3+o67T1XRikWbTPGQARmYMcVmcb6hW22Wl76zkBSVxXzumODeSJ452
oDxtcuyMhzh67KtV2E5aef3z72Z++9z/v4+qql8/apNbV9OLr8qOxng3th/L9uA9g3hEmIXGK+zY
bITlJViY+Ms6G0E/0x6FyMCldXURgkCNogDBEaZ1ay/H1DhG/WJOdDxprsBuxecEguMK14NawPKw
twop8ICt3oxV9qcxMF7jp39OSBzrks2V/0SnNzgqTVcOt4hAmSe31+nQqFnQE10a3aaJN+RQehtZ
dYhW94O9bGcTfY+CqnUblHtwESnwGJTKO0xwpvMO74WuHG1J7+3nr07693yXVVzZ/2eVfG6pfx0L
t6rMw0uVKDsVBCjuA9q1YCzhW1MkIvx8y8OtH+8LG+ymsDBBgNEZpJepSkcgiD+/F234mb4+fpou
cwizgRuyaEl3KzbLg6zx9SvtVFJYj9A+8pCchIMlLMSVij9EfQpeKo+fCPPtJImWr0U/krwZSCmy
mXUfwRIT4LFECkU9V2F4iDZowHJD7TKKzsWqkXBULS0skf27hJJBRMzAVBPlBs2+BOmG7sbWtDtQ
a13ypYqS7Ujv3T9c0L9Ivx3H/56NGt+6pTFn5m8M4+6zGtnVpN8QXA79Y/AHNRHNNb20QRoVdrLm
kkOHPvrl+/38/u6/379f826T1XL/ohnm9XqQAdyp7+ZcwkcwxgRn4DNx9Q2CB5x1WeeIj+aihit1
+2VPkv7d5nVFFS1ZUjVgN7o87Fl/rbakrKTrRWSfUekBke4uHtobcxVaR5A5f15N3xQDX1/r7vwU
4lxqzGss7bwj9yZ5hYQR/im9GEV1ij2BnOFbREZrS1Q2ZDfX/5C3JiJM9HibYZpOxvqNrPSDMQar
x7ron0kVpZpHQZA5iWpbM2OLYDSZU4nDjWH2NEoXP38E6d8tnI8gyeguVMM0qFK/fl3mRb6JpcTX
FZyCk+ES6m57U8D25B3Fh59f6/OE/bo4vryWdXfkw1WKik7BL2r4NqG/dm1nM/PFKEf0biBQVqAC
NwIxwZsidaP3xBzGoV62lGun9RYTYKUk8VLdEaCGNWYl4ZegZ5ZQcZkOpsUFwZ9cIm0ckmelWOQM
SRYK/htvAssvfOjFQ7RFF1iDdDaxc5JM1I2jZesDnC/fjYtrkvZ6FGGc3TifZsZtjMcmo/hBB10s
LW8ddGfCOUxvklmEAIhAymhEt2itLAfTvayTf2gzRU0bl/aU37/ryQw9tJR3NtUMxkOkFUmX0YjC
a1TNfv5qZeWffe3rV3u36gM5uNXdJbb2dFARKfvLHk09X430epH2NfBxeGAr0SVbHP0RvUukqGRL
0aPdDLY57ZcH45tai7cjf954VBaVeLeqBKUJwyqLrL3iBvPrpF605+su2GVn4qnX2Rz/2vq6sbbB
Cbu/a/z2ZXyzBai6LEuSwlavaOLdpcA3+t5s86u1j6rJbUbLsEznZIcxILzN04/sTNrJhcIW7s+c
PgoAhmZaGXN6dFLwS4Vt/Fvu6SrgKWuoNyVN04bf7a/dKKoDI40r3kq41OfUZQt/Uxgj/4Sx5iTu
olk9C9aaPLo9tQ/hNni+7nl/G+ERXNBG4StjHrXraCJslan+5L1728JOZ/Kjumn38hYqKgHJiVPN
akLvdVbuKplXy+sSefejNEen9FA8KPOSAX8xTxcI8IwlujnUePGmRG+6xqdCIMUG8Ww4+nk9fret
fPncd+VSoWcZSVq5tjfxjL1UO1Qxc2sVrTs73vj//wfd1y/57ve2AqlsGlnQ9+KYGYvZjMJzjF6E
lATkEpwwMLbFX+rBb0pfnZVN28IYVphs3P2wbQ1RTzQkFWX/GBFOinJ0x5MHGdjIHG8LoLKh/ccl
uGabq+Yy7kLsNY47pJJkNtudsFdxCNEJIHF+iI+XxBkzQa9EF4WGe4TZM30LerdSpslcY5RCw3V8
QytjEKwKh5FurBetGAUynAL08/PPp98vW1OSRD4aaCVJE8H83e3Urap0+ItlPNkUtbdpEtdjHbXD
Jd9pJiKBdlFHz9x9UdhV0qpLDiV9/qVVOHD8wSxHvG365vQ8UcywIAfa6UEADdAtRGucZDQEHEMc
tdOO4rVZxljZkVtA8dUXSfphqS5pWFf0WUSBSX/ShzqaSsn5+sTmivJHWrE/YzDOPoxkUqFgn10E
B4+K3x6iUw7hgcxktYRqBOWormdlMv75u1Huyyq+G4nC0ZQtyVKGrsPXR1rXZL0ocoVYqTW4WTB4
ptOBgxhpriHYEqHh5cG3nNCc3/qlSNw9rvoRlXlMiOMsqJACCGtyJrxFWoCB4ohBvxuts+Oh21e/
vNV/FilvVedtDr0KznYQCF/fqpIlvSLnF2FHstZDDARnhIZgF9aIc2bsx+lYWCftm9K8q4gerw7X
ibLbq4Gt2n7nzhtYBQ7DEEZ+j0jsbitoBMEWaRCKspGGBSK1yx2w3/J0G2GZDh4GFg26DmYGsP1W
Sj5rmbIpv+zu6nB2/F1FDB9KF6XhGq8oMmX81w8V6KZuWrHg7XiqnJr0X6c+1FdX3xHOkhejDXmD
gJtjV8U7enLjo4dga1+ClTNHJi5xerzTdmrSUflAPoFleSScehJ14pkWHkpnrbvIp7iilouOE7vk
As44jDG3toXsEe+b4pcK7J+z8vPz8ANphqxqqvXZpPnriMjT+prmWctEMHGUNwM3AgjH2XVfHmSc
QtV7fVvi1Vxnz+YrChgDizSZBrdf9lD5myfekGVd5V5kSJqp3vUlrn6e9SYBYjvSca+w8EfpqqCs
Yq5ejOOPhmK02BbqmfoI1V5mrXF2Fe915gJeyI7DkHwVvDaXzS076uqqTt3+/efHTvrmsTMUkXVM
Za/odIq//uz5TQ/yIujbnR6iXJ54scMxyRiDyZpuF/2apO4HYIw/v+p3G6FBG2zYAi1DUqy7O1Su
iVdJ9spip5d76kWrHOvdjCQE7vwIUAZRIGgZ/jowGMYc657LxT91GFJx6QM3zyWEWAdA7ro5JgbC
x0QfOTqS99rOmcmtadcb2ABVEBNjAS78DTWNDbkTtW7TTq6GA+Cty21G+UH+gIMtEICazwTEmYTs
GgQJuLjnEYaRVKjnO5olkb+LOQjLR+SLKQf/4Pgf1nN5/K2X/rkk7h5EQ9VFkUVrySoL+OsvYhmp
HFWtVOyCPxUWDQ3XwZiwBevNemToU+x8UBSMXI2RibhywQfsTgpVUPbAYJEZNDuhBz0HtQyU7cGe
qr/VRKxjSiHNKEYbiah0NDL3yTJ7G4Srr1jckOYLTxDzf6vTlPu+AA8hn2VoDFiqKOnK3fI3LDnL
rL4pdpcZ2E+ucVNz1czrZby/PcB25z2/6ycu//mYEPa1vFVnmlPPI8i+f7plvmRc/mKhmiAG7p3p
S3sspj8vxM964t8v+/+9wbuFyM3pBvOUN4hbofcp3BY9KgYqyhytz+zmuRZAFqaLnK/lVJcn8smD
DxVNo9DtGPFy5xDGhciQkCtUTAIKmxzG3qfEHNJJ9N65oWiFIlEN5HwltS9/OFhTFtt1mnMe3CaY
1y6dTTgvnFp6GcVBQKsYuRYDO2tGWwOAEgLMMAXZMELy1QO5fc84HlvbitHbEX/L7HfaqTNFolO2
8OUjZjQgrAhIf/6mtO82CtVQuHawWZiKdfdTKp0hRCLO+R2JMxWmad+WUMJnDgwjHsvGc0oV/RKt
Nrfmb8jQ5MMPqHs0idhcHI+L0SiURtz+uFeGQD43IpOtieAtrxKChlkXwsJPHWbC6Ll4BitWRD+t
hDn5pGuVnwYxKIP8dvC7IdoYXpxEJhQaQFmM0c8f9p9+y+e6/evD3i2LvMjjqxf2xY44KD2csVRv
TxbOyaM1rlxFG6HSM0BZIHECA7eqaDj99n1TEP57IFNaqMPxwRBB/+y5/XWA1U3YlHEpFDu2PLNz
iL7gb4QHn6YmmYySjfaYhAORbcq9+ZNccLIOVMS6wy0E5Q0aRQtZji6JfQPpTADWuH7wZFfjmvRM
sG0cjPm3VuSKL/1r/OxbY/5fmOTIMvKxrVuOyGSSaEvAofxO+uNFOQWXVZOf5OgQ4LnNrAl6H8Av
ZKBRzyTFlPyNTGXWnzPZXhsFHMx52y17+DwYZyQAaktLnKNsE9tJ2tDCdcwcggr+ZHx93CbQ6yTp
GPMnkOWyBZGFxIv+3vj6CAMArMD1ke3sFjtd9SAczcIZkCa3Fc/SsEry3UVcacHM4nGJ9qE6CcyJ
dnuNrnNZn5JczIVjhNXKX8FZ4wvEuIFouccEFY6xCpLN8anBwLuCmU1FTjZDZjMEgY/iCHKmk6NY
uC6v3dnA7qAvIt8FOlWhNSBzFO460V8NQKAxnEDyqTHu/rwaPx+t+01KZ5JkWrpmSvrn8OOvlSBJ
jdCZmVTu8C0TdBJ5G9Vbd3iQk4nVrYtin5+SjPRBNlhSEkIyJEsnjiE6zqqWgUdBqks7r4FR6TxF
YwkrCXuP7LavJs/f0TNm3lRDWxHt/cs0aCe313qwkLrW2iA62RHiNSyodGGcbhPieQxhFn2g+CiN
BWIYAc22QzJqhUEYZWU/TqG20E3nxbGULzWWDwIBbmwXzQVJ5i38YtwfgRbU9SbNSOXdNxsZBAmC
TjzeuKRV7Kpcf+ZXrm6VjZSrOF+50zzpxm+l2bcPmK5aIkM6BmZUIl8P2kCW0RQLTbsrH72IWK91
J04r8CvQB3Jx4LyOmn1UYLqCgsiX3dgaEcPpqBoj++nSGboVFi7axw9tUZB9u7pcJqqjEnYYOC3i
9tu4BNtLEqE1vaHSxmG2jiP03NEsMt7ThlU6vnHN0Z2onpilq6Xwhqb6SzmDjVTepjywlT4wbcxw
gSVJAYhDAIg54a9qYpsvcr4mofgWu+KKkZuyuKBtoKihL/CRCWRt2JrpzgoOFnxl2fDYXySHI6vR
xg22Hfz3/Th6iR+lipTUsU+obGHTwAkpQeF0j1Fwc/r06xjU6kb057k10jEBiLOWxj1sLhDk2HnY
yAf3Cg+DdLq64mvxKjUI4OR1G6IdY6HMuZIJ4DEID3R7yJkQXzEONE44fenH4XmPJPANS3Apzapy
HhYjRXfJ9DQx4HWvzbTz3Cu4IMTh0iylDRlMQTAGT3rn3i6zDDzyQi3o7tJqXHNjR+qJfOuRlRRF
dlAjWQYSZYe74oAmpe9QPuKnGuXlAfFLo698ZYoOtNm89JiuHpXxHLofdAVtEtvtmunRhx6/tNgT
kNHN8BuCTZp3Z7wq2A3ELeOKWcsmNg3MYwpqjtYb9to23kjtOp2mB65Jy9ycNrNygrnims1r5iJQ
9bmL27c/MgKtgZA4qieYJfojNz6IDSNxp83Q5f82PDC+udkZf63z+3Fi3l51s7cMcJusx+UQekOi
+VtSPnbiqiSonWIaCxcgF+AYAHzhdKx4R6jmNeJVsSTRcNkTGqAXCgiVY7eTsZa4Pe3bbmzuVPVB
yJ56HX2eLcJBSpB/T1pU1vJIJnGMHoJqOGaJ4B0p7CIOt95SJ+4c9ysuWZd+UrJoXAb0QB9eiAcj
uJF5Ofq/ZXbypg0XRuvDOJKMNW/rY6ftW/7ca/lYVHO2IIR69dPPe+23J78l6oYiaZYkG+rdNbiW
Ql/Tb7BJi1EDTN160FnitZMK08CCnMVV/lnwZ+VlGqG/2w46WOvyW/Xx3clPK0RUGDKhBJPu7mRq
Lnk0YXkPnXFgD99r1mLwnJAdNcp2DDB+/sjyULndHy+MzGlMqUN3Wbm7cDRWk4i65lc7coChd1D/
ovwUnmoT8DJa6W14htiorQkFvSJoQik1qnFDDxkk1yGtrzpXqDMR77+D9/nlrX1zf7C4uhuGLnOR
t+7vQokZmp2pGB3T6RG9IFOeSA/k28U7Ugo92FGgFwifsvUU2yABRArlgbxtDlE/vx6gH9wWIp3R
/pcvjNf/9xtj+KdqBjNAUxTvNQ9FVwWKiJ5lp0NiHGGKxGOsAXxZIsKnHkJXzREh7tAxQhBNhzHM
0EHliloCQPUZW1F7UVFMZA0l9hgBs8HOwgd0oifMYGitSWlSd0xq+F8KFE/M1LfpBe1bMOqBPlKh
gCwNxtlDDH/iT80eK440sIr4Cf/gZ1YpRdjpd8UpQNdrjFSCQZiXQdN7tbghPmUH/qDsEV0Y1Yv0
RnbbBavYuWipF8YRmDKqaohVGV19DiyN5pZHEUH7KsOChjLZH5XQZjjNyQMYiPxo6QYH39I/ZgrN
R3jUTvHE7M1aCQSKvwPGUjF9UwOccO7wVouVh74T0dbosqday0CrYTMtuV3hzh8g8dSfI3EjP0L9
YGJHf9IcBRiPrQkmDqzaCnYaxlaoIS9jC3RiOcnfuB8VKNpJDuicobzgLPkgnZqbAvMjor2IfNBx
w5I+LNoG/uDKJrgLXWV25BqBgjYKf1klnzvF18dKFmVaGwxmaQBRuH0tLwxV0isxqLpdaZAxjELh
UMlAFz6iGvUSHnsyNWKu6fRakJqIdplTPM4lIC2KW6pu2diR6rbCNqAXkTyI+SPm75vm1souAgCF
rl+a5sUKYFPLyfEK+AgiJnekiqjw/kmHJgEXXvzleZTUf1f+3x9Kv+9gGzoTgZuoyrtEIgyb1oP5
Er5J5xL+Hq93rsm6MF3jnSTQ+jF7BEOVY66EC0M7ia2yBCmLn3tE/OHH9ZkrMeWNBlgOv9SRb4Gg
mo5rHZag61qIVjrwh26SXte9we5P4BZaDXAQTkVaGASMGgnvOCfDC1yOal9cncO+f/OIKdLnTXY0
btgZZrEALIvvHgeqLV2npTkGv4tZgsetIYIZvgaYH48sCf7vDoUQjmTeUHamfFWJ9qnHXc32P4Yv
nUz7Mwk4EP39yobMyyIiu4IctYq44HpYeYFoh3hUShvPQck5TpuRcF3uEC9I/2nb92QjqS5+AvA1
jUmNN4bZgUXESCdh7kqNAwYGz6YhknM7MOsQaHfmGGDNxMD03WJedPGaIcYlV6bFqaDacJZIAIbM
RpYtLhh8eQwzQiIPHKT5P2/FXDP+2fSYvNCxEdn2TBPpydf1bF66irjaoCX0Gf/DHtATxTIxdh62
aWPqWePgJaucSLZv0prMpBBCnA9nxVMGEjHXkCHGzFgwS1afqa5p1Gm2hlbMelCPF0JVJxmnSORc
xWlUTrtTDZySOqB97GAMBms2snyiY/uluZxO6ym6a8OpXA6nFyCTNfBZWifE7WQ8+vQL9Y8AJGS6
xpGfFqP8VF4mMv0jap1h2D8EIlDBNbMQR0N+oGy5XmYqdXkwkaMtvNW8npmGcyvGik5G3po7EddY
oxgBXHBkYkyCmZIsCtXh1mSopn15LYOHEhnvUzzD+wb2LetWGp2c+qhoByta35TVlZ+QGjDfgcyK
oQzQF9rI+lwmQyat/ijNTiQ4qOqXhBeN4uZDBtyD8wXdOk7Mlj8qz+fX/uRJYww8urIcIMaojMQt
ly0T03P1VtCg55I7EZbQW0z4UM2sT2y5P1SXRQ/q7Iz7wnwt3qF+IoFHzEYGOwsJJwu8p76Z/Lxc
vhknIAYcxJyKggBCUu92P8nTwvoq39pdkVElkl2bo9Pi7so4CssdHlFUeR5VoVsuYwHvgL0qatjh
k/a95j+RlxKh2FPjnGPJxQlBn42boOvjfwCIeD1rtze/P8estfSPNAYm3izTh3hLNwZUbt644O+5
OiJ0jz07CV9//mz/e053t7VL9GdFU9HlYXu/+3CXS5Y27Y2yhCSayC3BGvEAhFMfkiIhoCqfb3SD
DP1weWTj76RZxo41Lj4QUcx0xpZ0ND8u/VLK5wFKxaOA8gnP2pYtv6RFum4mcQ8Wp53lR3wZ9Hmh
eTJUz1fJQ4p8cslWiMaFSghERblpAOkwYzp3zM3YE1ECZeubxfbvWqfmIKLmqOFIQuG+7MNkkhJY
s8kY6HEdGbMNbvBCXuUxcnv/FeAGb+qou2OtsVumT96i1Gyzd0OL3u2EIfMVMn9ln6CPs/AF8kbH
YIBJEqm6TwVhO8ehX+Cw0n/pgKjyN+eOxK4jmsyoNFXS7jafuNJDKai1doePWD+Fl0W7THt6jJgT
cc4L0BZ3ksWl82JzmNTJs4zZLusvdt20QxznCM2Zz00lWhLeKU+wWIRAHmRXR7kydBlmRnbEltbi
VLwt03RtTWNxlAFHwUYJPwhfSvwQ8PhprNhXXPb0FOizTLVwnXG7kRzshDj+sXpIN1vhp1E4Fhij
Qt1DepS+aUSAX8bc82VpCubiYpvvpTi+ZriPH6DYlrjj0bFfF1enwJLhhBoEro2RzTRgMAJbwAzY
cRg44hAAODZkbv+SNrXwpac2MJQIowc8qXw4OS8Hv3ripmLReKAZG08yHHIS7WCMTS7Snqu+TaAi
lDGE4N1VfVCzdSgeUkIvL06BJ/aJ5CRTPXQYAQUCQEh8rV+7YHxrt5a0vraORtU9ha5R546OyvL5
YvGZl8AtHjF1Ir8tBj/51KcPXneHmqDR6khEtcv8HgS9P44v8xaOElVoHC7kJxlmVLDA3MhYt/Zm
RAqEcPkhP9wOOtVZOzJf8nxNruzVREqsYZBiNCAne7/cCJJDOi1HvcCyJQc5IWvUBKY2MtbVSoqP
crPRSWuLHgDiBc+UEjImcRbImqgmP1iqcB+DM/fLvl81bqEgLT+iKLIOUOSuejeScBSaPtdOtZop
7ZscTkrIAARHVzr96bFKdBems2jTsPgJ4KCOkaslUwChnMZTFQnmdU8tTbctJIlGHQedLR40wy7Y
yCDlUBC/6aUT0B/v6Ro4pjo25v2YTLa1v+39nYKg3SMhPBsfMVFVB3FqTIpoDLsZSZTKpk3w3DhZ
w4E+5t2HL8Gyu0yM9oV0CEuawcjC1EgCX2hzTRNCz+5SiULzAu/CLYPVJZopIpOvajLolxikk+HV
OmngKLQ+MrpCKAOu/fqWr1WXf6rN0UZTKJ3Vc2y6eB59Unodf4N/Zwj7gbpHiZc4HSDnEZixpEAh
dvmAR+lrLiZTTVnTJq3OvBuC45TUtWzujLRq/GCTqJihgcYag99HbE8G9yEih80FO44cP8ec+pk6
117q3SUbwwGzEyB008JzDWp/+mCXPY4z0ZxFdGO1pahPVC6jZIZ8omjF7gPzfMjjVU+9tcBxGepc
apYwEgqAIa+xMRLyKX8FQiABVp1GHIWwC8FXEyBgzYLAbiIyUdBLwLxz6CUJWB3LeqbDrQOXAjgj
o6NT8Tjpodv4lKm2gE0oPFI2Ziel2xg7JopwPyFSlcY4TnNKD3LYMVI+cS7f5oGxwqDW/FaqfTN0
RqSFSsxSEU3gjLk7nvrKTC6i6ne77s+lnN7AaQSuYu7FxlFeE0hGMyOxtcimq+UVT/IBGCepqd7b
9XHwhJmOAJQK+KSyxW5tpVjq336zJn36R+4P0L/fofy1lkwibAM9FeUu1TDmclsDfUIqAU7CqfV6
Xd2EcboDWx3pc5PDiaVP7rQ8GRYNVC2Y8Q9soqpDVKRX/KJA+qYBhIVAkT/dPZps6XcnjQcTXjLV
a7cLZ7W0RFrOBKVbo3ZLNlglRUjNTEWs0c1YAIR6pCz7TV7yjRKGWbyOZkBUTR2O/3AW/tXuTyJD
yzpd7HbQStAXQ6SR03Xro4QyOIvfmUbqi1jGAjliXk+6heio+eMSpx18RcVas/o96BO4XP0x7cfz
hYi4GQxgZftLGTT0he5/RI0JtYQ9ScJ4oXx9n1XTGbfYr60dzLMZaIMYzgIjzNaFiE40G6Ahm5sC
0LWfX/ebSaSM1eT/vq5y97ph27e+nzXdjsF49cfu3eRBYPvTnEhckx+fB6T3cURquVOFjhcujHUs
LYALiFsfqasChGaO51DYl9MIfAuzu3ReV6c0nzE0wmtMhUkfRbTRhRBEJixoGAx0Mlp+hfVw7fdo
/BFi3JKlBpg6IWjFzVUclr/ctz4/xT/friLpPMamJTL5+frthrogKJ1QdjvpgO6L2pjt5vrUv1rr
BGt65KjDyWPr7az5uEqLEK5mQxbKH/aemi7ZiWuCzGUB5e4qa6FoboP6g3fL2Avrs/UELOPnX+XT
YfPv+zURY1oKDbt7vY0lqFWhNvwqhjGxaJRiFOtmqNragupoVC2OwcGznBJJR2ee9Wce9tKfYFHy
672ckGfGeHuCvU0lD7y0AVDQGoFSTY0BbaKBuJjOrb1/HenG8uqT8oI26sNU7a4eGLyUW1A+nwKg
/fmSkXEJizld6Ag3RYbo3BjXabCkEhxoiDlREFvZ7WbX1i2P0OHJdLhMvIVMKeL2WIe0fie+ygsG
EJiNf3tmhrX5z7ek0jZE6yZSyt6t3WtZpGLZ+Ra7C4ga6isR5OGqKZ3khfykaB08oo4iLejnH+dT
Z3H/srqE8FBh2CVKn7e1v7YUyUyItvUMc5c79u2N0MXci+hErpLwCDCva5zy1d9dx3tu8242LXTA
LnZ44kLSoC+5gYkfjLd76zQ48w2X1s4N2LiMuPydkY5IGMEvu7Dybwtclv56w/r9bA67meIV0uce
mJF9fnO8ZBF2INZWlFiJ+RbKY99aIB0BjUSIIuTMRJ93iEO9M8NhbkEY0LpnEsF16zUAg024X4to
YRqEO0BTv3y9nyOUf75fWvWMDDSm9Z8yk7++XzHVJZRUGn3qmzVC4FJNREJOoOoxWiGhgYvh7a1+
rCpY2GzJPcatkWRNGn1xLdxa2CAoMZSlYt+m/TCdy4SFqjsJtwJILcdGf6LKjIZgoLlFm510M0Kq
jzwLylmGEYjdoWTp2MLJcJhFQRj3NsTFp7SoVktGFTxPqe3ZnuTeGHlB6aFJSNsNRNZtkRF6ED5V
ZL6VHrzh5GyE+4v32lLHxOWVpusYvqPigTPp0eAy0lpfqZqW4FD53fN8AmKOKNXEes8etY1H8t/e
/Cgzksf2jT9r6XSFNo2USpgVMDyuTtfuFIXOWzz1lLlG8o80EQ7RbcrTbwoAfObtUk7s9tATnQOt
FGCu5BDBbYH8hvIWLmj9d9HWC+YhSicZO7c/sv4XYee14zbWddsnIsAcbsUkUlklVboRKjKLYg5P
f4b84wD+qg0bMLrRbgdKJPdee605x7zHi+0tnSQUVAdp7rSWrzIFF+OR8gxSJKv+hX1bISVPrZdj
cia5MCo/I1AFTHIbVpnKVvJjTZmauky2lyrNqxxyI3KqO7TAuY/I9P48jqsu3nC+57BRwx7H1TWO
j/GDwh0aCGxctRyXxXMkMwbhwB/IdL9VZltIUxM+PPSyAMarfiYHTlbswcN2WHYkr5EnWWY7ckFq
cVdXeBYlzNLHjKCz7g3gUvMs0uOd01BKmJwuekaU13ftFnYjJoS8XWkcRvH7EORkeR1YZRJ0+wB9
BSMR8+rNykYNevKIH9A+ML1NlLVIGFrfczRZGOTv2bc30tiIgER0VB/agammWyhLaNLyE4SfIkER
yOkvGBWfHL4LPvWXYlq18UGNAFLg86a9JimHUd6QWTRBBHrszTXZJewzVfYyxk8996hsDmbEs/KW
8kDPWWAS78ivJG0h64KOY2FDFpMPAVEZNujYu1Vs8Krac7E1MVRc6KCiEe1QKDyD4KaKBzj2RRvX
Gl8lmJOXt/m6TZHlKY+yGbgCF1rLgcAmCN2amFEfot7DUL5Sguvv4PGgSjEHNtsgJzU4BAhbVg8A
OgTlSc9O9N3qBBAoyoqggZPeeX9fKn61hv6zUjBq0/GQq/TS713W31aKaUo0NZej+TDS76emu+61
dN3WJ6LoNLoLO7pHRAJNETXGNiIgGF3ti96FyQeIGTarMfnHSmvcDwP/vSDzviXhN1W0H8NGSWt0
uVKy+SDHT6K2AuAA0OsKjDKUBxQBW4shhD2RSaYGteXFD+l7VD3XGB2acTub2+nTcI90Y9tx3fBV
Y9Rp/e5j2kcQfOEMkbRSyJ7EmV9DSfx+m9a8TcVJrDdjGiTZa4lAgIig5uoNHzXkaZCuUkUrxpZA
D8qM/+1pUu1oBubCc2ZT8dfFWyUxMXth1qAf6XODaR+lh8hEUrJsSE39RyH2h2EfWxGuN0NicTdw
nPzvHROzNLnk42U6iNNShMmFZpLZGpcHSwb9BvcQ0PK8y/Kl8twivGFeK2wmKFOWPUb+bXyI8ZXK
j13hylk4+LuB4yRPoX05tcgnIpT3d4f6rfoobpuiOhjJgSj2Br5otkFAfcsdoK7KfWyyREWVyevs
VI0sNi4m8gs96SF9Y0klrY/XFUjXlghgAC65ECCbiXaS8o9S4s/NT3RI+G5EmS7oz9NlM2tzVObN
fID1FZu+ifq9Ic9xwXQLOy6asaj0eYCMyLWUdYs/QYpWnKjV2xr/1CUQX2YEH4u42DTtLsuIcLoS
JnSheQQOEcmMQ9tFRemnHYg+uk4LyKlpY0875t9iFzTlGqHKRPHO8Mn8ysi1BSWtusprouHVgb7/
1j51+duV39I6CauuewFNj7ZoX7TuZUf4UUSXidw/qC07lQe3qgOSLEaVnDiA7HV/SjdJylixImwj
iO6i4FCVA7JY4mR9S/0e3COHnDIsVR9FC6x5YFETSSjo862jmJ5IJGl3I3PVB8TCDzFyxo/vW0bL
dqvthX/cjD+vJpxRJZE+u6z/PIKJU6H1VZyqh0raxAB3pL1Ac6pfsvtWsqcoAUDCfGKG7NAugUwY
XTyyzuR+W72QuUvf859cDuW+gP1cT2iJo6cSDTwSvyq73xY4edCLW5sl4gFdBMq67Kn9SNfECYXG
jsrk5faESQfDQBQyKOY0nT7JJ7bMACn2BKw6jE4ZOeLwGYBCYfl8L76RmTAz+/sy/MtX/p+rtHCZ
ML4XIaX8OGNHZjdQlQ36IV4jleTuorCMjFWxxcioRhBoVnRjQwsDGP5GKSyVI3L4W42HyEm3GNAX
pgfPt1zbVx6MtyoQfJ74zMkPnHppM8FqnoVFxGSS/N+guHOlhfXfP4L+pxKZcdz//wg/ZT28nj0X
hHN/Lg/XZxYcChmthl61pEfeBKIcVrbFeQpi+R7/DNJ3vnaW6QveE8B9lFIaWeGQjezSb9/r9wso
oUX+rZt+/GQCpynhxPL4DM/5UQRA9jJ/zcOmG/a03+Do6NEa1TiEKWsx74rKRwEZStIq55Yj8QKh
HBEtjh4rtc35HyuyJP7pGbMMFXm8LqlAH340uEayvRVNmWe0yMxDyjeqSSle3ehXiQWpCLqrlttG
P8jMjVCiXVmTbiVR8WGjbqxP8JY2UZXUhqp7hYMmuTOsRiavZ6lh+aYQYKaCKyG8MCIguNmf64eh
26mwj6C7jWHdMZzk6JM+jHApB9/E1WPTvL9pWF1OLdK/FtiYP31IdhavUDIwfRGdUlkob6AWKbNH
shQa9rE7A8hlx7wAa47RnqIhHDwwxDQGFWe4nkjxoA0/s4aAzM3UJTboC4bF65JCjdKMiAWkD3Z5
cTICL5ZF5NDI1Dgt6w50rI6PR+DWuCZ/5u8P3p/OZjL2BFNFeYMq52eHrO6KZMABxbdvEY5A4BA+
obWluUWILyHb3J5E8gDaPUmRRNTsB2FR+nglBI8ze0ZjpnVhOUTvJYodD/E4S2UjwQ78x9L4X9Gb
LIuop4AEyQTd/TxAplmd6WITi4fhoIaUV94d73cN5Q+p+4dk7E/t1t/+KiTb/1sgDGIam4omzIdI
fY5uj3FD/A6HCwj+C9618RbcEi+d1z2Bicjl2dpUIjKA6NMBmd3ulMh7zhK0wTvFmb8S8WheVlN6
KG4Pf79v8p8UKVScuGZFuooQhX5UMl1SXUSjY2lOJUf3xe+oami9vkT5J8KelGQmcz0Qe0NzAuGl
m70m9F3aiozwpTggRbKt6iWijy24d8qDtKs/L4Ib60f6o65Sb2RU4arEGJ/oqHPbuEPhT+iU9A3C
8rawL7qnGs90d9LBTx8IIgHU8SjRHOptobWFnYKMIuPMGAgpU9zm20LrKV1PfeToKSMLFKxLxFQo
lycCLjd3uhexPytZWiXTMhO+b11E5uG6oRgk6GZZ9ag++j12bSioGvqLiv1kAJ8I1VnfMepYjZBh
tuL1KMue2m8w703MlpLNWK8GeTuT+PbFkysUdFV9lSyXc/rd1utpDCV0JZRiwvI2HbXbg+y+UsbP
DpKro6hg8td/cYksFVKc37FJuJzRIuAlduyJn0MTQsfv6qWmrgi+pgxKnwwiP5nYzdGih5blZ8F1
O+if1+gQVaR9Oh2CAs7gfHY9dkvOvYNxpIOFOldQVgLBkBbjfm2JUaRpArAYMF3aftNEa76pJ6aY
VFbv4Kb1+QP8akd+iwaCcN2pgWWuscVewzHdtOVd2V2pS8INoGHqxqInXSCnUwDkcEKGwlhzYNYo
rSh5+EHSoK5vcHab2gaGMcsbnYyPq0IwHIvdg5H5o6/Bo41X2Z74unxrxA+J4E9rZFm9T8c1c8jt
hQ2rMRaf1nAGdbLQik1U+/UHOBOTdyQ9wKW5n88Z/P/DG/inGkVG6qgZignP4j/z+6jv+ibrGukg
YVYAy/8w0E4MQdDB38c+yiMLlHxrZstpo+6pU/KLLR0/rMpDgQlN6QYX8jEl5ht5z8dd0r2DSfjC
94QRRXz9+1v7q4T7UanICuLMu5DMwiP7Y6+bVL26dDd5OiQ4PDrAy6gLvA4NZAnR2ek1j8OxptO8
cP7ZNvx19vvL3/3r7PhbLdcXqjlKrTIddNG/hNU2EX3x6htLbRdnwEZdxEAymgIiI0pfWNR0Lkjw
cS6EFs5+U/CouwjQ9X4Dp8iqVpa2qqZV0y4bBevegowA01gQzkITh1eBKiJx5PewWl+bRxR82ScB
BTQCYAOrYGPlJfll47yfENPT40KUBdiQ8EDiF/7xhf+hrvr9C/95vjHLrEgv0f0L37bsTRuM7zVJ
Qs/m0hhD6x9t8z8JG+67k8GsB2e/+rNc7q/FJU7nZD4YH1fCOmdP1560lZwsIWkY0Vo111rlIw3C
F2Wgvo+fE4q4VyJS586ZrIOB8OB2llKXwwv08oX0r2/D+kOtJdOuYJ83LIY8P1ubDdTo3hTK+aD6
jEeEUM2eYjMopYOwM0XydGnnjUsm90J9uqqP4ynSnyIxjAck3TTrCDvziTC7ap/QiJZEKEgovc3Z
N4lRUHcwI4bAgFe5S5+7rbEbY7TOC48W4/QgWbAU9MfClcTjLV4V+DvnAwkvWRySbSSVr9Qay9kA
eIyRWPeNd/awsdhQsdXmQoFmDbkb1Iknn0cEUw9liQsPu9BCHE69skM7MFw9jbPrY43G7kNfdMTZ
92xfOIHt7JPoBqI/JgdypnWIYid/RPM1OOhy6uhkhc0J/ZeTEnHwcGOmsNUXhD4XaA28MoJVFZgf
2JNyg6bcfVcf2ofLzYk+alDhOJ638qIlfBUBPOEAOIueOVbUWxhUAOpYeLHI+UYMmgZBJQkds+sS
RWttb49SGMPaYJhD2JtTsv5COyD1yk52t243lmtzq52MT0LUplXkDLgCAZGkjKk/yKHLtM3VF9W1
NbtjdQ9gQoB2eddlNyoOdyE3NkRamn47Hnic1OMwgRG1469o2KfpnrY5d1r5VyvhT11zWdPorrAC
myi8f9YjpjJwOrvNh4L7gBhYceJ9gVB0R7Ba4uTzun55ZmdNA/G7D9gJxsVE+IBzoWV09bGvjA6i
YvIGrNvjy5WcjsqebdHJPuDnM+EnXe32j9KXM+x/T7dsG3T60T/eu0Ly/9Z6OviNcZym+S5rI4cE
ZyDJIm6xikl5dzSGhtwm86NAfFixmaNrHQPSlIjTbsgEtnsoQN/11VO/6WXhK1JBzBvP5vxa40L+
Rh/E75gVglZokhnLNNCYJZBsCcvFcm7CQTO3Oiku0HIxT/kZ3aB0P8pLeM4VruVssXjBT8fIa87D
SQWIYTqCvoAkruEt/WJgnSaHi7AZ512eE0UYpvIyNU+SbxwTl6YK9BNpc20fzVWJ7Emx3OxDIG4b
edltKaHuxOLxwP44HZNiMxikDoP7QwJTetLoR2X491X4TwoBGU6GpSsW9nTGVv/7RXfRaBaqwiGj
32uWp7qdO2NpNFgbIlxu3nWHmEcXPohkFCixXGtcFg+CA0v5y0r21l0ZW/5DhKb8oVMK4AwoiWRi
yFR/NluiBC1mfGMVYhrVR0da3QDpnoUdAoHubcoDKv25OMQSoQahxiSFCBe3KNfqsDDBJBFVhglp
rOxC2pJSb+ez35KXQKH0L9c11O4/PKW/XelPAGU8XUTKZw4/l2hDsCimNcwD8amAXmOeSQcCkqcW
uErFkDd7WjCnulAhi8Flk9bP5QjR+boqUKgTWGcErEM0G58TlkUAKQ5k829q9gwtEiqI2LcIYOhc
eQ7ZCSIpmKCtdET83LYMWXrypcl5uaAGztCzPjG3SMVjvFOzRw5nPFKYErYVnTZ7IJSw3aoS0+Ha
tXBkyQQ4gVXrEL6Bi/w0Bb8WoO/omtucMmVBtrF5T9VNXrLIT9MAaxD+9p6zk4OPi5YyiSD41TiS
aNPrS//YV3usjFHsWjEBkh3buU5A4oRdZI0sSxHxJQzO1T2TA4t4Suapksl5ItOGyNp/VJ/mn9YQ
00JjAkbNVA3pxxpSd1XUWCrnRZMsP2RDnHMqqBA2G4kjXpaX/ciIJt5wGkqkXQKmmmxaYmi/YOZl
eYgs1NdSWxOZ4n1MZ0XfXF8QVeeZLUjnK4EXH8KZnqiqfmVofwC6e9/cyvZZtofJFjA4IgqZPlAO
k4tTNkEOle8Zb/qbfoGWTd0+1RtOFe22dPozSS+lp0lLpn/lsK83iWO86GzLoObQ3ywUvHAt3szG
+sdX9H+0l5+VJzYs2pq8agwnfk4lBjVtiojviJzhwjM8upl90HvIeVsPGa3s3tRgOKo+86RPAspr
bwiFXb8fjihYd3QecwJC5iW6dDiCCricKwdeU941qNcYBl73c/OsPejoz4cwIWkYfydMPWcWnUSN
kJ4R0zYSAclc4v0+W7VwtBE3hSicGVy3wnDDINaA4BEtmuhZohtIDfKEx1JVndLvvjT5aDzF2DiC
eXjk3s2Ee9hxvM0IsdD3GMkRCKsv15UUjq8i8e+gqGwMpQ69boOEP2JZcQAg48bLI64IOvgeRxf9
2viYIs87AJCpHNi2MMSBpFX7al1+XE554mlu57RXJ4Hd72iv/DUqrU1scrwRSy00IwcYCxHU1N0o
r839yP6IR1dSNlXKpYE6CGdCdi7Q+5GI2NrKnPz+BjYDurFXscpel4b2akI6d7qvPDtpuU+phRol
xpfgWG6C8BnfIPEWQYau3DnnIV6yYmnzwcqF9EqO70tl+EnPs3VdIWyWjuYCqeEtbIfFt/ZVan63
+MCgmj7l0OuJuWUheo+Nh2SXpGg1GvHjajxpFZixu0BwtuUg8e/VOZrIZVvaRHsn3ras3OIDD9P+
FwwKrflZdKIhrBRHFhiNIP33LJxsxJVfGKcSr7zmLkIMYcGgc3EPCxVQB6NdSjz03SS4HQFmN1Uo
eOJjdFQ33Tu0eV4MFTaBz+zWu9mYlEi0zX2Z5kL9Wr0T755zBP5CN2wEN6K81ga3csHh+u+bJKSz
P+xJCphvlPb04mjp/Og9NYNgFNdmlA7yocAwjJnXNRYDVRJNA5tZIkxSQpqImg1vJt1DQjwn/dTB
Uy7DmrCFnewO2qI+XZg8+cJLtFOAbxJ+s6Erd3NaLVDdnsSbhskzFfuldRpfoupR/YIKQbIvzm6v
kYvgFG8Z9luQdOXGGu4Dw3kpOSTR7xSnsjOGrJs+gBtBb1QioCHk8kiVi1cN+UePBomiu/SlIFz6
tdvAS5II66Jrbd/2qDElv0cT4Jp+/oEeeKa2IbzRZeKtrwTtg0F/KZLL/lLRr2Li3YMCCGZlmT6A
ALNI7vTlaS9cXOpEJQ76bJnER/ypqborfMFVcbLdmpUsLFUOBogTBmVFa+idMwTfVmmtu6uxoHPH
NKUtrbvDydwjQk55OY3iXO8b6u30qOnfZl87o8PVikATgcCGhfqSPqcEVr1jOXHEmjBqMlOCEXdx
dg+aTZRnIUNd7oz1cvoWoUPGqi/AmX0alwrA02pT5r6A+BzxA158OLycChwzCySpWeQDkz5aJupe
cBn388iONNU8hDCWtUSMHPXrtvAEeWFNglMZV1pSiJAfSLCRwYcBKGXuThGFqCTKV4XpXmkqj6Em
npXsZFkvIsm+zWUNL0AdzvHnVHls62iY0Xt/GWTZVqvUCFvFlYb9DVrjIu8/9VO11jvScpYlrkD5
ccjO7eMWfg95XgtMAqcidoEtpfxXCbyw2eZJUKYuoJr02topJhtlm3NamQwCRd9664U38wn5SEu0
I6L1Vn9Noi/WFj6n1xJFEfDWcyyWmlXmX3moYFBJy4u8Ep6yKagAVwDAvVvnrZtzJbji0GUuSW2M
nxMvOVcRj74Di1LClUQIPU14w5XGDwOLvBPBsBoWi3qJRwx1eqztFPOAWcliiEj+F/ozIoh4qFET
QqNA++4Lr9oBjJPNVrUa2RKQYMC/J9uyWPhgnaYPFnWOsr0cZMwTGrvcQFdQYBMfe64+882Tvm+f
2hXvBFU/UmUivvln0L+3DBDOEvCXpbVNwiFdmfvL9UicJu8IqDigb9jEpJV8ZXspl7Hs0n4X2IQA
w452P61Lgrbu5vdFvBO2MXNr/GMY2u1qAZ0AbGS+6/iW4vXlRpxk6eiq82W5sekVGwzPwGp4O4jY
VHs39njgoMyXy+wQ3/PMqEZgLR1GapDxkCgMLbxJc3oCzl9v+UF7j3mlCSUe3FsP12BZak7HRyXu
b5PCAqaKQVqkLrRtTg94D2us5/A/j25dZ35VYkanni8D4Va7GlgipjrSikPt5Of6meWD94GEKJAI
7YOehGXyTDkiuxamWHUVY8KNVqm2BPotQjMgixM5g+WVxAhqm8Rwi+gT7imF+SR8zsapfkd0MTM/
x1cWhUzDTBSje/zxN37lV4sA0Madc6qxL2KuGsjRy0iZJt0dYAk2sokeDKJ/npKcyU2FH6UM9BFo
300nPxIerYUkEeS5VDxPmmlfPku8yidJtJtuCby3T8OUAffo6aprCU+jeGPEiGjqjoQDMJBW294s
qK7bRf2I9v9KLrbyOajHiUmQfD3X6qvUbrFLRHB44eGHWnpAmoGiaiDEpIEI7EzPkrwrL2HHXFBh
MIxPis7bpTrklHT19101wzPPvrdQHxKJaW2gP0eWz1gdEJZgPjT7cthOmOdmD/eaIZ8q9fOG5oLt
1zh0QK0vC2RsyPBxYrCgeDdePB2vcPArin1y1tOaYwRxPLvivXrqSNVZNyuLkmPRvVfMgYnFXfBV
kDPzFXmseHs2VuzCbJ1O8TLyR67BPtVnwjTxS4Jud4BVDUxVV8TGRwskuLtrkBDS6pl06+IT6kDl
+XKOvtm+qnRpEobiGow2VPZjoq58Dex/oOyTd1kOKgTw5CQqZ0IH5DY0NhbF2UdLFCUmEFJdNIfE
AKdSbEx9xve4oZAagouJd+iTmyJHr/WbafpEkk+kziXPE7vDTV1d6AInFzqzd0hI3L3U+Ju/Mt0V
IRXzeRnRGjn8LnR9Fk1n+uyQQh2Tw5aDa8bLQaxzfARABk1fY+bnpVyZteMkI69jDi8EW0SbcfAl
tPl7DW/ron+hupfodSnHLFuW005hzZH5ujHb9kjVquxwwwIhU2Iix0EORUS8Sx83ZriY4h716mlr
7QwIGc2rWAZDTHiaqxHqtJeB+D40mc1AYcTieShrf+jDegv0Aje1W10XMS2iAa2Dh3GV+kFmiSEc
SDsRp0KwtVV6wu0NUS3tJ8gAcsheelsIRpCvL5v6OUYUKJ0ZYd4cHfnXaggAPeVHEvgSRzn344Kq
j/yWFeFzVxuVVrfKCJOWtMWvtN3lFZ3U1/2S8k2qMJGxhWBYKigg37n35pEUjqp6wJ8yI1QirNWh
gYV7wBFbgi27ZUw3LA+rl4qn90F7aRngc5pNy/Nd4AGTxc7r8zCtyYj4FfBLRtX9GaXJTyI6ie/t
6PP0GoiiuJGCY2DBWWSOiIPOtDsX4Hn1CAvg0XIE75Ls+g12TB2HNGwgHuesDAuOwATW+t1ThLEE
E8nNj78M8/H2et266arXpYV4sRXlHkKL1wbf0JK/z9rP1Z1kyvy0CvDb94vSwebTnm+8MflKJDL0
6gP+uqQbzuHVk2qtGO1srG/9+bZAYo17ibq+AzPjYcNJNxZzYr964jPwX8Wq+cSawsCZcKdxXztw
P1pisJXAEoHvcY530tDol5FxgNsjyste+LQ4PFlelmMuo05RIccsuVsZisPmVRuInfpGJ76QHiM6
IKnHAy4+iV6h2vkW434zbRHkTrziV27RpxV5/aazvMgIGwNdPztDtxWVc8IjUz7iMruyrrDxcsaJ
zuxqCiJTX2XfZ2hDrLbyQLfzniG0jw/T5VTh0oZRzcopFA+MVr+u9zEDX7QqEfzB6qMdBc43qDgE
yPL28B6vnnIliLExoRKfKAluIQfcyOtO2iugjxplOf3aBtHQgxkdrWJvotMF4mIgkX4ht4l9nx0I
XVca74ppP3haQjSDw2Vyc66H+pCjgFpgJHeAljCyZ4xBvgSDks/LiYyCKDRsgqBJ43wZqWHdaDt+
AMqfScNbWi+1gG51RZtttO4SyWgH3LRUXPXd4M5dMNUtxNsSkgyyOUBz6QLAv40pkXGAta6/rgf9
iI6xEf1v9fmspEvN5gRDdjPNRwItot1FOveXY7wk0difjQezteftdo/eTuSPG2i0LCYeBArj0WHj
Vnq3yGwIeDxRtkCetOjO1/cINKEVqF52GjyxWo623xnLaE3fkClhBlMZBi+Lqr6A2yZ9kuoctmvT
hw8ghuV3+2oFokhintvZtBgIXNTwhC3SsPW5CWAG1M3FRZMuvkZC2MkOSctpkKmwX9kJeDYzj32W
fuxtJcCE99mbcXFs0a70WEJcI9R8aTOqC/UwP9zNZ9OqHjdN4/PSndnRa21vLu4iRCXkeE8E4PU8
E0jKZKo9FxSbbvmEDJGUMAFbdRg9RHRG7pwlHOHVUiOgymn7F4zrQbIndqwWPogKjnZAyzoHhXVH
XN8UUMOM6RYEAm441TjcDBsGQFu6JON6M3vdXqvOqkLK6V3dar5zJL6j6gmM/mwMbybbxhf6JXFW
gfDWeC1DdIO6+o3D2niWOsKtOLCuoCm8ieYie8fBdWefYLe+H42RHslcC/x7+B2UPhA+/ET1K14w
LK4c9/y2WuevJIPLNN/QLzlkerf3jSmrPu5ZA8zmjCUAgzvpjpcsjZaYR+Al1yzRjFmExwKjaPSS
f7F9iDytlbLsAYBMQWM4tXXXA+AO4k3BmrzJ241+EE4mMc8Lyeu7UH+Ts8+c15UuCUrtdFXYNM5l
KM2k2MtOXu7umzwq7Oib4LqL5RAbGT12DQL5E3iL23nSfUAeifmSdXcMXhxcSTshMTiEagTm/lBk
gYjD8DX9GEZnKBzoDnQVDdt6WGGmlqWNmoUINPMIguOREWP1Hr2kxzF3L+IiaVfk5ipjSITrfSv4
7DMHw95lZiuZzxqSwRDxaa498UR90TaciX5Dw4sRF/Vz+jLueU7eJrvjr7GtNT+96L3HLjuVu2bP
tgc5RSQMsdnNZBwS7Uh2Nj+0X0T7eRGyXemokOkf5Jvc1Rr67HefonJd99t4m1+eJu8e6vOQtd8R
HfLNzcGQ+UwM/N+bDNovsMOPXhyyYBrxwOfv7pEfrfipzmZFqGP1UExuw6lZ8jFe5ZIDES0t7BmB
J8EigLFUG8M1Z3WFOw4bT17Mp0s4bZkC/98vwAQMCIIMB5GnAUvJSE8ThRYWNrAwyLuLI7+CkzS/
AtEGSJpMdCtstA4otJS1asu5t/ObDbKrejcHlxDwDiTKVrEfp+NdYdc62ao4IB/GYnsNAMs4wGbw
DHAQn9FnEArLd4pyinrUdPOdRAOU+vwUlS4WexAEUHHI9NOlUL2udoxttJWACoLaWDhacARae4DO
jK4Z0FC9Sosg1lZdRYsCLoGDXwl6HgeCUcKAdc65NdUifSje9AKCosPpjp4f7tp0cJIG1QwzvPAe
qo2zyTxhwdVDzuD8OXXv8UeJyX4y1rcVh1z+LY5UXqdZ9bvyPN9qrNw2v4/LSCHjRS8I1op0qzPo
SQk96zcZsIlzPjxeGBRdj/PFgeQzT+uc49nNq38pATmCJtmK4Tx9nBYISWYrMViIUwqiFPAqVjMk
S4kHkMbQNpjLuY4EmJm+wf+NL3wmYR533RdA7rbxOWin2NVpLGs7c1hq2sYcfU6T1rTmTvDhyyGA
ThcRKvtCW2aoA1Hdg2fh1N7JXoXntL27oi8vVeojMqfjnrqcjqI6WFSdzUpHgRHjv2TYpdnZe309
5oDGWCViDwT9AIuMek1bUClwmBcMm98k4EqetwJZWxagSJdgyWvuj/fE4jskrqHrhYsGBAdjawDC
sQ9FQ2QIwbCRzE0aiDLsPbpVtsKfMAe0C1KaAwbqSRsvdPwm1Tyni1ljU92rlOWSHxWeBC3kfp3F
uKUHirdb0QmttVFP0YkV6K6zQCmBVgOmw5rkDpE7VEsTVIuE8MerG+r3NbNlAMSCXVQO0r5YCrBb
s+biWmBr4Xh4ZVwOcukxeRh6u61stNJ65yMJ4LhyH33c1oQ/Q0iihpZA2eoe/vKBeprD8lce2dG0
plepEw6L8fGrMXHV2SUb0ZfBo5vd0W95qFKc5JsJ1RMhLySRXgOE9vPoS5IXs4S9sw2SkWr1S9Ls
p/lY5QcuEI+pFX/ew6OI300w56/opKLaHTsXBbSeBNfGhS12bcPxhnjRs6yFvElbH1JNqmz1eGfo
7qDDacIsD37M11moLwvkaSak2WZpTfefl2rQiCuYieMLZ0H6+GQDM4UUxlBm4Ie4EH4GkcDkg6Tb
ToQVgH0I5e12KkNETaQIy+pSGh2QoQyQFGEpdZueJG6eh5Co2hEqQmVT4QmxXcCI4mxIsGgMpOUe
aSx1XByOdn+Ap5C4huIyCm2vjCThApVrMFN8csoEqpH2q4sXySf6Tmpay3BoiXEApJWvH660BuS7
4ZnxBDM4PoXyqb8Wb6yk9y/uXWKn2rHxIJwFo6Rmh5HeKwfmKAS0JXdbC6ctTn3ZVmSPL1idgJRy
vPL45DRhs9hjaE9Fw1PCpYBd+vtOgK/3v3PF33eCX///Nz1QF7UXs+9n5cC5pH/mTpiVnaCwp9Cl
kzA4ovYM3UlB3hhhM0zX6LhEAMXY5T+QWfUft+eJti7vGqFjHPxhJFFb0q7DJAIbInMYQvT0m0sn
tUADOkW8nLut0u0R9pWGOyJpvTOzKERdQLDAC3SadHv4b7xgLFjF5LMEI2TGBahzosyPxQfvuYhc
QF+ok2ddXIPwoubOO6ABYzIlQvuLrIVSB2WP5Sgg7I/MVsgTRJxpMrgs7jHncW1HmL0I6dXurX6T
O4OdjlYinYXINm6wRFbyhkRdKtyruSYblGzo9ot3i1MMOKgK9ZABCOrOGMvVrWiyh9sz3Slw/2Qv
9y71W/akxP9w9kh3+cSPfRtiioaRXIe9jduI///73brFg6Xy88c0WSzF2h7epGf1a/iiD/p+8ZCm
prRcO3s2HWuwM7pw3iT8o3j48zXgm+EHcm3mFP97DWJuTNes4xrMV3b9cZ2vm285LA0yfj02BMps
RHQdDbwlBu3iQ1+xOCmff39uf8nB//NF/HYRPwqYKjFrcUwIFdE+qBeIG6P0ZBWZnfZ9fJehwp+q
Rwob5eZazAbxzWOzW1wvNv3dLMaAaPPGcbBFYUr2n5O6hEli71HvAShasMxf5TWR6Jlj9P9QHMD4
/c8tVEAvYhYjc4vyS/tx5a1+rdohGkjYPcenE8kfbPEBA2PIglTQ1cKYPBYUFWkPvEB+nvoqeSve
eMuQmlBu7p/7596R1uhwjc5vcTVsO8HdMJanOmMlWmgPxXamJfIiiQ5zl4ZRpbEFQJcsxLd2fet8
PfQKpmDXWbIjWoAjIsOpuOFM5UuqHKne1UCwbqyZN3JBKMcZLUvvc7OrtNW1OVi8REL2pqE2ph+p
eMZ7k38owotlhLgSVANtx0G5PsN+w6GAVSEZNzS1teLQnQd69t2WHjYafeI+pk1S2yfheF0C4F52
XEmA3Gd2uH2MP5IIRtR+XF7Q9Tev+MJxjRL9eDEmeyatyouQshavJ5U686u+OAyKNgkvskskwLww
JQ/iTo4mKlrSoKdY7PJ7WYKgbAYxLt9TA5INLqzi3JwZ9ipPioJii6QxTvQr9YTSxslfpk39kIQW
bNmXai0HhQ9cLndusp0d9Oh7Eh71Csv6sJF6frp/V57UxOYWwnNbkE0wfNUPyhOpZrUWUKJxLLC2
+S6p1mDSeVG9Isxem1dW29DaZgeF5jplU9D44hTqLzigXe/iDz7Xyopahr9QaVrviV+Me8pDGi+M
CNKNc4Xe85S48xN9fYMIbNIkTUDmzCvMePn/CDuP5caRbYt+ESLgQUwJS+8lShOGLEAYwtuvfwv1
JrfVFa1Jx71tii6RefKcvddOl+0ucgOmFifuzS6l9GpaOtIKGT979BL3XzFA2z5Gs/n9K8WhQ5Qq
IwpmII9jdMIjtftiTZ2VNRoXag1qltFWmu24ihH7vbd++UzNC5KhDt07bOBvwhxeA3pfow/EMR93
dBl7waEoPOPvq9btwXjiUQXWBs54bh5Mj04V4+i58qFMODx1AuvawWkZ+qfuuY9sZtfhYQY/Ouks
SlKnYwgxl4+JZ+ylfU3r7PgJLKLn+7aYYX6aC6Az0aba+9JCPGQrIhGg68U22MvzDAfLPD3NjrIH
sNwDdnNONt/0TJTIo/N4uyIFXpLRkXHfdtX51wci4GcRBRr8Rav8ak4UCzRb4TIeVO6C2YKzYmSc
tKmcbP5wiYgJXS4TwbKaX8MNN8bZn2a44Ctz7CEOtSN742uoTHn2j+XlZPryO1VFanNU7d/uLv7c
2C0taQNvvEWT4JVvBQErdMez3fBMViJ5D3G61qSFRh5gAIRmDqebbNMyc1rcbtVEN6ySNetYl/Z0
tmKI4KZnPqYu11v1ieM0CD0oz8hlbiHmS1fraevb5RMQ9vScHERsctHyfkaL4Btc+zUsUoRhJHyz
F4Bvc+VAM8Z7m/lcfVYmTOVmTSjY3UUXt+bPASdw/4iq+SXcqD72u/KAAqO/DO5be7lkn+NXgIGZ
05WRmA3JDFHDI7F14dLXTxk+ki32U2Wipm2zcUVWQvYJ3FmAVEDmWmF11SY5wkG6v3QIjZftNz/S
B5D5/jX4RNDU0K8tztU+UJy0c0uv2mmKe1vdp/smfTmphW0EPA/tPcKniVZOp/ubrIcjegEMTavM
lV3Mpt/BHs8j1lhcdR9a+hyfslNyAJ1/Zm2SUZAsKTxYYdoAbIHicVo3NUDUubpWWl8w1o9LQFDa
RVzNMGIT4cxQRHCl1qctj6vwfrPtm/Xd+I1v/uIc+4s8DD0dqc7gSSkMVP2HaGCoHm0iRWV8rPqd
cu226RfyP8wLJAwQa9bTGx/mtvGbknj6U/95CiO5RzVHLSDBAzR+WO5uhtpqmp7GR7zAu1thhTDx
pBU1a2dxLSB2gAEeo4X/Pvv/nJD/elVNE0EpQ3UGg/3PAkQqx2KsUzM6pkQ25BvxoOiLhv9JFams
TXk9jAyMF5nfIZA5zp6BgIKmxX1tR3cbtXENofKPBvwc3c6a6j8xUpFcAHf5i0iuR24Zwi5kVRCg
clQ2FTO2j5jz7m4FL6HA+JAcj35VJQiRMYBM8yz89eVvdcJfqKx0ZgxN0SCLYMn9aezpi5ks5koS
H8eJFYMCIc34hB6NL/Wt7eACHE0Ci/caFUyOEKUKfMQxerSFHycZhx1giRbgk9XtH2BkxE2Ik4sh
TW7zZtuNoNvdLhyWA0IlT3tAL13h/4jVTRQ/9eDp1Ql5qgiYYd5uvxRAf1GB/uOD/VTHl5p2F5Wb
rh3ya1G6YrqKFjdPsWtYBIDksOso25Ah2bNOK22n3JzySXK4FiCcQJFoGxDafyto/7aK/+er/iMS
/Z+iGvTQQ7rlEV81rXPZU1wKIWbu8Ya8R5P+lA0EbbZMLsYvC1n+t9IHasCkANJQdk7C2H8u5CFQ
dPH2EOjCbc3UvYsOE5DbfLgwZVdpt+yDNcRgvxjXdT8vl2AwZyDNSu71v8BOfn0jP57jeNAaZdSS
7DiqH9VT8nJ7SXFhFM9onnfTzH1wwid5p7OtbjD4y8YmMdbq42k4jLOn/364/4K1+ed38kMlqLYw
1HUl0A74Ub0YL3ztMjuSzmqDHd97nHSa+Stx2HMFh3VJfzJa6MSnwQS3YMhtZLs1HZih5XasmIOo
pD1TT39o7aGHGknkT7QK3v/7Lf8FLza95Sk+WIN8r/wMvK7H6CFlba4daFjogzNC7HSja+rQLcxJ
QPFj5GhM6fNg3tNBobNi/iIa+yP+/bkj/u87mO4c/7uCcz0sBPXBO3BkKmcqY0N8F7YIdyhb6VzF
CxoK5zfaaXTLCsoxhIX7VNmN9a74DVUHLPUvpwJO3hm7l0JMlPbjgshbgUpf1hqKhBV2ERiUKCpB
tESPFzV6xgs2xgA5V8JcVZjglG5ADYPtSb+U0hQLdpNZ8uSwq0eAg8V3COinc7TAJxh2qgKv3bL8
EKPnBxDtAbbwYuxXwVEbnnVarmcM6fWufZYoJBGSIE9MFtmGRkMhXtNXQJjN/dCEWDpX3KxmXgP0
2vjo4bNo1+kKhrYxo2+xqwhd0biOfZY6B6hBqwH5RV7sxoGzXtiiwzKCvXEXEd+gOJs+j8ylhbCQ
hH/XTF7jntH08HrngDAXyg1D3XeHbhAU1oc8u0CZ1NFnTLFoavku0qt4TC+DNDIQaKkyzEDtmqob
XDDBVrSKiWx9A9bplCOBAbIjdpuBwVGyajUPzGdAEwvtpwUT5bPVtbmp2nXElom4iHGkq7qMdogp
tEkAnouL2SlxODPZ3p5pK0F1pKDTOChqf7pftfSpVYJvKKTGfClpO1P1I2neFHxSH+HoRH4ZCc1d
lcp+umKhg5zma7tHuMWZzocmNZW0sivd3auIVThCGrpDbtTSxf56pFcd1GLr4BCKiqVIM710UjIT
u2MNLTNZmx8RoT9e8fnwnuLv/vrovJIkXrblW3CQsxBhZ+DfkLK8S8IFSeNnCXFYX3SbG/XvOqDG
87Nl9aX3590Ek1zVJMN2mC1OfHdYkpp0HzUrWugIvgT1FYZODYF5cwwQC/aebDg5ggciP8RL8s42
cxO++WvYfsnpUVG9jo7draQbxPUvfadTpUleV2FLf2W4DCs/Ng9Y22SNXp5N6S2gzkAKdHigqkxp
P2Hexz9vleSmHCo+doqy06urd/VxRpDEr5Z5cuXgg0mvlTI3HXpXYJ4gPi0lOlsOiOmpaL6ojyUt
qbRY6ky6QxvPIx5SkNArJVnpvkQdhqhIPvCSxeCGz8Aw1HYhMgg8j0yYIOioa3tA0uF3pBGyOlAx
PdbhN2k9KrpwHHyyX4lckybYhwVzUJKXQ7HpTH5haxJTzvVFjlF+5nIX7F5K1RVLfPAWKe2ZetFi
FBjG17DozuzMAfSO2WZG27thns8Bv87ynYI9OrRT7FYIwswbA97tQNaIAKKbF78tK+q0BqW7Pbzc
iDyjg0pTUXb7oyR62rhgHhyNO7LTZjP2FSYlS711Df05oPl8Z9aNHx0BtgOBBlZ+jZjjoqN1EZaD
zSU02sq7cXvnDuRkuBc3eAji6w17I03bGmXAidALiReV3XxzBycETZc+O+UTw7x5y36Ajo0I2/rI
ry0j5kYbxbNZWfo2fk9qO3imFsNbkW4i7ZQnqxGg35pXH2qEt/IuVOnDu3eGg7KTtcg/3Vvh5h3Y
dBdmUb2pBmjaiifTpKqkz/ZVFz8YGYTypo42LW1zkFHD8CWZjkEJ2M7/wOWkL8Gmsl9Zdxe/eb1l
ik6L+muongX8z5fh1H/Xx/YLRX/7inlXXuebBmikinZ5cZlcvQxl10PsEttVBhth9B8oCtGvPY4t
AkQPIn3wrFTLx3XGjrgYVRK/3lSutp0AtokhcrSvxZX20qOtvk+yi8qqZozEPFlG2GqFSzRTBRnW
45q7L9MOAmqNVYPiiltTVzi340AY6m8hUH/cs/86DDWdo1ieEWpt/jh+pKEPaj2Is6MG8PYcKheW
/918S5JlwG6ItIBrQfqL51P5d2OWGsDgxajndG5DPyqoWmqbRxAIj6OUYb4/FQjqum9R9Hp2Zaws
s5PUr0wCyFruR6LEnNoDzqc8DckbWCCpx2CjnvJdpME+zlhcJH1p8zbcZP1zEKwC85VQwEFDv4FE
7L7qudgSnpn0y3RV/PJJzH9/Eq50Mh+EdFhV41b3z1oiNIVHWeaadBCYdDI+VU60w5HhlBxdVjS6
Y0PGgTWIjAun87ggK1Cx78z6bjCb5ih3Oa0Y6IKPkzcsPE4a/uNJLwjUPXKKKQsRhyOKyPmICDp0
4Ht3x+4VeThjTQZqXU0amnPP5l0zF/mcrUPPaRpx0qKi/Y5UheEAxHVanUwH/Zwh2pRZUpyVI3Na
Bg2MKen4do2vFW6lcj67BEWgTqLVGe/7N5QTYMkYkfESAg9ChCJXX7eEN32AjHujWcJkQC699hXp
JTMqGsS/sc/lvxTc//ySf6xRMw/lPm34kiUEsUhW7s933PvSvHsFZ8r4HTjCLHThE2N6gxdrGL5C
rN8wzV0eCGtAjouksnu3mS1PZDsb4fejczOM1s2qCP0i2jMHCSLCfRGZW3x7UHjBUs5m65C+Lftf
yLYOunh6rSnYobHQTpo3F0VOa6A7tsuA2EZ/xmhXdScZXeLeKxchb/mu7pRX5vvRSfwmatBs3eqF
4qMlOEqaF6hWwMV3ltzhLlqMZzqjhNrQKOYNMpo2bnYzQ2vk3ZEPf02/Nx/pEiOxYWxB5xq1ECMD
w0E2z2NRMvXmr+iEGD2l1FbkySzH1MmZ10Ja0dwy9km2Ztwb8rAAxwYCS8oXFEPNSwYP1gAjvnrL
1I4SOHmmHIcRq6BGnaQcdvPCGw4Fp2gtFtL9g1l7fAbAxR/NxFAZp1lWCSeBBU2c95O+K2YeOCNI
lLlpMWgmriFRvGERyFAOLeMVlRk750wip2zqIemr8ChTjNLgD2liWcXoolvrKBnhbmATvhjwxwkV
wu+ETkDx0wyiK9JCn9SPEtEXEy7YFZQV01u277lDjq6G7Ly2mHPEdDj4vwE2EO/+zbAW9VeeWYQU
8UdKqNg/O04s/j3JQVOLfjXLbcSrjPAoHirBYh7OHPi/r0F/XdMzTTL/v/8E4vafG4coPorkIaMp
yQPyaF36+SW+jacxmAJCWJ1BdhwiWyYKoXLIe3uQIQr+uPezvdFbUe7q4S9EqH/vZJo8hTSbpiJN
qIXp3v8/tyJDjQIGLVNPjFTMOdJ3zDL8ojSI/PE3gs5fuAr0aMgWm6ZzkH3/NZkTHuk9G0v9IHrX
+CitR6K2vu4Uf6gFrW4jJ1547TZ4bVY9sk/KbMMRsYsxJnAN8h2c6oXtSl7w2CJHPROjtkbASh4s
AV0vl/vHeCk3qWBFzDcYA98m2VdCMM9kSLPVo/LJQH0vsglv8b78NnT894iYj2bCrxZVwrf/NbES
hqgOdSGLj/qr7g1fwrZcpetkO17S9/9eQn86Lf88uqdXUgnFVCWZE/zHtiilcim3A6+UYK+6+w0h
hwBG3rXnhscZq4X4zuYu0JYhOEhfHGefwhfTzvbbJEeEjh3TX5p2jWaRst0L8xRFXwlSQ/bD2y+n
pDxN6X68UwXmDockPRpFnf0470P1Vj9yTA9MEwzViZWloFgiUjkCIDFZGa+Ip/CJp5l1e9nfCIdC
/IRdqPyeJRd0LWbsoGxilP7f39+fFLl/vyvObRGDtSiZP2aLgcoFTu2F6KiTjiQv62pBXg5uLe7B
4G50VOBeqyyjbUREN9NSGgMaXuVfNgJl+uw/3wXB0DIcQUadhjmtp/957tKwM+JcGwwSojm7dCSm
IK0uzEaaL+M9LBamYHMpMVCAvmjYylZtBkWCacRaYaB4RlU7MLcDsaPtNSZi+YURjBZ9Enkz3VwR
m5qfyh63ulD98sb/MtnW8ICTAaMBmmJC++Pre9DojqS4Mw4j521rDQBMsfhJllGdot1wYdo/1cdz
eZW9I1AvMVwVSMCZ9P/yO6p/W13UXoz6zclSbP5YXaZ8C4TUbBkinEvF0b2aKcKVeB1zJ5FYeGKq
m7y00iTVu3PBe7sh4mGMiHErRk/mGin0V4IQCJZbDufeQbzLI5La0uDfsTwI3v2KXfIebxCbpo/5
En3unlbLL2txal7+XAWqDgWCuHNVnf00rGvVvZuljWIcUDfdBougSmqUlnu68iDjnMLlBVvJWFqx
yljwN4rin53iv179x0/ZRhm8wge63DsSpW4JJorhuob4mGClM86vCLm0N3sRPzXPMGzGf76471eM
VHGQJdgtaZgQb9Vv22/wtArkIxu1NJJ1TmSh80fzqUSoi5089n0qILgAsXN7++9vUP6LSpP1aMiq
qRuGRkj3j0FHPhaZKPQjH4KBBVIzwjcHF4lJhb+TyVK5q+EejxZam/tjSa/WyPxKtxbjM2OKev0u
vlIC0EqSlw+YFJWtDU8Z+qd3c0+rScd+lTOCjNC/LvSMWBELzb8FqIkk5L0G0hSlLTdPSoaBAJe1
Hi8yY8XyM28LWDAvSbgyQztGG4VJDadeb8WURQyTW2jRzvCwbrNNbCyicaFV6+HhUhEipb8NS4Wu
JHSFwwjZTkVWht8EWfJeZ8I2XXq4GIXLHF0e4RHlGa4otSYpG1OZbg0ud24TnQbjpWQT1GyoQKaX
dE8ACuzr1MnEvfiZvc4WX1R8HcrzT+3CmI4gGJGLxhIUVTQnmgKjgDvLF4q0qRGLbrF/IV56D18F
Wy/XyA+fHwdGgICjTbooCOqt8bPxZQbTbkdbbWHMV6QuY9rcz8DeEaRSr6O1voJbXvoFGkOiDM+l
l8grE/Gg0wGGwYzBJ7jeEcpn++GMlrtcto7Q2uq1vQT0OnUUohbAaGWw2qewcAHYIEDC7vsuxKvE
o3Edb9F18u373WpAV5GSiPRLufSXO6wGOEs2RJmNB1HYjy5yQW2jd1F0P3a9E7/dt+p3toX1KoZ+
dpGDJf3BXtuB7L4BY+Hhydb6Y21iL0zm43KNVr7yS6YnT+3BVOfF6WRO7kC+RtIlu6XEaLSek3+G
USJAvhr9hheYirkfD/wMXRTYVHAeFA8/npVMImytK6PHEVWamDm1SZ6LUxMtgni8bGGuKyKtMF+n
9MrEFQBV+JBq4Y853gIi7+AAzKPWh/Q6fbib9cujPBUu//HujB9HYtOGqaiEyePIempD5z76GcLE
Yp+2rHTM+x2RXg59Co5oUo+isJ8TwKwNHoODW3XI6elje+lJFvjlyPvLNI7fmTQKzhiomwTL/POs
bkqpzZj8PBBbW0YLTG6fFzbZ3spjlz0nyOWwz2guGVI0JmdTfo6enxN9LtOMIhyq9RJixRKwXShn
Tygv//trkxRF/EsRTz6hYojE42p4i6Zv9n+KiaHu5EILtOgYfNs1ShG2vvWj9u8J6X70+DGO0mmf
R4tRshVxL8fLiiFMh6pkuJohqYGL9oPExZuHBSHVaGX4dbJOR0cNWts4MX1Mogu5lwJhkIFXNMdc
/VRKm/oe1sROuK/1dAUkyThzsU2PXXkU5Cct8NDFA8p7xV9A+rmyoNYM0A6aLrJaHsv8GmJJT+Yq
rUTY6FbsfcwaZ6YxV93nDY6Iz5tmQ9nkms3iBFQrXWumENmLUS9NYNsoox4O/VMAWfaYolfDk4xv
Aqdt7TRPqsfyxnHEtlRFO2GtQK5GkJ7UDtr5MeMFX9GFZSSesO/Gy1LYCGTtcHIhwiZYDIjjhEjZ
achTzHKXNDn2ToK9ey8a4Veh0XXF7GO80p/pEe0aKOb2EotBXoKcAWQ0TBMmZTex9hc3yBNURMxM
vDN/l86VYm4Mn0cMxAnDCfNdkI/iF4cXuZYbxvIkbd0TfxVj+e2MVUpsWyN6Bt4RvCd0Q40pEorY
yAkdbXXe7ZLbBs1EGCnZHk9Hd5ydIxHD/n01u4zspYojH8gZquNLgCcoxBJVz7MZhlsnIpDUbb7B
MA2jL+DQ6i6kHqhPEEOxEdP2uZu2Tjiy0T6XADgw+GxBELSL5r6pFbuiuwC8f6GS5WTji8PvVIGY
IOJhRZd6oJqWPPJ7oYvl1FO1+nRHt0Y3fVneNjlER4QPoyNFF27aCokC7njV0NU+ThyvAHe4gnci
PSXwWKrog8vke+Mtzr4ljGzRa35/rZ4e4Tw8cUg9VncI/HvaPtEifzR2Nu7qgDMX8QHx7q8tqY+y
N+l0j8BJe+YBmGh9ajoVu5LZbOSNCOCMhD+3E+Ha2vdvDDbjiRTigpkEeZPO2G9Vb7C6J1n2uDSk
fDwVN69282OcMShICUBvtA3doXzNkm7KJy3BEOUlMMlRKQ6OMVtoxntNaNawkL9ZWnDcDT+5zWu6
/h8iAunHEdB7HC9l0WnbzSOAndwaC848ySJEhpwhRJufhIq+xvFJZ15LFA5skudMXTCprK/NzO55
KkjC9btDoU05ypmvYB6lszMFubkZwYqswgdhvOC1RFe4fVV0VURvMJ+zx9Y4CfK6IVSAZci64jPS
O93eXnPuHkLdzYVxK5rbCo6SQcsaXjuRZUe+3ce1eRfFI/4kDdyb6lbf0e0Ni4yJr4E0WIU2JfOf
bWVQjuCXIvnB7Q78H/50J6TZ0qLAHfUPLoWVMcWnoRqhpzQg88u3lbhj/d88NJ8t2WHJAqJSbxPN
oQFPhXyufFC2hrcNHUGCovkcXBXTBgjHvJOwDgCkDmiRIuzPeTzt6uYE8JEWBoPnNT06gq249DXY
y1Vith7pawyjgbtesByniX5Z+Jm8oZ3X0fKTPxX5q9aOHEe5uZiNDvHTZUVmBRm2ml+ky4wW4gMg
bCvAJsQfiQxFphrOHl50ltyJN+FPO1i6ZjnfDskCB86stwsrCdZyfxigyj4Fqe2qg8+0EEG1ToAp
ZM75/U2kMgeJd2D8FtlHthHQKuG6Eh326X54SpW7kw7MX84JTpt6rUWXnAeYfaYKrrQklcApia2j
6sJ6yksHvuYHSzIKmHnp0gp9abpEPYoIrrNu4Zfaz+N2jUq9u/DWJuir/DZj3w5Qs05a2A/6Q/RX
+HrvXxqmUYwvkbCK+7mMTQdeRLTlX+t9nt28h8ndw7/d1GQTY+gUb0/S49qHKwkaw9wt4i1aY2gH
kHR4hVRexR17wpSxPWRTV6Cv4eDAS5T+XN8S1LfBKR2meOd3rE5eA64oY+YkzI49itbhgruW5EBy
0Kt5KAOTQtLInKuuzwWWK7Jj5HzCs8QOw1kSHcPGYTVBjk/9VnQrcFLS3oxZsJVAQym3uFS4tzpw
R+Pjnq9m3RtIxcg4zuCuxHGLg+1gRm+j5pDvioA6Qg9VERY0sVlQH9FbnCmDHzDtFtJ2nuCaf3h6
/T6qX3UzkIgeckvBVMUKCZXaMlvNhhGvWEn2og/CvJna6e2M5v0hx5hcLyNUHPw5pYJKNlrzNr0+
wF0gPF8HcZNUV8SvCMni18h4jxhGSusktA16eRWj8c6GAwCrPBDhDX2PPMq1ueM5zjgUgmP2jWLo
XCEPsPMJoB6xLMZonQGO4U6Rf93ZSVh+A5b8kgO3D+wwezGldcRwuJNebhtdoHddvqO4JbEgL/1Y
50zD/6gg4mgqMuQAhsjCuisbRiMXeMh37PxHkSHf84w4nSC3RM6x0CT0BjGThNJBg2AgExu7Ue69
X9z2cYSKU3zqP5gQKSeNqfjkITG3Jq9Qit/VciwZX9Tf+EWxYHTZdswF+x5Z4pFM1sbc41sp+1VM
KVABtlpwkrNlxKFV+IXiF6Eb6uu+ID7BiQwn4Xt6Uh+fzBuqGUYBKjz0AOkuIqGr4DL0LBYe/twG
2fMdjemawsSYXYT+pN3wko87iqKAAbwEmu+M0pUsnBfDZVtucXPvQ3XdcxBWo/PUPZkyKvVexy16
UPXTbXRazTELRqChbeZku6L3FQ/0JioGp8DWMX3cNsz02THiy5QT7BIZwHBmxWXITfgBN43sJS/M
UGmptco6vVv8ovvqOIMPwMGEtLNfJiYgPFcZbQq/eNUv8hfKgA7Lb8k/9YsCzlO+wNUyitsodGYc
7wuEgCibW/UT31IB4K6XEX9Q1eorpQPng4FLcMPZm0y9Kbj65fbV4JdzM18gVEc5Qnv4/6lYuhIt
DCxApDoUodzrOAifMsnD6G82Dq4qVMJtZhGJOY2YGVa48I+HQ7Bl5RP9xx1lMOz8quwhZQXBuu1d
7Yqmnm55tIAfN1sKcAJ6p0go1hxzF/CxrPGUyg5jjgEVH5HXe0FmTY2EVI27cuaTYXFSzvmdRN2l
CkzhgPcqx3xNv8quKz+o3tPVAGNEmXKfIpKrR5xaviDCd7AfH+zNmYMHmyOEg8AN11HljJM/OrCl
0wz7to3oUs+9npleNn0rA5MLT2NQTVDRCK7EHvQF+miZXNlJCvLYp7BN/FBYJgk/Z524TUyv1HkE
eJgjq3tAz5gObbnw8EZTosT5CvT+gcpvjQWsvB3v8ZkV28eUc4Xutsj4x0UMoXiwkTBpQBtWOe6s
F6VcZiTHtqdWAdLp5vVO2t/pG09BMxrjqhgjunJG7xspn9wZgvKJpVWjsO/soSCahh6ur85cCXo4
0VqW1hwwisNvwHyLZLKrLNDf+RNFTsGy2peIyqhvKj/ihwOn91U9jetChKdcyxRzlg7mhqHZ/hZZ
zey5oXUnHskWnEkW83FjwZgtui3D/lmR1lr1EqReE6Br7x18dLLo0dzh5ponXPg/1Rkd0auQbYbJ
AYvFDLwWv8+2M16wGVER8Ii3BD9g7Meyix6U4xhoo5VNUZqwRLjMMPdUFyKhw1viA2biW7+bSR7L
MHs2F+FsjdmuYSgGX2ajAuKZYFwe1WxkUegxtiXtwe9w6R3icEdteEODb/pIcoCM9F0JjxFaYKms
CTzns9Q70CXTBr3KMl8npJH8lc6fvr10Qc9RuPlJe2rKVdt7Ia7bA0kz4vhCtVkhdpEET2icQsJM
bAGZSPGCm199cy7vexVLnvE0dhPJTKp2Ye219U6Pr1bxwGnAnhq6/Hfkrj9zhKTtE3JRugwVNla9
Xz/SoyGfIsmtMjzZYsUY8jhkzzl2AqxomPBXNJwRKZQX7D5UbnrvYEQQj1B1Y1tN4DjObxk/JGtE
fQt2lE1US/EDxycctSZfoAXJ3kvudhuuClifPhL/Yr4k2wadPN4B3KwdPAoRcyuxdm4HxH7eSvib
u9BSE/tWTrt0/AaOUPuIQQUsK+f+hiyuBJLCsBpWYM/kw8q/FACaz4EbIkSF7J5PgHU2BaH2KuOl
QppuaTaydPHAxSZahlawrebRzKXiI5XdpMpwCghRJTL9HFUGxC1tzf1BKx0eTnECZnFfQJA21y3x
Ao+S6vzI/aMgN2oLzZ9/kBWf4ZnS8/SwKsVpcASU+9TminuJd93J+NYud/dxqXsPvEhBTtec+HcJ
keZgqxtd9W6iMzzdV8BP5GAOqeWcLggJsLle12vVUnboMpiMIA5yChxds21fb4ifo3BGxCnSl4RO
mr3y6Br5brAK8Y35c+MFt9O92BpzVnZpgrPaRdUUSF/WTriOIaB2s5PeXIiFE0pfJPMchgO7fM9i
Ry2+nyHw9e0nQ1o3gyOM+wiCbpBidwXVvRhClw1BJ1y3XkXM1J/T+5k7j5KuJeBDxQIKAjSVu7Hs
NQRfyHcvHGbED6u4zOCLGF74WIOYAYqqKoxd5jKz+BAxxPyOMDt/bYOPIH8+IFOvYG+mx+ax0KRP
Obqq2hK9HoTH4nkIsB3geeHWAt+gSbG3LB8mWFAeOsTpuBggIGHqDXHumE995FXAHLgwv7P/7NNn
QVgUXTX/1qHRNS+DcR54qLm+YH7FCzvGOHw/sclyvzypmoccsEfZqDUbXL4CbvVKZwsj8dp0BQGn
tQdQTDZof0NEQ7DyyC834HNDcQrMF94XB4AuXqhxeEr5tTEOp3ivDUhCMjc6dcdVkH2ccEr/BN0k
V5EgCXvwMjk+TcL06hUCkgDvBc4uEJIHjBvT3To4g3pJsEWtSXcLLxhDiLmvnsmg4Z8SzvOKfOqW
LlQAHsR/fwwH3D69tFZcoaLsWYjcm5wm99pJX46KmSvr6M+ao+CLr2kzBygdhC6NybRxONHizgVW
1TL0UdmgNef2RbVIPuWcZgGT3LOBF4CLpPd4xQBjEwoNGhNCXT514+899ebimg4+sjP4ScaUA2Yo
NioZBC8M2Uy98rqit/vbd5sRu3g2GfRmS+Ck7j06gxJRtzOUb6BkoOABf49W95ztNfisu4N2+2Jf
I6WWb7BDs2+R1tjG7w3o1G5TipMYsAUokR+wnxiALNDZ1HPAXam6QKMzR++Fi1gvPPG9e/h4D0m0
3vF5H5hXv+7Xux1pe36QIqZrX+2B5wQ2RCZjvAIHmmWgMmC1ECah1S8B27QWTB7qQoN0c4E+xFel
UVx+I/HhV9AWxYrDA9M2ZgJmVbXNicRNII4WdJWl6P02HrCEmyRz7+/RqchLumI4cYdr2B1MzPWL
oNk3zT5dpcgmupVIIXqD3sDW+fBSTMn8FsN0bRCBUpiwHawuW0nXLv3WKXyfgv5CT6K9ShBalsZV
m/lKT9sFjZGeu9ltC4RivCKxDcZNaO5a1enyJ52O/o49o6mOUkHk1jz9hoqhzS5p8SSBxhTBHjs1
9DZ9pSZ+q1r5XsxOjLK4fdELhDeiwyRm49Ju2PY3/N3uiAmxomVhtyoD/MxTalKdV/RiMFcX+qqb
XVMy5xVbKg7gVHAJ8bHHOahafOjc9RJ53mtPiN97RjHqyFYKVH5unpOv7rHgESziTaXb40fEDJkb
CFrX/MwgUHT6q8xaUyxqkgyNIPsoLKkd2Sad13NxIUZ1HUtLej/o0NK3hwqfcNEObgXJuvGS8VS1
r933zbCurfR5+6OiPNGZyxP6Vps8nycu1p4Fkxy0QzQopgymBJ7XdqS7haZZm7/DgUCKc+4luzHs
6JN2xLLgtAqdR7ZTC1oDwrNkMD6bh2twqjirTSKYFrRuYQ6fFPZ+1MC+QRNE2tNs62U7p7jmavDZ
jUQ1rEr9k9r6ca5Dm6sRlXM4bCPWMUEALsaeS0y65yWHgtXoEz1AvuSn93RDEouMJImkeIhtI0mh
jknTkEXar24pPxGCniOYLzTOV1qyGR74KRVU/WRSMkcAh3GW3YG1hrZ0QdvR4DBMvTqyjeu4AKK+
YT98a8mHt1F6k+jxCD3uqmn2Hb/NXmlLUyuGrVV9TwJvE3eNym2qurbKp6IwJLPuwnNFvuDsUgA3
RhUc+0QvDe2bEDjcDqr7w+25U3930rlb9sLB7K/0PJBiRhrci6c7zW/ZsLnStNoRS/DA7Bejr0kC
/Dahf/vY3ut1oq9TZODZPrwfeYY4tbgsi2Q1wP1hnxi9HvgEFTf8fVyhdvQ1JkeBxIBvFT2+RZoO
FbJOdt8cyT4NFEZxfnGAh0xQz7tZeTStjHR33yrrqNsb7gq18heghWYl+MZQYkklF8mucQPioNP4
sXMapVfCzncy+zJNr9b4jpUDfNN2gYTsAKAlBi15QY1NGwcz5IomAaAUgqANx5y96FQj8X2b13uT
8OtLxu2KMAof0Kts7HvyuFKKfOJMhJda8+CsNIxpVUc7yPJa8iQ0t+OquC9r82MWnDWiHXpfVgjc
WvKYFLCVuB1jO4wmjJnOI25Hp0G5iprd4TYNKLFvhF0mT0SlTndc2s7SHgSR+C3UV9ZvaYJEWkTJ
ug4BquG0Zg41rtszNYc8wizx5YGsauvBlYqq/OHo5Vz46N6gBjAQIjlo/h74rLeQgm2Osk84xYwt
njL+XfTmMrFM2m1J+fguPdPqWt23DVclqBr/x9F5LCmObVH0ixQhb6Ygi/eZ1ERBOnkvgcTX91JH
vEG/6uqqBMS952yr/z1/RpkYtX2O8pwONMpVeXbxda6qVWQt54qnicuDo4tnZM5nJ3stQNOXLTBN
JA6+KzVDenyyKqehefv9JNpJDJDqLrqLsiwOFQpLms/CJ8sfTvPMbwFN7lmHXRxZJawleSpduJ3i
a/xG3RWL9ktcSyfLYhT6yMX7WK66p4Fh4N+k7NrmwyypENMOOrfW247JqdFIYbER/hlLEwe07ov5
6SWgUfhqKjwtmKD5qUxQZjP8lbi/ytzwdLOxLQC9dtr0XwD74fRZIa7lD05RnM3qDY1U70n4k7j/
JgU7JNn1Akor3aSU5aTy/xoCHHPjX+MhTjExow+oFBJlLWL5yoqjSr2xmd2U7iOSP0sXOz1xfgki
hoVqnQEPREA0aIJz5gk7rsUPZc37Ys7FKUPOUeURac4Nd40Svz5H/wC0aoyFlicCYHBcGn3ATFLr
3vjj9ocx4Joo23339hoQ8tVU7ATlVr/PKL8l41dPfJn0ymFB/4jLmrvnlqFQJiO5nz6H6XucP3D3
CU8Qf9L8TNaGMn0z6RF2QY06tdMUFDD+pMvoF9c9rffkH+x1PNzrhqwfcnauxNV1y7hcwjxwTIZU
zhNwZVFH8RURvuISEC6imk1W5IYPTIpFvCIsNXFagaYijwQm7BFVuUmnjcilNMuZ7bkVFERVXBAO
TDGcwzdZDbrYtzBeJ3uiiF4vr19b0lXSV8jeyicw1IJKYxzCxaey7UEfvgSs/Af5bt4Ja1KoF01v
NOnWTnx/28B+5Q8b1K1L/ELeZmsQagR+HdVET2eQXDWx3/QJO/gf3950qP33B4HBgrHC4A5qhKVf
98fST9WtkXuW8Bm6OKJIKLJbzsTC4hUSsWb+Pt9BfKs+jW3/9Iww4BUJznP9XoeHt9+RZIceDT+8
r+IE5uNGnLYgaHX9YknuFvQfL1N7XKcACW7Gu+QAMF2rwY7JU7oYW6UhtGJp9I/O3DefL44xlJxO
to3dgi8sK9q99rWwAaywlWrH0UWZTSTZ6gUPw5b1w7yhmlArt+wokQ3QVnTMcX7j5cKFCJZxjQ23
i1aE4053eXCUbQa82Hu95Jh2BntbwoWRH7l8SfxwRu3lNEzemhPIGNH2BN1LHzGv9mSdCtjnmFsu
OVTtv17Zg6hnysf79G1AK1DX0b2O0W+SbDo7cSAZAPF4BM2VVNv5njeko8/GyThamzMxqtV2PGq5
/SItO+YwAU3zwY8XgeRLX+S+IA26VMQDhw6GFuJ2s20R2y8eCiXcdNW1JmNTw42+J4KZk/iJQ0z3
iQUMN60alIABp4SIpldQeSx//K/5bZM5ji/86QR6VObnw6l6u9ZQ/MS7eu5cgqpBiyz7KM35zOrh
r+ttYqhpFKrfJ620M/SZEQSMeY/IdUlc9dB+FSBeBPXi1JHoROOgqq9lR/A2Q5i0wUmxJE8SoW1g
6RdwZ6zDAllT9JivVfHWGUGG8Bf8riQvZduSlJO5E7juVN57c2cwuuMsNqxzCCJP/dOD30quRPal
H961EwYT6FHt67OLCZ9MNwTSm0xau8VNRvw0qfzasRC8lL3meVHz05MlOiJRk+UNHWwerhtFW2gE
2s/J0SMz1pWkr9eJXor40idXQplAuLKHuNzXB8KToZzM3won1S5ZetV39X/nY6n8q/tHEpIZeBmn
bY0cudqbEOh38SNH30vQ5w/tZclnj6+NCQA1O3F/wZtASMqtaJgql6SBheG/5lsSS1vsnCHbKCRA
/4hsKxiQL5O1ygYI+eOoBJE3gZxzeI3HuvQZP1syrCjoOypkqAtc6JhVsGlbOcJZUfBekZ9Sk5I/
hh5um9/BaUUPYEaKZq5texok3DmizqaAoWXkQkdNmIBKkK+L0Kk6MfRBYKMUb76rDa4nTfPIsoKW
Vpbdt2LAM84RXQrNTQDKbQvmZPiiKpMFjNzkRDL0oP8O2i/XZNz+WEfhGF1eGsU252LTSXZhXGn6
I6NWoQCQ/l6s5xzl1AD2grO0Vs9iRcCBnmN4RPKT3QVapQUWBK9sGCDsc2IDNr3HxXNnIh44aYQw
zksbcSt0GW6N7PBXMkHS7X0z2ivrsaPDUffus3KKw6vZptK96Y5YtpTiHGqn7LlsDpXoDs0s5+DF
LAdaJFjebHJ7DIrbzyoU2J72olNWhCyQK/IpFBCIpUFACgpgnIwhqgdtpyT+80RMgp/67SI99aTa
g+E0l0b/NhuMZArJmoDsWvjRw6CsoCZ12M3qgKZkYvXSFDKdXmv1W8WD/96F4UqJMWRIB6G+Ca37
fjt8mlTTOMnlWTql5A+buL6J8qbNMQTY9WKIyGw84jgbZ6ccYiuIl10Pi6XhLLCmQK+3+U2ouYGg
hzEteZNkS+VPLZFQ/Chpz+JziLY604Dg8vhWoo3lOiVH85WQhpU7Aqyz8t7HbHPgDkb3VenfEGlI
tshFpCTXi0HNG4puSJT5puxrwFowyz88QzgI6PNQszmD8a3xhAk6TyXqExVeg6rIqv18Pc8NHYUw
UYSRjarblo1fa2uRc5Ys0cmiwccNOTazvynZAGRCMgNafiuTk/zUK2GcPYbSe9ltEJfllGCLrMdx
fW56W/zJeNplUJ0aLY+ukUSqxYSyLMS7AR457wHkBfbcm5SbugVfFrN005FAcbvpwCMnVI/rUtvm
H8Zwo1iq4CiM9RUtDGL5GOgL6iSm5cCSUZhUm6cy94YITquzDw78DKC/GL8QvoQylxi4ERmFWfTb
pWvmai26P7GbdgzbPQl67249PIvlxJf3/8HDvPwm4yfoqfGIZOzcD3XdfcWpExVbTrEreZwrVd0Q
YRLH50yGyBM5DstjgnQPkI2eXwp/YHUi5N+2+D6H+k9SuKywOvD8JepXISBR5ZANhNQzvLMfzmfk
QvjLLed57IIBaSgJBHzYtI7mjxf0PU6ZuSzSJLYtf0QEh3OeuHq9EXasmNvW3FmPQfjesB4AHXr6
p3AEuuJok0eXxvcSrKj0O8xbvnGaDIf5OCX0OSdU3DaEDe68uL+OzYGSLg3IVdwQkea+niScvNCC
NBuiCl/5pqUcdPCsbVPcpdQn+szENIMA548mpO59MBACq3sr9JFVjGfJ3MvhJmFJkh/QS037QcBN
cVFeBP3elPqBk4AoHpkbjZ8t8bqPwjxO6j6PCesFg9mRpkO+0fpVOxTG4XMsxxXLdsGwH2HtJevj
/Y+itBoBS/JvztDghoHwkZ3GY4CVs8Ww6wMKN1kjmQ9j4dreR8tFpDDdzNCxivmHexmXpPJlPC5o
BUlIftqkI1aJ+1Q+kpYCv3xLhlpDyzNT0IQMqqU/yXsaXqOtDOg1RFg1BrK1YNykCn379kdPV6Os
LxT1JyJNmDKzKP8duXBV/L27SXV7E34iPcB+AHNA4HpRz5EGkUmTr+xmaEVmJ2UzEJqi3cPrCBQB
WEUmXE2byFLGSD9f46f+eYkrSjSWkKeN9k8RaZUEek9oal7lqSNSCvxN8m8FXLx8sdfZsEWdM3kd
Zk/Zee0prYlnJwofmM7bQQWH5U5nxt8EcJYEI9oAnvIZvcUwfRNbNJy11u0u8hw5/kbekWoLrF4+
IRUVMi6C7YZp3e1Vyy2yC+BZh+bXruYCZ5ceQvF9cCoYMEIUde8tfpkZqs6lZLhMP3jppGGHxzYL
fxXjOCmAbbRP7qS/Ml1J5CdPjrhB4gK4jUqRkqP8oL3uBTkCpZMm2/K9z9DgvqyrQqCYAjCGiGqc
rVmUjttML5snaaFIKjYxCXHQ8JxmXnRRwy0lidiCM7SZCEOUwHw68rneqeywh4L0S5L9Vj0Br69m
Zf2aZhBX6+E76VbYrvv6QzEv8qHs/hSV/ZcI5xnMsPUDJoJk9OpIpzfm0hZrS/lXfuTDTvqYEEew
6jKdkSfMljGmL5K1dySf9jEDpM0PM3nCaezWpuCj+SBDXTnjWS9+WbY1X2enzFyjW4fNP1U5WxMR
k1zIurEZEMCAvX9pbBU+xuaYFbv96mBcOVURF5M9w1Y13+k9V42wT2Y/HN6fvaHaf8/Tji94BzeO
k7zx2z+ZFX2lt5en88ZtfZIYrrpDyrPkjbNfo2h4VU5K3lAzflioHHaopMhwOxONRczk8y902dvp
Fon/yLhLAqHdEaz290pglle8NjJvwVbCAyA7q0a9BEjOzxVeydlcTl6UDRA5yF9ysR2nVZw7bEte
ucJJh+INNByFOBy4EZCN+XrdxmdQSm6Dw5VQJxpSlJuwbhFo8nIXZHldwZPgUkldRVOY1Av9vSui
9SAv4SpBrrQHWvoOdTqYJYLrg35+sTrcQ6pz1NOQXbWKwNXzxNAIAIsdLhrZTli1qQjRo7OO1GNg
doajJ3gtgvPHrZEkv18Bi0fTHpoM6QoyJTww7mtrkL2mXlMi8ap/YfSnrPlAH2GHV6+wUc8L6Vwr
0zzwtT7dJzg92jx1173YKnwrcdsUepcqrfVEq6K8FFWScB3Si61P9HME8ky0XSFJgBHavIA++YnV
fxFT4hkZPittrf0bZ0An32p0BWGBBSUEcCBt77sxfbn1KYJ+18viRRboRa9J6jNRCs5RCt220alQ
4fDP95TfRMIZrAPglZdIzWR5F2UoaMqb92VxFIiqN+dQ7IlvHI5Fkhp4GRlJNuTE1eKvZpzocjXN
w6R/sCbLxNjRJqUsKskvdMKGmaOu7QjZ27kWCrgEQyVdYaUWgBrFlj/8f+xJEw7Uf8h0lOiESbR8
enBzAgWXgOtIC/MV0KwqbOAhQYI7yXvPShoK8Lgi5F8SjOLeVyOe4KW8REP4fp1DOGdAGEm7mfQU
cjNXi3/TH8BxdoOLQ981uxC4GagnRouhf+egeKxde+U+c1SVDXWLsEF8ZASZcHR+CIA/m4wxU5gO
EVoIeg2ln0KBfrDfPyDsBJHLwuLdH+A21sOty0jQ3MTttvsNzY2h+O81LVFvtnVyDE3Wdfz7FMAb
kJ1uTvsNNaTEWkTYHk5ytBWxHhy5DHIip/AlyKs2E4kmhgyhPBGss8ggRvuVxGPilWSfmA8KWI1F
fe6Ohjs5OVH0xnfd+bpyEcRDfCA4hldeMPYOw6Yp/7BshOKeX0IjWESfmbTFSznLH+HCzHPIH4VU
Q4R/e2I19KHcYXgbBJfl3/SHJlaWjil6rVUcecgDjY3CTKDbvNszOtxRcLKYoyXJYX6tyYQwd/AI
ZupH2Uf5OueGX4FVNIIzUfnIIjMRVbiW+a5UWNpWxXSc3igz2U35Or7IkP6gXug1o+vN1voi9VvD
EmKi+/FigtTaq5iuZ1Mc41/j9cOvjh2/25PpyvpIAERONdERR8AHYKRckcTQOJJOPztC2WyNnodv
Fo/aE3OfipjsgxjCsN8bkG2cK2xzlYo81OYI70lenD4FbaV1ay5GWpQ6rFAgXivgPM7tYUIu/vfS
kYdo22qbREG25N6nF08Q+Ltu4093fb38YkvMo+kYPRFqvXnpIWfBFovthVwadzB23baUfTHlYHI1
lT3wTXAEe7UKH58ho+hrT5qC5zzVNcn1xV5Rpx8aK2O9vQ+fb/YAUiMKWrueYB+XJGBvHbvNyIqe
IBJdJcGmi5xG/q1Tn3/QkoDfrAKic/8LW8UTJh+d0EV6++G52tTZ6gkE0f69mQ7CJ7Ea0N/UJqR+
GTrPefRsX/QAFRuVGziy9q8ws+Ns9TbPDSKrngTUNtDR273Za4jmbj5J4WWdl2TkwQO32oB8IgcZ
cMP6X6ZCIGUEEMwVn7gBkn8laVxXeXL1DW8HYTROrdsdcePrPFs11jaX0Qdis0C/LLGhcPqaV2BF
yVq/qx2R20iaZc3NNh+D3dn1nGhRUcAkb8xzgRg2ZOUKGu2rppwD0J0MQwZMqppz4D/qG7kugfXN
1jHSVUclrl0kV4OKn8bW4d3Tcws1K+vxtdBDzxjwtXO7QF5QgBJWvNdvMqd1yaexkMon6sop26D1
olrJCmZug6jy6lqJL4oIBLuF8UxfQOxMeKnT5SW9V5Ft0c0ZvqrL+/nTkxO7NGQ/R8JmdQdFXNJJ
FZUcnBPpcXfgAun4waBT9auEUBJCTELjq26+dRqZSvQ7DPFxRAsDrSq8rSnLTifvhPhSM3URfp53
O/15rsWLjo47HtJVZtw0MOEuYoK13ND6CSWgNSpXlCCMbzGR9tru+c7xs73fX+34rUlX0lAtZx+8
WLWSEq814W5FPa24iyRwth6Q0kURke0QyPYbrmjNkZ19dAS9H7b9gQbTW8VDRYgL+r9KcIhVQboR
DI8nLl3Bgvq2h1nhzadmhxjnVm1MIGbnFSsCHhKbsPRvhBnadJZXmNvRdxO8/g3ZgKvgNO4pSCJ/
CZ0dqWuMJ6mNWpYIVtqBcQQgKjCXdt18cjXTC0i7mA21ru4hahLn5cls5tFDPXazg75yfMjU163f
s2Xyw6z5kq7JWDL4BhO10yNVX7SIDoPqk1AXBlGtCBTxAtYm2lQkEbPPPLQSQHJD2r4pAA9EpF7o
nRHcv+fooz1gGAPWiEIoX6B6fKGXIPQTMIu/TtSOb0q6cd5x2BOZHWhfeXTrlBW9CRh3Vq9xj1Bd
cqULzXXMLf0Pnoxofs3VFkjkjfzNlq01mwO1lQVEKXkJPp2IJDyto128NMEZ9cX0B5MUFQ7yQ8Oj
tSECx+TBZD79HZBMbLnWE7bS9PNJDihf7w2SNJoW5pt7QSQZfWgeoWSkNvB5Loq1FOhezugE6zfa
aN6l5zpW/y88qnC3jTELPie+iKIcHSESUujw9PBluCROYG1np9fc5/eAm58iWkKJlmq11t/++7PB
JtGn/wr0jgv+bOg0Ii2I1WD/cMVsJbauRYkdxTPhKn/vJPVXIR3+zW+oxZ1UECD+mG5PYj/1155I
RhzpTOs/kZNkDkj7seJPEP2EsSAmXZag/M3U7vR2lzAGzYXbsS2hvecvxzbLalfyKe/gzyeqO6Zl
ueEfn4Q99oiN8DXGfLWh+sIdzA3Kp+rvSeCU++w/X+9/NZf8wI1c81yO7DkRDojQnOzhdd1GEinF
LzvsNjyYHa6If9mpNb+U5+Dzaypf1WWbbKRkbqtgOEFJLR1gl2sNWhUp7JvcEl466oY+cp53PAv9
EFj87qj83WqmpySnGPImfBRcl9BNRKnFRASa64TrWgzQk/2RbGYuVQ3UY9dwZFqf8c+L7pMJQfSS
Z26hb+Qf8BmeyCH2c8GOCrIqEGUB/rNd7nORcBE0VR+GRiPgtTRPFWjicC2OEQJ2y0U7O8QfAtrJ
AddjzcZg1/vkKDdXcK8eegpt3JzwxFD6PgzKr0KSo+Yq/4rnx+tgsqInnjK4GQVWDPioos7vcleK
ngxc1J5hE7ig1R5HYWgXKVIOqiVOo74KDYfSDLbGModL57FPvwC9k+RH+lLhxWg0IkIk9VrVkwhj
T0CLvlQdGGfTMlM13yTxOTVvakHJaXkbRdEG+aUBl5gmMshOeuYW087EZ54z7NRHANmqh/cf/1n5
n+TxXTfQ2+b6yxl0/4WKQQs3QL8FxGOUlXYTZ27yvAxkYw6/zbhCPzFUmze6Mp2lvJgFBusaX2no
YYnSJxq27sLTjaaVmYA5crYNrk4y52cO8a27Mo5usB6bOyHWbAgbzYVJLj8VmhoD5GkQPAMMeDr8
WeGa3IN361UxYWevZhG0cAJtSZEJrdp01Lqv7ABCAqKIpiGSQOPxEP7TMLs1K0gvih/RR17l+PyC
WKqqLwugjRxb2USy4MXtHh4xWlOm042PPqSqNcKUoXhtVm4T4oM58E0CnZUYPAYjsYHM4mhlRP53
aEUlGlwjZmWyRJlzdVz7P43cEqcKxD5c5dwnAVAC2lc5cFjUso+w/TKhIrNN9ui5zaUBz4e8qiuG
f7QA0998jQLPoKWLkZxIuVtRjzQse4njEuhUiR6jheZh2jeY2wDW06ey7lokNFDt4vEF1ot1RYcL
59CmayLxdWPgK8GF8NzKT8TXSI7rUV0boKv9Ns4PJT60Y4eNBa2HfBtjRsuar3TpiJKn14j0dtNN
xpJFfKrO1XBNrX/ySO/M/K4lJNWYyior6LCgj5gWIQF68PVp5vPnt0MDNCisDrZRLJ8g6FFpmyuZ
fOFAN+x5S9D2SXXr/rJdGaA/bfdl+jDx/pX286xROEaOLzaCEf0CsBBT0QczV6pt1X4Pi0/OrVtT
OlP+gPFioglRz9OTmw+HcIA0Y1YzFlnBxoAg07jDt/BzpryubXKHRasnn7a/NSQivd++vq8+u/xR
wAqS6cMIRy5Oec8fBIotCzvDFPrXi/v87XSbN/2ozys6VxmONGj19fNWvlivqSbGFyr/xTzDSD2Y
bKR3QBd1C58Vgw6l6IDKQwkn9yZwHaMIoC1Eywt7d/YlDnPyD1aWPWOadqq/1NGL4ORVu/itGsRU
v+Z4VNPEkZnfcxz3eEnyEzPp6xm0X7pworFHuAnoQlU4daoAHwBfBUz8KG5B5+cIoIIMegS/y0z7
pqflHTFaFZ4ar/kBLN5vbTExRWBAZGYVv1+wdiSR8tStJtGFVIo5x0cvmYMX46fbrgEX2nGjWz96
6JZ/wjZ96Nwmw1e6K3cAWCC6psR1PVLfAXIpn1E1GF64Fola/9f9mBhBQM0Wj6H148IbF6HuENjT
/aJZWuTtEnwyqMNzB6iCDphRY0elAllI3Z3kq5L4FXqFqEgJzMXrXNcb/GUW4cv1bgC3JM1AWEmU
RKfI2qUj7ma6O8fx0SrHuIlcrZYwhy5UBSX0Vv2uq8jt4IknBCsfqxdq7xrGpODMlbTPVk/OrYlE
mbGrIzBcxxNkVhejKVAw0fQydUeF8mbOyJpfn2xZ+JZAJdlYYyCybk5J9JLxK+88K71HaM9/LTcV
XYk4fl/yo2N8js/6Myi2/8yKI8wb2b6+xg+BPVumDqhcxuZdI/nPgbcljdeBlZ5sRGQ/lNON6CTI
yecZ5Au4CC+EDkDzviVqdK3h0GMauIav+/Sb5F52JBWhrldU8P5ks0LkuyhPcOsE6Vw765dkwebT
gkOEms6zgEBZyD1puJq6w7SnH6TamVnnE70gxO1JcNJQ6kv9Car2FY4f9cytNeH+hSJjcvGYI4bs
V/KeGoJm5tQYGKmuhtQoPvuO0kgp8/iahWf9nFBY3z+mfVr6Fd2a6Dehh5QR1Q5iT8Iga+y1PZTg
X8KjUiq061q7GGPpUhyW+h4pH8EzTDFz/VR85R868GHEYYFRePG0n1xEZ+383EMgQa0y5XQ6BXvl
Mhev5svLMK0E2RTR8LXnNhnhF3CTME1hBXeF/mrtovl955s2f6DzFcj8z5el5FE0JXRAMBI98l45
nVaFQN/E8ydENgPQ/LxNsD/Ac1jnGHTxJwHbxP0f4iLjLa8lUUJf7zYEDFhAkDDehCpG2zL1n5xm
HJL0ihd7AS9CWfFX5ZSTSptnjclkbVyFqxlfddZaJf0AbCnLHQhhXt2yuTwp/82lixCBejlcxLRc
YaCo+NjT/LNHxo03Jf1KCDL4SulVmtuQ3Fy5ajnF3F/G6W0sDG1FeFCJ0SK5vOF7InyNpFJ4E2/M
sFXbvZJYS63chbpPVBltiSrAaeeX0koWjgkzzUhxAx2tqvdcBNH0qRkAEJ9Gd4ApJ9wRe56jYnRO
+KDtpDnqA+2R76MK+xpWl4xegAjVDLrhrSkEI1JhJG8AgWV+jNMLTFUx7OcqiF+ZxeZqoXnnsbSa
j/T9NRgbUHYcwYo9Yp6oFQpF9qPPN+qDAnASPnM1gD8XeYzQF2s7DmFkMVVgygt9sWwdfUNDlOnw
B1ekTo37obGVXZrOIp0kviF7SLb1cMC2EC6RNkxYkIAB5phZdPgKVtj3YkjX6kG9TMUevEg9jxaW
t0UUGDsN+cMmv1kPvNCYGXwXSQ+bL2jNqzkWQcFN6PPO/BafBPev95GD4/xv16A8E27cCqa840d+
U3mP/j2+csMau0FZkLTW2JGCp9IlVUQiMkj4F+ufDy5o45ruOhni5a/fpei39lVnM/cZpBgQcr5o
16gBlvGDE7ZHlHI0cbU7VCt4QPf57lp7sr2gRxcvWCDcuJ+iAP3buQbO8sKPG9sz9m2uTA7pcbQj
aBcK5nB4IwvvvST4KPD7JZt35WSfzWbANIWHazcid6BMJl+ylsRbUv2ms7LU50pqmvQ2037BPUY7
CPHW+V8NNrSsuIRpSQBJhL53DrF0bNC+H2HruvUPWXCR267qAtM+xXWrCE4BHyjligCQYsBkGW7G
9bemu5NLXKDP/sYf7nwP31wT+aJ3lhuITFhXxyKqjYzTtYE+bk8Mzt2EOBcP4T2C5rXR6lBt0S8/
ismdyLQVVqGCx2sfd6fQ3BvJ8U2vgMa9S3I8CL2w4FlFuSOWe225oxSCpCEshhGkgfMiIA9hLCUi
3Pm475jJlxshCaCAiLt4lj/woGkaWKkf3wCf06W1HTbpw5q2GqDO09pt7hPEDU/sWHrAkJx/2oaf
LsY58mlxrZvs0cCrT5sAXaypc+6zS2rzN5+OMYtTFrrpqSMw7c0UXPAvYzsSqPmDcIhAuKxCHgtz
XZMPQyhNGVwSPB17ZMPEz+soX/DVf6WI9oB9jujfNDwCX88P+tz9kzx6esD5YCBmggTkLYg2ZhtI
WGzCFVuZ/L18UDqn9gHDcmEFGYwBrmWgHazUvEcObBSf55KvxB3YRUV+7BPhZG7eO8j6ELD9WLeL
jYCGY4Y1lzBjL3J6AdAcI8PwukNYI+5Jqf+1PlCbGaf4ZRfw5TdwPDPA3qIG/dfw8hJgXxd27trT
ZMz3cSAeE+UbkfNkF3HDL+4jxWuLaVhysfqhU9x7xuvTG8vlHsY7+iEQY/s+QRZxqDwO5ECkjvQv
RAQZWI4XXcsPREzaR7XkQQbBrf0IG3vLok3B6XOpbBFXmWTENKUr/l/rwZgpX1SBpGlqMBftF8FV
984le6VwOYHwHPPDHwGwkT7RF4jKZVMvli9COmjrkHYQchojF0I2kh4dmEEcP29ipYGilqqNBkrY
hovlrjSWsdOaJP+gjaT/eSGeAYB6HlN6Wrbto7vkx/BEti2bAuqi2De/ix+kH8vuPKxbCF/+Aidn
1BRXlI1XZ9l2mNkNDwLmUWarjZoTuo1vaKkbQXLhu8WEiR+c2c6g2oQMYtnNOURxxRTBQD7vtMDE
0XFzLoZ+lek/4w7YCpef5oFg8qimu9FAjAOuvpFT9+mNu566v8SeguJAuk48r1BIOTTQOpuOBNkk
HMaGCTPZLhcj7rplMi5YN0PyTHk9HFHTrC2r8VgSULHMlJPR0Nxj977QH1Lp8eyvfF8Icx2cYrgU
45r3UfdpPHlRV6PFK4RGlsqQPxIr7DUAisNGwmaylP2JDARnwmHQO2G/MmfNZvVrXXnB4YUpLd7X
fybdlY+dPrm7/KRd2yPipObONw2uDcWAtBKhPpMFFWG15HCAl0+72fDRsPoD+hMjCwKo7Lj2VZKq
wY1B/JBkh6LN9JgQps7vBMxccPWwGHJ8vNkw5Mui+zROCM980yRxRNsBeWQu1x54AVnkA9fALGxe
pF/EA8yPPToMwRuo6Cx9HIaDbf2x7idoVjhT0WPz5Uk/W3Xfa0TNNgH3USf8oofPfhuiA2gXfE8L
ZZttDDolae8Fq4YRQFpw5xKEVNAYSEk8qajBQejFh8F4BZTM46z3fDvcBHuy5nQISxBlsPUiYz+0
1rLv3EG+vfDFzqENAYlWmzmclIxnRGnnxh3shAjYc6EeON4RRoorvChAGl8kMqNbwLT23KHplcBE
7OrT/J6CZbo4iz7LB6LbC9Mnq9vgDuAQfk+7BsdUTMkNLfU3BN1vg0LcLcndaGd5jCvrBAsxcdb6
47bmZPLTnRzZiJ1Ip0Zmm4sX/kuFw/ndu9PkssnwQhk/KXN34nhb31j2DDvsl6X6ybS2HCW/uaC5
QY+2mA4h3NwL5saLz4npWAhOhKWMgALC+hQFU0TZAwWASIi09FNKLnxg7BQWIu50vjI9JhO4ZTA0
cHJ3J29otp5LuPMdYa1svGyKZFC4OXbNT+MRIqNEeNSLS4Yn/hNEEbG1PLCqsIySLOM/Kw4287ma
H+xvEFl/gkGtsBPbXIdUTET/GDYgUaE7CI6vlpGZ2aZyHpHPWOuTHvSw6xf5Lu4Jqe3uxdLDVoB4
i1sXQQalT2q8H3j4wI+BUtXPeAdG8vghymBZLiY73FsYTmWK4F/75qub5sps6564MAsLitYjB/fc
4mw65Rbnar4UF71XBATEf3tig41ik4OiODBfqIq7jUFE2hWMm2P3SY/nMlnylEv/Wmfzyt33bvhG
KKHOUwyylc5YAd/x3DEBsbazlpS3jc5fJuCh336CTRF6mDGQHS0ddwHu+A1EES1vKwH7gteiCqSw
3ntLfFSL+GnLa9BfT9pKGHceRAVg9dZWKhDahYhTxnaiKMfZlGqjztkUjAA3E6GlqxMRZGwynjsQ
guMrc9Eo1zBne+T8TnsqviqXFGei1DiiUCjTTo9Z3B55Q1b9P6ihYlN8YsVT79GBGC2wOWXNGaQc
Ices15ZjJcA4QFHAmkpKaHGCip+mK0dOCp1vFzZoPtrHJmD2Nbx6iXMTQmUN5KHUy3Bt3fue90Ff
Q+FDU3LzzleUyX7S+HRr9FTS2ogFmsWPfKIsXFgpgpNZCLeW+Vo7CTLa16VxrR1WN5A8UmE1B5Ud
GSuLEZYleK/GY+qa9omau5tOsPFC+WHfJoPJJSDJFlyLTOvFE5UADnIC5xO82a5+FNHo3eoVKTVM
cARNnJGBqHv5Ar3xUaAlR4EL6xI7af+VBVYBNemLQe2gJrG78jH9pHjxH0iUWW/XMFILum4I0zNI
QMZJABOVp5/jiki7wiVFD83ns/xVylV6MmAykBJ6kKdwusGIXRaBcUCuCYJsruQHIk0vQetI8Ezs
yT9mCpXMv+Bdo0gjJjuGmR6jTfUwcFSuddA74nKtJfKGeM9oZGXb153nFYlKd649mFu2nV26ZUIG
yt2HXHQ2PZ+r/AGipUoEvi0gXsU2mJn4xfuhDjPAgXiv/NU/OFZ9oWNvYAv5o8AtiCJ0InZp2A/o
Jaxp5MIvjD9GHz6w/gvwWtnMdyceaP6rjEEbdTlOhfmJUgMEkmCoBEWyMD9XKgJAaCfv/U87PlO/
Nnk6yhOnEKvwQhUC9lx9w8ZDf8QknJDHYRP4o6RYoH7XF36RGqXi4iThg9+UmU/AO/qs6Qf0CuJ+
6XN7u0ichj2zNDkE4A7uCOXwH0lntqSomkXhJyKCUeRWZnCe0vSGMM2UQQWVmac/H3Ui+qK7qypT
4R/2XnsNHR8F9hdm3L0PRZOLChc+VBzILoBKtdlcCl5nRFxkr0133D7Ag90NaFWDmwIGYMofe6gv
QF1cJMwfGBXrVq3ZPK4X624CE3KWeBCC2jVKqpEZ3brr6RGsZ0m+oAXNFELSiI9hBzKTsTlgtTl2
Ox+OVcAfWPufp/k0i+tcPH22E34BozpSqfo1ZxHuLb0lOnFuQvhiVAjg7goqT5mEujXJezWBqmbr
MC3CQ8RNZl94r4zX5anO55zbZFrA6HEaO3L4AHCHY4+HLFBwUeM8JmRX0hZynuc9FKXdu1lwg7aR
W3fGMp1c1VMHG86ZXqmgOL1c4awzLa+mzASw2QgBQQyRdbZDZExBAwwmAWtNbyUVILUqnhWIUCFN
wDtk90Eqx7dIuui1M8wRJVVIKBFrMLBDJ2Z9vnJAAEAUTDQgaYp/yvLVHIXi6ylQMDDWFduRoR/B
aniNybWkK7oQw74/3apn+AOJEYcxvbOJCYkiMLNFi/TH5QIbkQdOVYqLdM69677fp/63tdSP/RhW
pPDpmwKPhak5Bw6ZOiA23TDe7OgHpn/PKUyuEckUEAnC0ilPlI+AxC/I2cQzys3irS4fRdCum1sC
fN7PHi+qSAqtNyo2HaHPrBStwcR/WQaBNugWXHRCoUCZ7InTGXOLiYXVOVOOf+aWn9uEbMea1tRS
ZTNR/CZomXq0FtuAcb7wV9nx75NQCVzeTIUris9ClRZ5rFL6f3jNQLFO9jExcUrCcq/uYWIgeJkZ
48Wju0SguqrFycGNEeEPoru9U8OCQrU+++rXCfUHkWgM31ofJGhd0KTmc86FO6ITEsZR1Gl8iA5c
5NSAlT5H6niemlM0fDbKCg5unY7Pqq/xXEJpwEEFEtJ8oVDxi8amW9uV1rwz33MJ5nCieOAKgMcU
Jzq/grIZ5z+WthqAFZNcQIkexQfpgcGcT5mf4E6PbIGsXjcluYr7DxD1zmRLsoEyE8nGRokLkAvi
A2lk0oa8A75nxjP6fGbpxwLuVbBKYMorhu2bIRozM9WJx4Hj26qGxbBsTPH3DRQG0tX4dG6TOVQK
uk9j0QTZY8dnHDaT+bgeLiQwR7AldJ+5GHUTp0oqeEPyjQazCadrcbJGAkY0To/MHqbarOIjxO6c
RHQdtRQttnBkQ94PJTNhW6AUUtzskgyzD3sWGRWfKdQvkGGmV2PB+q9gjtQnzY1WzbKPnMGe7EB0
+rUElootSAPJEbIQT2HWI6imPl5AmfjixEWgw1IaRS6BdOufjs1JwWr8WNj20gkDo2V3zKTRbjTc
mILPYx1Lefq0s6GdIOWAGYq/DPDuBJjBbmQm52S7toVy40yIimVZQKzyWToDKhFlCxsfHZlgmMIf
Wy7nqXLVgDQMwyKLFwwVC1B/vLiw1YKQAWECtjj1QjzOEYrUiyiUYXJSpL9uwvGNCoTeTgrBC7Tt
kDi5uijHpIox9uc+l/pVKThRPXswZuYmgUYT56UbF5RBDZQhvjVU3njq0w0QjQtSzxiMWigx0QdA
DGpAjlFicuAzEUXJUB87VGTg/PUF7d8DaxC6pwLEI0LnSPIme83+eIPLOdhNToCRGq00Jxu6fsni
SO2O6tNs91/9iQqqg2bT4vdYX+kcuFAKzM0QUYnSEWZsgv3kDbRavuI2iA6TvxByelB9vU/CBer4
yxxprAhAgRJwQx/BmB3AB/0RHZ9wbtVfWn6mt7f869U4FU+Hm4Hv7ea3uDxxMz8HfH8hk/jAXDm1
+hFxxBq1H+e7fB2rCs7lyqWtGW4v1sMpO2pn6dw+LvLvCOFCcW32EHXemGWm8zsOysDZuTdFIGFc
mgR84u5ibzs0lrKQwb90uKySyYXPbVQaeEaseTDr5Edf3gM/R7JmY1ZnjERRC8kaBQK6xAH5FSQH
uNoIEFpP8+FAUHl+vw4fF043H0sLkAOdKTIabrQoYOiArhftHRLl77GxpaagoV5Fv9vkq/H6MwNy
2v5gfM1XKr1yzkFBLlLpMHwj+Yvz91Rih+Ki7z0Q+qECf0S/tJ/QNlil+Ta+Tn9eB5l4iW1PRZru
Kf/4Yayw6G11edg7sS1jA8RtDVLb45I3S766IFrpI7pK/fqXh1UApwgkbTXZx3fufd1+zz9LDZxn
Dh75MtvTe5+Fomz3/rKwhFsyheq+HfVNg1fTj5XbmM4YsCSinQXahbWUhCxRTSIca5YbIQzgisQj
kFpkKJiZrFlcbFKwjeRWUu/iHRJtATRQ9Mbn4W1jVvfDGfbUTCCOYUm+Br0kizr8G7ZS+iXj/JnR
A23RUC7ei2JLDB9O3+IanlxP4gd2OGA4NJGzL/E0grOMwsLHWaLuPhh49Fnv0VtUtROfaeAWUK+K
IeMGsKN/xRPPaHzqLFwKaEiC28KNX/MOvZDLCK0lmlLwMRQWIJDP0WwaFPc3MD+uRKM3BWFeGhf2
NfS8np8CR5y6FoVPsuQi6CZcgquiR1cVlvl2iGeUgeWcbSBtVXVNoU2ZpcHgtKPVe41SS6EE3zAs
EIVfMvX2+nlyRc413Ji98o8S2LF8KSe7cV5TXie05yUzMAuAEsJQpp7zsHboTlJ9C4j32sAt2T1c
1ZPn6I8wJfiOno6eetSESagEo/WvSbCWBx0BiI4Fs72b67G4mng00tP1M1Df2AYV5yb8g9cJm34s
n4D+W2J3TNnv10QiFEuQhvLuvEHUa8jDY0g8sF014IOChfSYVod5LmfCV/WCa1JjPXPOVkTbM3UA
NYOa3c3E61wAdjyyRBhpOGgJYR/7SGPLqzh6J+PgbUP+6NIvyIGD6gD39swwbNjFEi2oepWWGFCj
WuUE3PMbJfexbJ+OZILemHeogAFEEnCpdP/cN0viJF5BO0/96fqxwk10QW7M/S827On347GZrEes
YjxP71yf7M5huoeF/U2yzA6zgfcVcEsW3KZHr0ldCQLC+qlZTq5yTj5wxcB3UbRTGrG2F9gPvGhY
vhVWpA23I1kRIjOnBIr9duqOzzq+ohNwqqeV4nFg+OzjugxANVkcT+q6L7Y3oxFxneILNh6gk3nl
UfigzV6nfg6D48D18/h3avFG6CxcUs0VG9YLnb/K9D4qbeE23FFEuPnB8NVtivxxr33XIwQBI5Th
HhPpW7p+Ft+g01TzRIw/IU6G9RzW+Uvdl4l957HigmxF09/0m1MA56RdxSSWScZ2OAKmLCdP5/HE
r8p+LEnxHCmn45n0hiWx4RQlfKeVrK7c5k9862aT36cUasthk4EkwSCTAG+BEAGw5hUBU1xT02Us
z0FEi9rnHmaQn7HXQTIFd+IRGLJMSST6yc958Np2pM+l4BAMBJLjiFwzB5yC/ujbekS0NJfHjVi1
ugEfIaEYT1fM7WDU5lYnu/fXqhtWYhW02pWgIOxMWE7RMubq5kC/6tkXhToHBOcPlGSaPU47iSsH
mt7UbZHAc0l9POEQN1/8V7hHnAGMKlLwuIrEJFxRjd+cwQx2kdjnSDhKTVFbnZ53xeUYxD9GXmpM
TLIb+iburMyPuXAuKX3WtxZMTs3TKuZzEMgKa0cJ6/5sMwin/EfCXaBc1l3QIUf4IWCPj8WQgRSt
bG8k7UxQ/PshitBtWq0A9eID/smnZXjFFvpK0cY4FGFW+vPQzHa2E9bZhohy/MB9wKqsWCJKN4T5
ZLpqcDf+jI/le4kXXYr1e0ek+Xs6gyMEYKHj+qz2+PrQA3ri/cz8BjKsli0k1wXCmzHxZoy3iHTv
vtbJnqRVKJ+UnBRvIOtmWvkC1uiT2YOaHC5xyvxOev5N1S3lysRYCQMnE4PyCX+7Kf66G5SUDjeD
DC2qsZS5fvgL4+Pj2OUCJvLuTtvJVTTJ9y2SarXY3NvgUWAXsOw2eG5PdpoLWdBJNCeS+D4NKhvj
K/VZgqUFi/axa6kQ6nzs2IDEqhsIOz+xqy46DLTm2dNBrcT3CbH7Y7qD39TH2+TjgHtSiG5ZsNpZ
15eRbLr9KgazZt4AxPKBPJhaIpNHSvd4nsrM1A4GtG/6FfE7cxJMKEUCVfGrwnsD7rk1pTr5nIxo
Pmh4dKO6Z8PHAdIVdc/4pPGe7aaGdNNb7bpfvWhkOkwZE5EZ6P3jw8l7kwFIUvuLwUg4+QRXhu6t
tq3xIuscnhXRjTUM3Ku8mqb2QwsS/bs2gryas/PfULwxwQDfALuhw5e2f69xwq5t1TU0ANgCIpGv
wkzIj7Hyx2ZthsUnX9MmUvc2fFzYLOOZpmGtQ5XggapzkeKsgwQ0g/zlgQMPFeNqV94/QKeuld3d
d0AcqP6gbpO5Xi3fWVgNI7RSpq7WrbA0ED5bBCB4IvaQW8f6n4k2Aps3pmp4jV1omarXseIvSTd6
8E76mEZK/zpeqL2j5MuC1RC/Tw9glASpeIgb5+gJxwQUujqTmuH+de9O3K7g2prmjB794i1mLfT3
eTxldcEbwsOmpdS34JP0NlBTY/YrIYcFMeM9gxQ9Jx7diJKHhI0o+PiBrcED51Gf6hRPeu6NM609
eGe67q1s4iCsxDMaxzlWdK/+Cc3dTnRiDWDP9jPkO8uayE4jPXGDCUvur8aeQ46P5jxzmSkLThvn
Mfq38lK4DOI87RwZjWrpF/zHp//YAq084wv3MofgiKZ8kH6gnMXCi7L2censEl5Eb/DtZPfzcEGk
0geudLgHvkMtd6UABBYzrw5tFoZYEeXG7BX7GdcPkaCXQv4B86p3Kt472ALHvhzenZ2uYyMp4cEA
RBdhwzoNlBafjdX0xzCgKjBA0ajtllm84idPxOuzW0eG9/x8t3sZp6fs96GGAemVeBgZiCF4/Uwv
U7bpxRAXrkKb+zXebE617Ba73fRHaL/54lxPd0h+qe4yW1bHJ0v/iZqbMRgTxs+NcY42a/WrAc0Y
R4bRij3zKy2kAay5iMfxkbRQplaT3MThj0S3T00DEo2zsKT5ScnOuz2pwgXdfOFUgf7hhXMvxZtL
myyeHgjKU1ttl299wedhxw+IUB8cLXO0bXgMIpSaqepPiuCbRQH3r/qSefHDnz5cRBDgci9hsTaY
/3pvLJlQ3OtW/DiD4xG20sKZfMmuhKlWc9HFheEClURJPQuWGc7akSNHfrXBGkVbysNc/6zR6SFK
HRjk1BZvx3A51JVbjz8YSjXM/DTzvoKTSXowH1+53FeGFUq84+d2spUUQn7NtvKRgK6SYRPdL+Dz
akUSBEg6C6m11XiuPfyuPEL4KBl8Egs6fW6CMe2k3okv/9mEr2moTbGqYTUzYuMyhGtQWjklJf/P
OLZ+Fi/aYxE2zrDQyTuDvlef6PaL197Il3XvvEtf+7tVmhlmB2yI0eDDrsPH/6kfK/m775dPXF2O
2k37qw6cA1BysddYownJv4QorNW1VqR2lf+q8q3KvuRkG0eHR/EXRIw8W0IedMY3ERRLq45wTvOr
h22sJb9jOk2wJZSSfgZ+hUMlkVqf9UO06xWxUDbrN3e9CR7QG7zxNL/07s4E2tOWUW4m2BpUDFb1
VdjwxGuHM9tGBoSyR9FPjOOATDwwX4gNH1OeC8wZD4jsS9PwKgzP8GTtukNRbl54Q+HxgIIbP9Jn
ObtyMJfzWvcotR+XCClt5IK2pgS3IXQmaJGRovVEGzjZYJiaGCNHo4uw8gLIdhH6Fq/g0QZWvJPs
b6gGzM5Yr7IlQKanq3wtlNYq9ryqGiI5/SZjeRztpl5zoXHAIgr9HHm9gYim4oxqgscHeX6HOhtL
lcJ57hQiJ2sIEpYO0+qvipaj8yoA0pM4q3n+8RQUMlhk6Rwg0ycQJGnAjjyyHmYfXWXHu9Nyff9h
XZaQq7tdrTosUJwDX2KYZl+9wbzZ7MeEF1w+w7KENwDiqHm6ZpXU1h+ThE/h61GsG8QXDdzOFI/i
JXQU8VoFGnYPEFcxFIVHx7gOM2cLZ9bHiYrmhXk5f9jDC8aG/I9f8SGCD+MYc1g1T++m+I3GNTo2
VFAiOMr4i1D3cpcZqrsUhcuA2VK3zA4KxDVmgSYrFEzvObLnT/pGSVp8ghmyTb3nL0zksEfsCgIp
htGhss50xlPziDUkMx7CIGPJTn9eDC/nBEGJ+bqBcXihPwgKCHseIlwdZ1f+2mTTAprBGk2d6jVv
Q2rskPRYOV098I81Qs1/JKxstHIgD0wTWFeH9sfQrGxxFOpNGVISl+sLsZ0Tm9GCTxYWCVQHwbHu
ZIkU1vNj53+YZ04RtH8IjP4f6UrgCZNNaz9R9sxoKSdBAW6nrVMVMHbYPl7bCYoEUgofDOjX7cxA
I/1xNWvS46iAiAcRCA4PGR41a+QoOAhvwEuZ768Q6dkvnH7dNpQaz8BOxTP+aitnrtu4ENoAOBeN
pX+3HtLmRb2PI3jeM8ZNIcPGHAyUWs2byrgNHBjYHhmj5KKdIKBJHQNakj9NV4lCHMiSmLSrDpeZ
pTgyYfAWg7qVIBN4wf0FzVfdKWYo6BDUVYY1Oy82W96xuSLSffpFjblqKkv4hhYV4y+rYXjFkVWB
kju6MMN4Hj+H9oG/eHaUa+42z5jXnCEveD0wVywE3Rm/YzpTu9G+AhVCik2ZNktPTygsgt09rSmM
Bmvq5fgWox8lHeBBoIvVLVpPThxmxoPfDJAhvZHsRWuKR6nzUKmJHU4OSH4xn9ODdf2lM+dh4hKT
e+a2FuTVjELuqF+exvdHcNXtofXFq3BOkzkdWqvZLOV3gnf/HN4daRkO5tbak4Qc6MLW0ymmPh2X
iKQ6hNBY1jsmWBMIfpBMry/FmfxIBv4NIILlNTsC1973lMRJ5ajCikshRo0ycV+Q3D/4sBEPAmQK
CbLxJAYlppCGbbJ6AHorFGA2gl42zOuK7WZGykpQe+UP8R4fp4K1iOBjUoYZvlXY4cZgHd0+uaMT
xPYhnIIFEhEDeUUdM1i0Ay48d4Ch0k88QAleTNjyiyG5KkHLNAuv5O97Mo8l5AgndfG2P5YwbxpC
dKGOUIcxowmEbx2E+8GBwIbJzWGdn8iGofPXsY0XahO7POyau8rilILEzSK+O/K8iOEho+2lXFnX
olsgRQdM4jBhaOpr62Re52PWzCmbY+jPv8RUDaQUOi7nJ0fDFaRSOorROm8xv2ADRMGEvVH8aiIc
EYbZ8UYtvt7i5hl9tdVlgvTl+YcOQnVf8+w+L+lNpguZM5T6em3IZkVdwoo8Px+7Lgqq7kvUEJ6Y
4TgG/jhoWys2mLbmA8TO44DLxFtdpJNAzqQZlA1wAXXqCcJStrAvIfOh4ijcCBAkFEtdqguNodfg
1mE8NXE0nMlLTvm+cYRmkxDJUvb+S7qlqD8NfOgntqFcP3jdxV6Bc7uxnQ6HiS2te21ObQuJElZD
mLvyGxKkjitXEgcP3LQ6DHvfCOyP8a0eH0SAp0b/hRFuwuAa2wzzRaNbnMvqLxpoCe1HjNiZmI3l
545dxbqoMRvp50rjpwgJRXhmKHgJMhn5U/vqvkZlhttBVTgNHjXG+1zDWVFh2Q6BJWDf4uKYW8YU
cMlGZSxa4r1Ihx9H+xyGJKWOtEQby+0bM5cMMzIwKNoT3JfXMHrg9RSs17/7i1dol5oLJ6ypV/Ay
0nrNyWCoyxeOafhC8qCvWmsZt1HZC2GtWPFNVbj1wM2v1uMHvvF26ZWDzqECOIWF6rmYLD4IGusl
u1hr/L4IOio0iBLFJcOJAaIXVrWtcum/HrBeqCTixNWhEDLiQVKElOS9E/zqr1UPMl95IPLSEDzh
dXiXO+3xo1XqbIAh/znElDOTlpsOXjDTEmR/fVDALUOnaXg5QQV4uLysep2in+d7OBK+YuC3fHRt
wYIx5ficg7QgnPAj7ExMq1u3WcCcJHbkDtAYRKodsz/TH/YYVKY9BbdYu/cTFXL5Q5lBNFobpju5
5Ab+mVbLvNga8W+645AqyeuUGStzL7w6H3Lbs1m/MIEsht9pd7xrXrYh/UPdPcVrDjdSh41p9fd9
8rhKj2vypIjZl8NvdiY9iLqC+dSX9/mjsIheVqM4hcTlgT4BJ2tl8xm+4xqRc/PTSQuaSckt62Ai
wCDe1IVH2o2wGqmACBu/xAcZDxdIXyyAAWLSX+kpo3H2m9vS4lZlw3EPsD3uZtliY017aSUiLGjj
p5JJOfPkJ3IhXzpDR9KwRi1neclsW578wkrp4NXTfszgppbfjBGraj4tNsAC99rqwlEOMTrFAW7I
+HqMM1rYjpE9ILSzGPHCXf43d+3OXQ3pBZveh+yrJXJPt2A3t4iwfAiRFbMYO82cIiPKfrZRdNuY
i0yjw2RiJn+T5RjqxaNtf9k6JeGBWLSDLLVHbc21Cp2mYb4SoYc7svkSn9OUgxRx5hvWBSS5sKpD
NUGhcMnWLx9xZWJPcD40TIZHWjjFRJVMtF8NCaJL4o0xQ7dt0v53p7Q0MxALa8CmmczPk0LXOevg
162N2IuKQFtn2bJ4736xNOdGrmU+5b4X7Wy0QuhOrejJEKrdAjIGCZIAglNTqRF3uQq075hem/JO
dqQCprUdY/yk2O3ivph+I9yKa5Tdr5lyKnO3IQjiAQsYQ2fwcIu2SQPElxx5qUJLXTd+dHcJOQDC
gIO4e42ZEJ/Ie+JdHKDUv5CLonoNBvkEYz3zsMPfrrRLymfyVlpMZGEkVu0Xt8S93HIPwC6qENeO
0TE5PYNUe9KvzpAd0Su0hvTnrZHc8xZ/K1hdIKxGfhAVpAVPlE84wQOI8z6oB01ZG+MO7qf6MUff
8LrUq3whQhYtLpOlJyXXIvcbiJTYWcLBueWnPNlOlb0C6FnCoQjibEcITyKc68HDJEVLL53+i2PJ
D0rp6rftz4/08BZBP8Io28XIQ7PVi+OpPUK/ov7EpkmBfwyzhoE284acxt8nSoU+E4RIsSPOCEYn
T1T8Y+gMy4SqIPPg5rwcbAMZHKfgyh7MQol3CON8zlvAP0RCCqOvxeyoKId2mYN440pCjgivIzkU
XxVkzgT+hn3/4d+BaFqggkxcP4wPbJSdzd3saOEYfZBj+kd431VWx+iK0vgizYEgwLg/q9kunxOA
1YeMIBzx/aMb5JweEg5Vw0b+9tiUd1ie9KUzqw/HthrnAoZg2SGj1/7gv7thBYjtWGzTY/KQH9q6
EWYhrUuMmPqgK4gZZq9rESrMbVnNcmQq4h/cNe4hmgG3fk/oiRxCWuLhjDmI7ArJPHs47YZ2BZv/
O7Fpe7ya7zlHq1n/aJaEvmRdY2luUaZg9pTNNqi5Coy1KR9NeIYxjnZjLkArmpEWEn6mFU7ZrT6K
RND9RVAsZbqIZCzET9TVqrqgClbRpOAMbnUcKkLjPxZTDP2pdMiiwLHoERhHauF25tFz8r53WP/X
AFwLeZk2h4RfsK8sS0Ufuch1O1v81oHuqBBtMUUnOA0SDNVrZiYWlrsFR+dGoyoarP3Ti+C5pIsE
T1PV7DsLhenT4amhPr0vnelGxzYVZlvpkggVqbCHKO5pqFL4jnwZo/kiaI51Ei81mZbvNWt89WhA
XnpT2Q2fxf0i5LOj4BChwqP3hFV2vb9nBb7j3vQ8PcPRogp+saRQhM1qCNpUwAx17viCuMlfmC2G
b2XGmaQuVPfjN7/ia0vgZ/FXTtYauUIP7F+CV8aQxKrUORGJ2IMUx6LalseaILg91vPKa6PgjsQY
5Umbjos7kWsAiGiK3WElZVbzjWKBLK7Fs4kc6HKT7BRTFKXRnvdXtQH+BvW63RgeDTJ4lxuSKaEy
FnjZk3fYvc74uZUX0nUwdEIt7mrr6dsRWrcnMQKvc+rMmXRtYaMf85Fs4bK6iVHQSuvz4anNX9/Z
dxSoAXtFZZpHlas7AomIElxx5qqMFieHIVqIbg5dC/PvDZVblC3uUTiuk7Y6lD8vRvJZdJNr7NDO
9/aqE0hCi0JyzzKPb90h4mZ3epKEOmhqNlVnna1S4stHNxkyGrgncdCgTMMPZk3UILJbRPc6WhzI
7V/gtHSs3rTa1ZMgne6VakXUzF3cv4VTSsUGRk1d8c5QL3Gt2VBZ38Z3h8K0oJ5a9NqCaQb1JffK
owzKH8o28kEgwiwtkhFgcaNjE0+si90wOATmDJYxovlcHQ6hHAX9+tvGgcdY53QidBSzaPmazrWE
j/v4ucuYwtxP+AqQxaxGzu6z4Nu1Y1e6VjkiX2wPuu3+s/0susSnp6VfV8dSzfqFNj7BVvvvdV8e
c3SylMyPhmvC23C6YPU3WSrkF6GAYGqH5aIVL4si7KpTBsWRORsUQHSJhFwwV9/KvY8hE7JgU5ta
j4UKxZcWP4DGOfY6jdUhTiGfuTyh1aVd7pTwFdM/W78ck4Qx4C18UWpv+CC5NxN4jmg0Th9fv/Zb
mn8g7jm3MVgON3aWADXaMPE5QBoXnbvMkS85hW6xSzGaliDAEtDCfAz7FbuLWVUc2SXyD3QnPRRM
2F/KsodRIp3iZi0Gla+dpILuX2EiVuPJRVQMQS34YPDjWpTQeynj/hM4QYloKtIFqYv4lCuwZ2Ts
NJicOq+pG+I6RcBTGTyL8AX1haBp2esggab0VaP7hnDFpekxrFtjly7zctHefQ04dXBU2iTGiXgr
n5KIiDCTREcIbVvyuV9UJhPLmMeNA6ijejTOZsdm1S9cPjxYKu32FwS2HuYEx2hjFnegMJWK32No
bWFPR7vDmJcGEp8so4+jvy01SPWleCNr4H3j4qKjN8C9jwjfh18SYHviZvARwMc0v96PNXy7Oef3
H30Hy5xQENEkamZWPDkFzo6DmRjC95JRebCfwL/1Q14L7t7DHLRJ4KoB/ympvjfKnitP+oWZmZ+a
YlXweJqPizEcsep3vKZ9JZ8pDhfrcxt7+4pd4ZFnB/eHNp04APFGtjb/Q5ob1K699z4+JJIbrYYG
CgvAmY5FzlJmrHpMLwR4fIi/eYdAOG43Xuz00mKgwycbzSvkgHAQpYYOahIkxTmCvgBCJ/4QnQMn
aC1oNgL3EykqU/hn7fwN0N8y14EXxjgATH7KSN0Se2b+q2cW6DF55UtFgMYOYAzrkrBKWQsrLAwI
QnjLnlgEPVCt7PJNMD1VSQIE4bxX29f8JNS0MwRqyMcBItQ+qucODkDU8y3tvJUfVAlRHrZx5kg0
4RS903pDTQWjeXE4m9zw6a6mODLfJ/3j3L+TQNlngIsURFCEicsJJXXZbzI/r01QacbjFib1WRUU
WKPpNv6TFcM+T98NBKEy4LLRDufnzzXG2viD2wAhIjuZqQ046xk+h5sy53VJext5Mr5IyIe+/ND1
ooVm4gl7jGAdZOpP6KyVFXqKAIaC6gYnzbGLB5x6/+Bk6XEQsBejM454pNDp6J9BE0GrGglDaadK
gqhdgSzXkTmex7FXd9u+ByChEBrzYnDZh7eDmWDGbIwe1n+/3ajCqsT6/H0YVHnkb77R589QS85R
mIMC9xuuWFUfC7UsyCfUP3DdIed0td1zOLr8UaH4rQgcZEBr0kd3FQxfNmTL0I2cWfnJ1NXf/vvY
p5inGFdiGHH+YlPNcElnbWKDECBpwYYnNmA9+wnuZdRTY82AmYNRBlRfvWmpWOTNjJWyIznSQP77
9TrcmSdMFTBHQADdIdcQEAdrmPGFYV7gxuI3J1sJvaRlegAKMVN8ulVCWwvmBTY2bRLlFEf6ErMK
3ep/MIMGpc8ccnxxTxrLPxUNyZxTvz6qY2lDcRenKJt2OAtS92Rx+AKIrkEN4QX62Xe26gF3yCdp
W5KH6Kns/Bezr8FLaa1hK5IvOOPEfTJ3znFUcNJL3jl1ORdCg7Es0OR7oazAmthErakilXS6xCaf
ditiWSyt7+IYNc3NgyPMVJrdon8qkrdK6zSDB92zwErZ7t6e+NrlUzz4XWlHVmVLgtwoaRgqeODm
5+M9gWQ7Zc6Xo9YYUFsmZ3KaLPXpiU+LYg3rGE4Wyf1H/u+h/nbsbcxeMKNyKX7fgqn94uhD2fx+
+tZvC2fd4p5iWsgIsHJzfIDItjkWhJhb5a0C1ETiRfuDEHWsr9PXV2Tgc8TrtNQQO5Q23Bi5U+ME
gZuJGd/AZhkqGt9H/rydU7jHzw1sOt0CsyAvKyMraM7WkFYSyDqDXYgKMCREolLUM2OqJ5WjYveK
J9UIvmluHY55IEDtG9uqOkiR5KUkaXOzQNHKw2QtzJzRmae0meNw/GuORPAMuCYLSffFLbZPXPcA
cXdHVTyxW/H2lSc2DlaVOZ89dlHGD3Qp+Cy1d9+88UraS8Kl7nn/RGzYj1MynKiTOFckYnBMYycx
vpq6/BQsHgUOO0KBeAtADJwGydSOiNQgpeDtD4SOUasnJnaC0ElB9Lb6OunHDEgxWYGm8nxpR3m7
zAzrL7Fes7JR1WO97kjfceEB6lAxUbVN7ieoOD1CvAXFd9LaaC8z8K10TP4Cea1/2PC1LbXm58De
bMciomo8RhQxHPJRmWfLhlV+3UDf9RxPXm7LESsZ3mea69vLTXcpBfedS2WWOuJeaC8Ak0a80OUg
ty3+VdPvEXsoNvE9YOIaSqAJunSCh2djfhWc2pcj7N/4W9PJaEEhhOz6D/i/y7XX5gFf1oq2D5yH
dhKUZvYAfn+VxaCTH4I1RHJgNqvYjUMC0ympT6SNkjn6VFCXk1Pov3sGbDsCObl0NUaziB+vI7Tb
M5kdM7jBbLBUu6Mi9WlJw7ctWOISwDRQD/geFVvmTTwE20c6UW9EnGaQl+C6RetjUOV5gCKUxRsB
PUppqTD2viNM1ML0ZKzxxqTHvJ3/3WHpEnADt5gCR9fH7GfR+PJfylzmyA4/k7vddHte4yhPdu4r
4W6XXzEfxckYNRizBa4zsBl6c3BSdYMPsokyJQJKdChnxaDfpDj7QRaWv5MxGtwX4wW4bpntenUh
QQxnEvo4lJovYFfJ2OZpQW19537S+cM6Ap9H4e+LjL/wogVXD9mrADiLFoYRH4ie+x6MdZYETrWP
mFpAc7oO99AgOxsDUeuBu1/pQV589iEznEeHeYT5OU8wd0DIt07cm8TFIkEWJ+cUn/SPsgVHIgdd
/e2DHo81MsII3Lq+n3/E58alw9lMr5O8PZ4X//OjmuQvVz9bmNN44xbeoPgv6rok8FtCnKCEfZbd
Z0EMj6w4LQ35N7xi2ooL4UAaSVMq/hEYtIf1wo+Clr0Zz+4/nIATLP1O3Urp1xWT1R82AVGp7M7p
w+WbA0Ux5Ya6+Zz1W6W0I1hjyOgZ1sz6AMv6sRs700Z88BlGinFQaFv+an39fJk/ov2G2oAVMeMd
q1lRNFLbyHjHD34tr1rDYh4uPOe03bCWaMs0WDp75gRM3omQsJhVS0Bp/Fl0iLH+ZqzsR4f0ZmCU
caUmZkU8/DfMZIQKBnz0kG4dAhl2gfC8vuABTMllhUSyVRTz42Pm+ZVb2OZGRwH5WOGAzCieMnWU
MP/W7nPicerzBKs3zSEFcyCOgbw+rKMpmlYDVxQqXESmGDRxjAc8BTzS0rGOPZFFVo9mrBAMPIYp
RExspLclnjHKQxbDs8VfMds/5FsOK7WneuRa7GeEWzYpScWzgVlZkjAy5bq3utqUL4O67YMnG+qS
zPHvBpjRGhohk4JyNrk8MGMe3TAgr7zAhI8P40vTwqE+GNwolb7nUUcY9AC0WHIx96HOwIqCPNr+
R9l5LjeOZmn6Virq96IH3mxMd8SQIAl6UhSllP4gKEMAhPfm6vdBVk1PSpmb2q3oyOosGYAw33fO
eZ1K+jk4OYicMKXqmRCqExlbD5+ddiHh4+rskSYuC6c9RBe0ncAPM1b0QbFNsgTmjNZdCee2uVhY
hGuzb06xOLzAUEf3ymU/4IhXbDA7gUVHl47K1N1HPFoDK/OBTZWaqEMgp+LfFC/k5tIJK3kAocBS
i3hiJsjEemUPeDHi8ou5nLutKQqpu0jvy7HfStdUxuSSUfoI+ZL9TcdCENtZdvx8m8GRM3Qnx76X
L5wFh5c1+8ZugnhxwxoNpjdJHUvemTuqejw2aVzCE3VZUx99deaaJ68IYEKe8+oAXtPTJXeHYjQ4
20eJOBcMzDdWkv8gBOTAgmPWo+KRDbHAN2/f2XMJAOubFVBXxTe4W3OwH7zriLLkl8FwiIiKhos4
jxBMaQQIPhIaN8AaqKD/fDNs2Zz3zYOb4uE+qi+1d+UhXg7uzL8kOxMCVDgBPWgWAyv0hIzlZk69
APASIPBfQ2AgmtUH0WcCDLHDY8ILbcCz8bUxpit/1lLbpTOKsb47w2tays+F8cD2E3u2SshtMYU6
0RCJHR5wt6AT0tlqSJ+AeaPSMMmou8aESRVl7cKX7faBibSxz7Gj4IovM0SRiwwhO/7z/lxBXcqU
DN0oZC7Drr6xbEmMX+DGIsyqHLSNxgP0+bW2D0WHoQ+zcUIjh9qx5SOea6CRsoml0MoDEyoP2psY
bsfBvjtnYbRPDTgyrzQFi6NMp/Fb7Rzd6TDi/NDlVyqJVHdutCLAnm2UQmQqvDLJasxzap6UE4W8
NSBwn4juN6U+FrVza2ZvkJf2IeyacUrf1ueBVDpiTswdA2X23Oa9eXen+DQrBJwTETGxnpp+JWFk
aTxhTJ2s3Ok6OqfdA4D7jfv2hIIqeAXpovnyUMyX6PgX9UsVvVDR0NNyz9J1IT4wYZEieviL+k32
7xCFKXALQJaY7nl2S6mD6ZRIQADjaMjLfm3LO2PjY2Ie4zq5E+9QjtIYU540rtMfyd/gKZenLIqm
AAqMGmsO3YptDetElmmtXGL4rNZ3mX/RYCWzLPnnknIbqMGqx81UwMiB9KhmCrSDtf4hG3ZKNFfJ
dtg3CiYcU/rGMn1M6PUosWjl3TtRg78yByCCa7yIryxfwQXC1dV4Ffbias0Sbpwja68XG07OjRYy
1Gc6Ez7i0TF1O/Pv6OLi8Budk/XUO9PsjKMiBKnMdrAIN5CivotHsboTb0uN4b5P9Po91dL4WF/D
ObCUi4sg2oEBD9ZHeDwQshpWJUogYPJbtWiRct+n5hMFngCTusNZn/SCYk8INFeVSjIiDWwqdeum
XaQz7Q3sq1TwtSt3N5YSakpwVexQmVvxUAPIWhT4c9p45JjoeS6YfNPLUnTSU67NmUp1oF6EZgN8
UWL2TVKSxYmNJrI0K/XAbQBN20gxVeMWGLOPyHKaFN8ioqQoORSbWDcYR9kePXNMkDLfwSBz1x61
t3pNByuuYfza16Ha0ha95AXmVNue3Bub3UVDRLzse7Zl+jLKJDgHvPMFYH8D+xuqJbE3dj+Vj4zL
ZTTgRFQr+9AECyMP4YmFSlkm5t7awNuO8a+mHyWM8Taz8HJgjt2srIRmiMpn2j9qoMtYpYYbasVq
QwFD0i5/pi1XkBnCCBWwMtMhx8yV2k1hXRVlJ8uOxPQsSytKt2VhwCo+j8NHkdLkiJI+nCdH5ewB
DaXX+DWS5wl3ueUh2XKjVLZ5hiN7itji3gDR0uakIIN4pLCx2Qy/KXsfuKTfeqyW5lVjH6NuRyng
H3rjqYBm/tYWY6hksuVtNIk1xmnJBfXFbdXjsWiAXleWes/mlcxydVpceoBtDVrgySUSArgW7PA2
tUnhwFKGT+Xk+y5nbnbQMyfdj2wJqBfXG1aEiP4pFsyrGax6UnrVN3ObY7Ft2T0owT0cuQDVDHYL
JwMARPNWjsOScVvV3iaoj/ipQAG54emH1gcfVYdXAX+RKTNv461GnhWAXcCKJM9irjq3bY3WtdkO
0huOE8aSCVS2SDVGFP68Uk8UnVBMYrqxGbUsifKNtwzmqIOCdV/tDBblW79g77GiO+mpgtMVZLg5
cesngX9zoncxPEbZprwBs9nI2V8RkHm0KHhJYWgONdBHBvHoYp3+ooeQ4XivCDhVnqEQZe0STLnV
F3pz0JqtFITjPgUJXyPbFfIlz6dwFygoYDIEAUtOnr1rHCtiPtmuU8vWINfMam1zIxfTZizGJPVR
nCNh5AR4zRRCFqfV1rgQ4vSmAKa8lr4tv0I3bMuZ+toJBxOgFkMSGkhep/yblG0t7Bj8aZXfm0gg
b96u8ZFQOwVEU+j6z+N4tLKDU2jjEmBsLe2x6RzGZqYxNwgFYVYUOh4L4SEI4Nsws7G1fFL4W+Wd
UKf0Pvf3AzAeKfMwhh+4Xgbaj7GcPnQGnTSj6BF0A24DzJuCtklzmhnWTUR7WyZstf+kQgJgDG4c
eRo8GUgMOkADPoVck0IzbnY6bze/6Nx3d4zfYuVSU/ZpB8DLINirzVWrRyr8XCDj+cDFxwoCXeyT
90LRWK5YDuTgqcaJpP+ms6o4WGZFAWEGjJ5WpjHxpTnziho+PmnTLArxnr3JsoV7Zpeh7AAZulSP
p8G60/UVa6yxuq0qPFkTx7h374ipkOAxrSAlr7je7oVeMngEQmQAfzZR5NnmC/HpCFkeEkbha3gQ
tbbCWzezAeMB8d3diKC8SEtyogHfb1jim/N2jU/f7ba6PQsHAhQSZVfEHRYsHgA4smBWDsp71HBh
/M1SHw0KIOG2GPAGIBs9W9cWd7aztTM8JFq4/kGJQPfm7JQqMa4E63lTxgHtxHL+/OM//vWfr93/
9t7TQxr1Xpr8kdSkjQZJVf7zT0n584/sr/+8fPvnn6aJ7aBlKrJqqopqWKKm8/XXy12QeON3/69E
yI3cTW7e3fq5PapnggAGXCtmMexgduZyNJL4/REV61dH1BRJFCVLtGRj/PoPR7TUPlF9LSJWF51h
CyeLKopZguDEj9obGxOYlgfx2ZpS1eNjIzEroeXFUPuuZ/IhTZuVdszvx9nI0nJnuPbnhe2+gu0g
mVFpgeT18JwfcFYQvjhzWf7pzHVF0VVd11RNlhRN+njmbpF0Vh14nEi1yYUxQ0KQN332HkFfjM9Z
944XAAouY9kz7rO6c63eJdm6MHjQd3lyjLx3eDpJcv79BZV+dVqWJsuSbhmmLBufbqEhyumQaxYe
GpAM1auA9D7egvdAaowzYBvifaapetHcu98f2Bp/8cdnx1BMSVF1yTQtHqDx2frhThYimbdtdAvu
mNJSVwBtafv6Kqy11/hqjOw4MX2TtFdqBh13OZrMyzODXNvF/OKcLgSUuTkQKdsvFt7wSqbINbN1
OUp8g3rqOzUhAZF9TwsJ2nwGN7qjhd8ai4V8OFSz9LUaI+12kMYwgsPjaBbdWVs++3XVT86zcEl2
wH3LNr8h2mFye5ymS6QWM/PGdyQ7KCp7POVOKI7MO3hTE4pT5nGWDamnevr9dZJM4+cLpWmSYYi4
c8qmpX+6Q5ZrxFEVD8GdTmUFAEOGC/+bAyXANRgxOizkcMGq8KafW+oMDduINF4TvNlxqwF0ezW+
dXyUB2tPCDoovSSjGZs2aEHLJQbyFX/S0DBrYsp0afbVi7pUnpVjTFSaPsPSajQzfVPvkcgmiMae
9CdcgquX4D14T7f1Nn1O9l43uWsqfBDI2MBqNnjWECvBXmLrntbPWEFDxsbSneCDAtcK1CMvfb0V
n/pDjMtcvSHyYtm/4nKAN5FbzKD8tty0C76MyjZ/zbCRG+3GZhlU+PakMyKBT9OPJh6oy5iHVw45
lVf0LBkqGuh69FishwQN0bXRHUJlR+TIZx4wa5jh24uZToMVHWIuOHS9b0PjarQ5vq1srIgQZaZG
5hRLWWRvUnlnjJY6sxLd4w5SIjySnjYFhVUz9V6gLIKAQ4ZroGgpo6sdTwD/J7dsOJJcPAqBdfDY
UXJOhicmpv678aTcU1DwfQm775FSuMaSB8OpbXdQ8ZNssdrYB2DWskO/9vtn6efF07J01dR4kHTT
UL+/kj+8co1SFINWylBOEftj4EgF/4oGp4B6O2EY8fuD/WJz4Gi6LFuKqKuipYwrzw9Hi8oyHsLS
j07MJ81F9Mrcxkc4bRHatPOA0Fmvj18cclxDP6wpsqXpuqKKMoeUTenT7iAVdW8FPodUXmsGtMjG
WxQ1wI4pIIm+G754N81fHM7SWM9Zv0RV+vwJXUuMNdfyotN3XvQkPrPy4ITmj75Rv/9kP905RVRM
1TAtyVAVjUN9vJZJYbg3MnmjE+NAdHPugfRIhA/D1mNisfj9saSfVmZumC4ZsslepYvstB8P1rmK
65UDB8MhcGI89t0U25eJdexmArbtU0Y2E+ENk/X2rwP/x4d6ovxeX7ymWV8Enl99+uu//qsuq+IS
AYD9ATL2fqn/SK9/nKpLFZRV8Fr+5/jL/v3D//r4V37X38eyL9Xlw19mSRVUYI/vRX/3XtZR9d9V
zvid/69f/OP9+2+5Z1P+55+XtzhIbM6K6Ub1599fGqsiRZfHvezfddR4hL+/vLvE/OTjO6TnIvnj
3x/1Fz/9fikrKijZ+ofIsyxbqmRaKmXPn3+0/DRfkeR/WLIkiaqqSJImK+qffxDXU/n//FOQlH/o
pqlbliHz8oniWEOVaf39a4r2D8mSRdHki5JuWLr1539fib/rvb9uyP+l/hM/vAA6juoKj4lqGKah
K6YpcxY/vuJh7/lJ3RnyJhAXPqn25tGEFRHM8GKj2SYpIJ7+cKX+PoMPFaes/eKQii4qhkjdMH68
j4es5exW3Xpd3tzgezuUAMKDXu6D95h49DnxXOTpPqUdGqc5K4Dw0mxg1Rsoq7UJLG9mLGS7YDvz
Qko3SYFzKDiU4QxpQAaIPFsyT0MDqB+7tTYXsaGD0LDUnglWp1AHHH7HxzpYuDX2VPpoAxYsCzQ4
/DrxZL65S9xS8OtQnM4hLBsLmB7GwRI79D1qREFd0WiS5oQEjqkFs1IaPJCVCXZMFdvLDiNujDuE
hXEPStA9ieoCsid5txcD2LxbgMBDKgfW1NEV05E9SFeihPDJX8jZApkYJCWyw82Z9oABHe6MGzg5
7Sp8tOgM4RTgBKMzY7rnr7+/I+rPz4BKA6BTwfEcGqy/H2+IFfeJEus4AqhJBPDYvQcG3r5JBX2z
J77NxWFC7maqWezCvJGQ1mDmhjJFCBnr+BIM6IZxsI7Bsjz6kWCi7sfHnMQhPHQLGWth6jqlkFf0
QxMTSMmDtmgFCmGW5VzVCRZXSqyHwIDE8tynMHda9yhpgJ6BxwRLEzFFwYNAXP3+U8sf18jxyVdl
TWSjUURZsniRPn7qUEllSY0lNHT1wtcgNw4DIxKTDq+Gj1g9x+QguW6zCfT6lIXCC6vhhsKJHB8+
l6y+u8nzYBwCK9jq0BitvnwtiFSMlPCuQr3aFsNdRtP9+5PWfn53VNkwWE8ouCVO/9O7UyZBKsRp
hKRHZmWbtKRLSEtffAzQTzMxQEiCUvAQy3sr2tMVVsaYWRODyNN8Er4xlaV5hYHDwNgXiZi+0hAN
yfgxQyFAX4jdBkZMykyXMbdFusjdfCIa28xXWmgL3rLopmRh3Faa8IDgw6Wt1k81ASw6kh5cPoHA
wweL0cFXRcH3nvB/qoK/7hVLFGuFxSeXlU/3KnL7Su3TWNlQ5EV7MzoAGmLfd8yfO+voeY99fuHP
unNcc2b29zVy632M85AyV0RbcI9lficq84D5ZbmA3haUZ/lcGFsRPq++cLO5ZhH58aTnl3hlCU9d
Bn2JVuqS5xelWNSQpG5vVXQvwLiDKC8wsJ6k4ayjLMHHTcsfcWT1i5NUrvtuNciXPL0kL+oNbySk
8AuTaURlF+4aexccoMeIjqWhLkIkLQLpkSv3LVUeAwBxXElwkvF7cDJb1JwGc5R4p7fzQLBDfREy
YF4biL1QibTADd2kg0eYvxBz7EDbJfrjhHXcwCfGewz4CyctHoETt2uXRAvicynhU1taKKuUhKcN
LzeTs/gRZOtUXX1H6O9L7YJEKIVWrzrJc0PKgTxP0SK3yzJd9oQB4OSoLgMidV5M8SWOjsIBCWRQ
rRVjA8k50OC91+ZRa2ZGs1UhMzCDhVzZI7BrEViv4YEgXsUXVLUZ8JCMS+2daouweASH4b/0/WYY
+ZLQPu40eMu1thiZoLPfv0KS9LHm+/thMtnidUukWxY/bXlKVvlJYkDnzKDngAiC+LbmIYxm+bFv
2VLOPBbsDBru+04fPfAfVFoqPgvKT0l8zSN8PqB0OLrHMN6bDPixEWMEn7Efxz/j1kLogOqUvP2D
iouCE4SLm3kE1PSzlcWrV7bTVDnFfP63XHgb0BSY96nwJifTUoDjNlrTY4asnKVznWz1FxipYfot
nutE1kevuraHwkV8fd+/aTwOECsgq3oeUDmB3gBTTsUTRmYbD195qt5JrYcFEICROkq6Md4gC6Dz
DY1V4q+ymhQ6W2Aami7RZPJTVb/ihrrqUqN1ZoCuM2/pVwrDfzQfKhQLvCvNDfQ5EVFDs4WzKqEk
I6MyhYk2C0v0xvhPOUzavrhr5sfG4K+7ZmoG778iG5LxeeVLb67oRp4lb2CzATZF8GFDhwSWoDuH
yQyeKpF6xH3CFkMVJ2u7TH7xpTvCAJTmEGh2GC4CeZ1vU3mdGau8tpt1S/PbDLAu5hGLP1yRbcVl
eFHsgVRO9wFnVkgI9w0vNRlMNt67+GkJvEIOIYABo+iFa4D4ztLt0G+ISqmQoVV7cnBv8VZmKuFj
zclTzAExPMpmTCtG82sMdI+jZQyzzRYsBY5hwrKBud5t0R+48ZVDVdEkK5HnH8p4tChgjQRLGSU6
gZ07D+pA4CgagTVPtEQ4IIC89tF92F3RHRWto2JZd9uP8tl17pBfos/g414AS6Vw1mqLCjkqyYfw
Xc+RvGZijJSEtw8qFuNfTH9gd9QjRBc8pXPimili1qiU8WuD1FDdNe9Ts1zjXihQgG1R6/K8Y/ub
rdRyLTroNc3EkaEWpQBPk0paw8ZL5zgZkji6h3psSetoi6ZLVlnC6Uv8N57MgayRlW7OTXYiwsDR
GbJmxC902hLvA0YmZImpX/RH5ti4ft5PaGpFUzH4hz7z496vEMbaUhBRgi49vAXIvILIydDYkfC9
Fx2PQIUxb8MZ/8SWclcBtxEc4a8kY+XrW8sAz31n7e/kM09VKTg6cq1FheNxeOz4IAbf4N7Vwas0
/qV58+Uz3n0MZdw1aWsMMYPbIqvIsUYDg8GLjX33gMrByTduOJUzZ0APSsx8czAZO7gW+m7GP0X7
BH9P4Z0PT6KCJjfe4nYQ5rNSOeeZHXYo7H2YnLjaPcDjHZojNBltxUh/wHrFdUpp1spfvJfKLxZT
rqMl8Y9BE219GhGUPUK7WzfQP0DFXFmPdb8Q5bmcbZTBxvlMdDHKOlrc7Sw64izTeyv8zYSZx7Y0
XIyrZM26d4UdplpLcEfirVAmE10jqGjjkcPWTsD30O5nHeSaA+Lb/Ivzl6xffgDG4AqLiyorn4vf
tlYK01V8eWOei401b+8k+h5CMbyRZ+MT8iPOjXlWbSMFk7BXrzyoMdGSLu4V8Vw8jxmBPTgIjlmz
Cuc7YWq91KQSYW6Kg4R5QGki3QWTutkL+na0Lq5OXbPDq4f6gYWHVSdM7wRusOutmmxVq7smdYoI
2idZTyYiAM1mdVG7lZETPoO9M3CZZCIfXHhHrzvWsKbT24HHEEmM1W1y5dRaD+bSStidnABwptG2
HcFUrDWeVUwi+WzAFwPgYvUiM1CaEcYHI4vQGl979qh90XlgUkW00sxr7iV3TLu/SWdyL/he7JS6
bpzHkIeA7zL2Pl7jEGqCiyyeggH6zHBeDI536CnUHrg8a/AS9pWm3QqCYwBge9NceoGiELyw79w6
4vCmCuNghKeIdVvuc3onmscoolQyFfNh3NvYhwZk/0RNt/eBPNOgPuoHj8jheDuuFuNqpIp3qH89
1IW3B6GZ4QsQqSeERAXOODdcPTWbkwAq5GuoB0ztOeFS4C3Q1jtDO+Dj4YXUdjMYC0n8kmNCFLZ4
PECGIHMsZTHIJjleKy+QMX1wUMEJ9kiHzWhboseHkRXMITK25hyNywtr1u83vu/T+09LFZWKItKu
mLxjn9uUQer0wVIsaVOhSiNeEYY64J45LHVrhxIjp+zQ1/2ovJskwirb1P2UJQsyNy1k8EiOezNh
ZySoMMP2ioIVl5B83JRYeCx1EVVr+gKoGlhvg6guSKOo1tEjNz5ioSewLXFw5CM1CFOgXLZvCq0t
dtZp+JxvcqwtV7I69THsoFyyyKBGRHmnwMWAJHliygTnBOk0ECrbQbmGgw+RgneaM+vvfn+ZLOYz
n1d0RTG5UOQNq4xHPhV1WeEOgqTTzWUbYY8CleDYFCsR66yizE7YQ9K1VswKpnvg/zkMoYnc2ioA
38ilhpaVUa6f+DJsOmjgETNk5gVQBlob/UNUOvDir3JzTrE2qjZ9Oc8gYRt2gTkgwdUzxMZ/XdKQ
KbIxr+cK9j5YVc+xed2QBYSz5RjGhK/BFatb/Hat4BF4Bv9VsmvGSOwFBpL9q0fBFdiMu8knaoky
FZfBk7HC/k+IVi2cKA3Kl8PEuxn3RGzs0+qY4GlFyOpMk/aYb6A4COzfX1nmyr+4tCp7pUSbzDVW
P1/aQCnVJmA8kKhkXoc8Z5CNpbwmTjPM15kY77K0v+aY0ytasg76wB4p1gr8tF6DQotvqCjqhPSY
cytqNgLUdzMxJkmv48/VOUPvLw1fWWVG+BTW1TxVMkeThYuGHCz3tVlmHEHivtV1urw1Fl6aKfCA
+hBhjhskyZMu+HhOI/HsQqcdUNM1OOY0MCyrjsRNQYVIbMFaKTdZI92bjcD85T0Mg32Vl/PEuldv
BjGRnA3WyV228mo4sUzBomPtQhIGDUmjAuF0Q8Aj2rXbiww1SmOw30UwIwbykFT4QBWRnODApgLV
NrpT5GOXh/YgtSD2Z+DVtZuvuFwY+XUzl9UlirxjY1Ev0Y8LNx/aGCQ9DSMWollNBi4enjwV+0Mz
9ng3wutWcfLcDWDiGeSuMWKlwSKLeKvmLIsQX+CwRPQtlccqKy4FbZ6rxl6voBKWNLfKew73LabU
z/k4otygtX1K7/HkQhSDOztLtCdyC/J0l2katMVspuJVWwx0RRgF1BGQFZxP9zZ3PapR8+B6+iHE
JuiGl7Qm5Sf1hpQDIwU55uPjjAcrIoXwFsf+o1F4h6wUp9BzaiolcSE2+H/J+0YsxqViKyb+o0bx
QKlnsratJUPHelwrFfg+JtiQUU81KViqDZ4ObnYC9v/9sy1rH5G5712FojLnkU0RZFfUPpUvhqLE
hZe10gYRBiundkLEy/IqiwsF7yzJligR+ZcAAY8Cjn8N8TSp0ccW0dxAE6CPi4TWrRVhBatcvLTK
SlGnagQPciLL23DHjtUsRBRFG/daDOD8U/RblAdFQBDhXPIXXTW7IYvD1jg9oUseTtWSghTy8YBb
OuuStcArDAJlgMQNYnD0JktYli6MZpI1C9DA7r7ZMPoMd+6VspXnt5LJgrYUPFcmgn9Bx8TPheLU
vCbq9IZtscMJ3tBs4MYW3smzwFoHBKYimWavTjBxQyq/oD2hjiEByykA4Y8JaScqLklrigcRkExZ
BnSTOVCQaustHM5p2uIGOPP3lAX0LzRKyUuXLPGxHS0YUUgq03Qk87FhsK4pycJzsUOzwzfvQBQj
8CFCJjzXIN/yGkmH+C2RiWkZXTdvO9Y7fS42Uw3XCn9CQsMrTs247HvfBn3a3+vyRHvQ/RmU0Lrc
SmdXPjfvcOXlgP/ODEWTV9UdIxT6EgWxpx0/maVjPRfpweRw2oRdTHkQ1SlRPKpGwNq0w9+G7gfL
jVi0O+z9Vqzb3hP16rTAFgVcElUAbvioIQkhEqR9/ERXJpmz9sSPSgSiTlp5Yl0bcWZGe8ndKOee
fCeQmDlDNT/AhYzTX5TLfKOPpj/TGpcW2qhWnhWYrWxL/M4BfpGNXqTvq3vXn8nNa7qZXtq4hZUO
WyhwH4O5AobG2nr74qX41VbKKNhQNIt+m7L+Y3MUSGFvhFYqbaBI7nJ8FNnkSBOAQX0OVwluJYtw
WW+aO+uKKJzkWp6JZGKR/3wY3UuWX5zNuLt8rn9+PJtPoz9J0UvXTEtpY2IOCF72yuOMuONBIyLq
BBzt4sKx5KxU5hhTY2XwDrgTyEX1MiXmzanX4helhvYRyfu+ZqjshhBAREkRDXHcL39ARRXDl3PF
G8QNtAcQNPBfFIDINMvkHSD/Zi5hPsjCho0ShlKBA87EP+g8xDSY5CVcETOYDMFxKexWeEQLCAPH
mDElYPpENvmUNIMmw2/F0XYYcsZMK8VVF5IYyYtIm+lJNiYltx0PGBYd2rFSvhEVOIQLM97i2SZ1
25IBJVw9mviXTPuiHP2Ov366Haqqa4DQoglW8LkYaIWyU8vUkDattCBbuL69890TA+8xF/lWam2L
/pzrW1c4X6OAHh6wXkKfmU9b/Tl00TsWX52R+ouZuC6L3A/RNECV9E/1CYhxZpphIW5UaOst059c
2t70d78+mtnVqFYGeiRVXLjqNmWXbzFJDTMnLBCQVA+5JhKIefGJBK9LHD3KlZImds8ylhbcsjSf
cuo9O4M7ajWvRvAQwBcdsNJOhLOfnM2B8jLqXyIFU26pPKXdaEBzjU1+QhEXfb9oMdeqURp4JXEK
W616iNXYtjCJlUA78B0n+8s7En6pQJKgo0uMZzrOpHaS+IhDtcyQzmVyO5wb4Slnf9bSVUlyZsTp
hyLGUQXz6EPtP1SqijCCdAzz3NUPtUFT6l4r5kjGWUf3lJ5rojyMB6XEtKklII6CfThzZ3yk3mUB
YTvcNpxpwCS2JWg+xtj3vcG9U7BvxJmjEzFwkanub8nChzyfXkTZyTwI9sQ+ZB3+a5BFOkIoPfko
NQsdiZTWrigW8oJsqucOa2AJO4KGfeIojAzmFKbGLARoUVmzYaeIOSjKRTHYGrHqok2s9en45dJS
cDHgB0JWGY3pnTsT5bPi7/6/Vxkdw0zgVEMzQcGMT3VAktZdJLdpt6E90Obk6LH6z4yRrZRvTeyL
bjP9XiG7aVMukxklUyxMDURJjM1mrDDrsP6iMvnOnfr4nvGS8Y6JUPJ4zz7jsqLcVm2r9NCRNwjf
YFkr3lp/b5YsewJ2Edf8XV3qqBbou8nUNJxgxXRpQdRxvJSYGKJrAjOLp92lfEtW7QumDEawyL6i
xEnizwXUuBhIKu0pNdlPBIrGqAq5kJp2o7nPZfbQ8WbI3M+BFlDsn5ObtvAokjIIrKP0YzhXEO4L
sAEI5nmy6jXylOJizgSXAszn1StQMHfC89Bss+IMqSYvTTuhOUVmn7Hxju+yZJytOrULaBPjuyFX
z1L6PCTER/KbMjg5OuokTycJk9FC7mfzSjKIvHkXTJjlIeloYFc3cxKQoTC+DkELqfdsqavxTXX1
gz+wjMd2Z7wbKanVSFfld9V7KFpmlbhgts+GHuwLizYOtLpf34Yzz3kLa8q3Dq2IQY5Jgi+rI9xz
E/PBkDPuEQZJ2lEsEK5Sl6cNq6XCrw+5l9uACBSdb8pjcIadYBDCBWu3xCmYBaciOEus0FvymsZ4
UIUq1YPHtEVj4FQSSZBeCqJ7fv82SD+vqCNvhLtqmKIE7+fTDpdLflPHngnyDodvZd6c9goubxBQ
e1u0T4nTxTOyZYdnGL757Yv1XB5ftU9P/oeDj9vvD9urkfWynNQcnI0THUUISHyNilmFZ9VtES6q
VcEMh0xVck1s2SL4dDRE9VdIZBmhI4b+cgLz836v6wyDNZiOljmSJT6ekNB6beIivN6gQW7hOao1
ysRdD5AzxnRP9PyhaT2a+yu7R4qqVCXIxzrzrAMzlv1Zw5gjxviDpUvriAqAZVgcedoFb1UFOHoS
U4tHEzsLOLQQHxvqXDpRVkj+pBfVBuTZ5dVrkd4iYzAIwDTBiFSiPMC3wd9Zv+V2llublhxVotux
bBr6Z6E4g0bFMRZFyVWhaNCl9yRajc+SyBiu5SiNSjJz8myyzOZQ0nMnA/YX/KPZb/pi3U+imLqU
UYqrRhjlbWW4c1J3bNhafv+4yb+6wBZ1laYbCi7Vn0eweqPFolCr9aaT39Hhxapuo/GzXAwN8RTO
0bzhBYWuUBgugpZvUgS7wW58kcZtrK62FeMnGUsgdmY3XiIRyIKHcX8vFejb8XihRR5f7L/sL05c
/MWZG6LGyqeLpmbxAT4+GlYuDkIRdfWmhTJ9gaEx0POvDAuKxwRAMNXnkbVE1AFAMoHIjoTCtWyD
EEbyT6Jvxbz4hs2QdOppKKul4SBzxHmiw9HYphkg6BhWO8Q76URcqTwJHBQ2PGk3pDzRMgZ4uu2L
Jeq2KtyY15CAw9FwBVsDxlVoGfE+E1ftEVk3iFnyDQ9HNBPZhpzX1Y3ZbDl5GVD+YdRmdzH5drvK
vWeCnWKIgmMzTjkYWyiLZJTEYCJnW2SuOkDZ8o0o3BbqWL833Xml87d8S3iEhuepHVqLeDOma5BR
R7jkk3ElscGE6rkqFoDF2hjIeKJwUCf6iz63WBRXwjnXGFja4hOkI+sSbj024BUGgto8qDCCnwhn
/T7eZuYkyxyrXMMhIe62fwosDKAJpdOFVXVJ7z1vx3GgfxsLmQwxd26s6KyscfY3pfjAdNk7IGTR
HmCBRrFNHhM5NmBqqxoAfA71htaSGE7VMV+KcAH23ZujCUbFGB6zPmvOtDh7pkx6xqC3dK745hLa
yIYzkZ66ZvSEjh/XLo51iNkGxl0kTRBGxqr0VTv0q7rAHLk6GhioZurfyeA/rI5hqluylZTomJY8
EsjLXVDFNRni4FDDuuOsCTl1oC0htlVthrwsH/6DcQ3vIRf4yB2RkNNlz6STzIgS+SJMggUmXfI+
C75A2X61jZgqGLulSDBVLfMTWSVT9f6WDDHRp9V0kGwQoodOnvLOVg6hgHB7Rbyyd9L568uk/qIs
4dCGpGuiZSi0sh9fzLCRUEYYQbWhSss2mORLEzwvBAw0mObWU1w9KcJf3EOzloHQttaztbud6oW0
pkYtv+HlYVsU4ZP8mfEGF5cMLjI1lJnGorJEWNSeaOVBJ76jo/nUnONG37CaMgi8fbEZyz8D3zCz
fvgon9aYEmN4q/GiagMFKrEWgb+94VdgHot0CdlokmOK4Y9QDLX4rp2HIUyfDEgNuSQ1E9tKG/RE
0FMdpV8wqNRf7NQm5TJEXTiMMozkjxe5jgclvA0u3uno+BCEk2CgL6OnLLC/b97xjjlUYYeY2JBJ
RHJwvKU5U5wU9TT5AFxOGSq4Y96zYijqnHjzhDDvHVpaLTyYL1hlY4eRbNkqsQBDiaOEM5raL5bw
n4fbvEumZYEcoEbRtfEz/vA+KX3iDtogl6OTOjgvjlysj/xLm9eLcoE9U7OWsE65Z1KERir/ht0s
r911jFusnl2SNBDFOSD4d1+c1y+vLeP2/8PZmTYnqkVr+BdZxaTAV0ZRwFmTfLHMJIqogAP66++z
7Ft1+6RTSdU9nE7bxgE2e6+9hne9rwnYySA5+cULujQ3fXmrlTrWJ7exwpeTScx7my6tMfcpzNgz
GrWiZaxNUJoy3MsIVqle3f/5JL41Nu3/O4kHcPCvwbkvNYDoGiexjfAVihTaNHYzykkUVU7RZSj5
PcU52wwGJp+G3cLRe8AnK8RQiZYCaD6zoIzRZqTGn5USL20WP5/jvzswCB6tTenHpBnln7pPBRjx
Vhpga+7n3qlpugVONX57iwBbP8Icev/Ytj5+/spvAETyndSMbdMANfs1WGwtm7VxMO/CXZ+Bczhs
2Rjp57rDej67LHfeCe/lCjwKgndo2Ohw1bR6QnSQ5zuYw2uvbCMrvGn9crf+Nbemwn5gtFWjbRGP
ffVT6zJvzOp8rxkKB+MO5XoPaNOG+pFLwwYByx5RugCToUC8vv3FFzL+uRHy7Xy5roBQBOv8ZSFl
Z4o5VXFBf20OdRFNLk/F+LbqzMFEkvzaIwWzur91XuC2S4sP47lFFuW1fDEXIkT3WuLPE2q8nZ/2
q2z1+O316TypPqzFclE+W69Ygt3HxnIIva1XfbV8uq+sxWbv/Hxn/4UmcxGGIX0VDCT5rS8WrWzu
+OLXoo4vb/CxNBvRFnul5IfK2Prj456S1R7ZL83ncQXSaGS90u/Yfq5ftx/2uzn9+Vz0f7YwU2U8
dZNGOQWc6lfLtF+etvnWPJZxAhGLU88pO7qwTAS3EAUDd/AKEhDhULq1vSw4hEXY8SDp8mii9XV3
7bZdeP886BM8xBXo5P355P692Zxbx+T0gGTq/2Qnms52uT9et2ihUfdaXmdbM1kCNuhce2TiwGxA
Bf7bbtN+ONP/CQxlQGie0Jje5Go6X9yJ6xmnqHNfMyBzatwerKxUQr1OuItofFN60ED7Z/cIY2Pd
3RELCoeGHcN+lXbGRjqCR52hQ60qVsJzT43KPu2wEewa3SxC4ra34ydsF/5tnEU0RlNH7kAOTJs1
mKyoiTZ9G8YwR0nMLuTHMCKu+5s+jHSD06QaFKNzokP1y8bl0kLcVxH9O4xuM35HWWnUju1+PsoG
20k5K0Z6H1CIpweFD7X0qJ6dZ/sB+ZvucShHNTzx5zK8DKrJld/Us+3AiqruBe8uh93X2fMx2aSY
2ak21Mfa0BybqZlaQ3t8ejXH6+SI8puZ2jxDqY7UkO1yh2KZIDTcBVpkpxk88C8coxYvWw5LOsAq
cGvOMaAwSDce6X4SLj5kWF29r/OtuP2APD5uOG4ZECOnjU4huQDD0WHisBxyZW3wEY1DiHqjywRb
w4xT5AG+Hva4oWyTyU8yrEbp1KS+eQv0JqiWnpwpbya1wGepYJpKpwQeQnoV4J4ApORJ8Hh//gen
l9NnRXfOQi44n2WT9aiYHTjWL/WsWSyHp34eQhgzNQHcrcMjTQytHuK87s6vQPGDAAzs3jHNh5d5
xXH/LGFp+zyRomU5fS7f7p88IPPLM8ab8bZd7ebKk4L6AmDhAbC1Af0zgHQ7AbjfHipQ7dB2iRec
D0NkjQ9oImh9e0gNrZ8PLskpASVHP/G1i4LfeA1L6WFyGFj9etDMjMV2tBxb0ILZQ2ucJWrUisv+
tauCuu9BsjLY9/iA2fYFCCacL6N8clusB/Lq4wzCl0k5QFcIqMrgONvPbovty2FSTMqJ1YXdsU+Z
yzsPzsPiOX8u3/PnzXM9rafqvHjX55vnzbv+Wa3ydwIiA4fnff0OPIjUIXqEqEoi+H0j8/LWmSA4
y3ElITVQMXuiCPQJwU6NhARWWoWqJLFH5ihLrcmlVyEN2yDK0d/3YW1NdvPWy+1pN95ysceZySps
xeyAg9MMYNvuZTdaT+Sazz19YCVZrKRGeiad0oc/YXJ6yiG0VN/uT+s5mJehGRO8anT9l6+2tOCd
X28cCoYPcueP7EV53b5or8rr8eMGteDupfN6bbnl5JLsRjDouLUPTfrg2tNhQmG5q5Edq9E2XibG
aJ3ag+10OVqSxhl1RigtrGgEa96sWWe2WSDzMF1C/vlavNrvrXfulgtWlv85B3rhqcGxA7EjUZbn
THjM/3T88yu6CfIWPI4g9eTmoMY6Xg/oxofD9Zct69/mDbGKlkFnstmxyWF/2XfrdaFeT+amjPP0
6lMe6qJ6EMnPZagGVki+eBnuo2Nk9Za9S5R3827HrV1yTC5afz6J4s0wH2qZT7NAehhWKbJJiBz5
/VPy85ZBdwKu9D/2+68z1f/raqv5+moaOzYND5Zf/x4gLPu2DI2esHA6VUynBSe3FK7neDfcDvNx
NoTM5RQ3cZ0eh3TODIuxqpEPIQ6KYR7rrdNNuh7nKamPtJzX8910NyzH1fCa6vFhLO/fpK0BNP5c
+jmthmXvmpB065qu+keyzUHzRTR4mOLV5+0NOULALTgr7CufnbfOk/lJFTl/b32SzbDlsQJ94Kf1
BgHOE7Jk886gM9jN8+luDHywXwzyCfQVySXZ9zpdpJW7CvJVxxB64NCG3oDuA+iYl/77rxCd732F
v4bW+O/QKuvN9mQaDG0WZdEurg4EvQoe8JP+VM7PDMxxmo93Q/omxuf5DQascTat8OqVsAqWK/Th
+ufeMqHjKLRjc3qB6pLcUSfUwl1sjTZj8B9U0Z8gbHLh3vIOIQRgREdqt07a3WuIKGoIkDH8OKF7
f/bsUAlqD0gTPdlUuRHLOweow3sA+zmgDeZx1T32YZZJ9902Ejl1ZM5BZLumu0CgwM/xWXTeeuA4
+fLmqivWPI/0XisEaMfz7fDeMwZ5fO9t02y8GcLMM0XCpxheI0vUN50qxBJHKjv8z/PYaP/TLsWK
o/RLsYOOOSKBL4N92art+pjrqBh7+bjxsmEVFanibqcXD3bGcBkCv3PzMdpFTzdfZ5ovZRU2HhUR
F9kYaAoJ2CLNpYkkvfmnGJpoD/kCVgScGf7VX44u3sUzB4g2wKkJPaDLT7dh1diQBZPq5DM0nlGf
DFI4PnRIPAXxxcoeoJ8Egyu0rrxUc8sUTnm+9uJtp+I7CvH+E3krJ3f6Z2eePD2Nav+dPtAzz1Ba
5EDODwmvtiPcO7vo6sMdwlFDoajD4QrtgVM6g2jt1CHFZ1SNybW5KPKh1Fh131g5HFBgOkhFDz/C
jw9EsvBS1S47vf668/YDFDz7ILx70P+RnMjd7Gn7lrmFbweq9/qyDPF1n2h99+3BgW8ClxXdA1hX
ObPaf0q8s+MlkhM94PjBFOE9JcmT/BveKGfwknj9hHe/QLDDZZKD5INenvo39+zLgECMB/UbLCcO
fSfhwYXO0tt66MVFoPeIk1BlwzIeeoMn+E+Fs+7llSSpPJt5YGncU78T2e7Fyd03UDYO/RIOqTR3
1XZXzyvdLwNWidjObiuU5xFJ5BV2aD1GZeeExy7vxV94uw0XMOLyC2Qv3GtEh1II9NVZQX+AdB9Z
FJ+c7sN/F6QJzCEOKQdAMOLH4N0jHXYZX0YQN/rH0Skk0wi1GLxH8a5bPCuezjcfIjqAMOmdAAaG
OZ/RzZ/lzM5R/gxkJoC+cWjhw6CPwDslXEcrAn1yFEKccDwdXnziCLc1UoLGP8d3/zKX74aALgB4
7O3dz5sz0f3VSvHkEuQ7ydj6dg9BU7R28vdU441iB9B3nZKEnVarZs4Hhmt39jnqzn9ektq3K5KY
0waSASbhKwKguKEcWzeYv8pGkm6kNkZgb1Dxtmlo2YCDg9lKMRtHSuydDVTxtFyUF6mQR/tqhoqN
YZN4b0XaFRWj62/Na5rsa1/3PdvqaFQIyOORMPmvca7Ol+LeMjMg8SyvwpmbkxOUvfB9wZWGBB2b
Nrl/+AZhoPPwfTmqAf07HEDovRbzFUJkzC5Mji6MjMzYlg/vog+ywsGU+8VjJsuuTg3Sg8wnNf2N
aww3bodJ0HEuPdr2PNIOWFikbLi1bPoJv6Xn7xzQmRFcCRSpXKCHKNMOkmoHcWUHNi1E3MQinLFK
YmKu7uek97lz55gMl841dx1sHkfW60KMVeH/dzOYgCBz530/3+R/YTeYXegIyEdZJs7FVyC0ll3t
a3ttHQiDS2wSFOJdTBx/i4cjP9fjFzFRGFOGsGHBAlXC+nwMWQsMxcfBfQN3x2p6RjuVB0cHBCp/
I9T6jOCUA9QhWcPjdeMlKyR83Pefr8D+JmrWFLq2rfaD5ODrRGi0XXt9uxmHuDM7eiBRoACRkWVH
9hWfRiQY0dhCXPQOHfDXzA047rC9LWzX3TPYASCZd0GqeXcPxetgG5BLHW18OrW9jme61rTl2z7E
g/6li4RxIrGf3PPaoyXXv7InG87iAnbEWU9vgRne4ZElDR+C4sIQGDG89SzupWt6sG7I7AzXeCuW
bxJSd5Kzq6A4yC2fwNzmLn+9v//2eHJXVU3yalQw/oUZl3lRbioFGbQ2pR1/F+GIa732G/gHHDyj
p3EcicqrGOgAeJqCCFxcj7x3SPLRfrDpXbpVt+pXXUCKRxrhYHPqw3ayToxp7u67+B+4Esi8+0aA
EwEnTVDgnIl7Bok9irfgJaIMMrLY6t6irF+l/LPfhLven1Gw3JrMekhpzd+GcKv9PDf+bW+Tq2/L
CHQEzf+1kmh0cv1sXLeH+ApPJdkzT387xi8100Ll1sv0uPlVpAdA+f0LpRTEOxz8LkzG2TdG8gbZ
6+W3dyYJkb1ruxgBFjj4kN46WkeQgkc5GvbiOUGKk66H9MFFct1GoHhoGRDVlqwVtMfd2YouREdy
KTcSJ3SnuH+M1c8XrYrl+2IZqR5QxYIax9KNx+//yi8rB2193eitQ1yISm3vugW3f8unx2OI0qmZ
UWwhGXCBrRZ+LcP+rXyr/lNZMQUzRjuxDjuPDgDov4ZZ3xeFaeyxKMt6fFZemmLQTO86dZ7CvyrD
NVGeTePjrzuC9u1l//W9Yif+uuy8sC71rlhyr6sb+RT/XLnZDvrT8hy3MiPYZWZ4rIAfoQDCFlVm
rxUyjvr0Wn+222N1M1M2uqcCui1QPVfhUGwV9S+lHdUQJ/afW/N/5/g12WZ2WnvjYHFrLpWCp2OR
UdxdhqpePu8bCPfL2cUsosOpDOHKJeRvpBW1o+WJpr00une9klFoZ3lUUZDPyPxcLdVpAWIE0aOZ
yNA3+55eAK4zIfVOlWcbiEFO6A7uhjKiu0apE7ReNdrU4VbBiaaSda6fz1UCdh1s2hrSAY3N/FSx
J21H+7MB8zjM6pVXtN+rCjJF67qDMAKx0XWnV59gHTqQDIXhW9XV8NgQJ9C5pN6y0FKofd4Vv7O9
x1vjGtq7It1vQOfuVuYJSZej6uf39HZWHTr+G3zWNXTzVBTs+kVvElBrJwX0zu5lX31kCMbRSslU
zmEzhZlTWaJVcx0V5/bgZheBXurdNXKOQOK2SqitwWzrsEXs5xdDic7LpEPfCZ8+XIMFBrqR7XXo
4UhwnF+aThao6AJJd8KxjFr3Tt/UOs5pc4l15RwreT2p4FCsb3dU5t4PWuepRcXopt9ROmi/Ha7n
AEzyrVJBYk/30CvVR+I4y/LkDa0+1AuDHdSYbdKped7QEgUWoKHp4FCCTIGt4tSgXgieQRu2NOWX
aOqbJLeualCU2VqH3rtH78lfS8HO1H1eK/Yhrgu/XSflNQGdeF+PZKh/Njb6d6td1UlYY2TJ7j/c
tL++yuIjb3uVHuidCdi+85wdVDDU0GGRwweMNmsZUWH6LDn88QaKVu9kPsOWnpULaz9dPm3PA718
yTu0uoNUP3SLCoY1O2NWSd7bqw5+uTFho/0lbSIVh6/r8O+z/hpsltwsfNhDvD/19GzrKwBoa4Md
gVbQnwdI/W7Jq5TMKdVruvFPwUFtXU57rVQOsaUilvNUw5XfEHseXG4JbE2wXFFaaw2vh4TOYPvy
nN/yX+7RtxYZJ0+FkAZIof7Vx2vtKPHV7QYfTxnt2rRZVh80wvD9eguf7zpbtjyQSE05++XSvwkg
dE3BPX/MwnZbpulfc0PZKof1ZXM7xOVpBRlzfR1ZgJ10tgQI4XwULZbqL1/5jS/4n2/8svfkNJLd
qjWDbdDAXe97qjYDAHPQPzZ1sqtfCuOXeaT+dolfNh0l141ye+YLTYBTWUtAiS7gmBtp3OKc1O2P
67G3rDq/3FHtuwX+18h+3UeO53ZZWi31EKvMIA0O4FZ7rNtLx4AmtXnKy7lioln9KaGZrQPzamJT
QXMcvbW8RNvpcvA1jX4JVmRjggRjz9i1OigKIZlAj9ILHVb2bxHbt6cMcRPsWUwJsDb/nQz2mjW2
vF85ZVH06a2bpHWkMXIITPrnaad9kxHVIXGiwg+Mgs7FL+XGa9tsryv7cojP9G/SL3CgRn7egyRn
I6KTBfQos//RjyYyRQmukg+Y+6p3aLbtsT2yHMz84il6AxD8Rc8ARp0ozjdvx9Pgl1P9JojlVNl8
FVaH+m/Sq5MbRb2nW9ja2m5NY9l6/ykrtLV/OdKr0kKaw7gUwf2OG53Nd9DSszkCcQetvebeFmVv
o6VbDanIatutIM3O0WH6ZTy/s5Ua/Z+4croi5Fn/vXGmcb23mpwIwrRngCeZ3ZWacAI/D4X6L3sA
fiO9BDpEj3SUcff++z27k9Is92W9jzt43O9l7/h8j4zVI+sMIMyrhuK0a8R05fgwPk2PQ2W+DFtP
OolANdCDaippQT1QUGxQeNVyR/4K4kc8psAg6kd4GlBeNdTjW4r0PF1Gqe51XKg/3L23nF8RGVw6
txeUuXp7D5kesrKgPPuo1/v0lfBH0gAFiaq3oRLdXfHnJSd3RYNcMjX5sCEIUgKNFFQJW0Z0mh+m
8hS74I00gBZUKSqOj6R3lV7g6yb1Uw7bcxot3TspHyktt5GIXxM2tfnIc6TFdCM8I526dYAnOk2I
EkwXFVFo5owFGgAz+TekMj1+9rU+/O7IBcOgmJDp7W8g1M5GCFT4m0nL20CVTtLc5UjygbJQ+vL4
lMjvt/4En/z/dzd1s21AuMbt/DJrDi2zrSpNuY9xmchxSE6hRfKUpKJrkmaE0pSAq0V+9uKphF/Z
EJ4Rj5tVOrfPNaGpTe0CIT4SEKh/IWlJRoeM7pMV5uM2CWA1OM+rSEoxagAqVA2g++ehPHFY3fm5
i3bRI9AFbRBJvpM58rSPJAv85xwknfsymNKS4hYcVJ0IZyXVbiYS0tuJ4ZQeBbqkgVg1aI2A1F+c
qwcsEcLUgrtNe75/IxUnN1me38/JqpMQOnt39xqgpUtKnmS9ewvgg+H5i0tPs0PyiLlzp0xEmdCR
fOeOo+H75fH9MaeWZP/WbvF8jW5Rk277275KGkmJs75GCokkvMtdG23IGO6FhzvZJrSBE0v+fA+/
de3AZlMIM3Tyf1/jyNxubP3YsPA1lCdIk4XI+lXEcQdyRIdEZQAhbY5qqOKvC8h3aBlje9+9tl/u
6XLj7fqb5+rDfAYLidyVBWHHFe1jStPez6fZ/s7ci4+LEyroia/26ZxTxdsdrD2JQMO9wiIhS1Vy
Nx+v+8hm1p3HUN/+74EdGQQDBK9IZb3dWb+wexObo9NCdcRyFpLKkmV04gZAzuWtAymbZEi8L110
0vj589njImPWvrqibVx1kJwWaPhHgu5vJ+lSm1XrZO5jEEQslNYAPyKiRciRXJlkBG8sGJmyLA/n
tejaTqcHUGWA5LDKRUnJIPPufWDCFA1IzETN6EQyHdK90TbIvDc9RDTrU1J11CbJWcoElGmmBSSp
JKO9IJscDcPF8J6Cs3Bs/w2VcGxdxruHs8qln+rzyvlcHXcVW046Qb8SPblWvxXoJDPqHkIZiENB
ayb5SYTRyHMNJbHxmWG5IHoNKii2QX3+EuR0vt3o/xq6r15QXmQd5aJy50XnQaArJG3Iuk+hRkZ2
cirZ1SNMNNm0E1rUZGr/5IGnc/ZUKCCdcDdd1TundyR7ISciIxxIUUJF3nc/KehCCNajAxnippsF
G38bIIIU5P5xYi52HgAMKnbBPiB9/HIYVRN7AUnuiL5CX9LFcLBzyJvkZ82z++A0KHzJOWnczW0k
JvHmw2fHKdbO+G1hOIw6fcmMFyJ0WIKPj6Yv+47sP/xkypahpKU3jjKblj2p7ejeeWT46DrRWWXw
7wpKV0rRe0okz230gDvz7XM93nQR+O61pX0ZMpDVKVp+3jFkj3/s3tfg1zdYwoMzsMl60SMtRR/Q
kKyPP7UcyZlLdrR0XqdSs5G8OKNBjYemNqn1BJISRgQ5BCYYZoHlWZ42tPgtkQ7mrsHo3UMxf+RQ
x9bjPbK5/hkoqj6Uq3iyDOVjZX+lTMxXk4rlg2xXiwp3OYTr4pF5kwrRxW2oocB/wqvkdCCpdqal
M41jaNjCITUlvlc+hOYEZ8nWSfMnAyvLvHpspWBrMMhiflVWw3oKLuVherOxrBL8aYpFS2fVcRYL
qblB7cFHyYvgrkgVrPmVNw/hJ+aGSMXfclZSTRKpiqU7SXepGJFVJ5C36u52zFp7yCeKaAJA5nPX
wiN3W97njXc1oWz8sAm+31G917zDEKovnpf9OR/sQ4gNEjhvPFINzqc5RMRdGLXb0dK1vUO/pOLY
Yh/go1Fog9FukLHr54H2KnsDSed361FusD2CS4LMvlg0QVIEgCrywe3hBsgibVPeCsOQchad5c4x
nD0/NyF4DLkSPBGcjisXSArFeY4ps8WrleJ8vktt80KFhVZVap1IQLMJoZuHSJ2NXCQiw3LiyNkU
3kpqmDrFOfnEAm8E8YuHwWjxGBSjJ0Z36/CyZ1kD1N761ObwdmjfxFiJiUJN1Jn10vS59z4/Be+4
Lthl9Bte88kmyAOwPHzMzj9gr6X4JvWWI0ccjod7ZyX/kMrhkk9nZD3xktBme7wYMiQOzVvJSxZy
ps8Vp2AtJhk3Tl6ju3V05Cm+YiDP0B/K58gnrblQkMwP/4up1qPHgYFis6DgcH+3XCOlZ4RBX8MZ
2Br+KQT8tlODv//OSW+bEt7D1oIH/SXmOWl5q33K2vt4LpsFaxVL9CjiUKWOpPAMCgGbw1JnzbBB
UqiVtXMIM5bpEhsjSxnfCwPO1Iy4s/hoznwk3ptYVkBKnjHKnckqw5SL3afOwivgsmVIl9yLM19y
9lFnO7KTsWHoFMZbXX4625GkvZGKpboB642XJTa33hhLNQQVKyTfIdvytbAz2kWCYBFf7ebbT+Lx
UcnhfbKz0KHJgYQBtmoOPYjzIru6yr+e0ChlAkI58qhMNVSXGYObq75R0/Kl7gMqnrORQj0S3FyZ
0ZP5iqAc1SCFq6KEyByW7behHc3BCi7DGxUkKQ/cSP1LBHGPMqwW/RZdeVZKAle/idFQBQkQH4cG
Vv44kBJj4VtzJUGRNNh7hxE4RKIJdobuq+AMZJ+ByYKt4JpKAUI+yQqlRnUPGq58F3XChkeCripR
b9QHwArnYCu5ktI/es1ASygduFpypJ50Z69F0yimkBC2sQ0y0VBY9G7dY4jTH4Bww72XgxZ/3NSb
p3i0eMLXIIVpXFcwaGeKyyj5+ofB1peJXYGmWU+OSMjKfZY7ffIuTzJ92F1DQVRQs+T8/xRPlJVE
W+J4y0jRDzcXFJQ4InBNMdHoE2PTghloIBAXMEHs0RaIMCsUSMd1rtz5sEtcRTeCuT8fo4O2oiXT
3/A2WpiZZpRxmZuKS/KXjQiMJ6Gc+D7ynOyjd+8wFgyNbCslwwoegg1ctij2Z3cfFCO5B7pnAofY
dOXE8zHiJGOQyIIPQc7PB93jzcnWwviBqDiHTPnSl2Ugn78fygV33HJ8ThF8ZPMqOD/0dNzHZ8is
hSzIAfQhJlAmm8zJxhNsT8dlVoQojsu58g1ZCH8Y1yPwD41PkDWJfDmfavblnItkF8iejx/CvDG4
PiZaAD8l8BUJgTtuu7t9k00/uzpSq5NDmx0DOyh75xDaJP4w+QIchhB3gS89ecgRuhcqL2zvj6g3
kB238KX8KacuJVEpksvN1L1CeiI4Dgk99A+ELCJIuBsSTzfxmZEh377QTFw6i+Kd1sfR8zcEmXTh
sbKPbjkQVJbMphvrHyeWYVFe0CTADryLCwZDBzv867zFFgHLF8ZBj2QxirmRQ+4A5uVNTMCfEFHm
AfcCPM5yJCEknMgj9oAr618GkZId6J1LHGzfoUAjmGTE+DS5EzsUJSlo8IliAnQH0VdKxGJWzlhq
+XZ5dGaQFMJTIDHsqToSgfCZYK+3nI3MwHfq8w8/3G8B6RUv7ubuKStSxnfvEy0V9KMBoyHjDC/Q
QrZnK4URkmji+FLSnmcsCMUDjZ+Zf+uKBaTJhYnQMLnqVEGrHByCl/elJi1TTKaCDNPeuyYy4cR1
lOkvyAWxgTKM4n0hGQaBruK8IcJI1Wf/iqfkm2ObAnZrTKM0LlkRWlj4HDxlcHn9Y+rlk0FYM4VJ
/bFOL33x60iV4oDhDeF0sT2ExYzEx+zeFe9XHFyW2AjBIaYzrUMyTR4Hbu4M+k7Mnd2Xhbb3kMeS
5vpragdiNgWeVOIXSxYF6QjH7Mvl7fCOZd5fulYkwIvtQGAWp1fIdPxDuJUQBuJCX2IS3DOJjS1n
PUQeaYjyRtqAx1fniqdhvpBJxYM6YdYMQBd/oBYqmBvx2gxvWIiPCSEtUKN8ZkWAkvwykcEF6PE4
BNsgyQkBj8nww2UhkYEsXaRUY+IFlhskpG49Ip+MoYG6e1CO9sQDYtUkgbTpE3v6jx3EK0heAHCS
/bdgxbFpEaK5p4EsPPKMGK9bKqN0cD/omMRRpTWV1wmmzGS5At50YQ/CvtydZH4EkSWoM7n5ZSpJ
EkFfoPgiORXx0+V+SpBQJHeHm0oSs48VJMD9YEZ8kK7qiP+aijskvo/EZOwDAthgZuLGrPGVtjg4
d3dBxiyPSS44MXEeL0Z2S/Aq7Ak4T7JfXPwDeGxJjEgcCaMOQy+Iqzr+81ug5cAKIdHBv8aDluX5
PknFp256cguZmqsNyInS05NlIOmQox/HbsprV9f45h1TMFvuPqUoN6T/zUOHZgi2BjipYC1QlCej
th4uB5Zz8Yli/T9JtyvYSFK1JGHA27hlfPHt0S1Qgmp+4Vl552a6mdJKBWvC1BrIJUiWR/IxkvWR
iv4Vr14+UvI48khyOKlgqvDlZd5JB4iMn95TwTTc4vUzEDOPYqHf9CRbRPgmt1FCZsIVcG1vljMT
J/cdVFfmzOJ2uMK/VJwZwUJPDCKbhVgHHKVzd8L0dYgGJoTajFkX3Rz+pikglH/jMPmXkDdKynHJ
fdsEvE/yA3TQ8CTfNDl3H693xCsnr0emcNddu5dUe3ioMEXx2rVLwvDmzJ5lYTwSHVv8WRrSOU3M
shGO6gGv5/MkfiHpwYtvzoqLZ8a5Mmq115Lc2EAe0apHSFd6UPByaytfcHtMJF/edaXNfR9Cfkls
UuAvc56uh88tumo46EEFPsR4BUra1SDZNvoFXlxwCZsX86N5oTwa5m/3l81TEzbh9R343T5YXx1z
npNLeKZMkfURT+3uuvoKLTho1QMIWPwlIEEgecQv5Fg1Df5ftGwkpLqjYCQAPDWUROyNG/kHo73D
DucBI4K03JEZ96etxw6zcTG9Y1xIuHmSdtOC5+fY5z/H9Z101ZPVciJHWxBz0LrM626YHMF5IRcU
GAQfKEe+X1aA5ZiVN/K6GCaggRgoBDFgoK6jVqhtHLq4o23twAH2CVz8HLd7e6Vr9ngTZVOB4t7o
2OavnhlyA+DvH8qzfx91rASHCDDhJ9zgocz7W2C8/ZnzKigP5nHt7chKVr4eXlg4RfQYAP86/XPC
DM5cctY3r/PUeeJvlgoKfzyCUo/LxDxwMIUFKnlPNH7KtJf2J0loy/VB4zoC2CJxDVSLIb3npH4s
5BgFzygxrEDWzj3ZJyWnJZ93dnpbZ/YLHpBk3zd5NJKAHUkIPfrl+P1febSyvi3vN6va04GQTTdj
pMTvERtNcl+sR8Isn7Cj1LOiV/aaSFqCyrEcSJkgXVxNlfl5tTPcEzRqFJ/nxynpo3mJiinJts/1
WAGnNO/A9Eo7JLq3d/c43YL7rtM2KY65HRiNc6Jnye6XPbuv0t46MftmlwdmvxqcBpfBFvB3j10w
AVaVVP1j9whH2tMfwKsTxshz+wv2Xfr+W+mSsLnjoo0IJBHdvHHzWsyKj+KjWRxmy2GBfVKRHbgs
1i+HWfO6newH+0G7X/QU2n+6l0ET8U1dupr6VnSBh3Q7qT82I+mJqj/UV9TRyV4pOJYd9/DC38Wo
vagQx6Nj6jAyF/YrgiEAv3aD3SSjR6rtq+EmKuJWkqWbaUmfP6yFA2SdJ/IMTSqgxe3Vvnt9skfQ
zkH8MtyO96nY5GtcLJ3dOOvf4lYPMu+0nF7jfLgZ7jYu7RFT623XcfiftwGbfJKOiXx4mBbDYqjE
5RCw2FiJq7RKlfjIDto/pQY6r5HVt/o4mKPi0b5TkqykP2AH2RMPtiMRClxP7KHkxK0UiRAEAjs0
Aq0Hx6QYoOeZtIdoO4BpdYzkPjBpZjPS8rUztmEfGHdomFmziabAE8bIS0qPG0mX8W7WWbrrAZ3o
1wX1lKt7RGp+Zg+hrEHT42UPoQaVFdTWOavdCzKJJR0L+96RAxkIaBOoAuiMYxmbNDF0+ofBmXTf
aDuqZhduwaSakcSgG35xW9hk0scl+EQaOWhLsod8aXeXLMfZ7PBLb+t38Dj0YgCJdVDR0dXOlyKN
UWyP1kXN8GMBAS5H2bQ1OEZ3b338lFhV1Zzz6h5LcwvdL3GnxyO62y70rm1gwe1d+ma6JkiAd4B+
hJopoidKxHQYrad5vMfZymjeme27rWQzpS8stfqHCYIJNQIKamLE9+Q8OUzO/Xx+f9rHFpTqO1QU
IERm187Sdu8a7XrF5Di7Ls6LTqr8Qk71LwEr9ca/L15qs38ZjE7rslfWGhefKL1ybj5BkkzQOFAX
KCQWs9Y4mxwH6341XRbebS4WIoMOoCIErN7r8S29R8eJvlBfD7NNog1BNNmJOdpMl2/goFCVJl9r
iMw1Afd71gcGyh9lWjNRKy6oXmipxiU1z/YUEeWRCinGx+4ln+jR+88Fhu/gsf+5zC9l1f1d71zO
JZdZkbJJqIxd/W20PzhWUsyRT+g98fi09tWBOkBkedShf+v2Wa+O0/OcUXmz3+rV7r0cb4eJNcpi
u3tFXjunbZNGyoT2H8ZFLOFuqMbtLolzOiXr4N4zmQOtEVUz8kuja3yOl4PlxE5s7MaBCYJ+c5q3
fSgnq3kruQGFnGymFsnS9NLTBu3RPmWTZ4tHZHBs96zA6qIEQP4s+wW/YXyHSrA02JjaqDyi6fVl
dDbX3b7ZFVspIZSMy5aqITtI4dP0ND3SMrVkt5Coevls+iaeHf0KeLdguzecueyXlV9Kbe+RXNHd
w7DVk52TfAtJTkCwuxDlIe/nW2p2vgNd0YwOdJtz74Bu/e/UvR5NddlRN/tYGv0M7plKSw6UN7Ql
bacloRbVxeltXqTc4NENXsNYH9gTHTnuFo15Dcp29IXd43Z8YE9CepeVfYnsoGDfqKaHVI7WwBpt
p5t0H2/m516GhTAH2bRkThxWW+bGdb6fljSPVcN2fEsq1op0tRbde9zwSfvnckxTSNrERwbSPLsU
ZaF9e7oSG68Oc+kIzFcALwfo5M43YPf1gTmhcXBeEpiEwIWTusdBu0lXS2t6itfkqi80KXWCa2R0
j6NOF+wq9AdXWCJUcheLI5yp6QWmZ+qhNIouSG0zX5Zj0mFD5DoT9Kwec+jWP/frfgujr4zPPVsa
lWM5OomVXJ6WiTmQ66R3cQTh9dh+24w342K86Z+hYI03dCefhg2cQvgWXdlkJXgtw07P6G2HGYfg
qo/0KtNinNSJ3jd5h8772gVxmR7LmNwgD3fJICTSPfMCma104uwfvQpPyc2F4I+FSpaMlj3VkywO
uuTdnEpU7pvdOqQm1YMPn+BFEOjSC3LsGlQhGneI6GKXjZJKoFSVpRoNTpkJKy+WqoVExsxRur9k
1sL105rD/sMLTD+Mjn1tuJwaQyQoAUun6sE7LRARXjv5x/LZGiKwI63Bm5lBIUB17fHm40jtdHhZ
XE4Pc1l8kFKeFET5L//D2XntNq4E6/qJCDCHW2XJCpZtOeiGcGQOYiaffn/tBZxjawRrY8NrPDPL
HjdDd3V11R+gFVMR4IwPN/kAW4SEI79HRMd4kjjd7epDdKw/k317KO5PkAhP29PWh/S0bdbpLdZl
o/gWcDpQFxIvQURMSca8G2OB7x4bK1zvdhPdoF5X3ymwGJu1d4cAb7GOH5I7i/yErKzmQ9409wbv
6LRiC9ti+mk9b5BuuEtBgGDhig+3PaqYvOBBBv4g/lhvK/5xuc3uyi0zeZksWB9PJYJQ9tKcjLy5
uUSVadMe0B3blXT2jUlyLD9Pokz2hO7C4TvN4mZxWN0Fx+EJTvkOHwoeiz7yjsnBfUk2zpZntykW
NaK2JemQhHdQtBxWGBbPvSWiLeoyvVGXQO5vnK10l4hptKAEs2MQ3LVv3KWQJEzYbwP0bLffh5fH
fBvTj1qKZElaSSubTsUt0kxwFbE8Iari5erdsgWfIA5J++jBFxmYf9c8uu85h/MTZ25EXlfp1n2v
OfJvB3XlkaHxjXf8O9piZGeMNdDNqtfBbROPxBfc3UBeTMTbJWsR1eXn/DFBpHefPlr7YeVvnb34
n6d1TFOMTWBZL9vladbB4MYvBvzZPtuZ0ALixUAlg0VqwgwQBO1mU+/shblI3i26T0jRrZutvbAX
gvud3Ae7mohg3xVkWN0cs3hBTdSh1sYrrp1WFprIcLPEnsGPOqhQSJP7iEQCh4FDcC+4xHckhvHB
u5eIDjayyiJ/k17aJ8yjXWUq3cYH40VaJzcOv/Q77VZa+xvpQVpni3plb0TcsMcf5U379J30IcQ6
6khoHHSrAWt0WxOZ6rXORWuv1V1xV96Wt9Vd+1DzO2ev1/qhuDvdFncmjeJbTIw/2gfVHZ1u64fT
7ek2hziBbi2flE11V/Gd1mO37bYuGYR/8wrdDCLRXbEq5UlAGW8nssl832wyqPHpqrxv7dH9eEUO
Q3+LZhjFfX0h3wiSu3Vr3GovyZUs8uLJC+0IwHZwpVU4Wb93I6OMeiWrnIQMo6YVgErRkgbHgzNj
+XEsIaWihuwuzSVhBq/xOZ0Ijv49H+nma5Hc/wduauYZlxtTI7Wnf++XxiWU3c8LFEnAj0yvjvVS
z12XC5y1K/eoz13ynnydwsTcPCioUfi39ty7w61t3tCBibb2CiSSS4sCk2C69ZwCKfpJ43qWwJUN
7yh4secbc3TW6Chlo/QRJW5UrOVnlsyte+OvyitYB2ynucZzmMjPeziDT/ZJUIV+xD2oXKO3ZZtn
q2cLfvVouOPKC5H1uWZvhsMzYY9mi3Xuo0eV3KDflytH6CarW+VWEcIdW+sluA84NSU7Dh5Mm2bf
bEsmZC0OSIeYg0a/V8gYIhKBfF2i7hFtpef4Nl/HPDWquwij0h44iMMsnX+kLhzYdults25U6Leg
TXnz+U49tFtlnW39W4c9NSD0VgTyZFFvE3jk0s7dsPlDOCLSMkvsW2PrrtM3E4mNAnUG9hrztniC
m7GVqdTftDgI37nr+AYZYQ2ZjvTGXsv5yJ15a0FY1lb1WhOlE2mvrAyY6M6Roy6nLmMfYED53ynW
3Fl79159r4HVPCec9Oux/t5STH0OHvLH9NV+T6Cdd6/yupkLTF1NrWyl3xBnNvqNeWMuqAhB66nm
wa5cwNua0sbe3XNyhBQLH91HkU9/AkFEOkiPbS4ta76rAjXULoIZJTE4fJN7UQb5e4aTsF6YHgjG
oF6nOKT75tlhpm58VU4LOeVlQVWHOd1h6hexh3UfdG58Ueo+wr+Zq+WoUkYpLDd7Ii9zQGqiGtZP
/kMdKuPTgwJY36BeVq1wy/ie8JQ8yS8KkobmGxgEsEUZJSvAMDMQtTQG6CMRzME/LJgc0Nu7HRvj
U0aeRY9ISMUoKGqQN9/wmOytvfU35raUKRNKSzTrqQ5u8k1w74r0zUhpDJvb7CZbmAe8vFfuPFgg
HDynWzCvD8poqXLSRhCaHVaUNJQbmnv32T7b+8yRXb5rD9jy9gedC76vD2zSlD3YQr39A9+6widp
brJ2Kwp8aKMtzRFyX/fxY/0sHfT7aG1SKjsmz8mz9Jj2Y+cA99rnN/W+fUeR405aIVM8d5bx5vuD
DSRCL6Q4yIgVN5sE2MG+OtrReNiEVDS7zYkV1mzKnXIAzFusbIKdf4wP4cG+M+8i4Jv8pnAEDJ7k
7TXhKvPS0QaNQPk/0L/1fTD8EfU6RZFSN+rE0SZGS27EGrw9vVrP4H38F2NNJ2cvH1rKPjUplfWU
UE0yqfm95W+aN8qf3BcUbaJPoUz5xkpkos9LWG/l5KV4nFJYpiuAOJp6Y5P+cZPdwbzRn+Sngo4I
qh28VOzz8okDIWSMRWuKHGG+Cm/UxTUEnQh8vwMjQFIAD/iKwV/V7DMEfllmRmu4kBtQyM6Kg0C9
x9M42Ah96yC6Uma8ADb8NZoj1uGPh5q6XlvrMsD7TtpX9kGKHTw8tE2WW+Nob0fZp9fKX1hWoyW6
qhRzJGH30BzVmLNjhryvhGK7tzqhr9xpmyLK5yY8rEGlC0gBSzi5V59pezDoXlvE9S4vb7EBQxom
uvNUfdZF3dTna9Am+mqMAvgwzH1z4oSIHjXmrDSQTm69tVROG/Oo1Z8R+uZU5OO5kaD0Eu3ldK8i
dusP9ZUUQPl3d/r9WMTXfzyW2LWdNjcA9wsjm4YWiL63zVvLmSTF3lARTlunztq0rrwN7d+N/few
Z+dgnGr0ThbcmgZfqUGReEKUpZngZg7EMd1LVHQSdsRTFhIR0Ikvh8dT/Fhat6emGytmyDFdKCmZ
x1CeVyGA5FyG3euAH61uhkGemSjwh5J7A2OuKZnW+sGts1mkoP5p8I4pBP8dyBVRbzifzch6ggO1
dLCg54TVNHSizNUgrMYVMsXpJlA3LrJ34RQxbd8gWUYrU0YNvEw2aUprON4b9ZWn+m3Td34NppCp
RhEMV0j7LNVAoj9wytxK1mlJTV/e2xlmxDxQf0A4IYdPrwMoilJkZ+mrDJQy5SXP2m7H4DEnqXnQ
EE/u1c9M1MtLOvFYsBYtqI0GsxVL+YrRV2pqurDphtn59/O7gIMy0OizHdgftAj+gZ3XdaiaKh46
a09HUFs6FgOIhHwuCCeCmVMexQRVTbABzuEU2BNB25G8rSJ4KP2ow3NR/mrTfsJ3mqw0iTcMQcpC
oZs78gxnYhhHCfyCi38hTyeZnNS7snNuILKE8KXjVW8hctruceXR068Kom0F8DRa5ZxZ3SUdCsS7
9rEST4ohXvpwA2NWMWgswX4brHFDeRTG0N8P5dLqhL1BdoDqCm6C3xzxH6szqeu26tsaLD49RYkW
qbLBLkOyZgShUH0o3HsbSY1rphbqhdX5c1j7LFbKVhQVUtZQQcL3x3pT3fu8YTlRjzIwN0oxvy4k
4iKSCnRCiFBW9BVQKgggeCYyvRjVGKHV3sXvJ+2tjtAC5zDpPFx5NiJEnE12FRsuMioUBBTn3HYk
l/umMBUKgMiQa4A+kAMwpglAKcCy1tRbNt4zfKDQW/497r94PQOypM5klFHXQGnqd8AsPAVJfS1n
c1ZQ7d9j0YB6MBP171H+7YmJUTiVQTAS6PKz+HjKEY80Q0gYObAha5zlc0U9QOCBLGuax/7KIeXf
hIPRNEXwKhF5VNWz9x10ud4FTsajVPendtNwzooOiMxeva2LAxkKoh82TKF/fEb7QcLtXkpSSHcr
nD3w46idpQiF7ZWVc3kgA2kJ0id+nZ1sTTvNTbWlzoryPHcElZAVjr3H1bh18UXZKkrtBsrO1rkk
bFnYnZ9KHKHLZConeJEc4YIz3CBvtBIv0+L498TQL61NQ9aw/dahyMHH+z3/vLo2tGbQk7WvSxu5
xQ0ioqLQSSjkv/R4cqUxTmrWp4fpRAh4LX41QrAywVxt50o+PRnENUoUnfPQYTUtffbNHjpp7IOI
SFdSfBqLa++PaObrKIBU+tgynjV6ZlZS3fb+0UPJNGwAeYdoqedw7miAN/lLjQfnlVr5pXVmCC8y
DVlZHvDZnKzlsEpLhQfrkNu2YNrLVaNsmJR/P89L70+oHeB+a1qYO5wNE9SOa5eRnYhQJ8ubXJqY
0idPpKAfVs6vkuXMfzkvhmog8CDLsEYM9bxt0bRt3nmZluCCyKm4WGR47oCea7DeWDRgzHWEYBPK
8/VNrY2SKJrV+r2DWpi/tah7sG/lGxM4nrtT4q2ajPxu6cGroovgYbmJxwb2aiPlqQZEdrgNvIl9
8zrkN72KZ/0mRjg5e6hR+dBmPS+7nKjmqk7mFZJj96RgpwQHlVloTy3cnaORc5pk7kSNKJyZG2B+
2lapdjg7/f381Uth3LKZ0fBLcddSz+KpkhfKyYsUcpYATfGR9g4uM/zoD/U+KRDodN+bL+kYvurv
MJHfzXf/M3pyXvS3v6/i0iz4RiCQgMB7088uItc8uxq8NFnbqBVAp5UXTT31oWDEx2B3ypZ/j3Yp
ONGywsQUkRPW8Flwiq0iQkmCVIczBokLrm66vaQLHlzTiL02kPj6j/ShOCWyUnQMRHCi7J5EU7YQ
jIbk+Eo37tJi/XlHZ0Gp9nIyeomBMK4h6hBDEOq4unuIn3K+4/8cRbzFH7fjmmptmeK5VfKjp+5x
7PPwOQGDg5fS1dzr4pT4fy8JT+ffg5muYze2wWA2gOBy5CH0BVHtKz+2IIPk2d8z4tLpQUR0x0HY
WDYd5ezWZNv0rNpNiHbWHPVHercgRY/pmx2s/dd+1331Ce4AE+Ph73ENcRf/PNL/P+75zu/Z0uAP
JuMWwUh/lL8aAEvvmSmoRcb3fxCRji64R3QHBEmwfdEfnKPpTctnd6a+0//FbYeUuniUd+nTsI8+
2t3wWX0qB+exvy/vTRRKk6fqWf7COrzfy9grfGL84Xxcu5NLr4uzgwXPmV0Yh6jfrys0kjLr5Ry7
DXt+igEYsklpp7mQXxZ7VhpxGL/GV78063+MeZ4md6GsS4HCmAWGHv50SB/CCDBbfGWL0i6PA0WE
FAM9pHN3diwl8ryveUnNu/m1M9ZVOEOA+3TMjvq9+dC+hh/VPY5Pb8odL+fQEjHz1+hFfaOWYz/l
GJGMyjcMSRFhDT/DA0QO4H0ff08k68JEQjtINjQNyzn7Hy4nXq1SHCksF/lLpceUA0BRxWyi+RqM
vNfunTOl8y69+x++O+/u8xf/A7Jf8dzfGS/1FxI3iKM3t9abz0HnTX0xH9SXYXt6xvlq3z8bBue2
afpqfQUvY2UTvNDGct/7h2ofvKSfCUXSx+DDfnaKUfda7Ys7+0G9z1+th3aveiNsek5Pysvf92te
mG9w6uHtqA6Wh+Z5I78ocnPomjJZu9TLUfXEG65HncaU7ZtG2jf4kDuIpArXnSYyJ4aHp2HsUm3d
hKd6brYPdl1Pu0yfoWaQhTjElMXYGMAtdz3qKc73Pw7sBwv7Vx3fJEBq/mMbrU7AtOwKFgKQCvyT
xEHXSY9Inc7AtwSpkPQj2eNaHFeZoSSB39GoCjPMMu+G8tYesMrxO2scyOmNVvBdxM4kOnjeIVVX
rf5R2x+GDuMZ9wn5VE+MIF64qTFpCx/FSmXRUMXC908UuKrAubKFUN78NxaJoqdQMzd0SzvPbHXT
DfwuqBLowILx5G7UFUTvm2IyyabAXHm4/La3x4833wSB+wJSgSAPcfAGpGiNNrvd28MDWpaAqCMo
KOx2oOQFDh+ofTpTRm+I14IEqTcZQgHA2CfhTkDJlziCgzKPR9sUoLHOX7o7HXgsLuACWgliUkhI
Gqt8BIgXaPUa1QD4fs0W5tnIF6hSAbdFHg/7uasK/Bf2PB4KMsbYSwqTGxEbfux5dRVoQ9WfaNO2
B/NxkN4INB2mR3J1FC938CBe4F1DejiMYjfFceQFGRDcrkQVNaN4Td11hEtqSGHf2MX1To83SrfC
CiJVcJyf/70s9AvZnDC3UUlyoXT/Y3/nohlTGGlESJSiJbIdQ4BbIiy7kpjQaAu3b6YxmEHNbwEF
Y+XczEsfKSX5WLbmUseYCaZM6M1rBSZHvrOQ1sIxTNwvdo8uXon6ptUBpK4rfHRrnR0qku91ALed
CWDVAMqcq9O612euH09klLW7XNqeinqS2PaDScP879v9T4bubP8U6Dt0GHV2nn9kQPo2GoxTy5xt
InuB5VmHRXSkxHP8o3qlA32PukefuFPJbRehhHVbc3Qbe1LjVRop3kwU5HJLXkietgQytNMifaKd
ID7LX1pJycqCidPLBz9DEdGqJybumk17K6vxpLaDpauWa8z3NilqYYmjvldYhFWV/VhoB5Xjn4rP
qAo+U/pMXFAM3ULOZ4V+FN6kJrr0bkn9alqz1oNBnavN3A94ObwCxyoXsoKb2FKSuttT28wCCSOs
4L01qZxW3diRmh5qRC7kiAan/dBdb6npn6j2JO5jps4S9YgtZ10Dqj99qKqKjxd7gLWIh8V/n1O0
NyrwakI2KikX9kiTnhQE1xVg1UX2iYiNFnw6OWCJpLlLfHlltYtGLhdJrU4t9x7hAK7eWPQetivU
IzMOsd+l9Dia17E9BTiK8cYIF5mR7PsTB7GcIaf7qAXT795CuhFKp8rGfRdmhKI8rDn93BryyRDP
ySUty1tiTyLM3YpjXX21A6QPDYZZso8tADkeDKEa2X88jyyp2ad6MiE8py3iWMAzMhZebyN4su6r
Zrpooes4/WiwN9Q5sm5Y1FUyuS4spFwQPjc4KnOMkqmv6P+4D0mdPZxcmyyh9sxR5im31nulhZsE
x+U8tN7LCHEaH2EuB2pN169M77mpn6ts6VrghjkaOFRF2Z96HUjEQJ1YALo0Fl5hj1ushAsHgp6q
zdT0y4VmaSrgodRVJKeTwYSElo4dddvQedroyoo9qddwf6ud54HqCGJ0/Bx6HEy5vi6nDyahwMOR
qShoFnLEio+tSQz1+2mefKUWLF94IxpNYQIHW5+FyQlG6ooEHcLAcWyPwWRZkdDF+HYlq0D/1EE7
kT5vZBe+g/ZZJXMK76KaTUnG7uaJA2MyWrW3ffliIMBTLoS3JTVUKsQUs/vCH+cYhpv5MvQh2qjY
LSl4D4fywgbMAoLefvYa+CTYL2YaZ/QTklj2IZbh4ZwQmVZxYOUZRHje+typ7WZTP8XoXPrEDLMb
ym2ABm/uzTDgGpl6uMGXZiKhkeaW2uJ7hVLKtt1jFmVTUaiiak2q0CZE7EEaNcZd6t0pNKbCDpVw
WgdGjtBY5QcLqUXy9QQbEiWoK4HtQlsIOS7Eg2nNAVQ8rz9WEYHLD514TVJrATMrhxlmvGG2QvAM
Mb6oAVoLMb2ntvT3yP+FzPOQypg6g5sU8M4LP34oG21sGP/RnoE036gQKYU+kKBUgv4Kvumo5Tfj
keIoPMhmRnyqZtVMPubvgtc4kPItpBkEx7ty4eN8MtybgDnRzpoPz8NzNzPn5lx7F9rggldYj7uZ
ICwL+q74jFEelMhiLi+KT2/Gg4fuB2sQkqw1y2flPp/Zr0JnyIQjCiUYOpcCR1VFysF8FERAOIti
H5u1iJkfkSuCBmrOg1d6F8N7v2pm6l6dC/ZhPqGlkd3Y4304fzwt9rUgL06iZgbxHGYwRPQWpdHT
jSAchkKCds5GAmtdUBSFo4s1se8cyPow2RGmrZ9gbsxJ8KY+KomQeFDZX0ov/jH6liRO5/XCeWnh
L3rIDcTzduHt+FFTD+YnP4jR7CkMyKl6N9wqSAFDWbYCQDRCd1zIlgsELSa/WxuGoQXcQ36RX8In
m/9Ltoq+svgqnip3grQI1+ETdhtYBaiB/1Fi+bMgxwq6ICTBDX6zgmIsGO1CwNlbUS6YwCDcuBMa
wC/JmKa/kPSAKsznNyFuIRh+yTbjs1DjgCnnjcwxD32srf97CYKcGk660af6kIyRWgdsAqjyPwbm
8Rk5zG/28+lOYU45IDhrWH//kXjdpT+TEGER1EuhG1ItzCX5wjJ/axZIjAHL5KuHEO0RGJL8lP5V
jFvcipdeIiovXr/IKJFt4T55AgdBzcePAxe6CJJaukB6lrxy2H5+vr8cDrC2V0KdRnD4evh2Qj9K
aEeVsOTINxEmgigJ96mESSc0X4SAejpaN+iMdAA8xF+EjPUJwWpQDr38yFFpMoeSOI0fw8d6Vr+r
u3rW7clhZ0gh0f7vdxT5YLZPh3kOL6T4lj+upsbcQgW3f+5h0QlSuXkPLw7wiAClClISssi0xiCR
CRmkchKty8kAG0so0by8HlAUOMjcBEKa4KnFTwNNzbfyLyFgGSiwF6tkcmiOglPcwxzoSJkFkNV4
lFbwkeAeCt6fYMcJFqKzF8BXGSKo+Hs/sVawCvfd9D/RJfgpy//QskLrQ4jIv7hoFhdQm+Tvjxz6
o/g4sG/xkaPT4c0EpVuo3Z9gXQqRfKErYI+zacZn/GdfLHAs8d4Xy2omONBiJQgt6mYGkHmq7hui
ynCfw8IWWgaURmFKS/wSXGGbVI+P+Fsg+u8oSOvlwmGIoyVaoLquOP+0ZGzfNwozMuO1okySr+rZ
A3RdPWdPpzfx5wb/hOf6q3n2Hpt3VAbuXBwEj9lb/uweAYu/oyRjf/nP0pN6aHb6Z71vbj1r5L/L
B/0xQSj5Nf1obnElEu5BnA3SkejckT2/WJ4QilaEvfYofVJf0jdqUB8KyjdooUAlvYuf0icK8s5T
/laB4CqfmWsPHQIBr5jkDNjo2M/RB760X4hg7dp7+01+6984lLY77ZGSECrf98qjsCuTH3Ay80fq
m47oEWodvDq267cuGyMde0w/i0++2t/9/Vy1S+cTCq646nLu+bdLT6s4NqVcj9fZV/Aqvdev/ov+
pX9R7lIfu/te4Gh6VGq5Z/+1+7KfSRGlEQXa+DV5qe+HT3E3KGJJH/2dEl45PDmXNl1OTwq7rkEJ
5bwubGbhKXcq3jmNCA/7pqB8CurXzipnpJfxJtSg/id4ayYoDurHiIfZKYg3IDEYpPasyruZqA9Q
ds1dxPwpE2DdTUEW+ddpTKJrUjUpRFVWop6CIbdeobrfdZO8vfXR3FPpu4vMrtH9sSZ/0TirKtJq
zNNPmCcZ/bYTkg/IEdju3PFV4cg9iQyUh/CpH2B44SdKP8kl1TIqfkqNkYeWL8vw3eSyraVqFuMG
jCUGy/HM7G6c8OMeXXIgXxyZfOCYGnrBzrAROIkysTcmp6eymivynILY2AugonPWjpJs9W1VAHzH
AoETDNpTIySfDXXaZjXd6hb10Kvp0IVpA6pDlOplnRLOeZnUaRUj7Thm8WassaixVDVbv3wMsflV
tJUZ7UW1RyoQHoseBTjg72n7XU06y4kwekMmTaFBocjf0eJHFaD0NFstq4pogCGBvQRb0rnoOa/N
tZR8/dc5SNWZd0XkEgziv1GI+GOZaFzaKODKZ0VwoBqSGuZdvHbTYJEWz4UR7Pv0xvHKXXPaV9I8
cgKgmI8CUEI/PG1WSipPu96aNLk01VQqT2kHmgP9hVZ0BkrsgDe+u/E84yNu03mPF7GXZlPNffAz
7e5kaEvJl6coxi115FJ6ZdUUnbD7BtXx3WkHrRhm43Y4zU41zt34yBumOqY4H9Bsjb031g+TDSc2
4KxydqdI2RLZ2kZuJt/G2d1haKJ5qe3VyJ7m+qcHnqIaFj4lywCAaqIuHJNNo+f4IwOZYR6nABbz
8I3VIJ2K21ojsEq3TuxsThXu4ilEXzBc1GQqi0OQ+Vg56PH72iwa+s1JWA/LLE7qkjRXE+RLG45m
bUoR/GSO80SaGaYGzKQcdWUwtu1+XIAiS75sOk5eiMAMdL18XyivhjXBmCNWjy1Yv2V9Qq4oF4cc
MAGuebBRRpA2jGB7c4/UV9Mgimnd2AL7YHGe9ygCiEpCBqYqD/yxkVIvU7XVqdpH7Wess5tHkE8S
5LlUzjrNJq+0qQU+WsbvKNoXeL8ZiG9rxkPNSy2o4Su2PClaa1yFnxIRx8z3dWo9x1F3V9nFKNCi
EYewXKYjXsjjiC4mQQWqT2liqTY1q2Vmd58nLZo4fT7zseI1rHCupF+IopoDVP6gW/XUjUoFr/Xo
SpnxQt0Wm0ZiK60CPDO+C1g/VlJbtyEGwAUzGgBlsOopwPynMGylcxbSVQ1W5UIP7teAYqP/MSD2
F1pvWCUnKRuh5r2tzq26GxkotqewfYOpjPB5/xEJAUZlpdrL1jzWRsScx7EDT/u/A8mFauKviznr
c9Irk2r0zEGVJtMOi6toyt7GRHLreWtfQaMpF4MHNUDqYpYDDENsdz/ufCjLXPflU7wmXLF+GCwL
mLIkfPUGS2bU5ot2A7DJ8e6YdGY5B2r1f7jdH1cgwvqPKzDT1OnsPo3XdAtFFbLPx8qJPWLiVGjB
RI9/j3bxhi2wawrK7TIR8yxaKlFseZ7axgKtFeNvRjqbTnnhajfP3GcH1yakQ4xp07/m6s6FZXUN
zPC9D53vE2wUAoeIYjk+eL9v2OrrII/LPF4TnS0XFf593qyY6aV9e+oojW8TaQewk5fuUoWl6xyD
E9aA26agA1ZX+8+XpptlQFEGx+FYIKZ+X05Uu7rt+MH3AwHxQ7UXkC+jlu31d31pndkyHVSBoQcB
Kb7+4137rqE3QcRsYx8SGECw7nCEvFVSf/39mi8OBNrnuyIv06z9PZCZeLqZKFK0ZgFpNJdEB19e
WlRUh6sZIT/q/HXaNJlQR0AcASOU30Nhw1RRFKsiAUvIoGahvEVlg3sK2XucQ2BcARcpl+r3ljh1
yGQbskNf6/eI5qmIOqUyojVpwawp1GWOHaCWYMLmcKuZIU1DCFhRvw+BLScVxys9GIfxpgtj1An2
bc3Uq8xl0kUb3UDYgHRpqOxxkSHcSWcpNSkk5JDb/C0w6yE/jWuqrxJCDkwPlKpv5fJTIxdVyn2F
GYNSdZMyip50rdhLkjwxPRDxtNRUCwcLumatVe1ih+qr3S8NctCuljeARaUGknO17wO+w9i7urFJ
OCaXOD63oDRlcuatZhvPuvfY1/0YC40I4W5k/A20wzHiGXXiH1IgDOtDR4JiZ6jWKKJQ2ZOTVnF1
e0oOhqfNLHrMKSAcO7DGpvKpEGQAKjm0mqnRLi0nBc2O9hm+Fc2GH+9SfVW4cpyy55HXT/1uI8p6
sUZ1o4G/nL12DUqbhCYsLMeyK6/VCFZVr88jdgyxITgekmSA9FvNmIRMuFxBl85FQwhdg4EeF1bb
VTU7NadRkfAvyFP1MlsIUHpoYyKJx3xGhX3QqvsY00O4VcuUInsjx7tcVaeiaekHSFB22byV90Iw
g5o3RU6/tPcW7/rvdXQJ82CBb1Q1xVJx+DmHznWp6/paGsUCwAnwUPQ1DegoZh0j/P7FhABe6emf
4q30GHfLuM2V1yb8hXQAhKWMv4LBTmydB8y+OplhXHvMWh37WO9oRtWdiQqEa3oT2RF1bWPimSds
0sAC52O7pAjJaoikhwaYRpOeMIeglEcxGoDglaxfu7CB0qNQaDJrGuC0c0yD56uJk0lcnBzNk7SY
DeTVzGtJOWgdyPx0RzAcU8U++dlcopXrqxsgjlRoRUcsU3iUzbig4xKgcuevPFi/6jAys4/u9OAb
p4lkdRNA4qI9YonDYrcRVWtnUiqwgK+FFvUCiAGTasSSAf6DejoXewY0m+t6YCMvQcLpEMCSzJsp
CvaN6r6ovXFGeqCkS0k9BgD0B6PH8Ep/SJ++21XUfLlCi82qQpQsoXZJbV+cs07gkE+Q5mt51ZCB
/z1DL0R6W7ZMnVIBpWgOQL+DoaJUcVx4LsGwWhHlT0AYSJR046gaV3KliyOxcxm6jcmHfF5ul3up
KkqbsFsmc/YvOCUNWo/K7dWM6ALdzLAVAbYzQWmo3N7ve/I83S96Q43WSXfkyZMViTYJCYE4cOT5
2MEX7BoY94JWw+9Bz9IStgyTLIDbM+qxaY7DtSrPU2q4xcR6CPVphuLCR/tJYSoXLtfTRp3g7KO2
y0Ka2OnbQOktPBTa3vEXpT9XjBkRY5yXwnUZlR0ca6iepqMym1f4hOPgXGrTvF+liHD3ax2Qar4o
vZH8JNEprK6s0UvxQ1EsVicsJmb3WYZTaVEdRmkXrQO62WWwsiKOljhxsqvRmSKn1vTbvyflpbBp
KyBHNVnHSMQ5D5utlIS9FJvRWnbhJwLA9Yd02kcCPogkEtiMqN6LvubJxTZP13YlhuC0JMtomFy5
kktLWjFscM/I0Jis7N9zKQjavg0slOdwYBqR4cfYRxN1ON9jXeRK7HTe0TKOpReMSTq1xrgRO6tb
ogvc/R8WEG0qSyS/pH/ncJzeC/LeMAZmmHMAgFjkU2CONKowoLpy0+LMcJaTwTbgbm1QGTZp0O+b
VvQ2y9QuidYC+0xgqOobHY3l4tgAQdCf4d87yD2U86uAxIsvXtV1m/4uULB/lIJjVdJPbkE2KFq4
UkYvztQ3ompQozeV8DtbgchXMqiYakAnGwwAiB5y4L8fgSZu8fwRgO8A826aqvoP9gkgr+LnUg53
V7RbVfvGq4fRSQcO49dkgWNt+MzTfuri3iJ5L0GCFqf5GaabzkuXRWWtQzVfWhz0ScBiciGRMA2U
kEUyJPq9pBzzBOezsnoNInUhkh0R20E+R7FAeSAJxny+ck9iof57TwCPOLpRHD5PBFQ7CrwojqN1
2GsT25phzDgxlE9ypTFo4JByo+kgm1h8an46waho3KBYEQWfZfMwRPe+8aKnxyL9VJX1kAGWtkrK
Pt3E1dDJihCbS6ACNEcjPwAZgyF47Y2ItPyfqxcpDMCp7yLh70lZ102YSVkUrb2wenEprgfmSC77
neAHANJwqVGVCFR4HIBtEAyn6LEEtzmE5BPhMA5UumsK7anBWz3FErqYVfiQyfG08+i8DxE0Yt8Z
ZXgfK+FGFDrl5stVwI0w8f9+DZeO0DaNZ+D4vG2q9GfnD5xhc8sqjFAcoSsK0Z2LFNUBPSu0nHwg
4dFUoXVDdKvIB7r8k6RQg6J55SouBTbOP4IPwGaMxNDvxxmllif5gRquG1ECA5Lns0cKyBH13rrD
1ZWqkRaiJg2fj7JYqR0k89AlNAe9ZP+/6MZfWnA/r0dc74+zbes5bWlbWihICjCeEBw1ARaMsnqn
smbS/EuSlwQ70uOqHqfZ69+P49Iep+EHYwGCtlEpP3snYSg3duV2SBEVK1ldsZDNXHCRouhAqJPa
/d/DXYxzP8c7q9pIqj5kVjKEa7/Op3b3mvtzTfhjHzgc5qx8zdiLGdAM7dTXEHGL55DN/r6Gi7es
Q6CUkcUAjn32wJuilBvXYo8lr6y1PclfWH458Qr6SXbiFVzJIi7fMmvXgANBVD0nJ+tDHavQRkT+
NwVF5qNc4xxyYLNMMB2uPEJFFXGeBZGg/ve/2dcuZaDajys4e8llpXTJKbOIfzT91QMMGAhTwJ9s
/UqsupiB/hzp7PU2kefbocRIMcJI1auKxHizInVKkebmBpv2QA/w79d58eZMgPWcoWz7n9qQW5yK
tKHgvK7KVeBylGw27D04WCaed2WoSzOHvEymNcLR9h8mSWDIStV4JxJC1BYFgi1FaBwcIJVHfyXK
nNdBiOLVnAd/ejOcG/D7EXY/v6ODndSOnah2uLZA6QF7BeRiLoN8HeBP4T3HFAWiqZ5P/36k/0PY
mTYpqjVb+BcZgcr4FZkFpypr+mKUNSCDgoAD/vr7pP1G3O4+Hd2HU9WWImz2mDtz5Vp/cO3JpllB
g1oXfNBvNz1Ux0uv9If73gg0Mh43+guzMbvIf+bYjf91s9+6zLA4HFCmxOAw2HvnJXCMq0QdDNBf
b9YotZvRHpHMGDm2sDp9pWPgEcfM3l8u3q0sjzZGI77+1MVjgu+bnTEB3Oz8rh36sFCg+0t9kGYb
Aw4NyL7x5xxvTzVUgurtczeCOho0ZboPmv04yHuQLtcB/acP/16df4rwUZ/sMQ1E21VSw35txK5p
BtfBgRUc9DjeasAtoytLyRfJi0R2xKVT4/AS80j/V5bQ8E/VywZNGxlDSTP+XcioHo2LcTNQ87hl
24JfbjCANBNecyrsaOO0PQDsqL4lyezr0K5LdTnuXyvjDWAhgc+/18Ofhg87bcIzZIJhy/+2n1Jv
an4cjVn/sawpiZXC/yXuanz2Fb7Df6Zw/CmdEv4jdt0WCXlsin+b6dtMG6QonrHYoPtV9X6K/+/S
v+aNK6+GuTLR+9dB1XrDUvWYl/uhdQfsN/s8sAh0iVBjhtdK6XThdehZoelX+B0HjgBLz8M3TcPv
qH0eRm8nvZpYveEB5L+0RnLM4CqGdLjxTlcSHBS8GU2yIUg34po9DtWqudoZRCx/r+I/RaRMDU1R
0pfxeSl38/4na2JTtAe92hnYWNZaxynL6ibeo/o2DGNi8GaxBl9ZZiAhQHgMnCsLLzhhUKu37J+B
7T/NXfQ4eh7Af8Cr0h9+KkuVbY47Yhm5KF6Te7mhdq5WZSPkzGrLFqoc2FdrdRgc/jF9/XEV0skc
JzBhobtyJ6j46cZjJS312sLEG5oEmPHwAVYnpk4LMBdIlHSzXwKV+EfVyyj+farGoiQ2REyMOfu3
WbM8bTqrvTLSxDl+M2642J0S5EIKv9D+6BHPZbCPydA4duSylAUsB7jHD3lUk7f7j7LIpPnfsuDs
V0Uhzvw9jnFSlIGp3/o8PozRZsGHNgCcP1S/djBtaeeYUDPep95EeWuYu1Kev9//Pqv85/4Alkfc
G0fU756odp8VmxEI5ZjIBj3LGfVdfLjug5JUpdFRA5W+vgEx3Tdf2aCfdJeX5gD0DQIWYxPeLrcg
M6ESMpVIbCRWILb8pthI59o9SNYNY03XSVa5EKI+em1GqOHcTAVfS8eCk0DfH21JbtEZvKKufGuA
VV6WmxxpysvFwfArS6QK2vXhrMIldGT/A4WgAt5SL2Y1uyKb6rkN3sohLTX6GpvfRqazh1WdW+8D
TvD+Xl1/mqP1n2pLPv+pvyI/fqsO5pCBMow6diVDTZLaTwOTLCI/O/5jePxpGmZrD48IWbEiRP3r
3fL0sLlmB/rGsZ6Amm+BSWTuoJCwbZcxK//LJvzTNMB9mIQ1HArG72Gn4rq5natBdr+f1poJlFSM
BXygabZm6dkBIWQgYEH9vVL/xK9hMhChvlMJl5r3bO2favWq1q1xOTIeh8Z6mK/Piqddv/CfST48
fnSsNrwnAur/x33/5G34+b6/1W+a5zsE75l9Dh9ndTVuwkqZdADmm0htAubcf/vq/tR/IFWR/Eh8
hrgsf23RCyLfxmlY5rF46A4Acq4pblV8NyZ4mupkQIuTTpj99P07AdqDxtgyINmHaK1KqAOjPDj/
3GX9sfrZ7khiI2Uj7evXQhltlmc7Jc/juu8nYpiLzQMT953ngt2shHzgVhkMVn+v/3tS+e9zj4G9
TGyVCfA/Yc6DQpJSt9OzWAXBc8oHHgq5p7dSJSWOfBpmk+JCIgdIOTU5tf0kbTsPjhOJRI0asmdS
NByQPLlmUQ6RvoJUjxpWl+/ToPvHgvGHcUh6oSSKj03isb+32rhpABVkOBs3QOAJwELsVQsVyJJF
iuYo/5W/dc8z/q1i8G0S/cSrK7Ljv63HZXHZGZcxbrALmh0H0VoWICLq0hfyA5FfTiM2TlgzubHM
DxIvwCI7Qd5HKFoAUf2h/ce894cMZXZsUKFJsqUhntdf+8jGMLONtb8c4u5j+HHlpyMxEBfU+3Vn
G1ttS8gActn9l4CMFi30mzZ6wU9EBbpOQKyn13x7gzJ259XP+xYEit22mHZhiWLY0SYc3H3pexsO
4t3XDamKC6Ave7Qlxgr6dNPZ9VuHXiHxv/0/lr8/OFF5riHuc6Kfmsoy+OtzVV2qNQamGBtu0gKO
JOV8V4o7urgUvSFjd+zthvZte92CGznl/kV1iq/b6vipgkC1YGj7qLrJ9U3fAvTCNmhB2gpetiPF
l+f4+3CBnYLC/NotKOx4xHgBzaH9yD36aZ7Mq64wjH0N6Q2ZTJVNaB4jDZCxsta2w8eU6BHSkRit
y6PQg9iQzONlRG6WF5vv47sHpwPh0vTp8DHAezVvUYEDP/lGAH5prlXADEhnrkffJKH332Q1ni4O
piafrgjYkC6OQ5sIjmzc0bB434HJfWgQ0F3fPjrEPRHI/B5+8LULyz6cuWdboSik4tkUMs/pJY8n
yqmsT2wFt6eRd0QEFHgaVHkkTVprpbbHxEXHToH4yM2FIFz9qN8lS5HczvcT0ODxBHCzi7yHjrjx
3jE/Du+8AqjKLlMBJQ8amySPyr4AGW/dceMdvnfvZ3DoD/k3OZn+bWbuMOectpzs0eDlRMu+gafF
T0xGvfLKvZXX0ePlMjk8I/qewxbM/u9h+GS8j9f94waZ21cTAgC65LYCM91O+u25cJf9cFJ+GQM7
v4SndpKzc9nm5LsXk/xrlzJt2sztx+3fO4MqHfM/feGOoJbwIYDUXztuuS8OowwIDIzyfdTEOTTh
+eLweI7zBWqlwRCF4cFMr+0zoqJ7v1qfp49fotSj+T2iJyMGIGzCzewSXiHqrBMRV8weLlsT6si/
l/S/kyedlgC6wFmQQb+vPj91WkWv0mvfUFAY2YxDghOt9ywIvVjUz8kg/PvN/uti+vVmvw3nTCE2
o2ncLAVYMUqOZCLC2WmGEl3/+53g//rvYs7NQOcwRRNJJ2L8axOM6lq/nK0SZQDPXPfRJmliFSJz
SMxhhM+CenEO688mrEMdslzdV6M67OIaMe1RVIZnL/d1t/PwbIdNnM26OFvp0TmWpD4uIvy66azz
Gk9ziu0xGD82HgLSURdq6O3pUOvuFhsf3b0J8N3gMr0Eg9om0YijDXRX8ctYX14Z+jPC5c3IHsz1
aD+TG9ShSHwP2d3RbVCtSPTlLpTS1zFzRx03MToFodx5EOy/FX8X6sklyim0yf35dqQhAwgjkad5
4Nj9sYOcG3plqgtLO1ryknClT4zng5dBjV9/Hmfk211jyDs6vtuEclslwq4PgZz4SClwqFEHQ+6I
QuThjr8VV1K8Tj46aRj4kCygjdttyROHv93aaoHlXVagzBHSoJ/7twD5ZtgHpqU3Dto3xPxUtGUN
VImF/T2NcCLdgvEUZONd1G/vZ/4JmtTPJkDQLDlPrwHnPGRcS67P9oabZtFtKulQKnmGiG6zdM32
yXV6C44+N3vYhPIltP0glq9dZGemXaC5tZuF/UfrwZDqQTgf3Sgcfmqo189hFhhey1/EDdIIMPZz
PpigLQPXKSz4UP/DtC5L6bRPhDndCAqI76/hEJJyu3s8zVrSqmILWgtkB7rHclHNzmf7OLvFyMQd
bbR6UFqokH3fk5SDduvLOfXRgJ8T2idNRg5JqdFd00VOfPxa0UEAGsJNDK3wrISVWFoblfHEInkr
zmHz31V2GZsJIIHlJTITOeS88Vx+NglUb5uE9NUlJGLzwcMmgSC17W1jTsSfDjSYF/TonGJmAKKY
mbr43vURx4t30BxXM41Ewp1DXrRjUH8juK27YOPQmM+bsPCNiQr3/gn2YVKnXsAsokwsZP2W34Zk
NodnBMoHsPL3KC0JX/kuQFM+hMfyG1bpxtbnWZiWsK2inBKq/AElTnyNUpgH4ozV6Hv3LelYhquH
RcLs+LUJEWGB2RaKJ8TVajf1y+fMb4JRCJg7vPl5j9Ia2WgIAg1cWA+5ce+N0FoZu224D4UmufVE
uw09gPebf79HGqbhITgEabwJYFDyUBGw66ka6p/arAvsLNHlpjBAmyEZpUGDEgJ5LztvGABZ8PfB
gSS9nXelU9KHENG+kSM2jORmRYgZwqwugtFpRAoGpbZcuqpBptnYVz6keppgHxu+lHEzLV01KN3g
IeruglsK/O4WtPmaD+i0+U5phxCgndA8U+RvI7n5Aygy6ckb6qgOMp/45V3PnHRCdAfR/0PUMH27
ThFEDERcQUpA0NkbR72TvSJ753SzkVNGjV94wMqc613fA6FU5LY08t50CIEJs7w0tNoI2nLkLxED
kzQ8EVhlxwMZtBKIrvAeAbCe76O7wPuSTllwDql5tLwR7SCUPoCaD05hHlSvY3c2dOXZDH/gW3wq
ry1U2m/fbax+7Gkqg350oi41V6OVU7+m6pHc29ujz9Q/Y0L55baZZn7HT8FRMQkdGLn1w8GTREOk
bOFtrj1tevKVr3GgVBOZiUpOkfkjgyJ5520W8jUIl31Yo6NxcIZNPtJVG10U8hILn6yRe7fPwgIt
As0fJFWMBhDmWTyMbrRLGlp0s4Zsvo5ZReYSEUskiX6yCVSSGVFMIU2yo8t0d5Uqk65pGfYZmvh9
sk+QqqRtoKHAjcNURvdy2/tYkj4/mHyhVpnI9DXkGAfYufulTLYytwnT/BW1BCF9LuDTsdsE215j
qh1PB9vRV49NHt1CKLEHG+TSs2k/099lomIiuvJng7zHODbgzm7hLk+ZxS4zrD8kvlB9ZFaly3aM
IcsVs0SENQd0Xzw2M2Oy2HiI3u4QKJdcTboebvCgs5U5hHkfN+oEPgDgoN9Zdu+qBd31xKBjrkUe
cFxEm4d7TcIsGlsJnjLhzT3Z8rUiFv9wxeuhf/P7ObCmueup9oJAMrMEp0CLnsbQ1bhwKXVRFt+W
XaSE/EEhkBrju/0naVWeVtgypm8Utw5sEnDqoJyamWPG49nhWZvVU37gXNdWqIHE181EX6gLY9Y9
Z+vumdga2wjztUAdSc0dkIDWbNOhE6Llk/N2oyEHkn3pryU5zQsy/dRFujZW9TN/G6shIqXoka8Q
F9FfOdWa6Qv5Z6W/ZokwTJuwqC+4JP+jKrJFAY383/V5i8DIljeeN9fo+gxwebOQjgI9Neqms8GK
AsEUT59KBiv9wletWbctSDoTHZSEle41f2CVyufEe1pOe2vXBQQKghHbp5NsiXgHSmksla8sattN
yDr5xZVJc5zfnityipe7OR5dLrRoEOVa6Qshpe845JU1M1/1V4o+RkSinSgDO4O2Hgs8S7SVLk9k
zBD7eJZqyBIOeUwQVabGRwfFTpMU8ShtxuZBgdB+EzOQN3HK1IpawqphUpVR3pBIzFhBlpGbUpFy
Z74spxirTBRFZjILn6dnO/zi5sVkOJO5gatuaNdyOp4pi/HMjIXd5Xm0MGNtpnI7YdHfxP2inCrh
JpZyyOlmrD9WF8rDr3LaL/qFEqqPekzgiK4Sg1WKNsFlSDdLY6Hez3hLS2B2JWAhgp4bVozDlLNh
kI+MJGXxuvKNjVcia0IExL9GFVphVYxyQhuPyKclH9k9z+pVsxq/F47OnKd4hwMJhrY5N+d6OVEs
wMpoVVsJ4pMwUj6lp4mRIBQlimP8PgLkg8FmfpvdZsWAYuqPw9npVVkMZ/3CfIQDEdriCyqbCznG
q8MzOGRLmdTP6o82ovngOH/tnmtmd9LL6OLm62aRvqVv5JhjuG2Hz4e5oUAxv19CMo/gUZ8I6/wl
MaCVRzhpekpO62MiUhcVgjF0qaV0rH1iLvQBnfb8jDTOZpHPc9T6mK4SyLaiSiynKRm0rEj+Y2it
NPJosOl2c042F9LbVFpI2oQBerNroooIl0z7eb+4rvqFHm9i6QHGTE65LLJYYcQnGpWSxkaSPyHV
WqGtpZZUXvnUfGtLqbYxv/uSOWTY80uZZzEVuRwvNUiyqG3Rb7OW5jx9TB/zd94on0BKqnOVL+6e
DES8LKn75RmQ2JgLGHxZ5W+glYmR7J6yeDSXLpFKadK4g6htcpiKqA0NE4ej0C+nh0ADpzk1eELp
vOD8w02QsZhYyTmqAzauCOCg3JjPz4glbjw1NBco7CTZ8sbInsv5ZnyOrlHTYxMVaOf8kKAhH42V
1PTA2Xrt5yBSUYyCO4jFuQ/Y8xasvz2yUXsPSwLBkTOrNMRfI7Rmjpx5ClvEOXcBAp3EfG0SExey
Bo8xk8ZcpEMcZlId7CbZLUVfqmdCGNjyqkbQxpxq7wPW7DJQg0NUzasHkB4RNPDo0gBQ7ny0IaZE
t6cFWlaXQPQiehQQeE0WK/IRqSecDOXkW5TbH1Bu73zR22xW+xq+KLTQppdwEDWMk252xq+4GHxX
Czg7BmTTzSqkGRbgJ2sUgPbIKB4fa6SBCqQURROoBjqpTqoNH+erfCU6i+aLvNo/5qtsg5jPEMKL
1QBs7CTV3HJ2iksU7mP1jKgQAjuDiH12SgXJdpsMwYCQmstgiEwkMRDtQbhHn+Ls1VFBgDbsh/Ch
CPmIbMaBWtBRbDzOFeQAh3Y1B+cub17BXl1tJDZUtHtMHCmQtSOn0CHyQw1S44gBuya1jxSVj7YP
ehx5lEfNGggfszfJ+35WoKxRfqXzy7QYuf20UIMeLYYjsh1vnDUfTcVwFJsKcYAHRIeSzSxfG4uS
FlNpCCNsvB2UFieaI8fO071RUCeXacnOvkfHZbc8BaR4OnkoW748ZIvhQqrC+aV/SODJkD7QIyL7
nKF3ireE1yhCHpL0YbNKH/pps65MG80/numK/fTQrbskHTjdWsRX8mX9VeKqW9TrZq0+j6i9CoFA
Og5yPkfRYnmTf9NuciomyPt84dTmM7rW/Ihy4hCx7q+2mNQI6CzLZbcebXWS8ec6tmiiTK2FORuG
VkCYcFlCFGt3L8Tc5z/EzkTSbT8dv2qclCd5Ys7Qv9wl6uo4HUzb6BTJHspMoC54MRO+a0JfAQmc
A18mwmz76XBsG1ygjZTZjm3WIbaQlmufTmjOWS/5wngxXoqVaKi2kJQ8GS87dSIyXkclANlpvFye
slWJily/d4D1pqv26fik9641Pz5Zc2sO+nW+f9osjbkS7c42jJmWrbJVs/CYs8mWjXcfXSLJLvlf
cdC/q6bqzHrkB60m/a4yslfs3Rp1OJ3JnvIupOWhGJLmR1ZzJS4vYFBMy3z+iusLBShMGoSknweq
g/8rezisD0ipiXwFqqKmnUFPgpr0A2xM/c2xQgPil9HEsnW/dXW3hYbXpn9xcUQvROgEQdGVFiJ2
Mt3MTttyjXeKIiW6Oz2hqaPNVbQUkdbEr3COeyDYCOyIgJzsPa3KrkVgj73yAd/Y6Ul7adEUf0KJ
Nl3B5NNIxZV73hm/GB/ZbPdoLs2l7GkvEVvh6SCQGjl8nOyalHd7GN4WKso/0tot3RsegGQcXr00
2EQpfo4zYmeijGtNAQQHHFMNyxo76bIma0g2CxrvWmwhznMIQB6gsvJKpMj1CdLleDpkDWyTH16H
wQrLPLj4ctVrLEe+0F5EQPQcH6HFRQH8KV3VeIJan9jHHLoWksFYA8RCgi7s3XpXnU0YEpyNZMYf
4mFAWQ23xwDmlCwwoW1ENK4LDVQs714h8TidPZh5Om/8MPI77/AiWsSjpAqOMPeIMA/T9n4ugtOj
AA+3ziISHRJxYenuBV/OCK/OAIo7al68W4dYenT1lNE/cUNslj/E6SyPu+PDSnGIyDaqnF/ZXAo/
iuHKdgt3SQJmm4OtBO1K7fpGOdH9A04raWwdJ4f53aGQiLIcLhPwajiF9u4IneH67leDEDuqYBmC
qFLIdTwRkLxEqi9yVbtFujpTjU24X91ik4cu73o7U6ZcljPWCzS1BqGBC00LjwFtHZ3RTDzzCTRE
skwxdYpqIlBin9x3DuYSfsPugD5R6sF6MD0ivWMFFcRHRrhLdvQWI7xMszmrZ87iJZfpg/1cmZ44
RfGlrJZzCqopyRjiryM1FCE/2vk4e8uCYSx9gLpFfAYaL8Rk73qaCfp4y3SJDiCiw33SJ8eoT7r5
OL7Mro/DuKxt8R6Z0QHPXh53ns6sa4XCwQSRg1sm+hYwQwKimvydCO73iVTQ3VdYhop/W0BI5NX+
3gNczab6Mq9XurcLTJRvWFhGQcWmvkO9RpmyioykL4zQIpORkSm2gWgTxmcobsl0vrtXllQY9oLD
FyO59y6Spxc3FP7HN3EudviERMjwuNpE4iYUJ2EJBzWynMIpZTwiik2DslzI0t/ybQA7Ee5JP8Ur
sOFKeWgu9eiGm1SuJr4nE18s3lVEo8RHNGR9GjlE03itTUrEy4kshqXfTs+erE+Uwq9fOm+AZ9aR
iiLYFhEWIloSoHD7rYhTlm5ZMVQLtvk31KiLuzpbPT/5u5cikM6N7xczHl8pAZqGhqtmhicDvPYK
voVQdIHtiithevFVvJwyGvTo8Ajd9W5RMHPhOUMV5GyrRFHw0dJimmO6x+fPz9xv789dsZ7e5p0n
TlrdHdNReX9bbU/8y+oTw7sndFtyuizMLR1tg+OvRU4K5hwaZzMrvIIqQOsRNaaeTxX/+rELYcBi
F8bKnWFg7SKibyzFDdmLCC1BMCRTwGgKGGo0lSbMIzU4Y1aAT8UUwPZoSbfGyBAJvdHBNpEiNIOr
LwLO5xnS81dfez96fSiHGudB+ymmSR7sOA4z3DWoofce5qjmtxXZNBPxdCkfhArFmTPwIUPF53bx
UlS3dEecc8hL+MIQyoYJd85ljPy3uL/wAorIGCeLd6B2r9GFr4mXVrSrkPvha7Ams9evXeBzOATS
8Ihnpd52TEaF3wXQ7yDTHABwwR9sPGcRqfmPMjsJe1bmngO5zNEZ+/DjeRdqUrTsZaox4C9KvYYO
Jkp8Ih4oUorAWDg7m4hTE1eG0+LYqb8v8EQRCUHNTxSbr+4xBvoGT5T60PD+OBp5Kh5GCzInFsU4
ozI0f/SCk/MuQn9yOvwkNxxkdH44kRBJcYHdwH+KNeRjvjD4TlMrbJi5RjRmvtTp5VidI8ek8Q1E
1erKlqm+8aygdhRkxw4MudO3BO6iPuroEM2H4qffu3u/gx+SAXgKjp2tMZHsfBlwBqxOA/IfbcsI
WE5RfMWlTPhQLqDNhx/IwSIJ0uNJxgS6nWwRfmw+9LXiE7Vi6ht43Wvj9VxrF+Yxw12Fz4ZvSxQA
noZ5i6TwmSUJJj9/EB8JbJBXCyuUUMQdXYmN1E4DxdsNwrixLUeSzU4ub73u/GNAmjIBiizAQRcc
8DcjFeXd8OEp/Ct+cYbDoxBQMXEzYzWscyeZlT8xb0KonNhVnAKD5UCOAgYzZvJ2qoVaCNjVpPAD
xJzzcIP1RvyYNU8Br0YYRSqhmGWz/ezyJGJ++OpZbMzoio9+iGtM8+5BIJ565BMvlXEs7nixO3DD
eyZZPIgpw1RHi2jzHUZz75cvKAMwwHvoC8KB18OvG5BGalElNev2cK67xbPEfeD4PH7nIaqDxLIx
q0SS8eyRv8FdcOeHm7fWpdlKO6ieq23L8xFUlylV7H6YFrcFlSFrukr7Uro8BLNFMInGN13yBuHj
uivrIoTdOcMX5jnPq94lkgTDAk16fR0wKyGASFzivsDJo2lz0EOnCfMrQS1zSfUg3BPvaOWGRzcT
xYfsSx5PuuyJ24uyYQPd157D1mx4wKitxsMkc5FHITamclWEphOCzXSJQPYbsuM40HK5j8noHl4a
3rcCiMPoySX6y7RVLFXJ2lHbbQDHDZXdUunS0XlFVQxYUhC27/2eeVdVMOi1kNWRHWaPZcDCTR3J
qjdiH9r5bMq8q397EzsAie0NaBR2qUgYTaH2Lljh8+hBxt+PZV+sp5Jdtcr2Fqk3DnYh8zJC/w0p
VxFZPQODU3iVzdkaIVh/VDAnMInNmbGgY05TlFsPbEzq5HwJFDZNPK6Yy+MFveI4PWK0WGHbsXva
Y7OIHmjP/A9olBX0SNXSynwDTay5ghUni7AyBXrBrnApLxGjcyw/n6HQOTuiOO7qXEWucO9zMgbg
LfdrR/UbEbHEepKjpK53yfW1DST6eKGCCqJatvQlULWr4gNZnucSUCDyhSe7IiP65pAR3weTh4Fz
ei4haVR9cFAOdI1uujow3s8YBtLfULZnXuU6HOcv9qQNlZt+yJLDA0yFSlHoBBnRTHztNnUe2FD6
tQ/1Iot74YCHdwp8AcX8myagAcExDqgiOQyCJQxmdGn982v/D7zQ6L8AU9SCoEeCCWNojMe/JxIX
7ejSG5WCJHE3UXHDKexUeU64vknOPMPjrUIOJHpVXYYJwI4KfiDwvyCejCrKSCQt0MrGOB5Pj3hs
Dzi4CmN1MrXXfyKv72wov+EILBIWQJOgA2SRW/RrENuqb/p1PL6ignHOPWWTfV5KHajFxR2S/nsg
foM/ohli2bPabfxy46vUJDFLI102m0Qy3MbZxTlcRx5JYicLfkWYhIBFos4GmLp165ZcvoNDbkR4
U/R5e6pJlCSsB8PBaVe5WYos8K2IeuggwBre9mUitBon3O5IhNj7HuhpsUYKB2ZW7ao7asdOtvC6
lDQ69SvLXIHkdsbR1lomSYK/WGk7DfaHkVvd6Gx6H5528LyCJS0MKKuqhC+4LQv5aHqF0WADrq1Z
HwtoaVLD0WB2RgvxWbdeU32uGM1EqOMzmGSr4O/wgaHyX7ClVDfpRNAKakhZ/QYFHPajGvIMk20s
E5wy6dkGa55shc8OC7P8xXJ2WT69bFs/dyDwnw7tHVH33eQRgk9iifu7YDnMmjf7bF+XKyHpvE2v
dhf4G3tjq57r+mQTYiKp9of/+v7uzl7fQfh4zDFBPYGuFHrV3IX3yF4fefNb6FUHD8QDOPrJy7QC
XQAJsLM2osYeTtbp5OH0DxTFH6jNfq2F32As16uaZoeaWnipwy2EGeEQRJ9fzeZXe+XtiDlWPB7P
xQ+erwgCa47Kh14UvLA8t73q7Lj3YtN+fUdcNj49QlSJg/y1ttdrRDsx/lnSmQcaUP6l/7mECjZh
Jtq4pU9Qd3KYCGk8+qr/eDIEBwVs8vvQAi4IpJVJAE0j+fwn5EuXD+tbf+XZDOhbR5OBXbCl3UGW
WtnDDyHCtHhX8653A+Zy572FlZb1mlGDYQOv3QTHEhSXp0kHLy6cuMx0A/rK2w8OTYjKcHga/OQT
UiBoMyHsR3lg0toqJ14diEPsG+gLh+HMKj2wBzYgc46LDwHJncHV8vDAQo0r9/9xXwwrjCqxHJTl
lYVXZVVX3k4YmXnyKSz/I9j8cZva4w/8Km7HqSdOJhsyggfFUUB/4CtdqZhbclG2Y/B3tlg03Qeb
hKlwgSJM5+AomGQBki6Y7TuH6Cm9++LixvKvnvVgPJyx8Hr/LBy47BSfxV5jWhcpJaFe3dhgVSZ6
wL7cFlVghgpkv+iAOpadG3hF74+DlfgkFXfAU3NlXRHcjLgS+JtcVv7AVlWRyBXngc6ezWTrKMTE
HX4pKzixNuFStT/xwjsXaOZsPMsMAbDvNAJYdRv5cKrU4m+p6RMkpBvGFZgcOlU9+f5+QhmZYun+
D+rT/41qttsdy92NwkoxG5pJbijLHtYorQ2NzIc8SrYS07aJk56audJcDIHJo/QAYd5VaYSdQ8DO
tSDGHc/4DXEukT12OCb7GYh0gQHwqWyXJgSvYJMdRioxJsGBQReMCIMxS7/2MADf7O1W82ABmUhf
PdpvX4+PW/6T0SbD7Ovj+Vki5kKgq9sfmvuxOFMWIu/AMIrJOSB33C6i3NvA0rufdHwNDBotCi7o
STqd1BLpA3REdQKGhZaS3gof4KPpY5bD29vaY2zK651UGDJpp6InjHBgKN/D+xAZ8unQuzyNQR+h
0EH13Zxi1cv16HNiBMjgaO2RyyThiqKEOjEjMfcR0eaqeE8cAkmRcA7vsSg1++npabr8DJ5INJ+M
hzQiAK4CsW2hkr64Z5pFSigNsZ9BLh2j3uTINLSPRMXC8oope2PuuR1QbzenXIwmm4hWmSnuGEeN
PPSOdkIbQjYfY9qvCBL0GQPG73U/Oce0sO4Ja7KGjupq4wOmYgDJA0EJQ4Nr+HmRHHDTqVyJeyZv
ZDvzRhbQWLiwysUtHr2fQzx657AAYTSC/br21LWApwq3ReJFHI7dfA9AS4pwnrdcfQCMSHFhG8yC
lKNiccEx+eMMmWMPzna3oL+B5uKR/PqxCY/vY9BeaZCtUDRhXAMpO7HhlFULt9/FHbOrAZlG6eow
XTVtoNJ07DLYatiEQRkRO9iAc35kZFzg8R0gKXJyzWX5KGOJSUkecCvtxjpg+ns81ZAfTnIf9nUB
L+UMi8tkENAqPkuTvEFkjcmdkenIJAD3vRN83oec2JK7xcUdUbekDso4nSDWkEiV1A+AVelve7fg
yFwPjAOY0Df8sQLq4Bxp57FzXMo7pVc/yFn1g7bVnmX3P3wePouU9hG4ROkJggLtg6N/eLhDLQRB
NhZ/azTeCiZE0F24fYqJsUW6ST5FbZtJZVnSlcgjDkQYZWj3a4RQuHj/JQWlqPzdr4GV3N+Ftete
WCkOhGogQYbP7ZFlMJ/zQ2iDMPt1gvN0fYe6DbcUxssfhvBuCwTtxmjkzIkAi+6YuSmBWJH/Lh8y
0tdRoSfWCjPRjnM5hA4csnH3CHn4Eb+VhmO74iEKYv3YF9PdaLJfUmyK0c2pLWoOUkH5s+TnXrHT
+lWflAK+c1mr8Q965+fr1nyF3xtGbqYpJiZBURV4RM74RRq00Y/4SLQkmyghMjAcR+c2k0+POHUM
yLAvjnhDxB/ScmbriP8E3whc1VBdA4g53cFFI49sPmf8JEEv2Iycy/z6dpmD0U4qXH/Fi7gBxa+i
IF4+YOVfSXRy6KY4Uq5ghxSwRSCK3KMHV/YoPq+0yW4q1+JfFiqvWmgEFMWTCHtKMkQoAMED++Ye
H0+hisNGjvP7iIsbUfY58rLP7v3qjjwJioorSJBMgoDS/NPLBf/UEHxbg4rXCUyX4aP89wGH95MW
NceJRQzV8k3eQHGJL4jvC1DLD7fR6MN86L366RiXkHD3nu9OPhAXWQhh942nuHHPvaOwZWWLx964
ZNu3g4vscI+27iKE45OUWGE2J/zHK4nAHr4O/Ma5/SXbLsz+vcPeg8qBZdQWp6ni4A7GZty5eLj4
RLxbvOfkgLCGT7tAfHnizZJXA1//XzxYMHKnUPfGnCGArfS1A9P9JJe9PpHMGbTh1a2oL3Hx/agr
mgejxe3eb0/iyLP87FM8ZNI0EmIEh8BdcUtn/EMzOepOymdLmUo3d4XVXXjcNxitwnMOIwonNrCe
S+X0ztllDVPBFoFVd3qO8ZM2Oc8uc22Su/pzb6M2sELjaPop9i/WMvzwzUyuJMVTgE8LjK2nGS1/
8wF8LbT8U3wMj3jmQFncO0G9ur4LEK76lNLSUbxmpcAxL5zy2SNQxpf6SRpcfIjimgRRuEARiqPB
C6j5M+nOWmR+WP4xRGFHqmpInwRphE0iM6FYBMgn4KIC+8vWexcVhC0FcMe/vhqcHvb4Jayvg3sm
VkEIeGISp7jOKkcNEJ/kvL1HRuFDB+e9+IELBwY/IYvnmWUyFYvycl+jz04Ti4Hyw8OGBpTgSbMH
fPtvtf8dRAF19LDH4TmmefDx3738fbCLejbucBc8d3dnBF0Jw3POVoOB0DJc+tgEMWBFgjLA9XAf
sxJL0a42BX86vlY0ck5nur6bRM6Jnj/KX8P3kXMJpfuNXevptGAJzYAaWIBeBO94xZtaLUaMcfIF
wuuM9ngxAAQCA3ysHnvuLUUcf11I02d6EIyhfPXHj+DtxD3bOkYiVPvlzMTYlCpJnXYa9HaAwfAQ
RVcX4nvzboU2jBNI713pKbLCSS8joMw6ZzkMPvZPDTWse7LqsVxN0ufr4pN6E6UqLnhnypd18cCC
9vc95h/A8Oww/3//Mf51/3GzsqOZolIUXzu/Z2IvRNcEPqx/Ep5a/9zq/EbHdB6X40t14VYNoX6x
uIdYA7JYtRgdsF5hJlzZ2uB0xtF3jxYSvTTuloQ2B89O2ERB2EPglVlAHt4MMHxv54vdIn/ExTCY
H4CwP+ho5xBLNMAfK5G5PEmmytXDA+Uf34kOslMBaeAPmKBSjyxmImuNQ3IECAV5vVmPCewZuG8r
nH8Sbt75P+KbIjagiiMzDbCPOO4G/d2kxzts3eU5EOv4IsSHUYjRgiF6c1rsPOUJPCg7OmQnWOx5
4P+j7LyW29aiJv1EqEIOtwQzKSaJSjcoyZaQcyLw9PNtemb+Y1olzZRsS6YlE9gA9grdq3stQAKR
GqSvoufcLoxNNh8BOy+r6JeAgKuXYo4hF3BxuGl+W/OOhWhWwxsZWDjp367g5K4A/qKhSgolGm2i
elEXm959pD9JzdfybF727bVQEGtdz0Q9JYq8fpY/JitRNGisrcg41ZlEOo5FRkGGN5Cvu/A0/Y2w
60Bq8gGV8G1JPeGQfIvcX1Qr8lpqWVa4DgmwQsNbagdnm2Dk4OBx0lLqNFNRj5K2kSpE1OiSi9ao
e6I2eacJIVJVrrnwjGkhqIt0VpvWR/NNxySGPh+LlZGM1q7BIYiMUaS62Io8jFPmElhYYSeTkfJo
NO5N/ONESmsyX8VfG8BzY1u9iORflJqknjw21pTLIuYOhAXMnwJ3L45RVLEtpi9/fpON9jMyZn5Q
ZO3IYpPpQcqf8IsZr8npsMCuhGb3NOMuGO5qUUhfDyQkARR+N9F8D2tzTwpGP0ZUN6IOFh/RXOSE
kci6rne9SIWY2ZuFR/Fj4r8U+S0TZpOHV7HYJOC80l9r3mQq2ns8KDyYU3Qdpg0JJ8fArMKfP4t5
RxYfbxBav0MM4k4sHynqHDEpwKmUxcnmUcv5FLyEbgGpq/BkSWeGqFi47GI1DQYLRBuF7so0Je8i
8/ptQSEWxO6UQpBsbIdzDKQ5HFNQrONFKHgz2iuLh0DaKOyZAvbKEdByze1h0feTX84Mk+Nd6CrH
0AVmOxqzihm+GVT4aQxc1czUPfOrk6eXGfupyHMEwVxZl1v/EO2MAaH+ibeXjsxwRbswdVvYWmtB
nTLWNTRojQ/o7oIgCUt6XEt3Nt9crtqtiB4ltHGL7/hD5wbogyAcPAmSs7EY1xoUc33aQO1u58VM
vlcW5TbnZySo4MQC6tV8YQrW/Qz+9doBXaTXfRRpX7snfWLA4IW+5prQYLiw36bdor0XAHazaEWL
v6HJTJIxF3lUQoNfAH0NyWY2M6FKv6FVhvw7zCvx4b8IRls2Iz/Bh4NkUycZZCTn1D/QYF2JsNau
RsKcs2Yii2E58QkaHcz1NSAph2ytVbLMrUiPRn6av17Pn7OpJta6eZOnxQlzxE8odzC+RH4p2OEi
lYCSCVApEotq9gQlGlwRGxdCo8iY8rn3JJgN6vLyoW+g5IFbFMyuATQIkGDYqPjCTMK5AAaahf/c
vP5ZgXQOG/AVHXvWSvACw7nzki2iWUo+AdYxa84is0heo9kFQr/ImYRvjXCTwXwTayQ2Utr1Ioep
5gLeoXeyFzZMNvmFaH9EZwc3GHiBCEB8CK5hRHISwR4UH+39n8/59MJ8gcg3SK9wzRF+OVxzH46L
wIS9OdcWt58nLBax/2QwJKfkXvvQZwu6nK4xUximELY7IjVvH8SYgMgLRF5UgCEkC4cGHD0jnlIa
dqL9huuMN0OojW2loOMGtsEFF4cm/J2GDZBHAtlnAyaDywoooj2Td+J0hJ2TAClpz8GQQ1KPs4Al
x/0SzeSl4FOK0/VJ2jjHaXfM+apYACANy/BeUDDiK5KcT89c6AGARmTYKevo0TAqCWuCFSGGJQRz
RXBXBEwrfKVAQtjZOSDxskDV7B/UCa4oxj/9TTQrUMbVUcW+jqv+p7+pm2MdZMYggr4A6HQAQRGC
enZlZ+Ivy8l7x04bESLEIIvEGEO8UE7aiecPSqy99/aicmu4P8j1yZGuaA31haBxslyL9no/2FAc
DJbv+9wIZQGyn++O/kYExKu7IOlMjl4019pHEU2gHG1FD0YjlPAaQHO2ZUyNjz99uGKV7ioahag2
Y6uy1ebSL/maseiz/tR3U2sudfSfxGv6p5hhMx+xhpsxCU0EKF2a1jhiSUQLNu91DedLUJiw/Vsj
t/Gr0JifgEOyqV4I0dacPxyyA9HVsZCX5hWdiC4YZClxi4hKZ0MVtmswrDhUArJIWPrJlBuYrCVZ
GC/wbyBiYJuzgJG5MJjCWPE3MR+YAwsK3FgA6+JGbwmdI4FCd0caY/KrTZpxmReiSaqRFf2J0qLz
Iz/SYiKnS+myYRx8fw2MsFmcd6gwfBZJj7a0njAKodeByv+151Dsa8rJ6+m2C0HbFo0IfHpTMWCC
PZj4I5s30OyWifgkxk0Ea03bGNBtynUxtzairyIGo7BrYDSqBLcE9Fnauat+GMvgV3ffs6DaUkwB
knUtU7IFYzl8GBskSDKFYCs+qmIC6+xXc9DPzrx/FVMptMJfY7h35R19kLWYmvXgSntMAzSMDzgz
dTW8iN0kg28iaNXMEjChxthgsynEnBAzONU7c1jc4uNS8NTNAz9+aGA6n3Eg28Xn+BzcM+jAKIN9
CO5T8eoJUxL++Wq51l/Z7UxJ0EoaN/Ud44xMHjNLJBpBdr/KX+mg0LuhnQHdr2ZOx3oq5u/Qv0k5
RUdLTEemi24ZiHbuTGQm7+/eI/cIi3Gd8GHtxGSS0kxEL2aPyZsYsSNQi66CPDef6y28b4ZoaBOv
8ju+6cJIpfi4LLuNuRIzXh12bPaKNu+T6F1Zm3djK733ryihkyyh/w6nsWTMOJjK0WTxhEnaS8Jw
8bk5Gi4t/Ambrs5UJHNIz9KZZs4zzZsrIQbN9qm/Lam5ZOKX2Bcpp9hURRZPIKFUy+jHjHfeJp96
AMKCsyVDaBH1ZfdBHP6DNV9jDhtosBExR3uMlsKULJq8iTZANTnTpRD9AXMyEDEyWgkU5XfUdVeD
Pn8enAUHRGJbDQHN6fSb78KLzGPP904ZMVIQ3gk9U/+531PonqMJw3RkDMlSRPD4JeIzjaS3HvZ8
QCzP6onzac7Fy84nvY5twgH9GVMTP0CDhHm7l4hnnHiPlicvrK21ncMXF+0UKFFc3129Ehx0Ayb9
p7XOdonImjJeFUmBf+CrjgwggZPuH6RjtPMPIrNS1i3NCdE+EpmE6K8IQr/8IIL1QDxIIDWURKgB
8EQQtqo7QUyoMzjlxPlfOuw+WAwEp34j+IsGEQXuCV8LcgbU3KMPCyFYh4J+LbgEQP78cAKdQJDC
wr3goRlTUWl5O0Gd8PfRnY56AuWWtmpw/IB3Ey3K97YhUBKYSDeCdUGJLUB6GgYcFDpCi/GM5BmX
PuI2uGYmgl1gp2xmEqymZiG6FTLxkPqecGqQXaRcwgRmkmAPDDCMBKlPcHF8QUqC9ukvtXm2EoUB
ONRah5zdwCDSJr+B0OCki5wn4JQErUKcJOH3mhSpsOvT/bAkvnNctMggOKyTI6xycaCCXBXvg2Nw
FHfiMhD9p5n6To+Mu0YMSgjKVcDFt+ciDUStAy1JbieZuAwjgr04fh8g+kQrCmMSLvHu4v4Wyyry
S0HZEOQcaSVygvdrYgB9WvDMPFKL76Micl8/RMUbzFI1xrbtEznZ4gJAWlbR9jGutZTo9Y8HARGr
6wvlnehaM60FOhRfG8yiyBFtdYFMpUA/pUvv9/p75PuEa+Qw2yM3T40Ri16lmGJkRJXKEcvJxckC
UXp6eiomTFZMwG53ZNEVzRGINFPBK8RYjb9HNIZU4XY40O93ptkHuNxG3DpvbztWh+/+/Pz9/ZJY
X0PUKhrLrBYqWdcl+0+ak2dFFugZvY3sWcCyDbV4/AavfmXdR9BrRXJgPAvARpkPhFGBeoqUwXsV
YG7G4P+Fu05n/EH7Jb7ff4NX9Qm4ug7QtFhIy+JZfRW0tmBVPOczZ3mB2ymTTYl2CRymGf8JPHGw
SczCV92zIHXBphsY0oc0LyQA4K1S6a7xVz3A2T4Jf1LrReSdLTaLAvi8AJ2p9EdEp0TAn+0n13Cu
/co49Ogg/muRvcE84DtpHTyLzKd6rsGBYZmS3YmmjXhsBJzqHQHtttceyLNICEQiEs9aUGdU8gAA
rxPySx+S5HVQesfUnYAbRU8/dQWYKPw7K0pcAUSpwBpXOOOd2EEITfalDqwhBkMDuiiiDhZgzR/8
Q/QZsAE9iJrmT6u0c3WmtYSlZ+yqK1G+lm56FrNg4RUvEZWy6MyQfogiHYdTZhWm+R2BkKnTnQBG
LRcwkxKWkGVO25fgnRIWDOJFgKcOOCb0CSrebi3axdrrsG8mAJ8OIMZJVM2L1eTEJP+UEUmQT3IG
oFImW5ncVGj64QxaTgtQUxH5ok8kyRZ/rEAZjthCeOeos41NchxhyVpz3OJMCdtbZfunaMf3bJqf
fVBd63Qt1R+0E4csUFixBjOL4TEwhGM1Q6YWAEUUu+q9MRv2bTHhF+cyHPRpf8CVTfyUyvCeOC1w
4YMAYLypeWD+/Woaqx9ITyV39fC+B5GcvQuDVZHCig/S2dnlIVxGv/2l/ijkHzRyXSGvIJI8bTmc
M6bWxVfMDm8QVOAD8izqCAIvwiiH5IThdtIOPl74GlTantY9xB3mrXUK8ZA/rVm1oS3BxD1jlhK3
Cj8rRpRBlZh+1mcRGCJbi1CGEJMSSIhc3955Z+YaaAo9hfwOj5WMfweMAoEbN1chh5xxwD/HIY6s
E8kN4/7vjPuvIAODLwFsnyLG/S2WsJ8PdIvVZ4dCOvxd7ApQA/lBMKVF11hUiOzqM7ybRAVMCiGq
wOaEQAzIQy1TqpG+NAv9SfTWyRnOoi4b3od3wUxLIKwJCi10bVh1OrH/WpcFHwn/FHwIKoftbuST
SZ2JrfCqJ0AuI0ZNREwg8kkrAeegPyWa/UTypWjii6Jc9N4TkSW9dscCx1DSG4FZabPywOg9Z6Dc
aW54ECmPqLMEEFWuvOca3KLktwb0omIdi8Ws8IwVIEbjFkx3UjnA/W9JeCD7czpipE78OcD1o5AQ
rVRjKpqo5uxyQLULOteTqCrwUoZhLD1YvyHoop4xDd9F7RwR//WTAbd+PHTckVNjJajLpFjAwzTK
yU8EkVqEUPupZIDvz9+RoN/jv7cWyy8gvZwc8Fru0mvPWKGA0lsQ+wSSJdifKBURWHlHiIkL6SFi
5Yel+kSOITAPliqj2hzv8Kfiakazdg/ORbYjInZxTKitRQoqehl8P2FfNESgVb5fyydvpoKloo4M
/1fUWBg702uunyLo9gZNgu9jj/JVNNY1DBVUVRaasDc6YE0jh0EjR9jkqcXaVIx90qHAjw5oz+WA
jqdkzOfrcGnsfqprDPbCbPVKodj5/YFYAir4u1hGE1DDNAa/BRObjRuaVp16sVdVCYatTTjvvX4q
jMuGmL6V+WFp7hixP2IkU2GLo334MVBp9qk5HwXaTYpBQn9xJhmmLT7zQAXmTMJcyChtZJjMU6iR
NCTVMyxEkAntI8te8ws6zfmr6g+TEoF8q4Lka6O42x+q+D5o6IEj/6QYx6RM7prAWJOzuI08PDQq
DBeP/lYCKNwv0PicYsYwtLTHI+qMEpWQEs5nQhzo0ynSml4wzGwcNJVX0+4e4+pBipem8uGUkJO8
fBk3cBirQ+4xidVzSHYwL2JzGqnmxPhZjfDfi42WEOai6MwJ+eFb37rU9jq9djAxwS8OtX0teOMq
4+CYImjZOivM4bCKRA6Rq4vOPf43319j5V/SKiJ3ENVMBFktZOZvUr8hcwyzxXlqq6mMDeWW27Zg
WFo08zWcXdHo7CBSYs6EH1RrJS9QKXPFoKdd1OsS0drvj0ZoJ93ecDZ61sKzzrBV5UZbSctCs64k
IQjs3dXZGrMlLtePIvf/alMJfT0UnHQHOx79lqer6H1aGbVKi5lBrGRdAHEoZ24ZVhmN+cr7+P6k
1C/fT9NN42rFyGXmrP+TSsa9HTnxgHeIlO3b5l2Chdxb9sSB5TpePhRkQopoL8zl4gOx0FrW9gqn
sEy61xXYLem9X93xEvqQtb/VozlHraPcIq1MbalWC0X5Qbrrix6ZYwqGKhrqiOSxBf19vEpS1ZXj
t+E2tPJN3lPXNcfeRNJGqea+RXxL02We3re81EszLaEPmW+KWtmVLXNQZbaRB5gvHd/cJlgEXaZa
gJBbK79WNbslVhixnB+0Rp04HXiHwTxqF01bBbOvhOy18O9wI3MvBlXHGC/bTHbF62GkIlgCJGYx
inLpEbgCMof/4mfP31+umycCvUNDeDiy62FBYSt8+ffpt2EkW5FsOxsVWzfV81eVx1gcAgo5rXe1
X1+G10vO1B46JQjiegaqdWblSgmwC2J8PxyMLJ6//3kk/hwN+vK2ikwhl0UXz+9/bp4s9xUzM6tm
F5HGD8xkbDY92BlvLDrBS5QUQc6geBGGAhJ7b7F/zievDw/zO8E1FV/y2p0xuRunewEFhZP93b5f
wPqblyTGpCM7m77QBznYhCRpXdFTTybbp4sLyeTXVjmOaAR4e8HDwc4X9/fhWpnpdJBE2mBDRDGZ
YvCJmXASGCYumYL8fhGuXmv/rIGi4fDkoOFrqjeQ9qCVF+jzebvTwPt029UZX5X2CFFeHgZ6UxIg
YVFMeJzslwz+lY7gYLAPz/KLPW0BNY/m9LJ2jsrRWy6KJRNcCD2ATWxNWiXj2ZzTSqFlHp2l3/qJ
Su9Xg/88WpTvPXnhW7RGBmNLU1px5Y03+63ca/cRQIC00D5B8OZQW+k0hQw14ANo/bQf/r11/O+r
/58zF9HjP1e/jaKRB6FvdyARrxITuLKYHRoVQsOureboOsInXXETwG78NBfpTh6XELVm/Vl7El28
Eu4jx/8ko3/xOcAlwZrmV7ZTt2AK1EHGmkEk5k3mZsu8nQ9SE06lu446CaPYjeL6DwgrDq2LAMZr
9tjDEmlMt1nU+10HeSpAvun7K638TV64ni/mqTIy/Nh6mcatF4eVB84oBZaz6y+kOtvEOGnemwP0
QvRBlSB4rKx5G2JSscPzuCh3FZgyhItLM/3hQP4Oi/8eyA1OUHRlk+b4z+1yyCfUztb0AjW4whVz
UtRo9t5J6SYZESqfZ2TLxVQtF98fgfZ3LPw/R6BrFs6IV5nwvy99NiqRN8qSsxuRC6DpY7uKgqan
67+Voxu/mq9YnQV7hfni+/yMzbtWT5L36J36ynkzG+RItH7aHmra9meASaa3s8tEOfh7+orai3rS
/z/Nua4HbImggXkQWqXY1fx9wF5zsTOn6YNtDIwLNJccA3Dp1nlEhNW1G2EH1vUPlkeHV337frFu
XBT+vDcGCiQOppjBudXFdLLWD4qoRBSlfjPwKkX7xu37la9uvIvr5eeQqGrMonym5s/eexZ+SvAu
GmA+xOF+OJQv7hzyKYedmtxdyFv/vQyGWdleeVG8XQY5hIndfhGXWzPaBfoizM5C35neoHJqFVex
ZoPnVtru+yO42mXdbJd4sTkGT5KKvq12s12OnqkovZF5Oxv0H1pX8Zj4i6jfmOjtFcehOw/VpO3O
BVqonnEMtBP/dmGYFod74zHvZ4W55u5Wu42WUO4xMGlubW+VI78aLVtQaQNDrT7dN/a9ROfKWKv0
OITNq1uH0wHoxp9K8h1CMC15YkdOXc6i6rVvP7X48lOp9MX+SOvOsTER0DFls27uuUHFmTVOWGz5
1Q+eE517b5U1GE0/xdDDDHlhqaseMQOcfS6bXl/18rts3LXa0tcXtvaD4/VXmQM6ybLCcI9F7mTf
bBpxGyWaN2Y8Y+Wqs375bNbjWmUkY+PnWwMRhvhV7hZCYrxY5vGDafxQsCl/SwX/78eAI8BTQMGM
xr7Jn/W4kSTVj5DNYIDTnCuQMaxZRxVO1Zqzobpslt/fbMqXV4D2KHAwEtm2cXuz6WngFF4KfpZu
OG1Fn0bRTKpmrfF8Fcxf2PFsVM5Be+hRnpW2hb1To23obzy6kuoP8eNGnPXPAiCMi7e8yJhwevj7
4Uu8yIytsUcxBLpxtwj7lzTepKDtjj8ZkCNVFjkZTLJLQlIpCkxdewqZwcDjpN4aCHYB5JZitfBP
HMfFJd5YfTJF3qToH8Js9cPSfZHaWTZeftgKYuiHc+LfBxsqY1MWUofeDE1zZjj8DQEmZF6zWVgK
jyBBhQNZ1T8xBK9l1O0G8d83vskp86C3x7q72LuymmvkjOUZG95JwW7ddb+TWGjAsxjepZ5wl3bZ
W6PtpGxbyD8VGl/drraK3rnM0Rjybe1pX9KgT0Ou1qBvpPSl9Q5FtjfLRy5T4zGjY98r9psGfXNc
yuPModU7y4s339lq2E0b6y4/9P29ge6a9UgPwAN/rt7i/j72FwEwk56jlaocOBPfmEnDPoZBLt8P
1qsEgT0+/nAxv8hcuJj/cy43F9PK2/6SVITr4YJ4+8JX7koGt6RJF69NxLVg8wGQG2sd9nIlLmwp
4dx4+HEPssQe88+1xdWFutbBCUu+eQLqoMy8zCqkXQgQBn+6WGtMBs8SZyVsnr2DZt2lqEZp3t04
HuKEgTDpFWAhykmg5RcHXDhf2ZEizGf8cE5kCKyV5p06YoD8QIjo06fx8ltiyvJiLkJ1qTXHPH40
6qcmvdOcF7t+VeKHuiTt1lfyANlZ/W1nkYu2d+m/9c7eiO/bcMMj5um/bWffw9/U3tJu3RbypDQ/
a4SGhwcJrT17moK/jRueAHVbatMxXev5srn8sGeqXz6FPH2kmxpb560NRTy0RWzZXDh5WMn+M1ln
V4IFr2xlbVw2nHESvkjU6En4YAMioNgy3Efe05jvOKJAmzfRjhuq1n/I//Cl+epK0pDRbfYHGkM3
0cTwk0ApW1wjbPqPuDI/4wlwgatn06MfbPzY3ZxfJ+qBdKeAsgC2pK4DLEXXl3qUmg27LSAzZRWe
rHtzF+5LMExE+Jihx59lpwKFtvGqeWgO1YNzYLWti1u8ypAFzpo5U08OHmbaVdE82jjaoYqmKrOJ
iLOO7vBYn9JdcSiYmcrd6l5jBOHO8lDyjT/81+xdPzAkM4k3/rvyW4smSj9hor1+Cu+9nS8s0drh
sWNO4rGWXdV3Mwi29857Bu/bXChb/dye7Qg95hn9P/bvJHnQwIxe0W/ae58OBGxaeZdJHR+sYQoC
cQpChikV6FbmWWKYftb17iVzZXuequfgAV2bk30cD8qLdDBQPm2mSLdfUF1gpnjXH58tijsMn3lw
xbmYAGmHC+rBLYTQFPED6WQ8Kd50VPcmPA47mspoPNxl5jq4N3aJM9Vfcjh4CgivK+20E81D6TG+
YyiHmzV40V8aBt1RFnFcQ1thF6++9KiiHLuTfa+3Mwupl8chOSFzTZHzezylh/Shbl0U5bpdBZnd
2joP3vgu3TnhUUfBmkIWgYInGanDSWDMfWdRvGUnCcriKbrXh4V8cWMAZH0f0bFlXAAxUGNTnruD
TLVbz+m+6jt034aVtE9etGjensfaLWDERLvoyfTmNTfSOB+gYx3GHbmdciqZWvTXXeS2PnpSiX1k
i7Mn2tHbV2+lNjlEpVBDRIHkrocdjPyhwVzdEWLCErm7Y4y69QqYgOT3PgbQ3NbvcHq5jxfgLb9Q
RWTUGB4/AOFT8TRuovusXDOARJkzk8YpHtSRBMGH8qY1ABXnRT+/9ERrZXbxNiFsO6St9Z38Mu68
h26YWpFblU8DPMzCvZySfI2YaBRBVS3qg3UqVU6XWSlTQ+ilho6Tnw1WoJ3G/bJ5uoRYgbnei3Ea
T6hjMmmJ1iPM524TPTrDngWoCtfbZt3c2qm/i6eKmtq8L3bloTh2l3X7hNSTB8R44O6Tt9Gjr0zT
bXkY7ul1WdP0gFJEDBd6h8kV/C7mCffKi/yLOwHhTGZZQRoYBrkwywuR5c58qJ5aFPHQC32Y5yOc
7fqYCd1w9Fizpyi5i1ExCfcewDMDVzDvjsFJtlZJNU+URRW4IbBtsUhyLOsh3Lpwe5gWc0BS1j51
fzzVAJjPhQ/CG4XTVCawzlm7TpmFqJt0WI0sPdQyLphNIHHUwXJC0pApJKQLmFWvJtKzfvZWFnq/
yryx54Uy61BX1u5AHw1ziqIp4SGBtPEsTUff7d8VA2E39hcUIADTy3kECwUi+VxN3aDGMWKpQ4zE
Aorh1Hdvw/2fI3oh75kOYtIFbex75368L9+taFpGz+xJuvmaxXhjuZY5q/y1HMwzBOHCjSbPy2bn
hKhiu6wO3D543xI3jJ48x55uLFIrOKpDfyfH0SopBtes6nkCQ4SBo2MFOnf0AreARoNIvDYJYJie
e9oj99mJqwcJGOHFIl500qnOpw45buQyphgGP2WxIlf4J4b/z85/2waXMF2JgqqhhCzuKFQGQk29
vCAgC7SKXF4irpJILchT81nkzCktqf5FzhgvCxPxEEC9KQ6tJiW49EMz7qu+hEWpZcKtNBAxuNYg
/2lJhXpV+pZvUGrTh6jwuczs332F4+PwVhii7Gm7Uz4uGC8tAd3iF2qvbBIlaxIKDs9Xtz1jrx4o
zjyqXNLuEX57+mrD0dP1rdNhal1MsugQtrAU5GOiI5RQHoPwRye+r+p01DrwhdDxj//H9FEpqiEP
QlnajTA1/BM5pu3dj85SGbcGZMV6r4QrJz9kcOSohPV7pAu/TxmdLy8z3m8ORsG4AWo3aXjXerlW
ykW09TW0SqtVB4lOTVal8mL5cOzZR/IRmkuQvDtxMLPyZHrpodRrTBg41SRTUS+/INzmg5UNL51J
xTMcoxH0s3gsgAbTEi351pka2LeUMSp/zAHZAbxkAGOexJ0V966Pt3JNlQ/u0WiWW3fWSm2efbND
v7lX5EWsqJOSTrtforcBu4HLrZAWqsmn5ifu2NGbDyZO9qopv2qV7mz4VqJL7KWHJH0c2Q0z6U4m
uAaoF/bh01i3pAKn0ftdlpuEw/NiB4Go59FC/htuFndRZ53Vjh9ADqmAF09FGSWBG2OtWubtdGzo
twGhR9Wd0pMS1rOOgGxijlCfZDwEDASondP3l0n5IkEEJjJtBx8k7EDUGzgE6OZi+EYYULruwSZJ
o0MMoC6/c4izPqeoHC/+0aaYTLt68v17G1/cpH+9900OmPr1qLaDHmxHWgZVg9qr/unXuzqp5xef
Br8HZ5Y8NWFY07K3gURkDWTXSl9zdXBzuZ1q0ruEolWT0gpQo7mB6n+WflbD2XaW4cWbhNYpTzZ6
jKJDxMz78FrzJrTutIa0rOIOBKwK0r1GTPFDNkayj9KEadibcx5oq0DjlDOP4S1K3Tqzl+UFk7/+
aEJnw5c+CR9xqTZD2Q3jaPb92nyRHmObClCD4g62atfhtP/sQ0kjKVYQGME2RD2i+LSso61+2tmr
p//Q1vmiESusr1RUckAg9Nu+ZtBrdh+XTbi9IODWSlN9iJjg/8iGHyqRr7o3f73RTenmR8XF60Nw
t45Y6KvCNKe2meup7vrkiBd0Lj2U5g9vKv7Pm1DDHS1KH25vLKjFKv9nFbUkqobkkofbWjtm9ofo
iRjpssk/o3CY9OZr+JPh7fVx+fcduWD0SGkVmzePU+Xnfj4aXQip4E2c6NgjjERJEVRrXy+WVgYj
rfn0jfsmYz6tRyBCw27t6JHNLsP22GAkhniRW/U/XOavVkLDjQ7Ij2jwD+znlRX3qRqx+iNJQ3DS
c8dFwn4IN0Nfriqo7D9fcUV0x24XgxrdVCzFVE0Egf5e/t6q4y5pWH5MbltGt9N1WWyZAp/U9a+S
rTztW3yvjIWBKWGKcGtjVdPA2MfD1ERCNDn58utolq5NltUs5eHZU5kgdmZl/hRpj4Oy6JAjZoeu
ndg1+2BuJMz2qMrE7xhqNOupTWEm+8zl1Hhw6eztkrLQm8S9tAcdCkY/nhsFGRbLua89ZZLVD0qv
L1rUmhFc6rJT3q17G4N2hhGzVYXzRANFpsrBlyJYmb4+kyV1YpF+WYh2MI8Wk5s4H2ylCP+/qA3U
Cziiqj0P2xfNu0ztEpcaLZxaPS5sZs+Jnw3DOQzy/aiquyL4tOMXKUinXbJQ7EPoIwaRYjamMb1T
JPNev9CtQ3CshGIa9cfIqDbhmB5oMu3k2pw0FIah83usPzJK5lKiDoVRO8bZMgrzmY5AOncXfruO
9EMl//WN9T/X+KYz5MS6lJaqHwpb5ZoQmjz21asivyVImhEDQ3DM73fGrzas/9xUxk1T3B9kP5Cd
All7KqeUXThZ4xgdpKfv3+brm1cxdduBJQA6e/M+USb3fhXxxBQhxcchaRFSp4/oMEFKqYGVcaox
l8hmKW3iy+nS9T8kUF9GZpgr/+cA7JvesxOYcZVrabhN1M8OJ1rdxBSpGKcB5CIFI1/X7j+87tHC
3On7U792Jv95boFRoHTQ6Ze1m23TbyI/xE4Y24vqVBm/5GipI7FbPo4qxnM5DDp9W8dPNMBHWD3j
vSLvaMdjcq5Xz7b0mpW/TADrWsYMSc8nBuV71qdwpuZOTtFGDF/S9C30e09fpe0P1YXyRYcQY1nI
HTbQImNcN5cNDE0uDSWTBLQJp6urp2waODtQRUD1Ee1ShfbgTzfLlzelGBljaIzd7pZ003e9XjRR
G+zz8Km5lHNZOTrqR20ysmxuEjQUUz2YDTyjvT2rErY0/XeYIhspnW3Mgr+/fIr2RefZBqa0LBXk
CNdbcbT/CXtGHzlOWGsh1tfDRstfM+X+otF8PAxIQdXOdIweyfP68UEq2oM0ti/NQHZUtNuazDnF
rTXVnaNBk6Dt3soSs8tU2l/G0h0Qb/D6+zQqZhJcyb56NGzjV0TTTI4e7S5/aLQziVKXMyKBCI/1
GNTDRIbDp9uXRWUoND1+tRVZMqwZMyXBjxnuzbVJiQVB6oYtio/WscAYhJeVRSAPE9Ns4FqPyG+P
yaYyJr4R79OBt0/vsVYMta2Hs6UFSw8aGfG8KVCySI8hbSoo/49ZCU2bjTQ1L/gwJotok+P3WA4f
Pv81KUdjfkYNZWU9u8DfHNBcwvOC5mPRM+KGW1QbRPMI+m2jqFvZwIMUEeZq0aXlGdO/Ia+FOXRk
K/OyeGy6coF/cc9zatYLGbdtcpscH6qBxjjylCW6v2G1ZMnK6lwqd718VES6LXWrVjbffAvXsFCZ
+hL6VehKVR8WKoVg/woGrXT9fiLGXTeP20ccJsI15YOfdwslNTUsBbWISb0Nk4y4nWiYgxY9IzJx
eCpHzDWgM471sUkGVwne5O5T6/WJ4b0mnTNX5E/NwzsgveM28piQUSU30U2KOhwjrHKX1vOgRwGE
/wKL54uGnosDOlceHXQPdLueV+aRfMT1utItElxvuReM+NNPXhv4U1hRs2kcSihSsq+6RfMWK/hh
Dh8ZoTWnKCuTeiE+E2VSy+M2XI48aKbNBUMptzxCJky8fu8ZM7tAUhAZjf4D2/qJwtAl1eJF4ia3
oGFW9iTpz8ngz7XEcnsNOxjm6qg46sZekwPU2lnr2eMv/fRHO9wrcvjPBVBU06E3b2FLfbO7V34Q
9qE9BFsukYuCZhl8ivwo+Ej7N0kddnXfwQN1UNVcSAl0Ou8zV45Zt276zz6iKCptlB1RFMvfWu60
pkFrG2sSKhaLZqwp6RtCvu4tuy6cxPig9d1Kiu6M4ClWP6GRtgmrX8D59+i8MIOYHmXBPblks6D+
JKKmUbcMoYSmIZblpM7gZzlPJ0ZNIX7KWvH2w5b1VSUIrPt/V+Mmi6CD0V/yRA62cs6eIi7kehy2
UOD9YjqU9Mkpi+HEeOgEk/swhF3h+pn+dBQiNnx3TW5aFoPRmK0xwPFQ8aPI7ljbCJqDrdJKb2Q3
IgMw1LNqPRbySpGWSd9N7Oyuw6utj2iXmeFSamv3h5X5KofWVVPXgdw1EpGbgoI8syr1MQi2ZYOK
dEsLYDAmeS1NIAJQFapY5lx6c+pJ5wYzkf8X5+avSlGIHnTFVKKbZt9cm14eSjXR2mArIcFN59d6
pGChZgt5ln44WfWrC6BpmqJCDuepuDlZKzCLTvMoRhsLwfRPERsSHIWMhlAU7lR4YBi8ILWUhGB+
pbn8/u3VL89UhxepKzQADfmmH3FxWqm3Ri3Y/i/Szmu5cSNa10+EKuRwy0xKpESNpBnpBqWxR8g5
4+nP1zrn2BKEImt737jsscsNAh1W/+sPlDsJ/SXJfFZGkifTc2++ymVwq7X2Y0Z9nWc/3V0h7Mrg
SA75gQ3Rq6FB7F2SlSvynUhCN929yv0OPAPHmo1Y5T186//yxPCaQflo8Wm2eKGfTno5NS0vjHv/
rrb2fpL8to2fYd8sSulG7Y+DE70ZWGr7pygmwgCKhl7g5aQi1g+eQoJUaUwmbOch/liSv+KBaRzX
0avk/ZXLvwQF1FevNMVnV9in553seoETq5pTt/4dPB032qUGfsDHhlhT5CL50+WXM4s4UJEBPTq0
GGV7UsYGkCi6Ru38u7JYWZUtCG559MiAUvIeYZ5Qpoeyubs8qDl3H9IFsRi6O4tmyq8dR69V80L2
7tThVUE3oJA6usmiIyi+FG7leOUX1WpAtAsnCeh7QF2a33SIZAuINYRRkIcq+s5E6EQEuhwK+KrE
DZjbEAkIsoIFR4DX73XWf7ijSwt1usFPrttI47ZG0Ipu17sBlAbelYqNFp7D8sZ1jk30Cj1H8jmF
caKiDu+rZ1LOwjvPPEp0DZWd4Z4GMmHUEQ7yEzD7OO4a5rJ+Bw/bL5eNs4mvYVyzYMmndzWlYluZ
aYH11f4dPeD8tve6B7/UF1TMXrDzlXFthRgjypt+3NXtQ4oJNmmSXnkudJw+MLvKjmp4ZzTny19w
9gahW7qha2gXgI8ma6oIvNzQzdjHu/w3wNjKrp7pR8ERq3u8OPsb2D1KvGaFXB53rlVvA1E5lmMj
SDGmJVnZ1Z0BhuKeBCzckSDPlx6ypeyeivgnARx1d2q2borvXHMO3R/8fJbniEoq/MU/1vWT72Nw
4j3Barn8ZPNvBNCISHlDh3s0WUjZWOadafFGOJ1bucTufBtJf/zqFICKxNYvmjEMyrZxZdy5e4z+
aVyxm3za3cK88dPUBEzzxjW3F85jRz8golg43qHRt52ydYL6yhk0d5P7PKZY35/G1DLbkkYvYEws
jBrFW7Z4w1OVGsApV36e2Oy+lRuC/qBArdG0KfndHwngbn3Du3OTd+6NFnVPGEGZ7LawlJrSW+bq
S9A64g1zB2ADuTL+/E/9d/zJNRFIWM2aPsI8QdtY+t+uPay4vQ24MoWUwulvlp4a2gs9WCcSHkDj
k5j5/VHx/lx5kNlj/9OLmHxnt4zUUpEdzBvDg2O6C5syNnW3rDoIRTInsB1mCyu7D+JlfW3Dnt2v
bT4Aee5IcpzJieRoeRVrTuJDuMcGqXi0WsDpG1HkqS8cEGyOV36sKJe+f/X/PyDI6NcJlobgV2nn
+3cmFBOqt8GDSkiKcIPcLckOvRZACTn5mrqg6QXWdy9nr8W1JT17Dv/zq0FKvj6E2yeNF0a2dwcr
rehgDCjrsH9oikfZ3F8dbH7/ABdRueqYMm2mr6NlAKV2N0bBrauclSzftdKLlEvLnI6Sop5/2OC2
tYbTARfFyy979uN+GnjycbMi97LO1XF11B5aIUzKaXQ3HDd7V8btm0gfSFeXh5ytIZHXGA4kZZCo
yf4RBaOhaIUf3TphDG/gvmWnto4ZJExvvOrHPrdBGopKi8hUHFmdsrHj0Mn0UHL82875WeVvhn7b
dVtNv7OzczL+kbK3qw2OD9hzOn0/DalN1qrUtY6Vla5/C60TRvA9+7It/YljZ6mAkJj+Kpfv7Pwo
6Uc/zVam1S3yAP8XHaPPCKupHEfa0UFstI3pqo0JsigImgLq0dQ7Pfe23G/dZ2u86bi0ctWw6QXL
FVIUKuoWuQt39zJ7r8LfmujtdkfbJ0+WMoFe8YJ+RqATzuY6qyp+kGEDFfxL6Y8BvGCVOnSJ6KVD
VhtANVOVcsWlZ+towTZIsHAJwXSXRT7elLZo5ZM02iBJC/VHjda4AH8M31hfniofG/y3d6kJfaSu
GXRlJtPTrPLe1hq0WIF0a6B2snKYX8lCLsqlWxKI1WAUY1t3oVJs4h7TgBSXOGOA817ikCBjq5p2
92aDhceISYN6sr0HDcGfm1PK4z4EMR7ca2hJnyzdR9vFH7k/NTUXgurW6ZOVr7qLJEHrlSvLCNFN
FLpw4nVoYkc9pz9WagTJtlgpoys1pPQYX72+zK0VSik4AihiNGd6ADZa45lKq0gnCnQTMYF+x34P
bTJvXy6/aXRtM7vu56Emu64CDzLPbJ8Q7OocSvYqBrwfVGuTOfAgeE1R9ybLbxlGZ3qXEUTzBjrz
S07fO2KomFqeWy56opezo2ZCcHWwZkzRcDevJVy2QC1/WJyQlYSzI8DS4CI1F0bM0G2MYD3iojU4
2OwSHN4cbLahMMz3IY2RrHJodJ8N+jw9ZBC+ieK9DD1Q+65Kf6jxeOuvHHi+kq+ucvsvO213Ceay
JnYjErk4cbPFrWyRK8eqe0/S11ZrN7QiBJ2gUt7yDi/nyP8NIGYF9HYDViiUyPoowM9WXL+izdg/
dUp3lBwCSuBmdayj9t0DORKdNxuZIqBvLG35X3UEoaj+AVnhxsKXOCmW4lyGfabphIv7Rzgz69GG
JcDt3OgOXo7vPv9BiqS6rNW1ggsvwxb1W6xDMQMNTORmw7g+HZzL33ruaINurWhIQ8ARpj1ffQw9
Kmk2qLTZKu02JFsLD9XxFVTwavNrbiyQAhq9QDP2N457r4x24Zo0OKPxWEvHmslgGa8xN20lEHj0
5V82pwOyTRsds65yU6BfPzlH9dZivqX06tVnsf8J7Fay1S2ojADrVMh2qr03+iOhMcyKVD/a5TlI
MIOLzzpojceOfOWR5paw6ViUEvTZoUtNHsl3fAMVPV39CuvOYqlBbsOQ07sHGE6BpMqtm7yl+ToD
QfygX6TLGE8luKigrVceZe4w/Pwok5omT8baCOMquAWv1lVxAkG+OtkoAPCGyq/s3R9txuneTaOH
Hy1buAjoE6wIRGaUmRRgQjQbBtxJnfSXHsMnSsiWBfimcbvw9X3UPWZtsNLS5BjG+pNkOFvLfJFK
QqETZSuFfDUw7qzD/BGZX6BsxFHIvjKkby00JPUsehdCiSs176JmGZnPMLOVBucT3+DKPy5buhQC
1y67bF0kRKMU5nkM3Y0lKcuqdvb6GK3OUtgcRjazoLRQiGTEIOE5n6EKb9gPkh0NCz16t00dnuE1
5sfcIhFCLbZ5xxSWC19nberVeekMzFrH3nourpVvQ3HMOeqs17658llmMR/oeyYyJXBZ3Zx8ljT3
w7iVVdLLzd3Rpv2YZdZCM15dkgEDn9SFPZnGlyee/n3igb5xf0MQZ6gGIPbXHygbnd8Fci7dsL0N
qUfd/hqb3lo30HUX8ibPpScPK37MQgnHcU6eoyWA2RLc0uw21/39EMPY7tN9VGPowNTJcpgNr6Lq
CeJNQsKubz6kbvJjq7XBncJWY3oqWU/4oOneEzSCgH5cyf8n0q1FqI9k2oW+V1xZ6ab4TF8nvMAY
ofJpAPX81slntHs/HZNCsU5heYioo6XwjRZr2287+xG5hx6+lNJeq/WFKj9lxc1Q/q1Vj02TLeIU
eluAeTjE1PBGLldydmebD0BVSX3n8jn69KA191FOqkZ3qOxnOUCFsKmtVeS+QwRFr9M4Wx11Ybe1
ohtFffStc20v03Srt/c9LLDgPuamlv0dvunH0tw1OO3bSrCqcHZi1Tg/fc1Z+N2j2zxXHYS+q32D
79cMXg1Qn84kl+Vvuqy6CaOmNWSMHZwn6ld2njLO1zb0MLTcElI80lLQZ1uwm2EQMPvFIWiYwZb2
faTHC6V4MrnsXp6Wqpjq0w9G54A2sMw6wGzl67Q01CKMLK0hkwRbbbTNMY5dJfr2uD66nrVQdBWC
ZL9Lqju5eeykjRP8JHsMaCUsOuIu8/R2dN2t15IcyIRF33r5+b6fHEwiDk0dPZ9A2SaXwnQMvDpS
YlOo+TjDqvCeyg+cAyHb/3ggBoD3pAIFCy3l1/dQRmValjUD+f4KrFUL7wCcwTG4CVweaEZ5pgtz
D8wlDKh0nNNfR3JiJa6DNEVsM66RasbuU9/dhzS1YDxkt0Cy+H1E+q2UHPrx0BunWtqhWr38EB+k
qsln5yFsWRYKWbweJieyZA9mGauIhZFDtfUBPJ/LaOre6cVzXu9pVLneXz7HRTz8JYMZJ8cW1bdv
E5VyyMKbNnxkJoIBVdFvZdi37s9Iew5AI3XnCZTRam5N6XdWHtTxtuo2Bv6MSB+DR8f7K4vSZYlv
UZatctjx9D0u/7CZEp63i5oQ9S9EQj7k17dLW7CP6QZZp3j8IZW7loQtWSElpTmW+POXe6k/2zmG
Lru6ukuDa7CNmI6T18qup9ic98xVe7qaXNky/Vyyw1vHe4O96MVreNRF/CAMfYzqNHrNxk3OaL8d
mB7/81/O3EXxadGVwklnslQCKeeeb1fOSUdhmt6p2Y3l3SSY9TkrazjCbC4Qtejv4PUK7sP99vLw
389v7GqoNhmfZUq03df3HiYGCEOduKfRfsstEjx/0SpmLtA2uoqOfcAH09f872BwKL8Ohr+K4udj
9QGC5y5Axj3a0ZK4AdxvSf3Mb/Jxw98k5/rRUVauevDHmwH2N5Kg/sFo9JUDp9DwiDqrcd418bBe
5da6b9eafRuT3WE/QM1n3dk4LHX7wKYw+q09Dtbm8jubIW+Jpq1hKyYCWFDFyUvrlGoosrD6kOqG
1rsKwZJSzXL3/7ch14Hu9q/JiCN793h56JnDCK4lfDUbegc+W/rXN1hFZqNWHkLklBiJ+JULqBKK
e7WXv+juJtN3/2E4U6W0E9YI8Gy/DtdWo1ELQEh0LfhUHDQO6TjJPlYfadMUzsv/ZjiktV+HG7xU
TsaRHY3rVjsS22AeIdSLylhcazk+xvYKc3Zu+lNQspXS+GAFTGZklKpN5EipTd73oUt+oJfkZQIO
U8ECzl7+dfPT5tNgk5XuG21Zel7Bx8OTLbF+MbWL9kUl/K98H9RbqEV99epjZRKdr4wsqoHpwvv8
M6cTthrkMm74jkHyt2nVm7SDfNo+oRmlHOVH58pbj9wK6NSmT+Gg7nOB5DJU1VceRJxP0wfBX8MS
sK2JdHryvtUuctM2HKWTPt5F+gGbsoKeO377kEs/GgJFYSyCgKABa1dk55r9V2voGl5tj8zt+JRO
QAji5sLd9utU0+Fya77CvheEP/z8jqYXtikU6OfOfcMWiNSzJXrTiIru8hv4cMz6/gb+GVidLCk/
lo1UKYfwNjEwjR+KfW4jPoEzx5xvQmsL09YAX/Fbfx8UFUQDiwZyuFKUYWkDPWjWwWrvC5QOHO56
gXYTJlVXlxBmkoWZQ6rTzwMVcdAfc+6dqvwqQ1KPapIe6gNF7sZ3yJNi5lkJEORvKMUltXqA10af
yXvVe27tYO86+b4v3mOsBPLo+fIL+OgHfHsBOoeNuGoAb09WgeTi0gY71Tplef7TkZ9N+eAOe8v8
rQNmkk28yOHX+TcloLqckJvlRsu82A34SxIInTzHRb0OKn0R0mNIkMqmIXbZ+q+0vOcCrMs/Uggb
9cMHpci5zzsXefiNWN/qM1Z8tfuzwHvGw6/TxrA5/p3jAwhJduEqv1X7b697ljG1xC1kPPm0QrWQ
DqjxXlUPI4bRivLTwFFdzoFlnpPwR1PcFaQL26gAk2h5+S3N7UsWumrT0mSLfrU4Bz41KntFiWW4
KtGtijWhmVLWHcQNw4mFFU1tX/kmM3Iu7FaQxEGFBqhWplV0p7pyLOkjbGR96ULEC3hB1HhtUR5o
JO2NjkoslI8pOzH0vAjYHh0Reh7Zjd7Ji10YzlMHU8r+kG0fIPUJEReZynb+rmNeifUPs1ugh7VA
To3oNpd8TCwwj3XJz6i2ZgrwUcBas7d1tBuMs0UkuRHSh89XcntEHK4ybWkJD6oJrRiFZvMrf4TI
09JI0JV4UTq7vC3vBmVXJo+Qbg0IBlVmPrvq31bCppYuswCyX/sQuXs9T47AVWAuAs/txkGQRluH
lNvmbBLjPHbeOirltZ8R9xLhxS2o6K9+Xe2z7lfYvaVvWa/89HLSeJqDq/9RW3UfurjuWgVz6QlO
3+W5MIMM8nW4dijc8xBxTWtjJehpOPaqdOOWD4oyriz9N6rdMKAvv3aa9wAmvu2+ozUZYWDKKrvX
zsTlsnpdXUXG5uqPz48yWbxhl2dV4KumAPU5QOIUVe0LxwbFGP3b6lpBMLsMPv3yybk1pH1iShhQ
niKcA3CEkB/o1WD4yFgAE5df8+zR9O9YzuR+J49eKUdqB7kKXG44UHg0zh7O8OVRZn+RIHNpwIs6
x+DXhV0XfVgNDcxQy3uogzdyKFkmbcIeYu4BsS8PNltxQDrhRgWqA2Np8v6aKMrxLvHsk9XfJ8oe
Aw1uq3l0rF5w8ijjnVvvuOhl13j6MzZOzFhbE84oDG5OZ6zsJFRWkm+fyv6H4tTYVWEFc29CdZB3
HE72wB1uXeibqP6tOspSJWuAVJHhOJTPmZEv2YjY80r3d6EtWPAqqnr3KCjAo/qI1cpdUB9a5YAx
FtYccvVo4ARBLihbxIKLeA4OtCnVs5MtJe9Q0YnBOUizttiy+e1/mTP0t3BARWYHQPj1a4ZGIEmN
40a3sfcAIp70XLkJzjKvTJoZ4JOmgCzrms4oGuZAX8dRU9uUEKn6t0PPLot7uvNadu8qmZHp1qTZ
lQk/zvDKvjO31lFwin6E0BhPey1t2VuSWZv+rdcAuZ+Zqkl3hmCHLQyZfEP7fmWyzhWpgg9EvwFB
GRjA1x+Zgj+a6AjsE4wVu4H8vxR2OVjA2WvsGaCsyfXa67ahfmMqS8ThQXkNBhDLYVqa/PMElKmT
olCq9KJSXT0SRGWJsw6Kv1AV5kq2zGGmLuQh2wQqCV4t1o1DhJ1sjNS+u3L2z2EhHMPQxnUoBuA8
k68deE6tBIP+4XGEFY5l7bhaBtB4cKAP9j5u/NVuhNdOq65Y0/37T9/h3+EntQe6csuVKym6RRBQ
Om85THrJQajtYIUsrei34T6ADP7dI9QQ+QcuqGKnRDl75TnE4vn2NajMwRGhRjMNv84HT/JTOyg0
S9hzleoqTm570hJTXMYpuvY27X28VMSpvfnfDTy11VFKa+zDFHF77rvLpLQ3apOv4vLskACobfUE
CQjdz6SDiWD/bVzTpokT4PvPBgrDEo4y2RDL5FPpV/eaXWWG6osQTD98KM3jiH128hr/z1s3rGw2
EyEON6AqTe5ioV91UhUwEMW/m50a4VqElqA404Jq7Ctfc/ZXQWFGpmph7zftqCW9ViiBhQYAr2gK
PjQiwhg6Pl81H5rhnYoGqqHQQcVCEJbu1/fXtn4ElKElnLAJRjzt2o3tldreFgQsNdIpBRxuYnPR
Gf4pzVq8wcuF2uhrf9AwM0C/JOfuAfswO7CXmZ7eWLyTy/Nr9lV8esDJ+qp7w3FReYa3VM3QAbPh
gGYZ1Xl7jYI7O5B417IBsApy/fVNJGVduFZpJIJwbxDuMG6rAGvHA8bcl3/RDAeMd/5pJPEkn+as
XCQuzUlGonaKYTlGuiihStxu5C0Dwi9Iyz/oUC4Pe+33Tb70mCkRUNuIRHNY6rShuqPeHdCOXO3N
Xxto8sVC6JpNo0ThrUQ8Z3BI22ca8MiH4UJc/kWzR+6/79GZLElvNMK2DfWPL9YQtV0uk2jtq2+8
wzI4yNeMWudPGshJOpgiMPAUTnQVLfJMf3ROBoYXBuEEWaAuKLSRGORoHR0BDGmwUOzRXnrWXxXa
P6l5ufyb5x/CARdTgQToQU42PLlsFD0rbUvYviE7laU1HPkwujP0O5VbPw5i44ZzH4AXPzVKusvD
z3XSoPRAUHVEWY4w5Ovc1Xyr9ggCtk+x/dtC7JpaSIGJRJQeau/UDduyvQ+7P6Ya7BPjHqF5RvT2
W5ZsKmdcaD7ZWzJeg3K3VK5yiMX8nZ4EjmVAoTI16Lr2ZDb0khQbUYIZat3f4MWa0WYV5BPzBuc5
D73S5Rfxccm/NNzkvG3qQmCElB1tjjJwWecYda0TH6P0reoeqTmQI2BaHNKBvrZTzRW4/EIa7Zbq
qM43UbJeF/YwxFF8i2QTaEEIAGOavLL1VGtnLmEx4IdlXGt7z6xrDdEVUL4KkA/C/fXT+5Zrxkbf
uCfFDBZufMLqlNaHWh0FrHD57c6sbIbCgUNYNHAvmrzcuOmGQPJBYCluuTjTqkT2UZvnkNRE3JKu
DzgzeRjQgrOFPQOd2MmqUsuCxk5AW0lz40VV0qEfIZZglobIanijp3/59821R2le6RqKelmspMlh
I2m9M4ROTWcS9Lh142WU5xvaSZ3rbOBEbD0rO+hEwfQemdjleMyMZx5CjmO0nWQzpvW1MnammAfJ
wmMFNgOXimkL2gkyNZU56U82emEFI7sTzWGtoqmw0vSblvzcaJ13xMb8opC+8jLEnjFZSp/H1iYr
V0+LugxSXj5fW69ubYCr7kkYl/knCXIP7ttXqcmzSwiRJRkUdFDZ0aeTWXHCbBgUB3OkTaC9CG5i
jRPyjtYZgnSaJ1lqXvmd4pt++5mfhpyci6NWhyn+ObTEzRsXkzt3r6lHub6/8jbF27owjDXZoaMm
KuSIC/jJKotFD8WS38YJBeyWxOGyGzbsh5m8wDjtysBiUX4bGPTVBMqgHp8WraNld50s+e6Jb5g2
v8rsLIP+0iAlAdrJn3unEC6zxsrOt5dH/pic30bmyv0hy+RUmnzMOlF7oxoQJWZAqnXXr/j5O6M6
+p2zqUgti9yj0xjrKrd3avCe0QMoHISJ2Ns1r02C+2DY7zDGUnUhpBr7sxRfY2LO+N3TNfv0iJOP
X6axIRcQ4k4WGY/moGO1+Mvp8X0M7xAtCdo2hxXbqQNDzshJ8EpfLenZNqFHoXp7uvzC5nY7bjD0
E6AqsplPFlxYmtJgDbhH594b+Eig3gTZRvSymPeGfm1Czp0beHfg3gFngfvp5KcbimtnhnA74jIT
qEdB68J1R60JpKd7E6wHDBNKmgrsNhWkd1jfZvyqVE+J9Wpca+DPuFjzHfDEELpWoJOpsswaetvs
Vcc9ITlhnob5y+ieq+aOPKIweMnQWJf1uIAJDdF4MZhkbhThwi4OYjuIXG/lQwUeAHIvf5D5V/TP
U03TELLIR9Abm4QQjMfG1P9mI0JxFHn+n6uqzLmj9cOWQxbgEWUsq/jT5aNsXT1wXNzwKkn0Lzjn
KnoR5BwI3/QcJUh6hXM0O9mES71wUTE4Xb8O6DftGI4jzHY1e6aPKXdCP+in786fq8fq7Gv8NNRk
Xsu1ParEx0gU6KiMRc3Qmbdo5c3qyvk9OxBnx4fWWP6mGYJf63FZhEKf6u/c3ohMghMk+eer9fb8
OWXjdy7LVAoIwb++vdwDZKepx9amnP2PHkbQhUuYdFxyIPOm2dt1dpEodr5tp8KzC7Gw2M8nxVCE
1NBNZFiqQJl+Ux6CqNx6uflh/ia6WUi+6VWjgX/iqmoUyR5nMWjywt8kuVIIzr7ofx9lGpoFmqb7
tFA+nIfYKmSvXNKZLQlb5jkur8G5ecqOSA1ow5TH9vLrmw7KMmvkuCbVoiANqECGZpqL9c5o5EXq
q9cW/Nw7Jv4KszliDciAm2yK+qhXUu9i3VTjjCYAQ+Ex4x367s/QrDV4Bo1fL8g7OOZt6EPsWhnN
KZCqFfhHMlarcmjXvgPrrNaXoj/dN8+1nq6A1AM8a5DoQ7fMdVkwXXxKyKZIYGiUO3SqwkDEVu/l
dimtkgqBtKcuI4/AR7ZfH1ulzvoTmieJWF1Y9V5L2d1xfUJRROMSQombvg4GAZUBcYjE3eZbodjA
iMLsyW62xn0MjORC0Kh+V5q+0Lw3uX2n9xfWfyPMcOXgRxyeIrlY53RGa8mBhYgIyTpf/pQz+Qz0
b0DPPpRnfM3JqqmTXHHSiGkjuqjoWZzmxnexqSVrV6q2qs+lVTkiJhyE6KrcpsNWOFgBsF15DrG3
TVfS5+eYzCl/GDloO0QRXNTAxVd5am2EUqtdmp61MfJ3icBk69ohN7fFA+U5HHSwzAGEv87kWh2k
3u/R7TKqV+JHTAYm9G8/O+X6DSKwLPt55XfOLVNaZvR0hFOsM90xoFkR+wf3WwStAf12vbXAj77M
fsr1q90cu0HDFbQ8QPcNLFYvXAE0GrpG05DOmtg5/tPzYD2Abxcs1+nqgh6pSXnBWiZGqXgrpbdi
qLmy4o1nVMtBPtIK5hGd6FeQk+Vb4hInumH418nXvF/n38w/TzKtxmMNIJAABhxDuh+qj7eq9hSX
P+rkYGXZ+sqvnv3uZNFAt8Uo09Imsx67ygAdV5De8gvZLEPsnrr0Ab4vzgEmEO2z4uQ3frex1LUm
w0/f2J62HCyR60jMFb7XIzz7q52J2TfAA0HtBjPgEPs6G5Uwzyz0jo7gXif6uUyOIJ14xmEpdPn3
XxnoA3b9VNmkmW3j5GE6N10kykq+MQDnUO+vL2td0I6+rWu0RxS0eMHo0zftj4HTa34gnKe9lZs/
u7lF2KV6yC2fLVw5Ska9JozEbuxDULurZHCWo1Eu2mpYwinrEa4EurINpT/YDRew59LeeBNXD+5L
KdTVVjKxPMCNxI3ucn1ccSK4ZJ+puHy3+rpo9GVjJ9yp/IXON/adey64C7PoFopCBo2O+bb/GtGK
y/AMT/q/m/SQV94SeqcXqgtJc578ugcqVFBUJOJVlc6L25Mk1ei3bfNs9a9MMaQbuGzE49pvkMIp
2hrp7W2UJfvGHSirKjKWEPt0MkoO4+QqJDDLv2prE7TJLvHjrWZ2t5qLgyfls+jyIsq6HwJjO9o/
PaKs2kxaFqG+UsJmqxc07SISKKK1WxHRWDTICG96h5ir4IUyGN3nujF+tyq29MjR1SN/bdy/huau
rlhTpy4VzOc7IT/shnZheuaKm9ayj7hFqQoMnWQROs26HEkRhSCcZyqZCfmtWq8HOVybJRkeFNrZ
mOxCg4gRMz9mQvrZ1Qt8HnbIpTu4bhkWMOKVItDe6EaJF7a2lFMirgf5xkOPwR+p0m9D2f0HnxjO
MtwHVQuTMq6QE6jI6MteznwayxB4uHgwrWvlLUbbWG2dqx5Ls2vo38GmtI5RyeO+AXq7NRHd4s1G
C9MLSW4env5baauyMwLXok8iR+vrxmCpgy93AdZ8Klqf0ll6vbsc1OfAM7a+h6VeVi8pLLJAuXY6
aHOr99PAkzeaWamkqg3no6b96RtEvtKSk5KGiJk8qNG42HrZk6MJVisEpct71GyR+e/QH/qpT3tU
UYyUsC4GUrR+vPzNNLoHKhFXGZemTivG0leXx5u9P0AukYUEVDZNY3IlMqIgUguZkxDDvri/t9Q3
3R8OmpHiK/YmtgpDl3Y6+pfL487Oo0/DTjb9OqpRb6a8Yh881XXJINe4hdlLDKGSa+YhH1SHb7sx
TAQL+0c6ElOabFBbRqNKBdrp7seQ/Birx6C4sRDZBbjt2Y8VyeI2/EgNH4ler3/k2GRX7joa9yVb
Q8/u4RJtkcgtF5uWONLiHHfRshnqFS2FhaPQrOi1g6eYtxIKLkwYbfluqIhzzyHf2uVGwoa/wnJG
/5OxMw+28qAayTK3pOUAltEG/sq3qmNsENdYhifXjrYqVi0pBGInPfVkoThadmwS67ctvWGZyxB/
mqrDL4C87qxZ9tUTauaj1kf4fsDrJrjjwYmRypF0VdBkS39U2HvHvsf97LHg9DA4F4aE5B8wN7JA
nL1TEAAZoakrFjD+B99Y+k2xS5TfUvxbb57/w5dHAIbPPZwmXZ5MuDwY+yKLwBcAcwOUIKSCQaGi
m7ZhM7081ExCAVvjp7HUrzuIkzmZUqYoHHEGj5F6l/U5TyDdWAvZGWCmuquuD5ZJmC0NJSdWim/U
31qyu8AtzlCG1aiTtNuQA9EsXQyfCEKAE0tIREW2Sqhv2HgXGFlGcFujMF+qLXrVYRni/qdZzzVz
o+aOFuVUsVp95afNcdH4abxAaGFEvE1hGsSCiGHNKrpNVNHzlikZBr94FQT/AT5psHabbCeUw35u
7mwq28uvdn7fcBiaqEVQAFvcXz9tVF0koYWSWcCFPKzQS8nSu4r5PNdKCCVsWRzxPZfxK6OKyTFd
yaKzhWEtRSySja+jjprhlbVwHKJWbClV4g3i/vYn3G9uxdijMyqGrVcGnbukcVVkOBBRVIuTvaqP
PMdm5YbCthldf4sVSwOTvrHxE97aQb7Gx3OB9P/KsHM15KdhP77Apzdc+O5Io7UDAZCOCj15X226
RZrpj4Pf7rhpbXOtO6YNpOv8VvOrc9di7TyqCgS9a/rD2XbU52eZLNqw9dVOcwDQA0dHGm+tscZo
iYgQziMJPH/rEGL91B/b/pE4Fg/f59JIn8LmLg2rKx3muZMDgzqHUDORRz+d+HlIDZtVMVdJ9VwW
7YI8bdjUeCibJAFdW2Wz3wBWPZdk5NgkDn+db42RJ7lPj42e06EiwYiKp4WoYLy22J5Hh0p+lpQz
2p0mP3Cz9a4aeKtiGX2b8P8+wNTlUfZlKFsq9QB+0rvEa6HexEu92tQD3mo/B/+HVe0i6DXjwY3v
SThNm59NuLa0F6vB8HVnDXdS8GP06NMhCInhooeJQizDVXNF8SK+P6chvB3grnDN//qiXFcbm9Fx
w9swiP9ETb3J0ep6IfoCbhnc8wnvfm/6krBeRMpuuh6Yr0gLYuVgBe4GwHnV+eV6DF+07oAG9jGB
X4qo5FQN5l3s/OnZU3VSS64ssdntBKe2//fUU0vIxB9zx7VpuiBbQToDHjxQ8XTorGXlJ82WlNAj
0k3kSv0vJSb9nn9GFiXop8VtxGUXuzWZFaO3NofXWHgcPLC/YCqmB3/S6r27V9L3Ju5W/wn9QaDF
lQHhv0UL/evQSiQILO0Y3XpcUbj/Cx9mDaiFmxJWwi2Ym2K5VzazDxz22/zgjg+1HsyNTPmvgzZV
kuqlguw7MsOl2pEnqD+Hyr2ZmNgTRk+21W6zmqjp1l3Sehs4TZue1CuSECDiy9UZ67clFy+r+xO7
6cYYmg1/7nRPpg/yKJ+1/I/wI4ZI65nK2gCO1MENc6NYhOOTbT4l5ZlNaV0WnPwjbsvU0mrrbozO
eWpSfaEQNtgR9HYTIkzYSrfmXTrubVK/yLhqzntB5IOqWI/ySuIklTgAVK/GoaXaIW8dmue2XqGQ
1l6U2ubcrShmNcAjHAxycP/mlRLLc/N9IDdPEhFtuOBrTnenK9W+H/PXy3N6dnvUsXOhNoBJ/e3S
VLt6XLf9ByMe1jdwEnxHrE2uoimzTVV2RNBpjA6EMv3rJ42NrpZtTE3ufHKaOpjUpo3h1EBKsOXt
IydcWtofwzoiWeKDPIVRtiJIe9cmP5Tgbxf8ozQ2wMNFYKzS1F61lQHTLLnSh5m7Tn1+xkkB2DqY
aFUdBHh2Z7nhZuyrO0x+hFW1t8KK6PK7n+P88NJpHmNswKY9DZ8erEwLY6enG+H0FI/VIieeyHsu
DcIQRUpTZu2FH7XwrUiNFYD35fFnN2F8FVjaSAVozHz9Il2WZ4WkUqjgB4xijf1SuKFcBezmq4F/
x5lu9p5iRaHjauEtPVKgxLw9KO17AT5oh+OPzkNYTOyY4EUS2uYH+gqxt8BwUURd0bmrYpv8tq3A
MgPUpFeC38bXX+x4pWY3Ywq3WCHXQyJ3lAgTP1jgtKbqJ/elNAkfw5us3DrJ+wAiwnNZRFDfILhY
mBzXJPnwCxr5UOgs2Sud7TkyHNjFP483nQ+yPKSkujg4rNQHWdv64x+n2Qo2vPN/ODuv7baRbV0/
EcZADrcESEoUqWRLtnWDIXfLyDnj6fdXWvv0oiAM8ey+6bCCCwSqZs3wBy7BWzgrQr1RGHNMKrWh
q5YOni1QumLUoLI/hLdEoTHIACZj83y9V1YLCEFCBoiBDgOz94+vrh6TRPNtIz6O3UEf0Ku3Hpj+
hHynGGOB+cVpXoQhiQN2TEi6fb366k49W3xxLg3Vb0opBbSL/lDh51eBD7gmf4CH9fU6q9HwbJ3F
/sj1pPdjH+z5kN8iOFJWgojkMPO5SH1+73x93or/fZ+LblVeFGFrBD1VgtbtJdTKQmT/w/Z7mCFe
zCEZkLxCdHw8iAlYZ+WeE26Hhh5iNNCprTcIMiGRjf0giKahvXFGeZelhzF5lSvddYY/UVFtC6o8
GkPCxiS3QjHGmxj2ttxJQsleTAohmGypxrIudXsuIF/CaHJ4sxzUeJNiH2MbUaioBPYngStOg5cQ
a8fQOrQ0n/0M94oJJ0jKjCLBR1TbNxljvOBPDilDT01sLw7IDCKbNc+Ga5rZPs63/fjbD14xYajs
p5ohiq29ac2TMNYRT5nkiuvwz3RArfmX6d9pU7/nluY+FqNGtFM1S0g2o/6DVn4YHhomm9ZUwEed
b0fNPIlGlDI+1WGxH9pL7OH3/O6rb7bIWrV5nLPOiUDJmtaNqLHGxpUD24tFVlHrNDln19CjeyM/
gbcTwmj5oxG/qmmzNZh+VtMTrh8+eBCxtwx49QgO+jYy0yG3H4eHQXgZqnvdGW/k6L4w4Vno9yQu
af2GaxX6c+TAzFPZG3kSeDlKN7xcBfpr1Mc74fQQkZ9Et1L9w5qOJoPZSMn3RZd8wxzTmgG+TV48
UJlMTBMG80F4cDQzs9ME5zdr9MQ/o8te4MFJgxa5uqw3NnaTuBX8Sl+tXbHXgAcQiEgVRhIodlxF
yDTb4CrVN3XK7ZFs5Vhxvz6Wq9fy2bFcXFRBqzVBppiEbecEPhVNNoc9zG8vwNUlyoUe51oQoGYA
SQmaBQTwIghkYybjZQe+SE0heO5xK8BiJW7RxLzILFurF8+XWgSBORnLKK79d4enTjuJ/TBJ4W6Q
/D37nTxWFD3grgMVkn6H+1W6v0gqff89y10tZEiEzhyelsvhtmTFU59MYXzkWhOoAQnmelre9Q2+
rQOkguiHpFk7FDMZWDxa/0kSZSiaNCDTTt20LajAX3ScXG3GMRpUnp7eRLK2tY1bK68h82LRlqF3
zh+acm4lL8UO1g9u8Z5sCDRxe2yC8EaOuYrNAUsvxkTdg95ObrlRCkRl21PVjZ4RqJ4U3uph6LZ4
Wo77LMM7pDG2l83V1rYbWRkS0TALeSWLY15qKmEny+iFZmCu4SSLK08VQ15zOIRkY0ighnkLCgLD
+5e5+nueMoFZsE/B+HI57Kxi/Qwh46nhvqSrSy3PyNSDAvsERAs08wg8KNafiOokbm4tfR9938vT
1wl52EhLjlpp74CzCFsRlSKNc5yhYvr1cVzNBTBQZKuowmJFX5wQY5BzK5v/s21t9YUK1EmsvVJA
ljhVBTOAlHunEWnU5TbXWipwvvbiyBBjGjMfC3ZrX3pS9mC0pM3VQYQmtP0IuxCWr8EdWsgWiFIV
zyJJj7cBzl45ucnXb2J1p5y9iMVOmRzavbXCwzDvMedUsOXnzBEUmBg8ETrqXy+3WjCc/Xhj0VpM
0JG1UoX8FU5RocCjx8cFJr1V3fg7FBn1xq3fFFQS1OHCJ1/9oQZsYPY+OtOf2remEhlWx5HAjgO/
K4MLD/ShR99bSoafRKkLP3QtBoPvA/hrOdDkltmmavfqNA6hdJuA0JeifIMoxhFLKI25KGohwEtj
TOaRHmiLN4LiKKY0kYetILYFwyWVs1WQ5/nTLNLPMcFjSnFq6dackLWmVG2c0nUiApaDbeEUbdoO
s8GdFdYbVb71hcx6U2CotWUfSjF4KPqNho5yRXxR0mXtw5w/2uIozoBnFLmJmVVVXqvieHQDgUjW
E0SZlGOTC8n5jqarAKLSoxoy7K2BcTs23m3ZsB2M14syQqtgqfNHWpzQqke4VK9KEKFF7VXtbyvr
0Yim1jeajTECo2y+jQmOZ0p1Aqd/JZwnxMuRy4OJc/rXG8lcu2Gh8rJnhXSltWzGZ4PtxPJIypYg
3Lj55kfxtnfeOgXvj2bAoPNRBIUkL67ALbcDkqFqhcvMjypCeozsZ1bbK6f/WwHohaVpre+xB9pZ
o+MFlebpTrGZRm3TRIk3ao9GvmvBAcFoBGPnclD6KcYCivEKUw6puA/J8BRGa05BBSnJj3PxdzRj
wWY+NAo5fYIqvf5aAQ+UJ8PrM1zLTGGOWSI15bha+TfWgSSO9I+eFPkqAXLPxIzJa7oV4u71qB4m
buyvX9+a+IUmnE0hvgO1hj3zseor6mhIUvymb2v1OEab2b/zSoMMkZH28ag2P2vUtcF2iM0/bQXi
JHgTqIZg+n3hQdYDwj8Poi0iX+HkgJDTODra+XPPLs4DAC5bRW0xMnt7R1yBwocdTVLYx2+a/AKl
UzQRUv/PhSdZ3VHYGWhgDZAEWGYHVqxFcayV7/gJqdtzxlKCf3YLHZ36Rah0JSgzd+FzLDw7M31D
uv71I2jiWllmbBhKI2Fhgn9WlqiK0cjaMARILho33L9NX9wjxwyiN2ueTT3bSQyW5Z1k2pt53vXm
NpV+iRKFHk9NM9N5klGjtq1yL+zgqCeEL5+DOYOJ7AqhHCtCP3/OZSSOp7fJ36bzPVm9I5oMxeuF
X7I2KzPpLuuyiUw76o4f99dQBYNuCxvbnikg0/M8dLyYwsWaBxcZZq+kIgmAIXVPIjeO41eBHsFD
WQhgt7H+jcIwo+k7jtO2067oQahNuBOfnnILssKNatTXCWQ9gQ/sc2PXo4T69U9Yy0fOfsESkKfU
YLVwkY0EIII2Ejdiq737D369zGpviHfE7ctEEdU7cUDOJgDA7FMrkjFsQf0yn7qDoj5FMCzUOT/N
rbl3rG9yAm5pLnYzeFpq7AY/UzkPrtR+dqeowkQ38N7hq9NvXb0c9lcPKHBNcDcGJ+N9MnX2fJJh
5GnUNdzSubEHjEvjJCQXxc4nv0QaXb3zzpZalINZ19R+JTHVBYkbzU+acUowCh+LPZii9lLPcP06
O1tt8eK7SeqSOYeYCTs2nW5m58rBoK3YddKVHO9LYzfm+95Be/s6Su6gV/QXJ7viEHw67uK7A2sS
VcAiCKdjkPatEkfCw0XYmgD5a4o3Oh+93IMpUWPBnkyDag9kjrLRqq1bsu8Rtqg92NdNPXtNprh9
Yey+3pOXnmtxePOsniWH8fqdVP4UgnrJzahdydYzHmAkPqARv15utewQOx87B5qQyrJ7O+Tj/2Lc
EWYQ3YcSOApKGGZ4QxjQolHMvsAiE/KzUrrwW1dTbyTQkeoEdcoQY9H/jILUqoc6Qzgt9SILOCE+
Agc/FhLKmGhNAex+utiUYvBzvQs//F1wbLkDoGywBVChMj7pFtH8CGI5Z1DQYp9YZtK2nfStPZ+w
miHMoZs1bGZjOg5asYURKOI09iV7JU5dS2Z+lt4VHeYsuIECVsfwL0XDCwJ9mqlbEGmmnHuii8P9
AaQF5wgv6GbXT+MDhg4hHL+o/FMN1nbI/fcr1QowQTBPeESq3auNQEcB6Fz4ztosPdn19U8Am1cy
ivWRf4jq6UbB77VPxYyLUhRSsRifMWgSomJhBziKCWL+EPnHqAmZSWO+2btW2m5bYexS5u+ObrKS
XmfBa5+BPMr3WFcdtCzxZOkQRJnbkqtNnnpPgU63jWZNl6pbVIk3xXUo44sc6XuJP5b25xzemn12
reIR5zcCIfiQBcaxV40DEUt4qpatQ+oFcnl8MwvsFwrtcUr6nVbMXoU9Oo8wII9t8cbo7mlY8DpQ
FSYwFfZfFgLQ6JvRFJii/hBlj+KfJO2p4dVOxXiLJ2i8UcqdaVTI2IS7iFaLgfiilBysqqaILX6I
HiAtvHB+UoLgmJrF3rRfnCSmcCCj0H23yAqPFg0+1c5jFDzNMtNxw9wG4SUK5NrRJr1hTCfkIqEV
f7xtZrnupTYc8mOgXkvdN5m6Pt2WwcPQYDT7Fs+X6r21W9R6Z8sgT0LxsFhv0AzJH2XI9gArGOWq
ntJu+/62TiCqRFtp/FsJd0L8qPjLkNK9KLTmDjMAaI55dyG7Wj3pZ8/ybmV5dpOhApFoVWvBS7ee
4J06CNoNVngHn5Icl61LxWRoirA3glFJwnvhsK+lRBZyA1S+QhBwyRuCoWSO7QzXhCkA4/2qfqLf
CUGL+T7gMQGSuih8sXah4oAKvAAZVljMy9iWKI0+T3iDip5C8iqsJXo3Lv/QSDKLf/WpzxZbFNN5
KWVhEWCsJNknczr5xXOdub19BaoSsX4tdkfLk5ufYYhxGlVhdeKIZfqFj7z6i987r2ICA6zw4/5G
9DlXqhlKGhgKMcwgaMADY+zAzC+otl9/0tXN/d/FlvPPLGtCyYR29s7akTKPJpWEdtrFxuVaCsYk
lyyRWxJ+xCJTMYc00VJcd4RhCIR7AUPgO6JaqSTRhbp6TecHeYN/1loCjepgqitWo0muQsIFVM+N
G0IeY7IrBCe7CBV8FQf7J2uo8CefPLo0gmNnM0wjRwuAW4Sluo2cYHcxZVv9uGfPttjOUlDoFXZk
4bHofvvGjpScYG3eaONlr5JVXCPanTI6D/B/lWU1mNtgcFNlQtmoPM3MWFBoJk79r66E6PeQs8Hs
uFB0rIZn03CgSCmiH7j4hbrkx/lsAVTFUZvmNCGSMwukkREwTLqLG2v9a5+ttzizrdHlk9UTIBhG
D4PG+Pw5l15Ueqp04K+tscJEpQyvLNo5w0j/o8Z+vRpf5zLG/cnxRGMCw7850BjcHBhlfX2+1pTN
qYv++zoWTTC50cbcsoEbtmL01fyM5fixK5vTkGYCa5rHN1VynfXp7dTYO5/5cQPBFGgmm5WpJQff
yOVjEGpHdXyYcM4QozRmlTRbb/Q+cBuSLq17ouzZKGh89n/GIbuuZGk3DCgi+M3B7vGvMs0Towrr
Ur/hHer0KfcTaS/oTXxvl1dxZcUcn5pQJfITSf27TfVnmLuhMx5CAwR6k91rgbqdDcctNX+T68Lc
td91qBL3OJxRI4lhr1pPV3MKlbM++NrkSuQbuMOXw63Z9oLJ148QYB5Ss9x00tuYoAoZlW5m4BuC
QHLWAmxqGPOmqTdoOKVRqUeMo6oOB00DAy0539WJv63QhDPgfEajjiU6ckb9Rs3qbYufXdnsUt0/
DGa+G+wZrt7+6z2wGvv+eUvg9j8G9GCYbEeWxFsacMmCglRuR74VlOaLAN/V8GKjWw3PFs2kJaK0
MfWyaLM5FEDbUSe1NQWMWjO+U9Rt5PTC5l5PR86WE49zlo4M1qxkepKYt1WtbaZk3pqobfILBS+J
RhxcK2hSIiMShCTH7JiIfv/63a52AckCUTqgT6Ng+PzxEVAcVNI+kOLjhH0eU33HCTwDtjCFXjv+
pvKnRZPDAIhkb75Nhycrvm07QKZPogOHljKJE1yzrx9q7SsAh0RCnK4kgNvFM+WdYY2g2NFxgwrb
H1JKCwK9AO9w/VxGr4n9szyF58uJltzZV7Ak0GtRyAzODr6n/bMZXAdYgpXa90GNvT7iNos0dWNB
PxPGUh1cM5SzW21H2NOCK3g4E2IPForHYfIb9PVBr4Ham9HBqNILL2YVbnX+qCIdOXvUssudvJoY
ElXls1M/GKnsmuizmbtBRnd8U/9ADyhCTvk6U6p3HAVzuotImtWh5dlTLLGy9ahIUTVH75pSqplt
7cENzHtqoiKBXl4NN4jVZHT7EojSUuwFzTeM7LrA8Uz96SLDcrV7BvnBZKALofhThpsMQ9h2WpAe
y4JZLn2pRg/cWKAjFNIXYEtjvJNz5iQ0yaj9uBXgez8HQHKM6ZcPgNMxRldFtZ2BL3gVAZH4eju/
s0k/bTBsoDUkgR1Hfn+fZ18tzKU2acYuxsTrlisdd2pyUgYHcb4f0m4DEE2oW5Nhfb3uWtxEu+T/
LbvUg/d7VTLLkmWBpHB++jl1OUPETMFw/nqp1UgG58WxlP8M1xdnyGganDUHlRZKfCXbtxMmU/K1
U3oqp+PdilyNj/C3yWBC49KhEOHg0+slhiHoDgkF2bGPh0KRjaqp5hh5teqq9g9T8NAO+wh5NX1T
yTeT9dtXwOTuzOKyxt2axB7YTjr16Oo6Qgri49qJnJVWMCJgWDcHAEBdAd2zP9CtUHLkJ8g1hIVf
Sk9BCMynD3I3M1D0L3zo1Xhpo2WHsqkY6Swq7NYZxmaCPfvuJkg+zsDAB7oEhHtQc5D0z19/7AvL
LRVo5kyPqQHRTG5D2Y30h7DaCkg0mhJRcxnDsr61/vl16vvpOjs9RVzLGf6r8ZHeFNcyQxgSYgSE
/eaFtFhQL4Y9lwJ3GErNF37qag3AZBzGBzQ1HbT6x+8ryXLj1DOmEsgQOQwNGUyN9oOZvcomsU3N
PZYcu/5CxrO+rIDsqOi+oVa82FaI41t+E8XI+dcCmxLjGsArVlVKrU3wTYnvO66hr7/q6t2CUcE/
a4pwcvaedWXIRp9e9JEJERNTNf8DfxrbQQBTuFO9iu4z/LX0VvfvpP4kXQsFAPtiM3a1Hjl/jEVO
NOVkelaFFD1oJOyionybtr+M7wn+vADYmMRgYmAQ1oVOQYnmVaJit04HU+adhC4dFtH+rLL2whlT
13a9yJOYZmmohb9v07PXU0wWUiHCQkdGCOkuH+9xaUCytCrgNoWQO4UmSLcpm/jGGd60sjuwUdFR
EIVzrZlXZKsCzsYYi4a20Fj5jyhP2+IUb0RXvT69IUJx4ZuuPrNpMx2niCU4LHZvHTsBmgRZcrRr
9IdrNGDw8GWS2shU61nqAWz6ehOtFa/O2YKLfWsWstmVHXZfI1+HF3CdSG8+4E9BXEZc5d/Uyv9d
zpLFzXD2TTBzxLwRLf53M4/uz1A+l+Evkjb4KwLUd7FYXg335wuKVPJsQTFB8EMZWD0EeyaWBUak
TCW40xEvER1euPZchFshjiOQ23PhXpyrrt3qIBcNvOqgvGGY+vERkk6zK6PmNxszYj/1RsW0Og/y
La+4kZ0Lu341dTlfbbGDcE/zh5yu6fFddyjaqu0LlbVA9wp0Otll7P8h+F40TlmPRnhCYnDNzf5J
NovaIB2misYaNlKuIK2CCqAf1ZrMK070fFCeGABQ56ecDI5/mSsMjeSXEp7P11t67f6BRMMcmCYA
9L/l7aomQ48dDiNJO/Q3/vBU2m+k3ggpRdIb/pS1cprCfc/tp40nBFW/Xn3lQOmiOLOZTtGuX+Zw
TqVMfjOX/u1JMa+wkeuGK9rlvPrEf7qo97YSLnBUJ7gZ6L0h3LvYWmEtS3qk0J4uza3qHEWT0cGQ
3rlHXq+6aNi0uppQtEJ3yNY1R/24kVWzNIpCn8M7Bp6IVfTdPd21yMIR8XtvXhCWW5sv6mRGMqoG
qiC7LfbxGKUOwEZU0q3xFmFBNXoI0ueeS9SvvkuAYYtTlbgaVoj9hQxi7QOeL7yMiLkeG4ntSzd0
o8Wq0gTB3HELZGPDvRYOzJ0vdOHXblB4HGwWpMlNfuoiKmajGpimjxngbJ9A1dt7zfmdqC/lOO6r
fmSY3nlzxQuf/9IYOMfyVR6M2zHudm37lKm/U4BvsyR5f77eyaufgAtUwXWJrfxJeoFLtdXnIUNe
Ir/lJKuZYFAPhiwcIWcTt6j8wbZemAj8G7l2GqkQWxDhg6S+dBUMgBzKsUUsAdMe5g9V/Bu2NrFL
VIcXfuTKhEd3QFujZwCeA/DLx00dyUqDFrMf3iEYyawTMdUMZ+tw+AvJRKZKfWi5s3Vhi60F6bNF
ocR/XLSq9E7SpyS6g7jqSP6G6bVALlJ4DQyGESXmCAOeRNvnwq9duYvQ0ECsSaawFYqqHxcOTc1B
jJfesWKmu9LHPATTepUm0XgM6hwwAzdk4+b1Y1gMOw331CbcYm8yt+Iz47f9rx7HxL+aItRAMO/j
46QGXAmcCCh4kXBgUnDFpITsGT9kLghSWIEZhtFEyQALEjSUr59w0y6zcXOxqbS226n2Sd4tUJoC
TvbxWQqllaI5o2mJWISg/3H8Y+s06CDZ0GVg3G17ACmy6sCbuPAaVgIrS1OraBjoKBTkH5ce9AwG
tsZrMJWDMGSAoz4S6UzNP4Bm2omKFGZvHiMPoOQ0b95obBfTo5M3xxK9r0h/qtPHC88k4uuiRv/w
TItP0+lGObcpzyS0AUNN/k4lZ9XNrs7sWwdGW8z7sGcN/P+pqA4JAh1p8iaoEcIw7etneZ/JffUs
i/hY6BD5FYMMajR/N9Poav6JRF6CBANygX6jmH0M8Vtm3dtphMjptZY6m4CZdFzCyiGty4wfDQpW
Btz1/LVKYteYYD84mDDDXhI8Q4w/N6OCxqIErpPCrcum2wEl+z6zXJ2gE9ClKh3Y7XSYbZQcuGi7
ABqFeaqLvZyR1u2NsBRkSaoEwANwmtmheTnuAqO5DqZqS0vCFW/p61ezclmhuYsOHoMnBtRL8OGE
Thw6kvB4gYQmUOGVn6B+GI4H5R035L9C/RA7QAgCQzDQghbPc5ZOd7mF6IofAz1vXSEcScUAboM4
voUZ1fdPzDmY2A7dcx3Z3tc/dS2tO197CU8MkX9LdA7pMeleY4C86GcOY+w62t3o34gCbbKnDbpO
dG00mHU8xNcPsHZKz367tehaDfKMasrM+lQPol8E1Uv0iOjAR88XqRWriyno39AMJLtbftjRt5rG
QOD72DYH6mpQB7Qwsm6PCSVm6l//sLVLASjTP2stbqMi6x0dxD5FGdZWzTNZetHtW+WFsvzrhdBe
X4kq50st9o8cBaFu931yVGzskug4l9Fjpk0gto0rc/pVAqmBc+1zvLQG/PcsBH60TS7diPl0ncmg
Zw9Z8hZyDs3WAT7f4fL5TaV1V5oY/g3FzTjp17GBFID+zvVHuBwI6mMC3ryJ0aALLVSjnrMpcsOk
2lnJ97ndiK4fvZtNrkGBnMotg8cGqwXpTzfs57JyAWINKEElPbIx942iHnWqRTVAaAphbRVl13Hw
JGXY+xSXWeB7YjYYC1JeechxbrDAYBcTDhka8F3gr3Z58uEnlcfQtsC0x7QiMG3BspMWmUqkyOF9
wz+ThvkJ/If4w/g3bkFxGcrRb33CjSvZ68AIhFowSEsx2AGNQj2pRA+EIIqtjMcqIDXSUayV1z7I
PNBmBKmRIWw4YubKNK7GMTQkhkWvWol1+7gLk8wbUhw28TzVufsFej5EAXYIbddIQ7cM/wDKMIFK
pfw3qWrtEOY6ihoWKQp5a/OHptqzrR9oYojePOgpAQYXorR+PnugOYRJloXASK+8IBYmY+gpqDmh
idaW+WYHLxzdOv4tJtQm05kRPs3wkEaxS81aj7EXwmMViPZ+vLaGrZ4aKKJcaT4Si8VrSh8J8EJT
lnsTvFrkYGqguvZjmUsbwWIVHZRIqx7H4E/MbxLk7CqBPgA3RBrL/49b6z2XWt5aCAnQWAVAJNNo
+Bgrjc7oi4nuw91klJtMKXjTJg1PbSORXYzhwUpeqgFxqrnz4gT10rzjLZg3ihaKj7uxgZklVvhu
way8tFO5maPCbZ1wM85PslpdKLhWgwCoCfU9ustLXltuhmrlywVdCkZ4FXJyj+l7cLPHC5nFWl8O
Kw40FkQbnvRePMn5HRKEjoNoeHIU50X0/cgs1Erbj3CEg6q+NjiSPjTs8M8I6Eo/CRAeOxw6PnlI
vc/y5ilG0pQcpC7+tDbud853gQ5o8S3VIaD1pGk52gDhFF59Hb/WgrJJUS+aOBT577/s7MkTA2Jf
olTvgtV+spXKfcY9hF4XkPw5+v31YiBZV4Il8DumvNAeGfQuUrCkyju0IclIOy2/GtUR09bMo8s7
xRhVTtte4SDCR58HcxfH3+38OFR/5ugXUSxo/uiDQRvzQW4ekPKGCkgSC0ToKJSno+CnrZTiXHoN
mpp9F4k2WAnhxo9e9PKhB1LdPCkQaxBcw27RU5PUa5pDjulDPO2BIrlThoJkW2zsAkRrsRvD2xT4
c1PG+8E2kNfHfzjsr+McF+3Q2PGd0GOupsBV5dwNAmen6dK9CC9QIofuVhq+K9Zz2rwA6nVjQ2cC
eJdz/s0XrXsqR43OsuGKC8EigUISJSxmMAzgxUrjCmXiTd1Hbq2/iG43bKeNIr8KXVxGZ735q7oD
NkCvQvPqcN508kFnL8VEFy7uoDkZBnaqxVaiQUN4M/Gt58HkB6kn1qrNtRZvMXHZMCiagj9qr3tz
WG4s+TFKrzvlpZbLrRYgJtP43uhft9afSZddBgx189z1qpcjJxO/GNnvvHKAl9a7tneIsA96MnhZ
8DJrv3TZ8sZivJAVrnU9yc7ICpHeZNC1bH1XZWKqhlwmx65BCRn9nBCd998tJAS0xIVjXwltj7QW
iCwRNo5vL9YP7zDFD9GP9QEoUEvB99IprD6e8rC2jQSjYZSKZodqQaV9Yco32SzvlES9ksOm9Kag
2Hd58JJG30ejv+pC05uyv+zEsxwULKf7btdbPf7GR1P6C/urOq9g87SyUAJMRhM+xQ3yGmB/b2Px
v2efBQVzZNW5VlJI83HhBZHOQC3YBzNPwPjHMh6ZVmwaFKtTudlqJR3nXNk6mCp31rDLaHfLAdmI
bM6BWzvRfi7o8Nd2vs+SsdjoUUxrpgy81pe3Yno1DfO1FmZeEDBJC5tLCe+n1gT9cfof9MAIkyCO
FoFSVdu5dVJ1PGbFfT19y3EM2kxKgMDAVtEOYRptjGF/IeisrcmC9C0dxJ5MedF207MoDatRGcVk
MpwRWdqxaRrUkIo7cq6686JLegKfdWD4mbgh4suLXDa7ZVF4O0bYO9rEklHXuYZ832quVBgY2lxX
I55Ep0n7U4SPtfWtt74jqilhelpvU4o0u77S9A1o8CakbwOInAnGZZ0xcxmFLXDXDrbBMB1wxlo2
IjumbKEpwWNVk28gueR9Uj3HSD93dwhFOAYZ335y9vOAYsMONbmk9IoLNwGz6c/PwJVpcaRovtJ6
XWToVQQbbI5HUCR+hV7dsHNaMEb9AIUSJMcQ7JQ2eJON/ibfKdPwGiswAVXLSzKVtGK6zqv6yujq
K122cdiKT730Wtg/Jgyeh3zaxaON+M8NCl35Zoa8WDRQaf/Wxx/cC1bylmJcaDbfpfRKDfd5Me0C
mUQlHzetdPDLrY2EqgZDQRoxKCC7s2z0SYHT5Lnr17Kn8z9GP1Vx5kNaxrtAtx+KODy0KWoi6iZu
ftozfQyOZje6VXRXtNZRKcz7uU+wWg9OkO1PpeXf8QZc0oJsOIEkTeqTWpDUXbc9igQqfnzOfD8W
8o888O8D5gnJ2Fz1xbhJ7IbYfOfMj7b+ULYPBR4M9nddkn4l5Yuk7esguBt7iACO88rIf9ONzT5K
MuzYI1eJVa6hDPKb7kmB5GpW6WoF/Y/+jypdjaazlUPSRj2/ViNb2cTxAWIIngq7Gv1XH7V5qQ92
tPlcvTfdVMWtxIDRMKtC0dtKsBgsysc2xLwbeVjIy3n1ZrCHijs1mlF6+Kn333zpqbazzo3t8Eb8
P6R83GasUc7Fj8zZSXblhnV5F8o/9UC9j2VqJXkX/KUoPojfV8lQdptdRmjjSLt99a0RvoYPBVKb
7fcsxt+wU27Kab4JJYO40o90lgNXo5/xVxE9NgEVmH87IDQzYyLDWLcKQCj2MsVS8a2uIGMAcWxn
shCwMhtbT69EQBT/gR+8yOjcRpabmIjCzbQSm2fIbvMvtRlpnpcaDbWELws+M8dP4rLgpUisP1w9
FuxY3OXwcVRl7IDEiT5L0wIj0uQi79UT/Zu75kG7CbawKDf9npLk7ut4+c4/WK5FnISEpNGCoSX+
ca0G+5uylcfxWJGSaNgMiL8q1oG/xj3ZyBbaTzB6ARjVztNRahr+jNIvYir/3FrfCW+1aWwhRW8m
HyrLz3JKPaJI3l8YS33KJXknJj1G3UKCFfLaonnRyvMo9WM3HlFGhoRalwe7uqoaT+owyLp0iawt
Bq4I11nG7uK1fHwpgxNHjW+i3MQpSfxbex+aV5OVuQn7Qd0D/p08o/5R6agaQ0VvJErXbcav5izo
3QWZsc90LUsmZzcwjxTFBrvi48OEcjNAw5W5Xkg3m2HD30bpb/6a1teipi/1vxW6WUL0rubC0+sr
FfcudYPPMn9FPkc3rxwYrQigTB1zlgZFCWp2zSX3kJ1TTaGc9m+bSUK0+a5qt+VMRu4lqSvxo4hs
M/jXut9wh460drP25/yqeiFBmZDmlI+Tsv16S34G+4kfzOunwc8I5dPwxB86xy4HLiyuRXYlMlY9
gdyHLLXj11j65PFb4Ohm7b6+JXMWLz59aGt98/WDfGZGiwexFZxMyUQdtCo+vvk+yilcfPacHl3P
FCogDGxf25cIx+gbtb3jlTQSTZsHeiVh9Ggr3aaqHqn41OqnoKNl15GxtQzPivdtgdXTt6z8GZmH
Lr5TQfpK2g3AFo3WBLL/8inWH7RLAuviAReHG8EG+PbgAG3w/YtDg4xOPwmsFmI8+2b0uD545JYG
yaVvtraQSq/WfJ8Z04j7+KbKNm7SYZjePxnRgh/Pl4p6t1R3F77JSmyELG9oMmmlEJlc/KQkj/PA
sAnESuBJzh2oF4V5h5Aj29r2MTLvDfVKmZk14NOGZZxxy+cRu6Z8Q6ofv9PCv6G1Yk7BZs5+sM+5
Kbf8zVY3+rAL9W+hc6E5+XlWxi4SYpiqYcDEMp1FG8XEICrwQyKskDi6Nv6qHsDNsoM7ze2ZTDwg
i/b1O1qJXiyICy+hC5GKJYIs7As/q4x+PJoWZ9hLypspACK8NbVjl10Iy58rNX4dGEigCppCHmws
vnzcZKmqhEQnc0RXhUOpXDsxxUdLfOrfjAnRoBS+g9f7t116xI2jvejQ+aknyyMg7AJjg5oQUPni
EVC512LVSOcbqhtyulFl6dTeUCJs4GvQlKyrH8gpRIpxO0jzlW8eJP+SmttaEUCtKEYZXKbk2YuH
oP+Rzo4yBkfD3jfV7ejUXp24dvLckGugwojGxmPSGS8y9RutadLPHA0CJDs3Ogoh6d5p9E2M+2Jv
3gdB4Ab0ksr2UkG2koZTDND4Efa1AJcXV4k9j61PBxsDjcmVy1taQFFy32SItmWboTvMNJkjNqeC
SsL/eUtyf8sYAqPPDB55caHanWrGXTEHR4CiZtIJMAL2K8zfuS6n8EJOs7L/IVDRsIROwc6wFouB
5pOqKhoCKBWHDMZyrrYc87tU3VsD20LKL6QLn2ZYFnYCQFgs+I68XUM8z1m6Nmfo5uRYTB2jafu7
wdXZ9+rUQ7DHlNyy3/7f3+T5YosBRBj1VPsR0YQqU06vh3GDTZKOT1W+u3wTi027uD9IDMUIB5Fq
uLSLTZ3EhaMiIvqeetDssn5a3X6S6Lxpp67cBYo3pS9GR1mdXQ35pt1Tyn79az/3oNGIhghHfW1D
HgZR+PHdZo1V1K3OxdLqMZyUHTnA2Hj8amPetZjdVLdcN3F7TabOncy9Q7JDOOfqMYk2Gj1nhSuW
YAsL/J5O29eP93nmvni8RYYwynXYOVOaHaci3EhoyIlOTV8GaBne1vnVPI+u3SB0PUOSqrKNIT1+
/QDvKcjyCyHdYr1L7mn2pxu+7fOSSWd6hAX7S1Kix5x3oyHnM5WPjt3BIMKoz28PGYje/MZyOjfF
Cp02hovz89aoDM/wq2upkI+1YtyUnbJV65NdbPr2dzptQxvfboKCWfZep/9oBoXsE+2lvv1RFgWs
hujOyGDiR8HGyU1PVaJL1PGVs0yXHSANUoJI6C2JDKVcVlhC8S2hcGe4HJnZ7zj9xsyolxs3u+Sc
+V7tLF8nkm7vFQbtnGXGZ+u1XxcarZz/Ie27luRGsmS/CGbQ4hUqkQkgVUnyBVZVJKG1xtdfj+rd
YSYKW7G392V6ZmjNyAjEOXGEH3dYFy5WqQaQhpPOAz6hwuokJ+LQejeqxQKBNN7TInjotIcmeamK
Z3L5UMSBdHyMcgCkKKTfRW0LYJiZvCG/yq0hJqQGteS8TtrwqOM5398GcSMMA9Mk0CgAVQN2tn4J
y7YX+AgCJ163CCDzPSZKhhYXu8v7d6BkzQAlgqzEjEL9FtZIl7XMlJPAilFxBICHAV8WH6jGlDhL
z0FuqjLqsHbm6Q0jkZYKscUApUIZBFuYTnIUvn7uWXR/0LPWIGwsdOXzIk/AeIFNH2VIpGbo1SBL
xh0EY0NfQpJTC/fkhlUB+5qFHcTdUlMG0ycDGZTvD2IrKlFBMo90FrAv5ctI6ywMWjI2S+ap2HIO
m+RS9lSj7g+GF0Y+BHNh1FVpx9EA/s83sb2wmGSsKK5682sAg6JKhGkK9a9738Wm6SyXCb5G1IAs
A+kjkB7jvEMBGHV/CjBqw07IfqEpieKagqL5/VpL3crMVISpN/IHzKKUE1iwNbfOn1C8T1DKoJwv
+etWdqIh3oemIiRJBHTc7peL2kQOpATgGlTiRAgHFtBCHsUj+jVVVDqCJYGNnR9p4PKv1HmgXOM1
oiEIHceviHi1CKKWE4HeQCF8zCULO40UP8s1vWFiawSjL2pUeeeI77iUqhfhw7PyXpkPUTxdS3Ad
1xSK963gHpAnFH+hCIPqr7yKNZJOqSNBRIqIDGteDKQdbOTASWBwA+k1RHn+NxXnjYDjdlFlFcZV
dQwoFQsvhegeiyLd+SedIAnXZDS0AHt7OfA5EDQwKXPff2xG7pR4CP+JAhrlHZxFbfKsQnxnRk3O
ZoN/daYyQLOQo2dZaHPfr5dMoGpoRpCDZ41TCgdQE4ULq8NygeyTJt4AaDRU/Ch/p1xq8q3Wl1og
ipyoUgtAI61siJHKgWdLSHMphT7j5ZYUvG6l3gfPMKVGfO2FCPm+3x2XCRAJSpnnK4YWFQ9O5CHt
q4goPa1PecgrDHku3ACiYLNDbAx9rdw4sb/rp0DQxx/MpNeCkc7gwNKt4ecTiqFKAdpISsD1Tzvg
/hSwOmhaJIwW4GOvgTsQvpFneOvBA1kb7he7U6GxlBKe8AlZzWBiMNpetBPKCaQqlOeprrUurmDV
GQEorAJ+JwU/pM5hGp+JTKa9zKOR1Rj0/a2xRtW7Q32SpBiEJy7+CoF/J4+q2BnQTwSWo0tOomIN
6iFjZj1XMfcCFP4uHWRTqF+BlGYXCDwgn5p2bfKAkgvTEqCHuSwvIaQcURMbFTMWXyteMPBvS9oe
r/R4CpZdp/olBLNqzNGirFVCyIxMdcWiVS6HpTOScDDqbDcrL3GauSpaz0v6VjIJyZ9J4SQKzDBz
pfEVIWgoHqKptVnVQyQgcvwuaUCJpuePoMhSsheuPiMcZ1ESj0PWFhe7n1/mdo9RG1uQzQFtjxTi
mYogoZ0NhBDCqUUxSBG/bw9h8jMpMVJvIoQlTW1Uf1OjgiqMDEVlBaJsWuTkOYk/dAFUgDzIkqBa
CvbU1k3TE1+DuwciagAfoB5eA0rPnF8qiSX/rGv0GXUp3LPVHpFIliEpbxCqZqURw3kMQAz+SltT
qmur014ZCLzJfzC+SCIWnnSFoK5jzJojCk8Uo/tazyGXHTanQkgMQyarR7KpRKGCwt8AbU8dh03q
loUtiman6IzkFtkeG+2ptDFfn2asinYdHAwqMig03ruYFqJGzFBi1TZ5CSbBBoNDDAjWYna9/bHI
SDAe8kcWuB8cGoI9lIZQOUErmrL5r/kVfga2DkJRFsMPa4mGMhjkVhmHwYvjPabgISom/2ZFE+Xl
vN+DbQVE+n1kLiDmc7rRkBpKovwVkUiK3CIqNxxBkKvaKnMthBhznLE4eDCWxfup8WYwWkllyWDY
J1Pl5M4UkdMrj99v/OuLguou5rlx9kgrMXGzOv40mfkJNFZe273BYjtQDSIaVqw2+YkV8WR+v9xG
OMihB4r5JR7zujK3rudHSTlNuahgnyko7z/Xy1ygkVHDTRQzEIzoyiw7SK/yKfpmO8rq5L1ae1TM
AKDDgmYCIoVVATBWBrFj23Qk9WwVPP3SS8c9AU8mqDYaxNg5DG9U/VSzkT+DkFUCFzFHeVQ/RzC+
/AiotGoALiFd/DyimyKFNPJZDHaRySsmKBhB9kb9VU+XJYQuiF2BN5bX2dQF2zSYryUZHMSCoWlP
qGv3w3sVtOgInPEXGGgompmNKGdpH2AtIaOjZ4D/TMQTsIZzt0u1nZLvMvYJovCZ4BSDrSQQBUQT
HhQhEG6bQbcFpn/koTFbeBV7yOOSGBnuGleMRstdnU6kPK1bxo6CMRnqQmUawfH9bZNSZYlHqZu8
UnjFQ6WAqq2wEShpNALSr8QAsCdMM2F4F9EgmjWrCEKt+VQrR0SD/zgz5KxK/liKl0LymuxNKp1e
Atuz3lQB6aPMHEiWL0Jrgz8YDxtBugjQ4KYW37asTYLGCoaKCePnOg/RmlRqpDAcPYg+o6eH6LQd
/qtIgpVbnpKFfuW4JKeA/UOeEeaGoaD781bVnAuWppk8trZhbbha6Ce24W+49AIsfJpG8Big8uTH
P5F4kLWzqFwoJvc1lMNPIOghxObIFNavCgPl+oZVYHJwbMyEhnqLkjsOFjX3Gf+TA8kr8A4eLh66
0CDBMyjrb71qJBtDQZDHSXz29G6sLQpLpgyqbAQPkNFgSj42Jshhc3YZOMy8R7SQAGxG3TUJxNc2
TgAWACZCQgj9s/uDL6KW54JaGzz0bPvy15xbiI9giIuEyMJrSrcrd/EPavNn84PfrLvmP5tQghKq
uhy9aj5iPEfnmoq84nBu8BH/pCYC5xxDBiPdH4tmBLTI/Ws6yhE6U3Cvoc+FCRhyMDfH3XZaNSYS
M5Djxo2Df6p5G46VF63iM1SifuHPZGB91rdLrp4wsZ6nYgYBhQccBAlcFFBxY6uTAt3byUiKR3FI
4Vj3AEy/L9IbXtRgjkzcelx2lkO3HDEaCAeB2lYn9FzLDi52cIZsDzliOEOJ96P6lwzmJJrKwFf+
HZgniqlguBZxZKA5uD+sEmMISxXjayFcxhQv96rWYIDd1aNV5xhiNkZGr2argBDQaAf9Qyc+wkwe
MKxIsZEtG739HasYbMmYHnNySDSSeg+cgabqQHhPRsRBR9JWUDBFDAywCDgbqea5eV/QY8aMqwIZ
gjWPey9zYy2lCP847UBeOh4kU/tafQ6KE6I9dnymhnpbbxDiK4lcGfTw1w5JyzpGzZc584TpRROA
uOwdFRgWpJFpTAmutpZCkg4SalUFp/fa98R5KvJFl+R47g5hinmW7oQ6UIHy80B7WTcDyJu11g8e
28ozhrxwkBLQtQiXC/CHDpDSrHboz8/J07CcqozX3zrOQTbx/QXaetY+JecRx+Mmr5VmcoWRUH4p
Rg/5EHohsaG844VB5oTrSm1EbPo4dK9kAYKDSIrXHawl1WZBS7BaqpghNKGUzhDQN/vvGKjC3NhI
8rAYYZB8BbEnAH3/Yr83v0C8t9ucr5tuUeHkusBfRA91/n8KP3AtlaxP6HV8v95nn3jt4m63vOr+
gKO9KFkhzb1izizkKZYK9yrmHWDBxK2/QdKwKpn3aM79ZRGvY+iMveqVEAHLgOpj+OE1534z3VXO
wAWXtUdZdGroufB5Wuk84HVlHlEC/Q00E6egzw7IBlE3RQ3j/oxEbmFmvusWlx9FKAT9bGezlA9j
CRKg8IrBgCaezWGE6E/T7zI5NbkJbO7AfQ3CG5c7MSosLa+HYJeqIWTLg2ZsahcgEPGkIFGWQS5V
T88ZraX3lXsFZAO3v3r1loSa0gZDNLKuijYxD+mbn6hRo3w4pQ7D+TlCbxp70obt3K24uktqkHZL
ATScW4OJvLhU0zOHqWgf1S0OJYQo3X1/lag7XF2lZJGXFuitxRWEK0JQQjgnnaMTzpzZpe0lodXy
NlIuqAlh6BsRL4u27Gp/aQcSA4hdsC7IXDAUnScuGBjBwUXZ1kaYd7fMeltcwnLVCMonNP0jwazO
4eR3HWOgxA8eyKr/GS+JXrGv/8dlVy94JiRCOCrc7JJCJX/of0+1xaUc2BuvdXzN0l2KSWhASynL
bl6am0NdxfUhO1WTxmDZRbCwLBHQmf6wRf7QDAAqlp01NxgVknWx9VnRiU3wDHTTQUDBViihQhZD
aoFG9Uz7SeTPbwI/QS6aeQ6n2S1zl0G0MKO90sV6lZxArJ0rqPxdKYdA+eRrHGKEsK+CcALrBuWx
CXgo9D0xZWmqyKvGN0EKbIyw8eBb68Hi//3SX+eOiJv4e/7qyk2kfVVpnVQuLlN2e+jJmMygANrL
hTrbfjRshhGeySjZ1mGhc9ghhpvgN6YhdzVt8VFw1uslh6sDpA/yvX4zX2px3EuqxWKur43fpc4O
U7tHso+GSQGO9+9//tYLevfzVzYZV3BxQNEtbtE4c8dBKdKdo32lHiA1bwnMa5w8SaOA2uy1ZX7k
uNkyEfzJbMrP2AiP7n7GynhUBmyGcpGybohAt2VQekpfCuaJ6Q9MfcgHv1NjW4HxxOijALFsaiXE
O8/VAiAxZofEcbEoP2gjDr75QSiD3t9hnsPTXTPS7EICskLCkg8Em5OQcUeYsXAMYNiNvQDKDXjp
kFKKIxs9tdtbhTLg/fJKx6I4UEWs25cfTPgGwHiwj62sciRxARk+BrZkDnwC+2F5j6qHUfhDoNUZ
5oGWJDAlEU3UdqTc9O+tGqMV9z8pTpZyXMSGdbmANDPlaSdxu5LosI0O2uuU8ycffBXm3J3/6l4q
Kc9WbIvVOqXFESvkteADnx9ndMYFR4YGe6K9LAPonTIQtyhqYVSFaqR8BtGG0ggblXYjNvcP5h8C
IwPqVCVX+MarBSEfh40Mmp/+0Jkg/zQZgzFYX3EiE1h+H/WbM1j/zdAUjz3tNMjn/nIaN2uvPOqY
NqjG9w3rCyfl1FuIQIzCgeZXvsfcjsntKYdPDveb5daV2a7PtWBRsdXR6szJDMzE7H1U/M3qKBiV
wZgarTpFLs93K64+d8xmc7zELQtwPYL3K2+IBui79rExo/WwCwyVdqKbDgdQWwgswXt/KQqKcT61
YoIJRuU0WtGv4XHcJdgoe+Y/go/Rq23RwTbN8fL90W41FAGYAaqfdDTFL0VvpIHxqA4IIFO0EmN9
MvlnAe+GE5xBWW2GkJV7nb3uSm5S5ccfwy41v/8FJB64P2keIbhEQKgElLIeY5iETGhGrpjdurui
24aYFhwLGIxFT4v6Ln895Lu1Pvv0NybTqAMms7Sa9Scz+vyes5e/fL8d2hLkYt0skUwNV8gKt7gI
0YPEHXsL4iHMANm7/28sx/1eVlFlJS5lW9d4EMLCBVk4iTJSZocLtEyXSKDsaqMcdL/a6j2sg76f
gzpY3CFIzWDoDSZaTmrM7qsZnKbNT4ZDi3DKbbzQI8S+5L1a1xiFbL1WBt8o24GC86gtIy3O+uqV
737WupYZZiUTZjEuD18I0BfGlLAgW3ihIwb031JsxnOChOyohadGPRYq0PaoI5eVVWIOqK8fvv/0
nwXEb67yusI5p1PeLhKu12iYgznsUycxMTX0sfi/KGb71fff7XvdLBLSvo4lEeHJOFkaDxLjxsiJ
XtprzKVGzpgxDXjwWf7/ujcUp3iw3iuoh93fa2CgZGlM+cXlqtkgb2Cl/FHs6YEZOKhnLAchsZcF
Q/tRbZKIBPhXnWAFU2ihBhNQyoJA8Zibn54Mu6ig4gOV0eoHgU6klsIIN3JSngJwwDMuV0QANFLM
7CvhH3RZQNn03+us8R5j3qc5l4gAqe1YQ9NFQzY4/fHa6ShgWZLRGY2hUFwiZWvroeJckSutH8TF
zWeLzQ/FcsUIdy3TQPlf65v3OyOu7MZVhXFQd4MKV4VMDf0JxLJvavkmIeAGpy1zAu56RCPmexuh
bW311QS1n9Dk1hYXqGtg3avIX2QwE1NiI+L7vlzWv99sbYih2oRDJrMLSb9G5g/4a3qVYoGbz9bN
EquAGJwXajp1sAdE4RXmIPvYhaPHwDkGB6i+ftPcbxZbPSqz0gRgFIVEu8L/CbQHjRgU6CczELJg
EGC0RxrEddvcb1ZcxT8I/TBdW80TKf1MQKgHORg7Qh0oK4xJACphDJFoDUlkZsnriLky8K6o+YUv
+0uLygY87PfXhvp7Vq+dymYlNyXK5ErCVVnOnUmoZkClk2AQIRh19Cr0avgQeZSl6udOuJB50wE8
JCKyfdrkwPZjeHM4qxJHkrOYAY6V+bMSB+r0HOkNBoBlqI5XUgr69mdwS4jCMdSu6nQcOw7qaNBR
lUSzEqDkNj+PNDpO7pMl45srL6+ayl0nxOLYpJzPnWpuN4c+94Gw9Q8gKxjpTx6TM2ZyRfRxL/PP
ZZ8EdnAOftWjwQs6yKXE8/QSJIiqE96KHgpHfOT3ypHE9N2B3TNHSM0Iem0EpoDI9zxdCTmNj7IB
/45EC3Ut6G44mgnaODM88S7kNA0Z/GLn0Exfh11mlG5o8joEQw3GZ/e92ZpLY7D7ycBglT7tQGxz
AHgITCkOoDQGr0PSxojM8DfGfV9IFKqeWrNwkPA+gCXSyg6JiIEo0QlPgaH9Yh7lo3rsfEANjPjU
g9ncjc1px5jCY+nij65cYuIHirmueYFmtLT34WsqdOdF19MydTVUc1tWi1uNL1PwVkBOXnsWqudo
QS/1KKS7ZsTYOP1FpnjSNaZUKQelYkR4UnCkgKY0k3Zwc2Aloxje9iMB1KqIbob4RXq2KgalTYTP
kHnac3qOT9N7Ir6xQHkZtn3c34XIfm9eoyIVozDMSPCEdJLcNX6P1t4ppUSy23777zKrR6/RUinm
YmSu3WcKUDisWeyo+THt1FYeggfhnloL8uL3Rm9B83rHGPwena/oQr1/tKXWL2qSC2xd4NwGM3QB
17cqdzJED1T0FHAQ5eTWxHCIgaSwV7EQi2Q4tDq99UaHenLk/L/6sf98H2VV54q6LIy6FH4MmhmX
8M2EyPExdTJ3gFeI3jhD/RhNKA7t/m/XfA2WbkXUUgIBA7bkDLUjAF5wSjEcGS3Rp53i6ilH47CG
PjgWmi2QG+BWVAfQ2FM+1UYnhTilv6e4er4ZUCgxDLkUjUmMKbRCP7vO/wur3QAzYSXSIJeBicYw
ycpsx3nUQmlMOH+ymZOm6YBswTVgNOY8mOWxvoIgG3gi8BlZwUl95XUU3Cmb3RiqvP8JK5MW8hz4
yCiaUToB241e/wH5w3F47M75IXfmp9ACDQMYKs/jnvNVFi8RY5Zu6VBuELmYXy7uzUGsTH5ALbKN
BpX1W0hm6aEP1WsUqAId0gQGrSC2MfBGtgxQpIrRc0yurKLPfuzSJGwmPDrLMQXsWMT4aBVz7+Xy
loI2NlsSv9dECG6n9qT8ZqcLMuCoD8yIL/Rw5ETwUbxj9tEPMIDbckBDo2kZlbwtay/TpNIApJuu
/ebXru5818rlUIrV7CbDQzfU0GZb0AepTQFCqshcl+rlM0aKEpsrQQvh8lUPpb4HRHKqZC0tebxF
f2xkm/LJNp9QDCyQPjB69mtAUCKX+dKESBNAzwj05z7kT4wIdvy51lklQngL3hXx2s+J3y4vFQph
0c8MDCWlIp3B3fSvXtqbX7OypBbULjzUmtC4aS0Joq6ZW4y52QdXiBryEF6tWbNf3r8/gm3zvVl0
ZTsDq4Yiizq6O5AgH2Tc0p6QngVlvmcxsDgs0wEXCA0ziTsMWaZAe230FrkwE3w4XoISxpMMaDk+
bKah7kzve5DA/otZEcYRTG0Dj7qmQ80qXpMZMYRo52/1MqGoEhnoDyv6dGF+hmfujUF5O375/lQ2
7+vfNddvUD9PcxDN8NGTTQqFEYo4yoHXafI42/Wiv+us56PCou8GXsPeojNQIgi2/6g653d+aKoG
vdS7MYUEp6Fh1FkVFQVImNW3FttGU8piRBUdNW3wkp6Sk2YAE/IzPP2rCsbNUitnyNQxmMfyEela
hzG6QyfuBg5iOFRa802ne7POKvgBkDZWhxRbkv32j+LmRmwMh94UjAT5yPeXYisF/YcfHv0W8O6s
USNlPCX5yOFrVa+9xZxmEqb+5vckPZmM+IxKuQ1ON3Pefb/uJwphZQF36668Z9iy/DDOWBej96YC
jZud/BZihuUn5JGzD/VNhMD1oocJWIBCizmCBcjV0G4DV5MNB29WrvjIPmi+euIVp/eKY21Pu/wE
AEdgRJfKALRjr14GM742ZnTJDmAPMmsbNLFHKFZ3b5kzHUlydhIRE/mxOezCc3RUP8ofqANfaxcp
2FlW7cRnKEydW64J+wYaGR0RoHQ/s/CbhKBj+lFu4+HzutrcQ4soetr3Vgt7DByo/enKLjtOCNR4
JI0ggzK+P/eNTjShKfm7/upuzUEMMgKxRWRjkgiKMcJLdOL3eLqc+ERMlHmkvesbIwh3a352a272
XOdqPvAz1uQeUOI4cOB06vTuIOugStF5pNG0cHTLB93uct1XZpQpgLQrViRdxOSs2cSGJmMxBKPf
V5Qz3cDD3u9vFbfw8jCHQtxxfqHpiddbCE+fwShsIkp0WmMyZ6NFh681BDd1MLVpAwXsDBaGx6s3
DqpGem2HJvVDk0W/Gth/PvS6kbyAiS0tk55DsNyZo8XZoI3R46fA4dDk1al+hLbcKjbP8gI8+EmG
3inC5GFPvrBwqPRAB76UurkNrBtOnINYJaQIwXex9lrC2PFSW6F8nT8vr0MEByI9NIAFmoUtm5WV
HMFmrA/G46Cr5gv4TXHVeGhzGBnajdGO5sy2jerm56w2P05qnKCqzPutFVzKY3tRHMkFAcaf0QOk
7gMxBTzK94a88ZrfncCqdJgrSz5rkcKjVx2BzNrHlCi4TuXUmEGBpX+/1rY53exv9fANywyqGxZ3
STihU+1FaMkDXWOAHxpkWdQ29QbY5/7rrnxUVZQtL8WAgTevDbiUI0M65ZEx2KOlpF6rgyVYP0dv
8kPlVg4I7pB+lXr5yB3SPWtDT5KzWCq9wFZucnve8iqDXzphZnoFNt6ZC+K1RNU1G+guUzQiu3IC
J0DJLzj1HiYxP5/L0M6QaVM7+Bt1kbufsXI1fY+acSfjpkHxzMpOnS4+irrokGrk99+cfNIv7uPv
J1+XDqIl0OqOkXlffsoqUCOa1QuQEGAxRA30+5W2n4ebpVahQCFkSOtn7h9nDQ3uE2+Q5xC10UPg
LLDZmBL0bD/CHDps0B1mNaDSsfmbB6ksZSRuBcf74CbYLeY7o9s1KsGhfkUp1YSmHSq4vA4Kbf1X
Stvt5sESsWPAEkDqsi44gWidm+UBmq2D3ZnpMXRjl9OZY258gPwYaZrFWaoNJuUdrUa41fMj5Ef/
WXl1haG5q5ZlgJVHY7Y4U8A0W2n8Rp8F+Xxt8/qoY3SG4qY+u3pf7tHNoqsLu4BEP81muA75sngg
03ExZGnIR/lpNjB8F+ghAjTthNGVnWpGka740gXYNwwoQeoY+ckECcT4jAI6jInmQrc6HncHsrp4
RMYnZ6WF993X/shaqYtRbT1FpPADDCgGpBCt1M52vyjXnez4mxNZ01WUUwK+CnIiQBjl+rQX3ASR
wmCAV3HSxweqy9h8Kf5+AW312YWe58Mhx2UHxOiQuu+pFVqsD/5RrNqapPcg2tMx5S00NiiXfQOH
A09OtPMgAgbWrfXkQByzSY4GEpQt9Z/ND9bgDXLM+zMQdEahW8wOw+8FikkIdClLb+WFd0uv3mRO
WuYxjOcRNLkh5KTfhpExASwEdIUPGDt4HZMreF9TiZLY/A+X6u+WVwWPpBOUgZthZZI+Wy2KZrnz
/rg7k5D+DRqbaK1faEb2P1j23zVXOXDfqQMhgSPH7HIm51X26bqzqmN3PTi/KA8DbYNrij0lFQsx
yhB7cafgkp37ZxEZnGgh1oqN2mRfWy9/7I6CNTrfG86m40SxhGC6FMJvfe+0R0kAuVSIzKk9kAci
RhC9GP2/2t1/VkHx936VqOqEcFBwlK/v/rtgPj5er7sXfLbafijo3pH8bV98AdrOkDPGMDz4Xe5X
09perepgYLz+IPvMAyrNqh95mgei/lN+rI81JPOeFYdPzeJUPjHHyu0O0yE5KmB80A7Mof0lO6Kb
PUU0FAWxjm9+mLCyno6NZq7W4pkUEcFbhz4ccKBKAHTu08RCvWAHGioN+C8xNoSzSJOZIPf1u9VX
n7qcgeju5Qiw4PENesdFg2SY83n+LRIoEODPTOG7pVamQziKFlVlJjcWyqOo9FYyS9CnAAAmSgEL
xtjy8ARAADxH9RLnmK5KQRsbDVcBBC1CVZpRLR+0JnFAhuuJ5XAo+NwlGC0yCqGmvNm0sq3li80y
kK3NqxaqVZi6x98P55OznF2rGN6KkSt2jVXzeA/l8SAnGbDqQWIFmNOfUkyVzhpvVCPvcYlk5Yny
KjKPiaYcEgi7zESZBE1SIGm08ON7k9u29b/3cw050WJt0dIYEI2wPAfKCFkFlIeK3B2XxGCH3iwx
7TqAESWp1R+Qg8C8UZthDwVyzIWzATCX+GOjRjblZ21GwTc/axVUMIPUV0XLfqIEcUGF5XeOCrbK
f0D2BJgNLUSffmQpLwrlUq4zgKmZtLGopcnVhGeAfEBriTuJU+9img/afLH/bm/dfAcrEOQXuBwz
LlAr1jX0FhL5moNoLB5+YmWwxKTNTwBDAoiaRRg55i8ASEIPlWBDaiAmoTdJ2TsoKr43ybUQrjIu
XZEq7eKSsQECzmP0noN4CsgHBWiC8PFlEKRjywIwPUyHDnSQ2RJhIERyuBhMBzUYgjs77zQngEpj
I8T+rE6P7QygBa5RUKoYm7nMQoKRmeVU8qFZVCqmg01MGFsybjm0LE04Hih4HPsGVWTW4lP+IEmN
VfbJPhJHA16qxHcXl96d6s7IlMaIZ7SE8P/NMCUwvXzOCQVpCm0SZGbhScv/lOpJRCVQLSFwdCpD
iK9APCJm/mBmC5RDrRlokgnggyL5KOVhsPpl1gIMWELTCxxETItZVsh7TpDvjtXdyHAensWnhq3s
iAW/acfYTJjs5uJ14DHJu3BPlaYaXM25SRp/pAtwtEHmKEryIo6KL8fzOWBT0LBH4MePYqtXBH9u
NACHRyvLKpOFvlbMpvAoOSVI387vQdvASqBj4TG7f/8MiXwwt4Wasr7mdCZmZ/akelU4kQMZFCs3
Kda7bUh/V1t5d1AsSY0KolwfckjSKT4uXu+nT/OoV8j4omPtZUewivsxdIJolrX93v5deuXt2yIR
YylClaoDlDU4tOhUN9Zsq8CBU6ueLG2fJKC5yTI1JR41rkhDVE04TQ8uFXMgE2vPIruvswP3Wr7x
GiwGh94fAjz7IL9SfageRKSKGPhJbtTH7Lx4y15xaz9CYnKRHMUR34JDou3H5+hcg5P8CEKp3Gn9
6CF9in3uCuXLY5IfysfqOXjIniGk/LAcmufea46VsBs9KFPJp+hP4GnXvtbDS+qHfuMGDiliyCct
MtJAx3z8uQ10WXWya3hW8eMfuMuyi55H/NdeVy7JEaPHHgb4m8MUgnhNF13eJa28U3YQ32lH+TmH
8/WR1ghcVcJc4xoQnTFx1DELyrmaI2E0YzTUJ1L/AG8IshhcnOK9/QDvHDBXPbpaIyr9tJLB//AS
/ucnrF9CsQ2YGKkb66s7zU4nR3oHgAxwr07nkCuywIVlvtgaWm+GNg1E9D/Y59/FV0HpmAlFIoW4
tgRFRAYoYCnA6RqJHprTj+/NczPMBqX0f531ugk/SCFf5yM2OhqpE5iqie9MLdBvAfugnMuTth3i
XlD839vGJLPDgH5egMAXRJV+4amX9AhmnKQ+1RCIFfXU58C6RXxC4UJOKoccgb4cmEt2TFRTelNt
jCSBvFk7B0c4iuC3sP/+GKi/cOWlIiaQIaUtB17kgTQ2tGR/gS7pFcp9mt0CvAPGooPGEgO6gCtN
FXR+H/1ZDoMFktBc8BCcOTCJxWsLHfN2J1p9bmNCHan1zQmuXJmSlkM2jxHrp8/Q8sprSGfq8XXy
MDP2GJyQHZkxkuz4HLnRsfqjnjgU0lCMNtkjrdvyWS77Yp43P2WVxaDNJcytBIfOX+JjhW5Lh9lQ
qK64oVtec4i7PQaHad8eBS936kMfGpybQ88FUsXWsg9zHYG2rIN071ly+MlJnWXPQppcx5T/8CIC
LZmfm1bPz8qh9novP5dnkvr07T455o9hbDZXCKtoZ/7YH9QLPKitPQ/H5sB7xWHeK7XOikZ+zo7Q
hun3/V51ct5KSiO4xqcClFuH6lCemHP09P392aCHuPs+n7OHN96/Hsq4i6SYRZmHZHKanWCUrdNZ
fKsfpERMcxIbBLh3C667bEIuD1NdCQx5OjyU1B7zY44xXWiuw5Dzg4A3RDuKlS6egzMkT56TM/sH
D0jyayFVOf/zBfExDOaJmAdYUHUr0G1FgWo3IWLagX1PtUsBdxltwlPiNyMlxNx8Lf9eos+a7c15
RTmoKRMe9xleXa9cHsBbWp1kM65WkdMLBCiAkti906m0oeG6BK4Nrz/mPBlDQWc4pH6JzaoXImgw
MAE+Bu2M1TrL0gSRzDeBl3jxUbLBx5+DOBoEe+/NS/USeqqeuN3TDHbqcL/8kJ8qWoS15cNvf8DK
dzEaqBX5rAs8jKtqmQHSX/Akgge79idHA5Ry/kg9EDFl1/FhuPIK5UtuFvRvl1+5pl6elgrugOw/
PTY/BO1xrPTak3l93ssuc9YEILVMGlbt84as3dDNstJq1z3G8BN+xrIap0dnDu39dNf6jKLXPurr
HolZEkd2WRdI6+A4/MwfAqAEKGZPOfo12c2UcmMlDbjGwYUE0xOQii167OlT5cZ+5QooJPEvAXgp
qdduswt5u/9VvFlInNwzUxJ4M2RtF/SnODc6MY3RfoCEGjRMnV74qqX9orU/t8wKRI4iEHsaSNbW
Raw2AxQuV8vFSzowCoEOACxCetiYcq9PtY1skHLExHzW3/lmvfXsUlgOTTvLKQLjClxb3EurNhAw
qXRVLgwIg0EFDSQnk7lk5xkztambtKzRJsW/SZpuf8YqKAt6rg3SrEJXo97znR27IoRxRJNDN38h
tHYYLQUDPnVmZKv2AZ0PiPJAXxBUc6vHVo34JewKXLDJHtCKhEiaUbkqRlhpV5mYy/qYQeEK+QNg
COHEVl5MCWItSBkGaO8DucVQtaWx5W1dnNsVVgY7BAhf0iEkoSZZITjHhmqzTmT9iwtzu87KH+Vg
jygaltE88QDgtWYUDxzQCYB612bwi0ObKYSgNDCApvQro83zbz1rYEMEmgv6NyCRXhtlkEzCzGKP
IDJGO0A4QpmK4u63P9TfJVY3ItGEOIG+CCJBDMlDG9ul3YTNXsrNJtbJz5xBdSgnH4qkzSJ6OCrq
/IA2IN+iWhWpLH+5diBkRTUcpJWiRP78Jg5QpagJ1ApZM9PulrOKlthsTCDSv4hoOGjO/+PszJYj
R45m/UQww77cAqh9Y3FrNm9gZHcT+77j6f8P1JHErilj2ZFJNiPZ9BSqEpmRER4e7pPvhnRqj/zn
Pn5L32CzanyRuwZZScsRTvF9lSJubMfH+jk8Jo+jeMjfrIfpRTiRyL8B1714DHC+dS/Ti3+UzzlM
SPwfXO/QWbZBebvtV/3BP/fRcXY0uLOOQnKITsJ9dMoEp31Sdm280yZXOFa7cJ/v47sSQQLl2cd9
tnQwsi9pHL812e4HhXLqHXJhW3qH8SV4Tp6D0VaZmtqJG2+d7hN5S2UtV653qp47faedhScvs7O1
8Ko0fHL+W91bia12Tu/ZwS5/NJfFVt4pP/OdslEqMICPG+fkGjqifln6ixMfyUKRqQMTmn31LI8i
0g/cIkDQCLyg5j5lvusxYayqT1F+f+PR1+DFWSIA0Uwsmik/L966lMvqqKCvI0cPfoPYc5Tb5Zja
SGBU+oFREJuRvLjzVnr0hoYzrYDvv8BVRpGqIDthSJqGn9LFIdKSzlS6uvAPCOWu5yqq2xQ/47W2
jk7xwTiQEwvz307B0TobW3Fn3WmN6x3pZJNDWLdYgteuuP9+G128uFuomVMTxjIQ2UO29/A8hoKx
y35by+JUHhp5Idw3u2yNpdC53ZvRsjxpMaCHvItP0ZN09/3SfI5d/+NE/mdpdOUiTBvFVE+tQHkn
rGdcyjj5x5ZyoTxED7yp/DU+p1shXMZMwYkvFeOJb+WjeeL2t8CJ1OUbOcAqpGRIdwpuzNt+a62j
g8gUG7J8339V6Wq0/fJVLyK93MUT7UkFnZ16kfjHKNfsBCK3GL9DlrKj6T61ngca3tZTap1NpueU
+BjSgQHD17XqRly+ihl9eYuXsb8Vumj0snCitwSXkyA2KM9l6URdZcvhVqklZ0astRbrdAtX6nzZ
6Hi8KucG/fKSe6mJ8Pv+X7SsZnl75mi419GgNi82V4w/V5KOpUSZSHxK3eAxuMseKfbccFUvEfmf
Gw12cJ8dMV28OQZ+bYrnr8dfBPg8C9RCm2VPXpVdsGwYJ4lsWLe3x0nmmPHPffv/fidi3xebISzL
SBoz9q352arOj92GyH/QjlbuWoRv/zCtoiOMYI5zpTLN6mg/b43xXG3N/2ex+RIX978SlGEc6kwS
zcla6VhH8zcu7upjBg9zpikLe99N38WbSqdXY/m/XzJVwZxGfrlG83keS+uATKvlrl7MVN/VnXau
nFuww2cn+B+rPPtToSWKx5lxETgHSRCjcNDp1fq9o3sgssy/mKK/8biaUywrDBqqhvFqFQ0NmLBe
RMFY2XOXc2QiJYqap9LUsdhsTJziaQPJFEejGtvcMYZRbadS2Zahv3vOhmrd1bS7BEQ20yj+bbbe
Uqk0t1HMRWkVz62R3kgcr0aT//60S70zK83hakXt50Q0cuBoUSDah5heNN4qaa6+rdmzDTsrMFHj
4uYdzdEyis6YwaJ4XfwsdrUrOfFLwcDErQxLvXrVfnnW5bFoWzVqW4GNd+xkO77PUidot9Gdtw3P
0i47pdtyWx9n0nS3F3W7eLTIew7Zafox15PMYW6TY7spp4foKJvrkmmiTf2ovOEPfyofCoX6er4W
vw/sV9v06pcvfbHLDMxvBNHsAooR4VQesSVhziN7sGA1e9vkLrwvkHg75nMZNhPMo5PyLmMdUbID
7eAUPxn3wqHdDKtoba71dX8yl95OeQPh8lqn32DgVj3Ju2KrPSUZY9bVU3HA9EE83iqVr++of79n
lIn+PpVD0ORNnHy+525jOfLLPFX+/VJdETUjvP9nqVDD/vsZbTskQhnwfrlFuj3mJMvSwcZ2tyoW
BHYwYZzanHxZHfCy3tx49tXk/cuz5733Jep0UZ/Lms/vg9q4DpzElXbzrIYE6lGeRNu8qdl1FWv7
+msvbhO/aPrGCPBMx4DWOAV3HXy68JwffDxC1nOindOoKn8yZXDyCLa3TJBuPv/i5AZKHohV8/lG
m/3QOf59u/jXeBUe2nvhKThyy/+eyaSci/tbL/valKisQSSFEiBKEjXm3ws+GOIkI2YakCgKp+q3
sqsP+TY85vf9avpR7cQTjZOTf0fhANq4llOnOiSHIrqVd12LX3PWLJmzk4f2yZ7+8t5bj8ZqaiBk
UZvHOX2fkx3Df9WLeuFbz6Rbcq/Zkj44ivX8/Zb7HCe7vH++PvoiO2V1wiyQvDk7zT/Ms/TSPsf3
8bpBZxfTpJXUL8utvyuPwV2/FY9UThvjZJ2ax3it7OY+RMo/VX7NpWUKs31vrfut/2bRZfTv53aK
vHivHkSouUTG5OTdFbuyeMz3wmHYzk1R7VAg1bEXjYUKqLmHJwCZ91yETkFfIT6ZYG7EkhTZGZYf
Xi+XB8h6+GhsrW2/iV9ac5s/jLEzsV0P5n3AwNGtprc+r8A/Vgi7F0o7DKVN9WKPJJRWyojrC3vE
OnWQcPva1vblNt+ab+Fu2pMgG7/0s3nWTvlz+zwzkuNzchrCZZndS7v2EMXLDltzSo/kJG76fZDa
4WO8z+6hnvlOck5/CdtgxyWe3JP++9TDyRYfyPw0rFocyOxxL2zNtbouDpaxD0/irjgYd7cyrfkG
+OZXahcJTzKhqKTircIViicHOEjHcGO7vomtX7s+MTv792pqFyE8HCo1VAeeM+0TV8YBinn3maVc
HOu7jG5C9/P7DX41g/zyQPMiwnWd1E+5ygOju5EUdmAAY1Ze6Hhqu+ciXtYPMSp2N556pQLF3s5k
PpWCXAWI+TuwYCSrI36Zpch9IPCfnKcwWDRatug08rV8ibGVrqAZX+4k0cPLuXUy+IAo95gfN77I
lStTmV0ddB0TXcjrF+mKGfX6FGd8kaKZzSs6G3KgI1ktNp2H2XEU060GG1iMMNw+Prazi43JjLo+
LBRIOCpKOqV/Sx78WnMP9FXG85jPhTZzEXQaD42SRudLJb9FwEMLW5l9Hq3g77e0+0RXZ00kG//d
LrqRk86H9WKb82SdlUBXUFc/K+AvkRbTD2+QGLbat4YjYb9QY8DlE9j3TfM+3EpXrkSOuYWFBgK0
IF2/pPrq7azd3+bcIaMzG7q0x6k46rdU2K79JIOmHGYlGIWrl44EspTig1WX9CQrO70nw092QGJb
4QaOca3wVL4855Laq1pCYkZiz/y3ebIkdWn51oK1q+o7IZkl7BERLny03nT3+y18LUf468EXWVE6
TYWhJgXvzIMwtxDC3vaEP6Oi0RQc7Uxm0jzf4hsg4op+DoLfmrGvzceu/alMLwac07F+kLz777/U
NUxXsUAA8JVF1v8frplCK7S1KeLKEOnrNP89e3QmgfWKFlYmLUpc6ZDc/5hdJI3oFgtrDsWXexgr
KPygaI8SZC5CaCnFsRZrOiaH4qz1izgmI/iV1rIqblvtYlhw3c2HXttlzAsayHLOLqGX7Yw6D/Jq
FHFWlMI9/nyWBXFy1H6pUQdlNF36HqxFrbN9uARCMzpaHC8bP7bRHNS0n371o61VN4i6m5DVlUAL
3dzQrfklMIB9cW8NtRFPpOzpnmiViubKaLm8cMuLlCdPEBZiFNm65BblctIrjB8DJzclJxhzihv9
RunweZVcvBjVMBUsr8nlOPEX32VsKykIupLBOyZGmRfdN3QpDYxynZlu1e37BVTfu+hncieoi+LR
3/VvU2hDQCM4eNvq57Bh9pOSo6ML+DZiLUfCoD9aTrhnIH+cXUHb3K4+8tz2AzdHlxXZA/5bzYNP
PTN8HROxwlkMKSmb+w61K9VzfNe4w57OdDJ62CdOyKsIPLyuF9JG2KfvsWhHh+Enhou/mV9x8V2l
dLuxLp/h/GJduAcNTEAZYsFN7aKkalK1iJQJGnQEtuHlH2r9LinHsVMWgbjsvINeLgMkkytMMovy
DIotRrKt5bUTF3+67oVxiV3aHtQEL96xczPuJGvwNpHYPVqB/j6m+nNuxa+mt46NTZb9UJJnHaAd
Q0xHjDW7bQKH02pLNWPEGJFlGDoVDY7a8q4a6nWcb6xqsmP5l5GMy7DKHLnBB5sdIqfLplj1YuaI
xoc63VvFLr4lIf1Je/7H2uA6oVmyhKPOJTrcS15t1hl2Cn4IIRFfjNH7UQX34J6CbfBozw/OrQQt
dsx2uVcfvUo6M/cVG6LdBNkBX+WXPkjWTX6e8oPmvXkaeU2Oc/RCaYQ9KpFV++bJ+9yD29s9iGbs
NOlCHpVtJuSLLkzWuveeSLmtpYxcirA6en+pNciGZoHdS3ezuxAsVs8kUbD9xlwHU+F2EjzqbNNG
b34nLzIZqCAqCHbnxDDtXEjPURngInlnaFhu5jd2E169/4x/mqhLOoq5Krvpc0m/3OGSLwhtq6jD
rNyvp/6PIkS0IDeWOXp6SiZuh6b/LSbMDBjHqYkWVoerCA1909edpi4doxIXYygjYYLBAn4dfds6
ShIs8R5z6Y1jWFo5WnYYi6NQPWAdK/f1AZa8LiSrpikWWYBztfXTSE86Yn+BLK+1uruLqsdey211
OGR0oGY7UuVNzbO1zr8PbN+HmIfGopOIyjktm3XeJ3eZwUEFJvFVfxthH1JozU7AUKTyWzxDcCFF
KI76IODMixluqsZR1fRDXEPce+vgdoutYCfK9MSfbx26PAx92MZQ4D1yNoviLE9s6pQG2V01PLeU
W9H7DJd76JCrCOCOHmP1KtItmb6XxcSZNM9Wg+KQDMl2MrL7tsDdGwLAEHd3g1jSUXonYwzkEUnF
bcn7lbAnBTSQqBRh9GvkHVPlJjG2zhgos+SV/APNmlnVpxEOZqqjO8T0lrqqqvemoWuAj5uEEFJ+
bmDZ5CON1wm1QFlyjKiDt4+lk/mjTuMVH4LcKXohk3lvmjt5gA+S5Qv9j4CvlIhoIZKe7FTA4FBf
1nFAWhc5SRYxIfLGZEPL8Drja1kJ138Xs8yQJrUKDl12nj0OBOmtZjznrZ+ceFLsYIB031lPPW3I
MBtsWcw3ekXph7il0qnOUEq8/EMRnEPEJdOxXxQ6dy/NhkHbhMmuoZGk9rGtQBlpWAgOZJsGtskM
3RCNTmDUMPSRghI45129x8zSLvqPXmyWgpIh2qucSk9ciR8ZBk8aDVykVkNWFh0+O7M6nGXPlQi9
K7zXEmvP3R/54HapsWgFIBIK0fk7+1q+8IRxK9bHIpLxg/Q+dCigXuLOQSOmsRRE9zrXQSYljkH3
BGe3srXlaNiwUzjeSnxKx23JvztAt4t64SXJXpLRs4WgtDk52Ni/tx0sLP5dlbDAqLMzdb9nAw11
ZeapjZXJoLEsFpLzfOtKfhpGvBlrnMF+5Pmwrkp/OXScAOQ6VZxyYoU9qelOrn6U1lstH0dhGWVc
i/K5Dt/69BV7cm6GYiMQC1lVLMMxm+yxWg0Ws1BVmZ9lFryOvK2SrPrpoQOn6yGQ6JktS9GrJHhO
OPeyZOgtoulOrWHPsz9dgDw1Kome56gCXorhByaYG68pXT3kYoIyjv6bYGeoGo3B/exP0gvFKqn+
TO10GD38LKV0P4WHrvMxzDj7w0PTuxafNmBL3zXMZWrQ0dnKUq7hC0CvBsMNPskIvIXRFK5RpQut
YDIXyQFs/zaRTEhOXUPNbTNhCD9868ZynbHqIviPLLpSPdmDeGqldxJGW/df559d5Uz094nT8KnF
WLjzJwIZxdGbmSYuzhN2UId2LUN04Z/6NbMYgjO/t65L7PlbTR8sdJq9CnxmFzPCO6TrNjedUmXV
31SkZOSWycT6XHSqG8dzbRZtERSfV8CzuB/4pw3HzB8+8DSnnOvmN5dKyqkbF4hPshHFpOc7hm7s
U08KxKn0nUGjTiicmBAXYYGlF90yNeRVylXYBPoSaS54AuVJLk5ykJy6qjgibL4yQ/VU1e29J0eL
ItROkaivQmlaSU3mIu9qAEmjMx7SG5RMWOahsCIIq5wEVV6KEGZxMGkZO4taXIt97EzZreGUrzVt
XJSYZUfynAkwT0DbXpTSbaex04U/lTG5XmHg1WzdCWO2UggTHBGtr5YVSp5hyhyOF2x0X7v/jLG8
MUX7EHzNEbXlHBqz1LxPAfUUGY0gk6FlAf23sVrXWvky3z+al+2jQF97xfCR4LCpNsgMNtFTkBwr
zVga8Z/J4BJX0FStxyM2fK5Sd8eiRHKLqGUar7isOzfr10+yyGVyIsnwtLFSV+b0jZv4y02L5kzX
+L4RMV3RIyzgnbNHCeRL2xUPDFNga4LjdItGlbeXfzYMrz31w8b40b7KDHzCmGVAwjh2W/PkndLU
YeQBvcaF95Ksy2UGFaN4MqVFyMhDd0i2smhXwr2yISH1T6O0aLkjmAe4wQz4BOv+8Yt0U4ICAL9U
vZwelws9kBjmZgqNKyqulWXfc3a1eJX4o4vQ6Dof0lezgfCJIM1CEA614v1u43ap5815oL+hByvJ
Q6pW+9FN2VLQ4GXCTsEOAvZcmBkL5srQYnDZhC24ht/pjhpLxzaLFn5LbZjHNjoCDsoGi5QrSTXc
1mJYcnxCRi4wq6UoGq5GXdczzG7o8ZOAPL1UN3u1/f3/X8CCfMNMmwXUGPW+SMrDPipGI8S8BbYQ
IvFvWfc7KN+HdBd8yPpvjm0EGe8GhnAFZERRD36KoVm4bV4WkW1UVmobxcrBKl0zoU/p9mRKb+Nj
9DTcAtWvSY4w6qKasmqZPO1y8wpMpiqpNYm72LqLo60AsXLC07WGFtMK9TvkvNXYiZtUZARt+J1N
WMoPAsf8GEbbJneldmkl7bvASwj77r7UGQ7Mz9oUH2MzvdH4uVJc//VVL7ogZdabZdwqIoXPGnVy
TEiFYgFtCEuubFp9/+KvTQMhJiABHVBtYB8+v6Qvh1rw5Tb0Ox7WE/+ZQxcqF720z6Fdv+iXGqwx
LrwGloVAFaUrD57be09iOl9IwTqrpUWPFoCS/YrGtRU/32xJXINWCDezXZUhSvI/JD6sYgiFCeLU
LktPmXaPWouhrSSNvKJUt4K+NGsHp8CVSvrx/dJ8ggUX0YEng5RSW2hgO/N7+ro0nZxpnl/1u8bT
F0Y0y2feV35mt2W30Azy8GAlV8s82oT3XvwjkI7ieJ7qnaXWm3nScrYDjGGpdRTmIdydAX3K56FO
FiNOwdxJdpyVC0Y9dS4ts/qj6KjKds9qJ7hmrsLXslx5+pOn0TIsEreLCzc3AkeWaOaTOvc6Zazy
VjbnoA+dNnvt5TuTalW/1ZP7HAf7ZhUu6YqxHKNMrir9Lq1sRV3o5V0QPMXNPut2cPhKfxvKL0xi
58lOqRjbtM3WNcu7Vt22yYKCMvdYq0MgOQ1RMVma3lM93FXSesKGSHNrK3T732l1MLn1OoRajqaw
jXbKsxn8LzDz19d52S62KkUasgkhwOqTd9k9/kvGrJ+lAO1se4vLYc1A5D8WToXhBbqs69Av/94+
RY+gVGYF/c4/Ti+QKIfcll4QW9eYL4zv/bfuV3wslgotdn9dbMDvWmcUF2XhFMFmSHZFbEt3XflT
ClYNL71bZ/hJ9Eu5evZplw1r1vJOd1cgH2681ahtkeiaElf5Y7mYsjuBra+r1/okPVurYaueSsRJ
Wpce29k4q0t6DmvkWOjfy25zZq7pKNvBYqGsujd9Of0x1/Wd9Cw9N2/5I/2p/He0zpxbeibXyC66
aiDZCfLO5Xv5QppQFZRJG8RdUL5UTbgS48aFQO1OwrCYtfu9ciSX1TpXZiZsUAY7jUfsoOX1RDWF
Xu/Bx4h7zpaboXViM7L7qn6cM6A57/P7wE37jMz/WYkedDJgcXxJWlySvWSpyfkmgaIKUn6jo3Ct
mcGPUmjbAowq8mWDKc2xzbV6xpIZxXayjZA/ZgwBaa5nkFhspXDTOYaI4VZ2IDx8H7Cu3RuqyWVK
h0fWjUskmCGdTIClxRWX/8HEbzZj8HBWTXdUUlL26/uHXRujRCoOAFgXZYkOyrz9v0THrvZbCT1h
4gJTqvVTylB15D8VWBgqBOe+YjRLgSMW5yvYcbftHj4HIS6PF61qhc4N1zqjrH8/3zLSbFCqpt9J
Dc0UIkbRY0evLMr2lXnohSTSKi2qpQrwkVDDTTuozHPAlZhwBT6NO3lZWtESH7ocl+/4V9HKthwc
xelHCJNHyOuFpbeuXE7kA+ONXXKticEcn4ZSiSVx11/at7R621tyL6KnM64N9U9QPTT0MRTjtdDQ
t6MLLoa/u+qh6JiAVH6FxqsajoxFGgBzsmvEz4PiO9Owkopb3sDXCC+zAzuZJR+HjspFPqCpidYI
htbvQJjMqtskyjPQCwMpVFK4McygwiIyDnJ6jwEhUutG8ZGZg0M9CAndKSTDyeLiRp5+bTyTL2VB
TTHhZSjWRSjN2jFVwj6QdkqI5FFg/gReXqUGHUmaDKqaQ0tKREcMNlEJgss3+9X402KutQUFeFy8
a6Ni3Qx0GBtjDfRySnUYSoyF2EHTAFPdcsVFO/FK8KfPPKe3GpHt8gWjH9QGUo1gUt4Rx3E+gsuh
ls/gTFWFUyRMMISbkU0u1XA3hBZ6BNsgbOw4YiCgpjH4FnSvbWFxsg6eJSx9PbDBBNvXARWZQEOF
e3qasRWdSjWx1nGzrOvEKYl7Qfb0KW5hdeuh3YrFmwX4hbo3eBdi2Ykm2KABc73f5uL8BdiE7izq
JGSFLa6wUb+r27caMrEHwN4UsRMNjJPw+tVy35wYZrS05TCNzpyudLi6ZHDLZ6g1l9ERAtsUu+jn
nDCqKz+JnB6MWC6FTfNWsA5Tb+7EsVzic88M776ImrWoIBkQwCRGApGpohmAMhTG8uUDajVI4XQo
l3vgRKIGPoPaGbhFr1bLGY4y51sBYEkY/2hi8+Anz4JJjzg7Aj1N5KcAYhYfB3hb+wyLgjNEWH4F
0x9hVBdQ4c20WhXmH6SEHHk4pGliSwBBlunm8XMqv4LQO1auORIQow7QWZL+0p1PkSDHXYaGQbjI
nQEAUCU5e6z0FkDlTwF2JWr4OXhcLkyLiSOzegxgq2iN8ID5T1UkSH3I8bprq2hjRi+dqq2M7hF4
xTTb09gG9qyCPAtVTM1rBeVuHJKlT7roM60x1G6r6M6MXYVZ7dYTFmrNPZITtgj4gzzZTrdSN6Z0
1TLdHRV6TuFvAAMtOuZqvhDHld6MruhFKxw7HAMARgD9H0t1E8Tv3KqNOdmh7npNC2l6H8eCbVln
PxNJ+p8tAUJf5OQ1/bTuIWT1qH563fZAmfUDvjpd/tbEdw0kQAGGv/YcixszHW2lW3rVk1qBOmpL
hURDsBz/GS+/WWUk9ZZRoy+gRZoVnq1IYFZHqWn3kxasGHt0NNDo0XvGFFnzd03rUW/TsTJeBfjm
o/lW52evLB5UMJe8tuwEY2BkIeIG8Tt8qpptmOj7QhydhOCkl94izoDbAQL/lTsjOBNCso0TE/HA
IEKRaSyceUOE8+qzh/waLLf3PxeqnPJNwP+XYn0VeXgyaJrL/7ab5gmlnBybG3RL2uRd6O6MgsSj
fjHzu6H6EZdPnDOrPCD3k7GhFOQuvWYglWee24l+Nma5qQ3EE4sPPY1hZIAp0PFCD9QU5LU8dWez
qT9FULw629XiH19vUHH6o4Azjobi5huVb1600iITy5Wa0w+XzoqBaGs90cKI4Y4Bs8maU3V0iUJr
4/uZO++YWv4RF6I7dohutq9TCIDhnzKTc8zl14bTnmWe/xxIWh/ouzZVl2M1rDH1ZC+Sg/n0+YED
Y//VCLLlvBRh4vjGtvJQf2mXxnAsGtOeo6tUEwMxnkN6kNdWFLT62nDPBIpdpOYzOG4RjKfKwHuI
8x1y2BIxe5Cj+LWPfQc8q+rTpeZ1dxmf1ek/c3onUY0EVB05MySSSvRtomhRJb+aJv4EJRGEQkT4
RoJ1/R4iqGMETjVqXjJVEj/q+0Ek54lNt0aZtsMeGhw3WYnSyc8bF9a0I1d2ieBLn775dHSCez9c
ZX7jmN7J0MlDHy1OLx3FyL0lsjBfgpcJkU7SiUcmkzdQaf5OiOoyDKwiSYcdV/bsi078FpKHqftZ
qzdAg6u5n67hn4fYhEimeVEZG2KfFFIcKAf6tOk6hlSh2oh9/mJiS0X68tT+uMUUuyZjO3NnIM6A
UkGPv0gBLKkdhVJJFQCKTZEuaRaVg5Mil6JvpeTQlStfW+CWPhTO9NH8EemwLPLGCSVnnHtN6Ac5
IVn3vnrtGhdDZhqgvIIbKfG1ik+3IEWIusmI4mVKatZ9ZqVmpByS1Jn2EkCvaSNg0aFBmqy9XX3q
b67LtZduWDo0g3lawLx8E00klXXUN+T8o0NvrA63aDIiYJXEN1LWqziMKdJkhfHFbLJx8c5richS
G724y8k+nTiFlzDay67Y0uydWy7Z5iarZgaUL3e0CaOGpxkSnn8XgLMQT/rYtXMLQK0W1mxnXYeA
9MOSBKPN7tPovUZXbgyA7MhgZkwOzkuq35gnuFZWMd2D7y37j5z9otAQhVJQehLmHXMUHdxMEqxo
BxYnVrNM3Pdb6ApHTDcZmWNS01Rk6ZO5/6WoagdUGyo9G3Y05ebeAagfaDBWpTci2fXnmEDfkABF
9XJAr5I9uVcanjONM2mIyrSQDuQI3/8a7erSGbJKmUY9bF3K8zZB2tdmm0mzca/sJ+dcHNcmFniS
qW+rKt/WYuhq2S9NfzHC4WyO20HYplPyqCAqWg3mupm8D1EEileil0pND2lvHFt1OngDtBmL8Ms1
q+FqnUw0WGNvXyWNa6nCCvdk2pL42GBEqkUhjL5wG2fBTpR+hEjZZZp+P0nGh+A9NGP10IvKtqVh
M0TqesbWWlPeJhU2AnV67LLWjhk4y8CLmVQJuVar7F4v22XgDeubWo3Xeiy6CRWRDU+go3j4O4hL
qQAq0kdU1QO3+1C4mf6uJuqe/Wn3hrJp0wcAW3rxCOFg5C7lr3M6EY+Ltno36s6Wi4Q0/NzTqhWp
j1ox2YA6+nMlVDOSzbUQoXHFsAQmhAIUB12BGtN7bteQD+TMAmWvcS24k7dIaA2XoWnrifCj7cqH
OUkiRZEtMkB2ZjPIbqoUi0qnf6X5TkyC1QhYKeY/tU5f+Ybu9LcMNa/GIEK/aClAwbjMXsQgRetS
lWAn7sjxdOgIvBTiP+KBgnQWAPaij4Q+nHDrursWh3ikqegWE0Uczr9fChTdJFJHmiOGuZpX3VTP
yvCh52/EWtqySvRjDrrlc1E4PSyCUr05/DjHmMtI+PUbXPxwukJ6ItccJEgu8dw59N6wMObYTm3h
7k3l+aZ56bV5S1oC//nRl7mOV0X1GEjcLGq2q5pzX2Vul42OB1VA9RgkL+nhyo/0ZqvOoG59S1JY
CfExHfcVGWtcLThWN6LWtcvOUsi9gHs0TH0u3kMrxpVV6fQqeP1QK/FTLQM2/mK86ZV5hVTEj//P
k4wLcKtVvbAehBoelgzHDrtJuiLTGddum4FXHtrA4GnuB3/9fcC8ir6AZtGPMdjd5Jh/7zQhFNIh
adPPu8byhkU1HRl8pXp57gzsqC3VDuUDPQOcQ9ny7L22FClpCxccw8Y5nRN738U3wvjVZf/ypS4Z
plHsV6XHl2LzzRcgcH70MAMTt+Q4rj4Ie3WNyfXPHvPfvz4zEnPQauszmZFnz9wP7j+qAw719+us
Xms9WtyxpsntRFPwAuXqhXGK0nwApeU4VxYUQm0jBrqDxvZm5qtg19pV6pOm/2mFYttHCFsJ3ZOs
97aETh2z+1HSopGaMBwByJnDWpivnkBufyjpn+gZYkfQHNuSUY8eL1Im/+PuYc5RalV7DIPXVgRT
sdJ7nToV5sOMYav1qkqGp7Qp38MJaAgMEE+9jSUEC98LF/wJMbLIs8UbL/daJjA7f8j4ZvHXy/6f
KAIldlox7Cj+fbhKxFPBUG0mur9f8uvv9j/P+eSTf8ls+kHOhszIP2l6rcTZ3c5W9OVzXa2+f9DV
H4SAKD0XGi//gFYNMy89wacMAv7isgP3AmtXrPv/5SmmTmNSwvD8s/nz5ee0WPmFTUcCpSB8mc2R
2KzOyf+i5EBn9t+PUS65skPIaHeR82PaKV6a2Z8KJCh6GJN+lVnnosLPsy8dvLKdueUhtZkd+D++
/6HXPAeoaXBtRCWcDPgS58/LyJgKjLp25hAvosQRldPwef+vqNUhxnRYTEwrC3JqYb3BrdMRtm6G
YAX0GLaobPQfBs6BYW9wXVhO2r5A0FyQbc70Fa18FqoZPZlr/rlNEE1P8LboYwnO9z/j6q4wNVOS
Vdr/zEf8HVqSONPEUkqGnYnj5LSCVTbkK9W4scmvjRdxjNB7NGFRMBx2ESrzjL3ixzK6bu39DLt8
6hR4sdvSHzYOZAlzW0qH0vh55BUCwJaSJe9n2+wbBdvVA/flq8h//+JcENQ8Mbi/sW4XuS/7+fFJ
eMhuVYa3HnSxtF7TM/kw1xLAedCgONZhuCBk37Q4v/4O/7u4F+VgWMiFGTflMNe6HG54oyzfzbvh
Ws3y9RVeJBlhlieDnNLAw+x1zrNINIbxfgZbE3l182m3ftO8uF/iSBOBNnUF4Zf7DpKA167gbA7S
8vvdf/W6s2Tm7OAz8NeL666NZd/w25in1BRc6tMM8HG1cgQ0yL9SzMBAceOKvf5IHbtXVRLpE178
MK1pmzEKiPf0ApOP+SyMwh+peu/7h1Y4zFDk9z/xmlqJIUIm0g3ot5p56QKp+l0clRk+RyUpIcoo
6mp5Oj0O9l3p9stktN805+P7R15rYCNwY6CBKJmggZcN7D4cq7aVKhgpp34+Y+Xz6OSwX12JJj9O
6SdgQML2iYaPwoAhPYGB/tlj+TLc14yNQ791A8huED6c/+PsPJcbV5I2fUWIgDd/YQg6UaK89Ach
qdWEJ+FBXP0+pdndaVEMcfeLM9FnprtHBaCqsrIyXzNslUVzCH9/wHPagZZKdx14JDH8R4ddHZK+
TCu+iVnAo57Nrne4PQHzfG7/7hfJ7FKR7szWsfAfBaOjcgDrP8jyzW7STaiOVzYKLXQkMlf/A2Yl
Bzh6CTygn4k6iOMZ0BjBDsCwOQkGpRmNba9Ta6PnVKu+bvvADDUsSU36p7OiD5R4RuNlyjwAsfSC
2+eJgnHmF5kPWFSSgyZb2cdZVM4qyR3oreXzWgqSwZP7IEM6F12b3jPbVbrjfrnpMz8dAsnCUgh9
WJwkkYJ85l6wpy9ku7E2k/5cmLozN75v73cShprymJU9xXiYB3Rd/cMfcO0SCGBK5KKcrv//R4h/
hzNPgjguSqNqVEydoJZ33OR9KcBwQf4w3g7Vpa0qTsGT26wFrkrTNBOFQ/UU+Jdp8OgQuRW+W4Ld
n/rt6rCqN5ifXdRGPrsF/h1LBOB/AqzVZFqpHBhLc4XGdfUpcX+/aXFLxKbST/wdyvgXco1z5XG4
TYqQ6gVYCuHz+5h2Qr0l3eFaI9QLhEshUjXQtqobcw4t7QIB8JxqAUJfBgQzuuPAIU4irSNZ6WBI
U36lLsub3er4YOBeF5Q+yKIQ9TbXCnbr9G8bxp9R4abBcSENbnanX2qOfIlxns6qgS6fQ5HUQPjs
ZMUWaPBXldXlaAcAjgPQichz6k67eef4pUqbzEO4tUDU+Hg73telCwmEKjKNX/D4nfxsd1eOcWUo
Af4YlBfomT7EL9A3P+I/1YNxtXcWLf2mvYuOfuYZObbLnvR3Bwr+E9ViMw7MHn4yzTqPWJNPSJAU
74U6h25B6/WCW/WZOGcDWtIMhX9Yxidf/CAlJJi9SESGt688XHURsqH6I1uTa10qP10aTfz5Pyu4
7qO869W98mX63INhWcLjkuM3rmjy4en3sGP/DKtUEk0gFhwbADack1cb4TDAlIv6FTjQEv1IJTy0
c+nWRKfbmrcLyOIf0at0F23NZfrH+aBPaR8pJuKx4E4z7Ps8ZZ4FlCQWwngne9+/S39ozmErXm6H
xXgVve/9AnG1ajHiFOCoofEiVVdJvoiNteNcH7nlTp5Uj8AjNpMe9O+NuQazpXYgAjZStCJvSZBP
RvpPm6d9cBwek+KPVa6KtTqz/Dw0llJYh/EKif7nvDf9oX02QHFL2yM4dc3//WN9nWffV7xm2DjA
CeysYXIafZ+ZFE/7wlKSYaWNPFQ/+oK8pHcoFOuWh8BRR7ualqqmvtmW7eE30uu3oBWyOvcKXfZ3
2nEm8lha7l/N02MPfuaqHt8Lc3RNhfarRwzpJRiSVw58j25QFxk93SFRqGyDs5JTOhB026EMgNIQ
DVeHmN1PL/l4kbUp3uW3dz2Jo2oSR10W74ZVVSF4cZhmAFkrGp9s3ioxghi2R7sRFJ4e6rGAZ2T1
DspNqCW+anO6voLK4Gpgam0QH98NfVpSjDejvzWfKjeHZxg+s4mjOkMOcmpu60oDlJX7FZhSY9nA
FE4HOVSURznTyS04CzEqFVVwKX1XwZupBQ5CfPkOFlOs3TqElRat7jSlVljSS9iKjLOewEoazeL3
ZWCLV//xaUBOwyGQHQCNJ3smKcZeyo7smZF15h29Hnyp/Cg2g+pRsvEAULoo6NZ+hXAJAu1ux28+
VgEenEs5TNfqNl/na2muXQ/LfmaGmKp575+mvwuNTStvrD5ZHQLAncv0MbqWtugx+H0grOZKF+6K
e8CjoVw+ZP62cw0UkLQF6ivuY4k5GnJ0AXhSD0mLUPxFjFNCedYGw4Xs4QzqkZ3w309wqpxTWnJt
HaLuq7rDku7xzkFKwhlUAj6dOiWfT6ADyiu4og3a3Rcm4Oz352ZDOQ9eyqmwQomuAqBL7vbdfmV9
0AIFfCRNr7R4rUsdrfNT/d+hTnZBp+/2FjyRUVSgwVZqxHsg2GIBXnglkb7+XFOWLesEGE71k6C/
R20utw8d+LEDiUv/VhqL3IaiLOEgbhvuvsfK04jCAWqZYEcmh943wMD0mQ1y6LYAxEE9z9r31wAH
wRXymPsqrCCrVo3sWtGzZicBboJBD16iB5vWKdq87jYFoLDBgHHaVjMlflPjZZ9gxgrKStHapWF9
lFG1TjLAV4rmTcfDWsq0dVRMW8FLBFjWVsqyqeA7AbYUTafd8b0+brmmH3T+R/wBE0zKHqW++RMd
8pmSrnDQnoHhgSyWIRl5gJCtZO/RocMJXt400S5oLGut7h5KkIcQVDy5rsCSWivbzMC23NTxbts0
Faodkj/wllHmQJEsLnRlz4hdiOX9f2YDETtm658j+HBISwOqInDNMQBUlNIFLJU71HCFOVJRekNl
wzILf18DZ7pd30c9qeDE8v6ASiAgUbi/ojRr7mtMPv3sqlhEMvZFuTfEepBRXft94J8JB+NaVMpo
/qBoKZ8s8qGJe7lVYUWpg1/sQ9jCVI4mnOSPoXKppfOzTPB9rJPYGbeGsVcEA4vmOplEVwZwXcxq
UcX+uPcuEuzPnmL/fbXTKrQNXpl6bjuumEVpEEbWtQCK/f79xDP/2Lv/HeQ0HtlKVjiV1IyrGm44
65aiGMUWAZTNHn8f6cLrqCcz1eVyPRkKpTeB3GtFSfOiBef5CdKhBolYBNz7+9I39UEzE9jAq7GF
6zqnE8VBLtWbEp/ol4tr/vyn++9oJy+kt9jbtDqhvFDD3t5SeMOMDyajfnz//ctdeq2TdachOI/S
GweWROEaowN3asim344ItULXLClwO+nf/8mQAJhFicQE0/L9S0qJpadUxXi3/WaKMT8sxLSVlNB3
YGl18xOg2+8jiq/1YyFS7cNNgAqQegpCPhSDQoBiIYI85msSfJmw/0GhmS38zyjiKPsnOBZFrUu9
zShx9EYJGItJwgWgoIu10vNhmKEEFYwW6Sm+qqqodNl2hopay93ulX1FHR/ipesMD1C9GTAHAvH7
N/xPa+DHV0SMT9DAxI3o5P06bWepYwYieXyO7+XlMax96Xq/OVZe8Wa/Rtv0T5GDgQt21Jn+qkEW
5Hc4hm30pc1NZ9P+4S7ODWb0qgct9awV/jmPKbIujVuns0nyMi7pvfu0KBbto+wj64j4F06YtwZy
pcf53kcMxlXd8ZN70bbcjJv9TR3ac6i/izYwrzEekdrbJMRDFCGBbb+0AL64x9kUotg2c5Y7buCv
+RZWeTAsrTtpFYfVdUkCCHLj8a0M4SvTf5jJM3XRL0nN59Wd+T7MaUj8/hnPRqp/PuJJGCn0dhqr
hsVP84VgSNMDrtPvQ5yNHQ4NXRt4j4DffV+H07HLCj0dRkGbFEw9qnTqRuQk+YXYcaamxIr/Z6ST
KJVXRkPzp6fjcTfdpfc0wAK4NvS9eosMbJ7cdysDAPIl27Tz3/C/L3iSE8oNd5jkIA6vJLC/uixN
e6EbfOkbirD5z17eHXrn2I/qf3yewcgfDkFqyzC7PVgJv0/XGencb1/xtIqS5IM5UuD9yqXFhVEA
jiB1iRSW2+TRAWM0jH4e5+60v67lG738aIwMqo81N8bbUb46jtZML60nM4tmNDWiJrvSVYvyL4Zn
RgwbQvFt7S/559QXs47mY171mz1V24F89tgDqsrDeKi9vG59hbJgWT9IIy8L/ttI95ukHS+s0HPx
GEoNpSOgswb+Fd+/7r60u8IqmECQmizP/+wDbF5//7DGF0jsNGLRBEENDJY+iM2TWcRbtq+13ulX
oP9nTVA8ddxBDbddlLMkqEIuAx5V8mBao045382NmYK1zjO2Nm7hae5jhIM4JUKuqrK3m4tIpeJi
WfpNWIVNWM668DBrXFB1gR5ofkNxyJiVLwkSteLvGTOZqmfv0/dZct0I9gG6P4GxaOaRZ/Lfm0AN
9fCIbj37ZlkutGeDcYS5z3Pswcl0F5+LMF9lXv0uAqPtOwH6jGjt9tQy0cTBLgOvqUD3Tb+e7737
ezVoNuMdFBQMBmb0XtYOL2JjptG+jDN1iQPnjKq5S1uNfwrvNuaFiOSHxQH5x938GJQLPTTDKgDV
5RKhF537N6XAHhNkZTeZkd67j4X7rrizxH1/5SO5z7JnuUANXYtHn2bwe11ckrzXo/dshtQl3ff3
nQuRwr2+f0/cq8q9RqnDlRdPmxcpfHt72NyM3ieFT68Is6sYJXPxaHsvnaElwL937udH6XLHcEmz
nm7WiHJ4UmhTs357exK/nbvQZbzc/UAJzKvWJRUAlKP9wQda6SlLa4vNBf+rdm0XxBBG4jjYzWg9
ea57c9N/fQbuZwiZ80L3oic0urftvOAxPiP/nubUBn1/96713tRZTceKCyE/qOHHfDw9fTie+KFP
lvdped5ntNh7hXcPQch9ImMPyhl8GU/zc/7Z8b2jRe9mTOBHz0NTo+XhI0oQsBsYdXLpfHvhU+4u
NB/mpy+5ktugQSOm/INimrt++AhvYj/2d8Eu+M+jQ3JdVR7Ig7uGX3NmZeTZK+YYT1vG5LFuCp6p
QCDe9DPPXKAbFEiBmH1edOeGn0+kr+6LiTQaaP3Zw57yZBnAkAA1Tj+AD43gpSf7eFPMpFCco8c1
dcal9qiuZT71zntQvCUO9DVCtMPieKcF+Vxeq2t9LRSxHWDp2+jpsJ2uzNV41Vw319NVuSyX5qrc
tlf6qg5TnGChOSwflkHiBcGdd1eGiJO59cxwe/TizBDbo2fdYCk3AQVUb/Bqn1vYbHi0lxqV1mMQ
ryET+cdwH1D+ygOTiZpuU/S39bmN0BmKGuFxPswd3ADsoET/7TiPgmbVuY9/ci8nuzAu1GEwjyeA
/Qg81CtofnBfoIv+PcDlx0k3djJFQm5yFLGajYN1zHHZ+xQnXSwn+dVy3yf39vNTou0jpiz2Gg9h
kK+3HAgXNX+3XBwDeqWzcYZGHoGo9pWZ+DdlTk9sP8s1+X8J/lWMfWcRFp/0+ghN2kp7z2csCJIw
JPE++cksSJjPSNhmS2oJLC7EtIkSUDRYn7Pcf1cZ3aE1JJ54ZPdS2EwRMghH3aU1JGdetLEGSGRe
OxuuJG+/JSDt58VmV7vG+xHcK2NELE+JZ6Gk4u/Dj1ugOD5KH7z/5Oc3IijplAIRWg/FEsfxfe18
9P7Rs+7g2QStL/PeHRFFmT0fmegu0MNkwx95yWND9OLmH+YL8UHF3sA5+SvcIK3jI1P2FQyTEAIT
PSbEcwk6MX+PQjxhTiyTnmXTz+Rt5j7boXhbhHb5C/c87v/+WY03uQ1TsXNvg/BWBKDPj1tElwMl
zN0bLskzNIsCmWD4sMcmUmydKYDXttCWaC9Tcxexploj5uK+RfxRGQSdb7of0HLDmo3eB20gtj37
ebd++qj8QwBI1hexQOjuHmdEMbadOtP4SaOH2+TbC4XdrTwT3Pzajd03pAc86lABCCH3737GHx/c
B8TRvK9faM7yX0sPqLabL4StEmpkQcNr20RjxZ18iLPugPuGHexmkl+HhV/MoMnRi8BBaontOt2I
8k38Sol0CaqY6PuxuF9c60yj+IYi0I+4OePDzjn6fn8bPBHN3CTkX7qrhVaoeEJHIHWXNPb9Iw/e
0uCPlzBOiRK4APtSOPH8Pd/GCAf/CQILwWfvey8df/khD1qeSn+K3XXnP4nqbsQPiwNOnyc28IUW
5bk8D1KFBZsB+rRyehctdpKxtyLKLqkdCjMGBL7sR1Rq2vL292Tk7EDovwqiMy3KU7lsuakyuaqn
r4GErJs5hqJJQOZ1UZ/oXBEaKV+w81CFBVBNPMs/yWuvTUVhRcOwGmvKhhQhYdg7NjTVIvUyPUfG
q19me/KejvQPgZ2pnWnpJQyE8rNxT7v5v09xCgrJTH13OJRU7UApNXQFu+WueRAVVGv/FKn+ZPaz
fXUhsTxTzfg2pvr9zSMjSmFH2fJKwR1rjyihMRck/I4Xt1Eyok2WDtbs95n9uk+dBHs82MD2WHTr
DTAw3wcdndTOektBPEklVaeJJWvhXk5mQrKei4nToMEFgnmEZK33PjcysnoHxkCKTmUzhgZUShTg
BOOvy6U5BPJcqt0WiLOovlAFvvC4Z1YiLToL5oAo5f6oqNt6PTk1ndtVxdku4VGhcyxkhpeiuGrg
b7lDduxItW7U0MI7LB2UbPWXXCOgDX9i63XX/LHU63SSXMqyqEeiUwaoZqKJ3da6f5TS+SCxvIej
+/tzn7n0oY2Nmi1wVp2y0cld85CiTFsc2al99AA2lwbhRaj/mV7DtyFO9o1eyXKi7RmCchQXPvbm
/+AVUPkQ2Eu4gsZJASWPY+jwFT+f5QDZqKeJnF/YAGd3HTryiKuD/BX1ru+LUajyczWulRVNUF4j
1R90SFP73UcD7zvbbYg2atNfSHjOwD2FKRDNX5CxQpro5EY+tVq+b61IFvymOnmzbbQHYOVHB5bX
wVgB7XZEsOtVTzBjKYyNQQ9brU5H7OD2F+59Z2AnogVGw4gWPpZ/p5FH6xFPrZoS+Lx2uD7IZFUj
sn1Cxs/e0hKr7Ho+6kVQKPqiofWjU/v5faLPhCHwcCA/oMmgCaKdRAS1wG3QkDqgk3oAbLLXyyVL
Vqj8OWimMQV1ZlyIQmd6FQwpeu9CxP3Hrk6PTWUmkoxJjR2mPZprI0CTjaAC1vZNMd3+/oLnjhiI
WZoCC5Uph2f7fZnhyKQlx9b4YqBQ68wd8B67yqeo6ObvQ6vAbUbqO9yNkZuMw5zO7YUHOLNXLRQw
dEAHgE9Y1d8fYDeWeZdEoFMlZ8k619JbYAXIO1DqOtj9XCw3SImssyZ7osIWQbe+8ARn4iiTC3FQ
sNNk+QsU+c8pmzXysWz2rbJqIKYI9rxgqpWSD9YeWQO81wyFpCdGB/RKNyRPQX+Fah+LP1NzLznc
XXicM8etBVwMSwM675ohn1w56iSL91oHOqZy0BsHcA4an9oKj6LAVOu0vd+ZtTdAyP994DNxmbNE
Rh1MtPx/QGojM53qVm2UFQcbi1yNLtMnz9ymGAJRY4T5ZAA5J6G/q40hov8iE/rrcJID0PKRsdDS
+sIeOhfGGMiCdGjzMiitfV9Udj4OSteijSeEZqtumEngkNsGW5M3uype46reKkP6YiOwKjvNbDiO
synqr9rCCYUWXJNfeKCvNXSSWlhChhAwL/Rf5cum5p81luzzyJxUSVllvYbA2l+xzxoTMYhigKFo
okvxpeSrvzU1QZ4IB8RGZHWQPSpwISxCND589Xmsgb9NzTJKMrz5qsUeDQ97//QfKjEFvt1ckzTf
GvvQNocrR4H1g86acoksciZIcTLJKp+Xo4n5/P599/ssamVggmLTmsCZok6bJ8LgFNWMbMsTX9ij
6pmVgygSrQqFFB9goFi8/3y/2taiRh21L95t0z6MJSk+5nEmKVfUvh9z0MBREWJK7MU7VMn0VmjL
zdU4QoEMH4WDurSMl0Mjo8A8iw5ZKE/oEOHsmBe4lhrWXMjnIvn6+446c4bTWQdIpXN8gaj+Ot/+
eeohM83OGZl1TtOD/jfTt9xLmFIcHL2v/v/weHFqfkaz72OexFOj3sd2WzNmPTzlqKZVAhcPXuFi
Z/PnGmAgAjdHNLhXzujvU1JooOR1fcDCi2Z+jg4NNrkg/324EpKtbi5yr9WfJwUD0saHRUhqAkL6
+4CKepCwzEzUlYMBQyuPQuF23ZuyKD6rVfWMbs1eTxbHA/pYQj8jeszsUIgAT8lfVIme22yjNA8y
yAYocKE81DdyrK8Qs/LSob+QIX5hVL9veJ10QSZ3w9QRqUUxTf9MvbNLnXJUcmWl5rBV3hxT8fS9
tigRy6hZdzJ39/4xd6qQBq0mv8YYxg6ye5DSv1lrB5lSXohAypcp7OkTodtkQNgBXs5Z9/2JDtqI
6WMlqcgeIrqcSjdxzS2ygrOE5LFi0URwpJUpIxYf2ShNBWmC5rhF0y516H9y4mBSmdIXGhq3NDW/
P94NwPRUI1nV0H96NXLNor0ptWqVc0Pqe82zqyHMik0RYMnqaUo3b/JqbSC3O4zVdQy45VgfwJlu
cr13ZZWTtWnQSQEAW7Y3ldx6KmK5g13fpsot+nauVFHeRL8nTu4HJbveUY5LTS+Sb/M0QYiHqlUc
7hCLK8rUb5r9dSRTLt5tZGlrOMeVgrCnHRPv45dd1fPSGd0Trs3tzkONz90DN5Sd1wGltLi8jtR7
Z/fZ2a+8u50Urm5LnmlmixF/liNIojIuPWcaPWeHmdffvPiYCC2xjqwOotqyeT+xQvlY0NOL5dTg
cmXHl+bz53HNOWogi0duykL7chH4Z4EZtXo0D12D6BfwHZoYiR7s5Gd1OiLVNMKa5d4HblhDLUc/
lrPc4RA5UIOObtXOvBCdz8a5f5/lJBQYmW7urLpXV4IdZjgPZHCkbxH6FsbxnZO3jx4Nq/r/v6tg
dC8iD7EAOdPTBV1Fu12Nb7u6UmN9bg7vU0ZdHpwY8UhNDZGvj3Te1OZBaOTbSfnW6BJR4QEELMu1
u/ARbPGSp/uLCxvEIJkrFFpz3/dXHR+qZMwKHC5DedmvrWG2c7xjejVRo5eukk2Md4A972wfjYdx
nWxs8EexT/PusDDZhSPFS+ktmq6HCaUbV7pGFIw/tJflH730O1SDFoWEi3L8pPtJ7yJKxDIM0o18
uMoWFq0RZKcRyxeiXZ42+B02bHfj5Nmqv/d7cmpP3QFB85BLTxaFADmvUvzmH3WJ2sU8loNWYHZ9
ZCeGu3bWqmzIMHroQOsB8vQl00OVtruQ+5+RwMHeAmI0QBwNntMpw2lyhniUYkdZ2T0btEj93jCD
jnoS3ilh5oC5R120qwFHy3QH2KVIBOSdtYAbOuMmLOTwQNP0Ve0Lyn5xYyHBPqhCyxZP2fFFqWDL
ZNus6tZV2wcXDncxn6fzDYACkCiZpgIJ8/t8wwsqIhYYOsPQoCcH7IIQ5zSuujLxBKAwE2p2KMIq
+8yD546XFGIWoITzOg9ZRqsj5gcggS881ZmwoHBIooCicHHVtZPMN2+jgeCUqatRK/wELLOaPvUJ
4hZpoKEqxoWuhnXdHLoARxSXUInq4rbcYz6NbN7vz3JGExKm3D/PcpIlyhDfe/NgKwKtE6fyso7b
BZhat7fQBYRy3vS0UBUutvs/NahNu0IK74AsWpwFmf4mbnp0yJXUgnJBWwVe3+/Pd6a8wPcxKJ6p
4oBWT7UJzDFud4pzSNfa+MQBl3Ybraw9oQwSFwHqG7vjY9xwf8h5Lm26EC9+lhZ0qowQ9h24hA53
lO/Lx6xVa+xqWVCGekEZmpVzauThJZj7udjM7R6OKfct7ranQGajj5S2iQdoV6IfRAuz8NjydBcu
jnRm6UG6F541aBuJCvn3N6r2SkOpmJHEG03QhPS340Z4EYLopR+heGofUli9MIlnskIcqWzEUwi9
cEFPviN6PIaM1vvXJDbHrYX6wXS7Pz5jG7ZraTFxYDfbHYYJ3XGtUKlr7fHCI5zhK+EeAJtcgzlB
ZnqKgmB6o8ywSzBQWek2eI0c1DpUYGhCfFBXvfVJFU1W78ZocPP6rs5p9KI7kvKofb2y9pvG/Osc
Km4w45+4wZ9SsWb1sbmwG8+EK4yFKbsSGOgmqCffyUTXsKcGlKzl8TrJn3KHkwIMBeXe6BJe48zN
4NtQJ+mA3SjaAXlkVIJh19vSLReQtr+1qyUjmbj4XFgB59bdv28mVsg/mVBq1EmJlFiyPowtbkN4
PZVXlUM3GAOdiqQTK56xgEgxkKXG9+XUYZTy2k/pQ1JerKGc/cpUkfjQlHD45/uz6MnB7KfDNK0s
YKVyNdfSeG4B+BEKpo5ZPMS94Y9a7TqJazvjYtpls6Yt1sdWmyWpfZ8Wu02705HkeolAg+joHduY
JDio5t8ZSbUYGnlNK8aNuy2Wge6ENlKlAlLQIVTu+X1w5YPlcOkR4oPwHveT18MAzSObEsHxRc+i
5ail2H7sw9SoyPKbQI4s9IzVhdo0oYrLlIQHSI90Fj4ywNgrrH8AEzXWhUk7u0QsSrsIEMEqtMR9
/585swbH3B91I1lbBlLzQWMcYbnNgfvi674fLulInw2CWNf93+FOcrOdMZaqFjfTKsufDA0WDVOi
O4+iuFjA562KByoXF3luZ8RvMLv+Z1jxFf55yypxsqEv62lVdtgGYrJSWPkCvX+1/Dr9qay4LZ7x
DS5ZkWqGyLSOcoAhSjDZzlwTdhmj8RgLnybIUb/vmnOHM6ePcMjA7pBs4eSTtBR9rcjqphVMy9DM
cdDJnlTYslL0cLSQQS3edRmQQfIHVD3+Gc89WY61u29rGvbSyIKEqZPqYAa4tsp4rV14PBGOTrIr
QgT2HTLaQUKT8funy1PH3E2SnayLIxJfnRaS1SxSJVqodEHieBZEfE6Ce4ohYyEvK9mcd8hTVn0S
xlHqT0fdjZLKl0qbPRQ5N4fmAmXyDGaS1gz0KEU28XHgJvz9CRvHyvqdFCPAgfGVgpeSeoV4GVUH
lKTz9LlTH7n5AIJW8keLVFC1ygt76KsfefqNKIZxAUQ0XANB/P0JaMnu6Hvbo6jAxI0YnfKSkJCj
3INcqCmcmxGwvViyP7d56bPToQD4De/59M0xb1KjVEeAfHhCT0Jp0JF60A64+8zE4YbnGO+faIcQ
7aYRJe1qSbPa1Vgodpl5CajI3xeLWAun3wE7AqotFIbEXfj7d5AnJPn2RXtcYebmOlwRKNbTVrxI
TjiXslkUcEVOy545xU2DIlWtKSfBAdLjU1trg2ahr8fwcCkx/ZJ9O30jyDlo7pOzYXx7svoHXZ2K
xMRRcoXovEvq5hude2W5z73//Gy4VyhUuytEygAg7cFYWe614j5PQIoct3JVD/gNf+HVF39t715f
oXJ9/frMzxr9V36f//Cz4Fy5r+9R+Bp779eL++vX69niMww/bxo/vAlvSvemdU0fLWgwLU/6PSi7
MPY/+U0Bvvsw/cNcQHRad/2yeVg+PMj+8uVlE89BtmzkNf6wswOoMsPb5O6b6uLesKzd2l2+LBEt
8P/ya+xut9u/28cueH70/3Ru6d3BXt/e3V2IdGeDP0FEF2IhdLpOSQPq0Ri7Vo3lVSpprtm8o429
R4QKTXVBU6ClmVCMry4Bj88PC+P4Kw9AKlJEuH+Cf1FIZMQiHa6BQ7U3KXi/UcDRgev8vvzPHjNC
AgieM2HoR5l5v7f0nq16XHXdcVabkYv9xHQw6B0GyLMf9/2cWokr1wVbEQlJ57ZTYa/3b6IWMm3F
5apDEuzSVfRclOAWgLAd2bkDfPz7+6OeWcrphHIQGoPwBSDZyBr8Qv+AWNEl/d4zupzMLbc4hqLB
8oPSwN0gzSobpExmWoHWpL7dfBhRsUVhd2t1UM3oMq5i2w4SOQ0berccOp/N6Dd2cj0YGHweSYuE
1rnJwTHgYNZVmKqlQOGda1loYpQmcpLl8pgBk40rvyseValEORo86ghQTT36NSsKcV5u2G2Trg3p
xsnvagr9jSTNJmEE4hzvS8uZS31vuNE+eagLoWV+vB7wm+AHYSxnP+lmq7vjlMwKMwvNvbaNUIa2
q35dF6oHs/h/UC7guyEyoyMCaZKsfJ+ksdGVLm2PuzVXgt2y7TZ1ct1Fj/3xb3Zcoj5sU7yraJFI
PlVpO9/24/Pvi/dMTP32ACcpUlJMXWYZ1bTSm/eufhy0KzIPLgwHq/QVpM8vCSGeSdAJAsBm6Ml8
pT/fX9gYj40pTUeRV8xzPXYRH+jN+1Fdgqr//c2+RDRPgjhD0SDD74jrt3FyPI+Ix1THHRxLR/tw
6qC1qPvVGm4S1o2uqg82VuOxfCPJ+xiSm+wWfYHl323t7L1jhboyvnh9Chw0ui3Vtxa7ncpiCgpp
fhRWpkiBc8jqkFRH6mS6noXCmNEktzVG6RWv9nlqZjO183YOBgxKvc4lbD679mXf4BqtVJ5sv3J8
d9jDYUO13yGC+fvrn51YGg22KiOKQg/k+4c+tMnIpkmQOkaGDzeCwXaFXJcaaiNazgDfL6UlZ7IA
UDIwchSNasAPpbK0leu03P9HSpVgw+Il/0q6CySPM1GNrjIdT42ypWo7JxvGrItIypFMX8FCJjX1
QKLsordWeUWksjQuJQJnrrZoOcJRxP3GsKGvfv+IzsGpKjndjSt8wqhnCyPWGgcLIa4fpRQTntTo
+hj7FrhtBNwdYGaxruF7G/4+l+dempelcWQSYpXTVJdWcl8Xhp6snSaAqsOe9fV22Qyh6ZQADy9k
1ue2KKcmbQ1bsyGvnhycslJKY1FzWbOT+RgXgm3KtajQ/1oX1QjFIvy2RTksVfSWAKMpYCxPq6XO
dDD3akNb+aAkYVdtCmT/gRsWDrbPmEKUqema5ucObJFWFBdi71eD9PvgGp8SZRmoXVSQTw/IPd59
Jclwt9GR1aEOMwTljR0eqHpjsLLz7Vfto8vd6i36S/Xzul2pi3ap3yVXuPscoHfGnuW1q902AqFd
hNXgxe8jqpt/ypXyqoTZfUsbICiuj5NAB8/wdb3Kn7v5HujwjbkxL9zXNFMc56dvg04/6QcLRCXb
+r5UM8vZ152W9hv91dyCVvYg1WLItbDcP8Vd7qWYxXPJ3OXusO2ADz+YD5k+w51v3r/oYe+3LyAn
I08CIW3Oy7B51xbR5zEcwZdfR8iGXON4cS+R3Y4fzs43X4F/kznay2hJbhGFxnO/LuawKF6rbbft
HhDNGt+d2wx8OotoBqvxU7vLHne3xSYDMYGUz6MKCBoFC+TcRt9aYYo0az+su7/6O5by62OIXjTF
WAdlYheIyiIPsVYF5wmdCPezmbmtgmbezOXQfjAzt5pHm6RcxEtr4fzRQFQ+NU/VfNj2ZOQx0m3a
dQ4tSA1377LHXe3eXma3yar0HdgdFGVJMNTX8Wa3ARZ/j9jGzPk4PgrCCan8sntM5sWcC1TuJ8ti
KZzzvOQVA5Q9dCEcuO+hFoXFFeZGC9NPFuUTgFQ/v6bfFzYzbYt0CIDxxC3C3dUuVFM32QXTcr8e
l+ba2PaBeZct9A95Vq2lK5Gf5m/pLZbcOxWUfAKrR/6z+6znvZctYGYW6wYwt3pfrGlBNWtboe3k
ys+Ht8a313BTFsrt7iqaFVfR3LrC8S2wNrt1P9fvpNdqPTxDP1jvZwKoXl1HLh0TWDcT7IcvBP4N
aP8r+6bB7WNWrPVn+dkJj9wINPeh7WY1Ig87t54PN/WTwUMbVyYWSS5eozcZFs1cH96qRTqL/Q/9
bvCNV+mhmxlBH8Cw+dSv+TCg8ouF9EqL9BmLGRLgaAWky3to7sdHe9bdRAkWVW692b90d9n14JoB
BkWPhS+vnJfjykKGBEM7L2Wu4azIgTUT6PtuNSzj0BEo9yXiMBcS+x9hV4jLfmVH/II7z+lZg2u7
nGUpHx3BOY5RTrUqv8VU+f8FM/sj6orBONlERASYe1q9b1XsgOp+l6wlpX8gD6GnLKDtyhah0cff
j5OfjZfvY51mRhGHaEPJM14n1eM+kj1UOYTQUAxmmf4jBBIathqxD0w7tjYXBhfV55NApaLlZ1to
HNmo+p181SGmFTnFolyc3FoKMKDleFjSrh7ynY+eT1e8ahL+n5hl798SBLh+H/7cnArxSKHUTFp0
2ivoHUfmtpQUa+aTnpMo2NQe+ttcQy+Lt/58VcEflwHvIx6MkMxJBiof6LtyIUJLikIxKjZC17f7
X5yd527rRtuuj4gAe/krSpYtSy7LLfYfwk5s9t559PsaB3i3RQkm8gXJSlmBhxxOecpddg7e27hz
KcZByBeFTH8hbzCDXlTMVE7CF/t4/FkMqKfBiGu3FO6j6S6Od8V40w5vRiet/+VMNw6cJ86WXVLA
WYVfb6xlZSGEOl3W4hGodDLnQoRcTNHPLNzQi4lsAB/z4A/znccbtJiAKC3Ck04/rACEo3IOmhZh
gnk7WFJGx2s8NqvmHQDSsneK/CV0nuT+WUr+/L6Izk7sj8HmNs9Z2Rpm6scck/K2AB8YI5Y84VGg
PJdwuootkS+gd8qAmix+xWTXGrYLz3AaO+kY5uAMY6Cpgr/FrOrWVKbSxG3IgdEiwbAVsGw//cjJ
98uLsb+YjGjdDs/R4rhnFjWv7oA7AzEg+lnHXzTq9b6oxgI0hUP9K7jph8itUsVNFYWm/5usf4bt
fZeIfkt5gRFEnr/8/ubfrbLjE0SwYcChgWDVLMBvx09Qlrkml2qWf5/LkVKJwkALvQ7dpsuG7qNT
DzdVUWylFLED9ckLoacRNktEk5lsuJkZI2t2k0OniUzrweqTreMED02g/uf7QyCIgcqx/sFYzBF6
shyPdRuk3k1WHLrp2TFDV6PWA20hP8igEham5cyCQDkW4VIDIpZhzCPAoi6qGHv7dI9mdl8PrsR4
HTZFTlXdtuQK6peBp2tkjbe2FbvKt3ZH0WP0p1euJHnbkANpMB6ItFej+QoU7mLhAc8cRzwgFXsL
IxJSxFmIqgD/qtDlJvdPdpZwYkPFqeNex6PM6dxOLTYlifQq7++1yHE1p9mPo+3m6X1M22HCLxow
lUoAHda2K/U0lW9q7cnz0PmJCiwbFvKDM7ekgC5DwxDCDPhSzU5POVcLp8kV6aZR95rz0TWHur1t
5M9oDFaNfts6W4sIv7eSVR4//j5VZ07No6FnKVjW1GT1SuHd9PnfZflPGlx67ZUaQqbXH34f6aRM
AH5YsJhU0ltO5xMMhq23A43RWHyTzH+rWvRTqbwpByXYFUHlaul/Bl7MRpxNa9T2dRWrunRjpzdJ
h4zYNQ1Xr3uU8FrU/Kvk7fcXPK0Dz8abnRaxagWQxFTpZrAg4Tvjth15uYsQ6TEBFnR6l6M6jxcU
vs5/wf/N69xGi9JrUhmGWDzlY578LbSDkfYfcJS5W3g/8fyz0/DnF5xffKGtTKotMZ855PBtKA9u
53MWjohtParmldBRa+IX0XY3so2eXy4Mf/bUweqB5o9icA/NroMqs7I26QDXmcpOmGyymZFgWwHJ
QqdBums4lyX/U/IXxv2+3k5eG8oK579F/XR+uMZAL80oVoO9mn1ZqrfNK8wx5ffefEM/b5K+4nzX
Nv6KUPRSzp+LbidbePul5rUTK+ukfW79ZjuhcGWi/Jj/03dkHBxJqfYZAjnKcx1+oe4adnMJ/dwt
x101lTtrOkjds20+GUG1GgFG5Z59VUZvQ/s+YmyUjVdJlNPN/iuQ/5LT2CU6GLynbtgBeCBG3CTF
fiijtZnvvBo3I/PNquxVjQtCOX6KRmlfvMZVti2o7GR1fZlWEUgVZ41uXsRg+giqDlPk3z/g2QOA
4iiACWAp/9YVfgRokmFOkTz04R6Oa+Ijn+DtS6kRLcxcQfwh3S3K+5/fkf9/SHsWFkMTruo+H8J9
xtmtOiNqMJuxPPgWbrZfRfUkpm4KP35/z3NRAynH/150XhB1DMmoW6cL96jsJfU2cJ6oNAlu5qBf
ZZW6aQxE6wlbjMDEpRN7K+V+mBJX+FVWob22vC8no9p7sEA7O1ivhupSyfYbojpf09/kM2Dr9JV1
/TiwMT0rU4zMC27NYFp79aczQP2GYqHWHh0PkNE9VeimuLC4v0PP2QyUZwLlxe7fWrad7d8qeKZa
BU5JwhF0MlYRkKfGpEWJCfyY5ViMgWMNqrta2f8ddPq6ibqDkX+Nkrmq8dHI+drdiy4/5frCcXjK
COIU/vlqIjb4sczytBvKsrOpo9XwqLW7cjLXJZIH9fSRdepGae5iQK5++DQOGYyJhyz/6DnGKtBc
1rR0s5/JFSzgYjgCUSdDPW22ANsG9FWoF7nIFfp8o+Ny3xjbwnxrw5uw8zABbi67thbgVsmA52/b
F462yhB8Ne7GuIBfsdhDPHOK0yPlDwhTOMDYsxuf+74YA0sObvPwxXJuw+omCV81m1KW8pJOd03+
CeHTy1/ogK9S5Wlhb4iFNVt4R6PP7kgjjuRIT9vgNkueJroyk7WbjGyldHd9+GYSo/m96U7Zpe4d
ivKly0lj61Xp3YYSRlGs0f4TPCnxN8YD8SqOPXxCEUU3/IUI8sx3I+iHKIiBDR2Ab0DGj0WkFY7f
WX0R3Ma2q6OP4n8yNVJ8SfyVtQsr9swFfjTW7IP4fSEZ0TAG+1h+lBrutE+5O+TVIZb/+X3yT4Es
4KJ+vtVs8pPS7wKz4a24p1L5oMh3XXFbovgGx70HIzzd4W9R5yvLyEQjcDHYPDuruCkCBEfpDM7r
8dZ0WqeNingK9kgk+qN2mVDdpo+lxHg3BQgOd+7vL3x2ZgmswfnjtYCNxPF4Wh16vdQm+V7Qa5Nt
m8HnbLdEhWCZFnb6N312vrC/Yb5kjOj4mrOUo+36OEjMMsf92Vw5/ptdZutEbnaTstHM4iroravQ
UzfRpHlr3ZfRC+Ms6OtRBMFaXblD1F70V8oYPAZxiMQXPaCEiFxZp9lfY5PeGVG9y83psaRXqln1
YzGZ17klERxIC2v/uy7226vMpi3EXh1eKq+S1tSs/XYloRaVHVBsST4GvIubDgdlK8Tc68BW3lj0
Hjm/KCpRRKPSikvt75/x3LLB3gt6HdquuGLNNkgUlHIKCg3XdWcHGGewSdO+/PrAiNF/Vklmi/wc
a7ZEYzP0u2GwvwuWiXUI+12jgZp//69v9E29pZoC612g344XZtJkwEkq2Ra2dFO7U1JjhYMOiTL4
ROGo9Ptop2fu8Wizd/ISu4rGdMTAXr9Wnecx2P4ffj68edmCvk9iN7txS2/AYqjk53dp4XbyfWQv
2W6IzXO8InmDHyPMNpdTFprdx5N9ndBnkaTbvnoLg+IS7vrCiXHmiETfTpxOqgNkkqP/+MvEaLCo
VhIa116FnnMQXIddcVVN0ovlvwnpeAqpQvDeCRElwGSpsmVAKDFUyH7hpvy+Yo7fGYkSOCei+AWy
dM68xSeobomTTCE9EQTbydiMxUXSPAjSPlc1rG2hiGqU+98/5ulmY1gHJBo1TtLGOdcqsDAD0Brb
EHosqCgKr/pc/5LWbXQbLG220/PZhLsCbZLKB7bB8yjUt83W9hzLuNajB6rkIDQwo8NYbxGhoZ7m
jkRhqB4AjqIVCwPp+LOqfRUrgW8p1wkUyARotkwXDYgiYdKqVA44vXVCfX+CLhG+/unGcWUgNqvU
N6oVr7ExLtt2O1h3jd5vVOv+9xk/pbsiLMKxBlSfepUwQjl+uLGSulI1elUcBT3Nx37TprormN4Z
aVKCBkVRTFcERpdt3N82A8gu4Gxt2F6Lv3dYKgTt/tW0/w64w61bOvUxTb20WiJCfaudHC9J8aBC
gEbBHoYFcvygkdTLfZs16rXw6BWUO13dtpa+GsGWGM7wAInHatMLQcsrLbeMKndUoaFQjR+jYe2k
Feaq0LjJLB00jejGu4FkuAZtVJuXpKYd+85hclQ3a6qVUlEmGvFYPuiIDtVZu2YprRCRgOr4FvcZ
oigSlu0jAFAg9f50l8p3cvdS2ONaOCGnprXqS3W1totwPcLzz/W/+1B4XW1aNP2gvf7+Fb9rirPJ
YcfI8EI4BWUKo8eTU0tZkjlqBCtQdy4tbDWbFpdlkg+dFn/mMzICPEHzl57nrpk6rpk427j/GyTL
qpR3uWg6q5FQndv44a5Iv7TkwU6di9SQSKYA/ev1BdLLF7EC9y+DXgj8zEZafygeupUGvL3ghwwN
6uMbtVHeo3gtLmOLOkkGqJwmufJPP/XYSV/9/t6n1D7aW6I4QvMJ+ywE/4/fO5ERqEi8Ur0O4vGm
hIlKEQGFY1PaOMVrWnKQdC+2c4+ru+ncEBy52CetUJ9Z1XK9/qbOSWhYUjtq6TRPhc0Gi9dlE23M
tHwWAhh+3q+K8o82dQsInzOHPY/OfqNEzKHPwTB7dCvBQbTJ1GtcBHwHsanUehqoC1ee6gYJoQww
v9aO17GXXDTjQYgtUFAXGk+/z+GpYbGYQ4IBk+hcWCbM5lCPQU/mJhQiHDLr5o+ojlT40k/TihIi
kYHGUscqWs5ejXrvgSoE9N1A8LR7cyVnV6G0wNc8OzOY1wNL5rOeSjeh/DYNRuJr4oFGtDKS4jJk
D/7R2veqRRFOgSJgWSRrd5ZSrBDYbYJxIargSGH65zvKQiEFSC2as0jWHH+eaPQqraAHd91SUKuR
a2m6KyN8SK37SIH43GPEcCf411UVbgsDtoL6kumfY3BVV9YNydtKy64U/9qjlR9grkBT3VZHFMy6
DcjMFe3uqyR79eMXefrQfH5VEb65s6GLRyjEWDbkrh5KINiDSX5OnRvPRDQPzZhkoGJDPSF5mIzn
xHOL4DWJnlrlLYn+9P3Bn+4H+SYdrjz7SWpugvamrEO8dvepvhXg0fBJ79NVYkmuMX0iQebJr16z
n+r7cqQGVFw3MAzSP97w5NcUUg1AKWMAPUS7GPaa8Tkg1YkJaWkD1k4ee1izTXolaopy1KxS7RC+
6fkfZzQ2ugrVMLsWed0A6llV8o3lBw/p0LpxioB3b92K6oxyGVEHlOI/lYQZfccmjZEiNLC9q8L1
a6U9Ft5GHS7aLtmEKI7ZkOczI9opue7aU78a/OjCkhBvHcJDqKp7X70c05dKuxTKSZMJWdlHhkCq
gpUDEykYcGYqpg1cmTuJRx/yTSQ5V5FnXPgTgb1OCcYudnqi7Sr91Q6tC5k2VtJpWFe3SCoDSEMM
wor/ttKFgPyUJMMOpJcl/gQtQHB1vNacRO0kM+f0xnMHRAKO9bxVEZVoA5nrBDxTUCFymYOwGSEx
Bc3K4Farfa5a5aaADm/Ya6M65MEoKrmrHuughSPiNIgH8U0uS4ANX0CdUxKybpSTkOP3OqLyltTJ
vhs1rAMpXCEY5dC5klCww1hcfVa1SmjYhzaXRe0uPMaZQIocTBU0U0K3E5nUTq97O0C3Q0Slld0c
BhuINAruPTfuKHyRAru/HyjRSP1/LpMApMCYkeyMoxI+zvEXkrQ2s3FXsa4z7la14Co5CEBsiOCJ
9Z+Hwk8aKpIYirn+xvv+qP7oeoO3SNpYwioHQSbCQNpUSPQvComf5jViIHq2FmRNroDZCTc0ZjtU
Vc07SU85+t1ZcO+gJLhsP3C6eujfyzokfIq9FCdmKVo8ZEWaWbEpZHwytXHBLUxcdBQPtgiSq2Kp
eFcMy3Ev8k+ul0VrkZNivMJNQnItI/2FgDjr+PgDDoqkTLHe5/suvqg8ZIvcwNoVCF3h9NeQWBEU
LmyaecdBjAhwwcbUj0QDVsjxiOhf1WanDMkejeEOS4MUAheYCaGIgq+o/2YaCy3AefIEMUm4zjhM
MuvnRFTPHkBIW14J3BtNrXAz0nGIpsnNkp2uP7XpoknqfP0I2RlquVDLyVVNeZ55W+kkKbXmJfto
hFY+3EwCKMEdVVUH01jnO03bUlVO6o86efdSGQ9s8oXgMHX/ccOI5wBUJhJnviuM0eOJbhNtwGKI
TzsMKsotaIBAJH2rIjCIH78fQGKh/owJvkcC5EOxgbAN/MFsJPyLmlHrQGSgtsHZo2uQjaS/fx/k
zFLlfUBnocmIFjSirMejNCG6q0iLsXDALgwHAFTAGuTy0IDg8vc22NBgKRY9+2I/hpzt0NTW2rSy
smQvy4fCOXj6IaU6KryTbIkSKQDO7ilqn6bxDUxTLq0703b5nxZefH5OiOlF30UQdclI7fnJh4xW
ZvRWAY4sf86yN6nXrxIFfy7jrSs/pyBAh2ubsaRkPBGTe7/86EmVf38G8QXnX1gQiWRg4dRS51+4
rCTNjIMw3tNJom4rGVcpPbDBv1flpaHObR+TMg9CdQ4Ex5P2IN1BvxzMfN9YW69/yrrnvLpHM+z3
F9LOfFph+0IBGtkCQESz1QTMRQkjqkr7CBK2kDrfyAjlqxdZ7Y5IdSN0O7k1O/WixVxnS7EB7HO6
IhtSg3ercJF8cXYBwuHOdjIvJN/Ns5UBxrp39RtcJwsfiApolc3vT31SMmEp8NSCAIFEoGDmHu+B
MPTiNu91nhorBGVrj3SvV0Cwy/IiSFzz2ZDX2QVATu2Pr7uVdohQnkevH9HZbNvdS8XCsjjpqs6f
Z1Z8kDO7z53MTvbBoxVf+DfdxRDRoKLMQK6/IgEOUmyQVmZ15VfklRctilPPzrb+x3xBZkR31r/P
z79k09lCVeEsCyitQYFunrTZdlTnsQU0r79Xn9pP/av+kD/MtwmC9WdSbtI356Xmr/YzfzMf4TKT
UNaf42dJgefT+AD/itgw1h3pW/tHf5a/jMf8pfpLfe4enBdSgtdHEhhcZwnFLYwXy1X1IX4G6uHE
nPHKeiGmTvFeEP/VoXgSr6S37n54kh/7R+s5BdsMumB8UJ6n9/KVmv2T92F+2C8xNYHH6q/+Y/zj
v1iPIUDc1+F9fOj+lFBpP1O8Gz70F+8jfTBfkq0Cm++ju28fxg+NL9+sbDDcr+RT8ge/9fuEnt0l
P6ZzvksSKVJLvUr33yzj0M3IKHAk/32QEzzl9yr6Mcr8mNXNoi57iVUdbOAtMEVfk3DswvLUDDdc
1KO6rh8eqk/tn99HPoGR/DsyMnoEYlBBvrmdR0HlOMhZA2yUBTI8tPfSi/7cI07wVr47LzoTzSd+
DSL4CtFr9Rr91b8Ff9VvEJwH/R04AEsh/MSqR/kz3FtvJjh7amTya/VhPgbP4Wv9z/BWP3RvxVuF
TP5n8tlgBfbWfdryaipXPdWVh/ZO/Bb/0qyqT/VF/6AyVJSr6DP+6u6jt2ijvuULt/W5i5Q98r+X
/k67fry0Oo5JlqoEKIVzG5fhSsfOsw7cQTuo9pXdPHjmwVMXcrnvyvh8YwrOH7GWqKl+V1t+DEqb
Ig20hJMirOgrAuJbQbYzNmG+RiGyxL1jXFnoaiFN1K7rcIuLmj+s6n6j45e+ibeUVxShMvlQt648
3LTaynLty2LcIuERvNk35DfOrX4/3GJaqfiXTOFYu+oSfPzMNSj6zyKqEtIZc7Ub+lByYVciBIlh
QwQbOXqmGWVJd5K/0Lo8E7RS/6IpS7QjePWzjedXud53HTDbsP7qo00WX2UUV41tml8V1sKtcm6s
by6UwGUKntvxpULlNM5zHwxQVt3TXaCP42mfDhl1emiXuGwnHRSx4whioF6hYEAjZZZd6UlQgZ7O
030F4kjTP6P2HubDSqjmde3zaNUXpfaEUKTT3/++108wKPORZ1MaVWrpOwSR+1q6y1HbsNby1yQ/
GDiJDPuAmo6ClZF/P7ZfJh40JmY1i5D8k7rs9zOg/kOuTsZFP+t4qruoDgYl4v4205sIywvfNaMV
LY/itr0Z9UfUtxCP3yuXk76trPWA/NpjIthHJA+rxLszceZR3OwgISno7zAmeP19jtRzCxzRFMJs
giLyIvX4+aRIljOJKtMev7HefJX8d75PNH7KSYzdLkoog9vSeJ6GTz244WAuZeA8FvIITyZYe/Mq
GA6+AgRQP0j4bf4ZKKBbmLdrwVMuL9mKnj3Hfj7sbCm1mu4bUtwAKO6fwB4ie+ipaEACr6vu9XDT
pPh1J0urSGyG43OMxhC7hC6cLsRlZqtIqZOhCUIn2sfI/2UHkIWSgpvsU17C7NgBeO/b598/yjcN
cjakAxGJ8g7tMjgjs0TOSSZ6nxBP90GnrCJDBZiz9YhBI/MzAJ4WTk/wKtrgmQeZdH9fZtnaaFAX
RHlX29nEBDUK4rm1VuyHHJ5VHRdY7W6T+s0IQpcZUizgjIgGN+E/XbRwtpyJWJFYo7ghCAMkEN/E
xR/n/qggI5NLzNdkNtdCOAkntQkenDVmOyWYQF/17mTqcCod12KVU3TJrOi2zLp9LXcbiBNWs0s1
NDXAJsOtTtAi/H1+vws68/n9+Yiz8ENppKzvSyPaB5TTwfq10WfiFddZ1yBbrOMgX6JxU1545c73
XmOdeDpf+saLzyA25o9palPom3GoY94dQ8+kzKmG9xSH3IAP2aTbMClcSR03VGQ3ynBfKvcKycfC
PIj3PJkHlplBE1HwKmb7yVHGvEpHPhXWrL763WhGf6A5sNtb7WBTp2myXVMLY91yJdv5N0YoIhH+
/TlOzyBWzDdzAkCxoA0dTwVXhlQ0kxnt+fCsdPgA5Nck11a4sLFOM02bNj6QJwpS9PTnIkcpcqJ+
pjrkCsoWFSw7wm8jeTMWX+jsOOgDIaZE5ECr9viFwsQYaKcyDkeGaLt2h9a5WrzfjNPCmpADpwij
wI4BmTE7marcwra8acN9FY43Cem5nG+8ZBeAY4F2lrQDyap8pcfhQa3NVSfd9026FrWMJnyfbHjN
1coP79X3bDRoWH754Wc33eg4MSW5a79G6GXm2mdV0+TW+1e9tG57J19LeX3hNYNLuY+6SLkSjBLO
3qAC2ltSC4/kSzXGwUL7zKrPcfi0QAgiM7pt/gjeh96pF62FPWhC40dypVHEO+m6SS3XjJN1le0W
q2InvA4yZ4cTnJKYrlNQ+f79HzutVC1KF60SAQS+93hn2ENO/0kYRwXSqL8iANiF26q4Ty3hLM9+
oB8jz9ZBPdRmE4ZRJMgWk5pt2FoUPvOgX4ObErbbU7T971vp57vOlkSp6Z6JRj3qjN6htVCmRf+l
oKzx5C1WPUVkMD88iImJIzUEDlGBOV7ktUqVO+oJIokcKNA51T3/kNCSy4N7jHwk/YAA4zpQuZO9
9e9veXZe6YcyKoxHouXjodugjPKwCqO9X7qw4aDOyvZeDj/YZfjHrZY5cOcOSrA46F1YJkyreUFu
gESVylWQ74E60fm3jbW2n3DRjTY4N4DyqP8xsAIDg12sk/h6HBfe90TxUixhIgK4qsA+KAjOAnbN
JDtoAyMV3D85Dt180O8Lg41FIcvGFtyrXFv9q40gkpvdfcVut7XMzTBQMtmPXXJd6yGwmVcaHatW
diAAZxvLkFBzs/8PC5D7hCoe2kgI0otP92OzJRWEtdabkn2CClF1X8Zbr0MkEkLIQr507tL4MdCc
06wS9Eyjb+X7rN3+SzSNUah3rmT16ffFdnqYC60nqMOUZKH2zb+9wzwr9SSl+1TZGfWWmEuhvrOk
k3N2FGI9UcE3uYdmXxgETSpFHqP8ezVF+a6z18tnoThxjjctL0O3AlU1EZ3NaUpl5te52fUEZ6go
Fb4FeAXYO3HOZF2w7DZeSVk02vZ0MMYkWZO7XE/lwoSeZp/iGahsi8seaPdsibRTazcgW6M9jHOt
R4hSWrOL8vjJzt4IXH//emeSwKPR5rrteU5OHY95tJfxma249zNvA66XO5NeKaFlMjWXkkdSwwVW
ycWFIDCNU/ePLv8TE50G9tfvD3R6dvE8on9MOqzQNpodm7FvFp00BJH40E3zOA6vKoKhIziCrWk8
K/VCL+xM+n083iyXsKqpz3Sb8ZTGJb7KGwiX9V2ab432QpduZTVfa77rywtH1plc7Xjc2VdWR3sY
C4OVxqAU2jtCjzrcqdEWplETfZJpt9lSIHmCmaY8zIzSYxT9TcjKYpf9OH2cyYu7wOfC1fw/ldAA
bbeE1TIvaIOG9eo3yP9Za7kj6xsl6lXjX2X2u4OXcOxvPPvx//Cp0dR0SCABNs175eaInXgV0Yck
q/aCL5M2Q6vJG73f6dY/Y5eurWLJzepEm07MAOUWyC4G2FFonvMZwEExjdp0n1MnptCR0Jsn4vNT
8B6+ve5HLK5JAuNYui6rQzs5yMVRj+xyVwjYNiJkqKl+li9Gd/X7bJzJeHg0cYXqhMQyUqPHj+Yb
XRUYlRztJYcyR068eT9468S69/r7PhBcMLWmvfSPbrxFS8SA8/PyY3D9ePCxcdLQQrEKZfp3bgwx
HzCUVpJcwg8fVuj2NdWW1UFpT5OMVRGlWw/Nmj7Z0GRr6IzrE+S8YeESOxObMieiD//d4KE8dvxY
FMYyP+k7igvRbpDe6Va3wSHodyM9FFTZHLsA7HRAl6Pu/w/nkBASoAQO4A25huORM7+1w6HJYhG+
NXrgihRU7g6U34EdX6QeDm8Lbc0ztTCaieiGQjumxQqe7HhIpRyKDA1oyhreoR7zbScdyv6g6J95
fgO/u4AdKAoFJliqok12g/WZ+zsd50/tmr7nQB3ZMArgwbfw7LfUotJhK3XKpTi5LY61pnkSJ/bC
qj0Nc4UwFqQxFOxIHecFPBD7ox46dSxyZFF8QXrBr58aU/SigXK5tfFJhF30hyBe4geeuyp0g+Ic
QHgLwfXZfJlhEamdTBkoap01TdiquUe5hXHzTNrwhdRy6bIUP3EeHqCzCmCDFYmm2+z00OMWKesu
Z0S1fFUCeaXF8iY07Ss2h1gkeoUHC3M8Vp4bhMllq5fXWQwKkKqgU79pYE7bdOEmOTcLokIhmAeQ
T+aAFbke7MZXLVF/A/e5KWCpDu0z2BgivVw/LKbVZ88psCMa8HuCk387jj8uESNUCmTDiRj0aCfU
1xLn3WsiF0D+VQEYQOoM12oPspKt5b7cNG3h6rF6ubDszgVqjqhR2LaiCHPI470Sa8gD2U6fQEfb
1tgoyxeavIqLdydbl+MF0lANYk6IzMSbdElyTz235H+OPTuoEymstExjFWSgF+0JgMFGq3ZUFigK
sQDJYkP1oDWBy3lBgUhLvxSYnUHx2SQiHTkIR6rqiRTfnpa2xNlw5uezzc5xUKoFDGJKVqSchP0B
aIQovieTF4NCQ/deG3vxDDgtATsAiv7/x5hti9wv9KHp2YjxF6WNqiG1guwN50q6y/BIL/CraJbO
nTMLgG7/ty8hK+CEAWK2UjOWDodlzaQadOwgSNCcscJD1R8S9YtvkbHXpCYEn5G7bR4tLMEz+w4H
TjKFf7VX5rGULnej31SsAo5lOl98ckAggCUIG6TgvooXtvmZo4f0R2Tz/5q/zz6sgv2qPyq8b+G/
K+oTvUlRmJkIU5cK+uJrzQ45lgkJqkoiL6Agx1srD8IhS3uqv3UqqnOsaFRQS6NccfcNyRcXi6EN
LplIU+9YZaDW1Mlxf9/fZ/ougsIB6B3cC4SteVdhkHx0HHokSfmsFPjTwaHKH/ebSM4fLOdJLQlU
x+hRmz5N6bOPwm0po12nBW6mSPjYo+tpJ9KDLL8M/oUPe8ZoVqE2bfJ+WMlytOknDO9zgLymc/H7
k59I/3IgUkkTzTxAmWhUzgIHEggZwXpqEUhNud70ZCWo6XdgjNu7EsNMTcaGXaNfXr+MDVIpnJia
/e4D185xpRo2ZVGsjOkhrZ8KhWovutSFvSpNoNPeZQK1pPMu2uGxue0RyoMpCjYU6sE+QETK+iiQ
N7TMgzS+QZau67dJQX2huURza9074yr2kOr0QQ443qpgbFUqrpzOco1Idf3oj1L9adP7EM5DP3l/
x5Gbi7GgQfw+QWfADWKCBP+EhznVmQS4W+j+pAChKC9r50boRtQdOeZT091p1qMSKWv2UG2DnLHc
NObjdTeJ9/z7U3xjSY9WOTULcXAICC3I/e/2/I9bzFRKz2qyqdgHknJlVOWV0T+bIUZXBQD78s1Q
x9vcia+lwUFywN72oKJws3FLQf5+qgrnWgbk65faZaoFV4GiIQ4Hlcd2LjpbXyvqVSnnX850UCZt
G9GlHBTlOhOcGjWBHXqNFsFU+7us/cLp8eANCojPeJWCmcrSr6D2V9oYX6SEMZT5SQXH2NlF3pcJ
JL+lPTsiQHhdxYObgsmXMu6+uLpGpPd9GEEYpT3UDyTjTEFh0vzSWnWd9FoE476K2w2hwtIHFVnj
bCqxnxdMaUCshCGzFa8XnJBU56gAVdo3gnVS6MlmbxScpEqFSPBSKADDrHRNzQYdHXpqUiCvjf5F
X+pGntROuAkIzFANFPGoPS8TablZF/KIfA8ejNRZ6YDSLaH7Sf+cWvvCEjp97aOxZq8dKF3r9WEV
71sZzPWnmb43+Zc3/Wf43+yVRDTyY6Fq9hDHbRHF+zy+qrtXP8fU4LJXli7U076kGAcgMpkHkHIo
YsfjBBOMMAJf5LJkf2UDIve9Gwc1vloxsXubAJn069r7AulVNe8Wgi/A+U2vcHOpXqnE9q3TPyoQ
6lJss+wUtfd20dfvzEI7esRZnOFXcuxNSoPwpf8nItdIPKg/9RMi2iuFcLP0LmXhr/PkTPkWZIpL
RbeRp7vnYUgWbuNvG+jZmj96FPGoP75KrKS6FY7o+JVltA+15m89Byjynlf/qM2zYb5b+DgO2j6G
TiJ84tJ7g+kAt9I0wORo+eg4tH/X/5Xbrv5bKa9940opLuJ+1UbbSmtW9WuUXOJ4E1l32FYS0+oP
w+jaPTKs3ktvKW7svDlesCqlwdVg609LTIbve/7kFRHKp1TEbXbCL7DzespNSWNBaJvWuUnaXRj8
ZdhXav5Pgec7OkOmcRE4H7J8a4FGwoliXTdPNn026gTUgEM12gztXtIe02DtJNtpXGvm/WC+KjB7
jOIuz1Bebe7z5LZWN/G08IVOLHpFUMhj/+/xZ9mhXcXBOIR8He6Ywhe0IQMrTYqc8cboQYsUV/U6
u3Ic6UJpHzoOKAw4I+hNiMTGnzpfwMqK1dR8aIBFA/+LGgP+Ki6Bu72IZz6Jn3lU0X77TqesE7pK
lOqx6dPR3uu9vnby2wCwSw1v7U74CnKQpxTiliorYjvPv65CiIIOjQG6Zd71Cz2tnKSszfaSd/Dp
+unKVWdAMb5w/Fdwfs2Xo+zM4a5Kbqb2LR8W+NunaGPxyuSshjCr4W+zINNp0KeMW6cQhyeGhRe5
Vaws/e9SsV8mOBB1R+u5ATviE843NG+VB0zV9lZQrAYjdNX2ajTSy6BvtpVR77SguCItv1Uq9gGt
caW6pObAvan4hH1eepV50pWRvstl8BLiWkkFLWg6OvlLxKNzB9TPt5qdoWZmGV6Nz9d+zG7wHY2j
G3FQLitGnf14VHGhOPH1KOYenz71yKSmRZXtFTIPPfsaPISPJChx0MDAh3tpu5bQSVKo4qFYJdxu
zPgeatbSzS/unpNFRAhHAQbLphPDzHroY6+qkkz0fmhw0jkOhi+hFCRVw0o36wss9gYd6KH8rmdL
UqrnJptSLgkY7TRhzHQ8CU4XOE6u5Nk+pxYGYi5t8TbdVchv/n7PnxY8WKs/BxKZ4I+zPsu7UB1G
PdsXfzv0Nz2kpFzAHtFt8qGPF920QdwnAwe2dCWfEG7FEYYTpEIRUqDc5zHq2JEMGKVd7MPAx7cX
EeII6WwKKsC8rsJQ2eX+u+FwE7e1SwOxofvqFVShHG9doxmmeM4FsLo+fFyYELG85p/953PNQhIZ
uVMl9zIktBV7BdXwVi66bQQkKUfnVY9c2Xqavv4faee5GzeytesrIsAc/jbZQa3kti3Z1h9CtiXm
nHn15ynt73wjUX2a2HOADcxgZrarWWHVqrXeIA+PmbWmzvZmAHJp6EXcyG0nokEWVze+Y+99W94l
Kp5CtbajttZheJwZd3KoPjZKtqMLTW8SQMbVUI9XjSVty0DfIq9/qDCjsfL0ruiGPzIUUBymMXjW
8CQ/Ju2+dO64bvvB34Wy8qXyATqpP1rZulHDOzPYgzbCFG7mbVKMvVdp2VfZl28GolJV+FdykOxL
4kpZ2vd1O36fy/Dv5dn/VHdYbIpFjJkkqjudz7anuT86T9NTTsJl5aDgo83QXY//dTtyMd4i6WrK
SekrK+CimAsvSvBSqkXpP2kBIGv2dVVuL3/f+WP9z6ZfZFZhZJhZWxHbKKihhE2Vn9LVNDz+i1Hw
a8aXA34WhZWPZ7pwoGcNcpwLxWJ9FLATuDvr/eQ3esWn/fpunMXshaZalZKd5De1/NjljhuTXOuZ
fkD+eZQKEibk/icckRPsq8pXs6RsC3E6Kn+bwW4sn8ZfCV1gI8aOpYOmNuEFMOLOcsOVEs8I67N5
iYyb9k/ZnXTzl4qqRh8XW7N6jGtsWIavwtnT6fZlDcEu/E4xOIWZkWbJDnNPOIcs6KlXwR3/SZKr
1D7AamibZmfjdIAlvD7fN9r3FksBUsC0PdaUse0p+CK3yhbFC6dH9IwSaFhth+oF8hB+8fl2lCwE
HV75mmAq3l4PQmsKXqCbQJEOv4h/Khf9cy1ZbhO/mt0JZZmfxbw3x/ZX3aHcX39lrNGkfmqVx3ww
Nhl6HFP1gNi8Pe6N5soeKBl0T1nzpGZfFePUNAYld/VKQakQbghQ3mMyFl5R3U7NdozHTYoUKKBJ
59Taw4Yg1ZS5hzkrXLnKrFytRFAlq7zSt73cv0LdcDMO2aEbj/JYb7pOdjvltUQtuZd7L4DDqKr8
kQX8EqfZWXN0UFrfjbV5pza3vqYdG/NWDn8E+WulkAvTLVLj+K2lmmbU5tGO6YOtbJs0GGPPsCDb
w5bK8xdj+ovwY99Hu8nUIdXPpQQYpUZtQgVnSQOyUo8SXSgp672Rfg7gg4Mupbshn0+NNPxW+uE1
4LERhq8DA0cySEHqBWZ5zNT+Wk3jbUOkUJF3/Dvi9IR0nanv6D7r1omMV+5fdf9nZvreGEYrecLZ
I23ouG6hHIHC6OJIW/1QyUGJJqpiPSAAOoxHH2kEAPX/4kxDjsdcFV1LDvXHM53JgdbHWZ4LWCGR
o4nuyAKDNeLG+Y/5Z5TFiTZH3e/llhM9w9AAZU27eujYo9Vahi6usmXooE2NgyCEVWqJiyQPrx1a
Xm2W3wzlXaVcVSfpuX1M1W1zSn/TONDNx44yorayVp/Lc8R7hkTfAzk6jeX6OIsQEKUoKcxQNPSg
HEmz5SV6yXAV3flb5pXDBKQc5FxD6Tf10bPt9c16Z1GM8+nzhfWDJbTNMaz6+Dt8TZo6rUG+W5ej
nbDFAmebUTe7vGfO3aYgiv7vKEuYVFdSxZlLUYxsTslQuq2B9H90O9bo4sG8wpxtjfBxrkQlslZE
MSCvQhL++F1o86KhIvNdpO6D8kTlqETou75NfOLn2iP+U9dALCa8SMHpBIK4fChkjjPPplW8MVmE
OB5NKYYazMJdFeB/E7hbLhgq61QAMbyjhb1csADxLER23pA0cmUczfkBFMOMuU1bWb/Nim5hgDR/
iKluXP+ArWzovhdRFdSdP06TXSWTidKpK2fGlVG+6NTCsbHbtrq0hT1R70yNkv+fYiLAQUNNamtT
U9NO0+HLf78j0NsxoOVQtiSOfFwfM1eqXOlLpCss7gmkUxAvqlzKiA4xFzo+0f3ygJ+hQCwSDDBq
0CrCOvZSZy+X2jIPOyO5cbQGi/lXmqpUiiyk3XjMihBWbdfhqSIYLlcLVRrOFa0jlfLtx8+c06mS
hrRIbwaqMcKtNT8FJgQJ1d7KrcABpeKKwXs5z+jjlQgvgyJYA5x/BiSJT6drDXtESAotD7mkE7Dj
OUtvYDsx+uyVX6pTBcjf5fFPYREFyuhL+RUJ1gAtVeSr10SNzp1/TPF4YXFhfEbpFrEU5HocpzeG
/x+0XTzs8ns+X8qRxMQJYU1U8fxqIwkA/YM2GxSWjxOfqL2Uq5KVvNVZcQNxgecSVcEDWwjAQ69g
0uf48fIeO3dpYQ4BnpB2GjfK4tnkR4E9o7CYAOv7avlXHL4MygIVksvDnAs374dZ3MAT4OrBTP1E
gPcKUPLAQCrao2LvgEa4PNbZlYOzSQmLkvUntExYkaE2ZQJzTGTIEY9w9aDIzwK6FmS4c/XUf8OV
aTxbJKfgQK3D5m78xMWv/AlBkpxTw9WXzIdSc+0UJ80HUQhvaZlxkLLAbTC9LXIP9WTdvsqjk5+5
s7Jv4ofqb1UAqVxLfM5OOz/IICEgxi853maVjGo0hKlolvKYyeBtyE4sECd9f7o862c30ruhFitc
IqOUNCG7V0Cr4YiInjDAo1Xk19nVfTfO4pS0aBBK0cA4tnKk36s1twJSFD7CqiMG/7vz8W448dnv
Sjz4L83l1DOcjvYIn2W0j/W8PnvnF4q7EZUk4aa8SOkKDois99TLSM7ZsmN6Cq0ToOyoXsVkrA21
qNFoRVTYFeKRN3nwtZqf/PqrT6sZbEpIAzDmdVmYYFL0CRc8xJRPJuazojVIafTyhjmbT1Kq/N9v
XoSeqcsUvW31REiGiGSAhwe/Iree7A5t5+fKuS1tukhXcn2EgQemYFzTffkMiuGWQaQUlJjoUoJp
+Li6Y5b1k5pQljWmnWI8y9GtNL+O/W5GHEuFvOn8NC3syfeXv/xcomcBjpPJ80iJloZERaBOqYqc
0c3bEx5PK1I9AxeGwYJBNAgi3+Xxzn/mPwNaC7Bk1kSFL1kSUDxno92Te6lx6CLtTzIRa7lHgUNP
YH+sxPyVz7QWe7qXJ6iYs5bAZ4w3A7gLerzVHv0e3/xay9vL33gu/Lyb0yWzRc+HSEEVFlaUvIcK
Z0ePMIXIjy6PYqwNs9izA1eLERodrV1EpEPLdA04vJ3t2cO8IRSJk0RO4WqJse8xYlYRyvTxDAPH
LJs1IlGppzcPVmxsHGRpmgAI0qTvOxsRoAZpI5gxAqniG1eqGolEXG9uwwa+1X/gkiF9wCJLPV5i
myZEgvtNQ7ocr6Pyi4APNlrESPqhmK4n5/fUj8LF0h+eqF4BuJr1nyD4hRANP5larCgGX56dz9gc
cjXEwGTYiDhrEsg+Hqc+D/LIGNv43p6ko42TDGzXY0prRs+eeYlcxwk0gcjw9EFGDDLf/+nAHhSq
dt3UJPt5diMrv7o532C+EpT3dnWUutsgUq/B+IYqynFPIczKy7/5TDREuAy8ByI6vCeXvI7YiPDo
Uor4njGwEyAAxcaTAMYaaMNcHupcu4DnutDIlFUIjvIi8kZz5liQkLL7QPs+mntFvqva37JLyWh8
pISsVBDcp+c8/JaWKynRmaP4YeTFtu3iGo/xrIrvB/WkaX/ham/i+lujfFPGYKvGK764n8TkaU98
GG6RCzg8lQDAZcVNV+L+3CLFr+xrCpk0THaSBi/XMJCc/la2NbirdgdegP7mSUPREo0114pnLh51
i5mPAAlnRrXLqX9Z2KmWZbOJlauo2w5y/iUrlU2dC4dm2XajpP5uU3e8vGa6WJPFawggqXjyYTeB
g85izdDETzsj5QmGxlJA56ztfDdRjm0b0g99ivvRw3/XtbA4EUXIGt6W5eHEa2Zf1UHnRKeuFdwp
8iu80iSiWNk0B6UMrhNQcyoEVIn/QO6K78iJmPntGLzOQrzzENSVG1CsarSHWMofOlA6WHqR3ITK
o+Y3+05rD5c/9ExaJWyTYRVxI3MhLo5uZ9RZV9Z+el/g21p9B95XS9dl6o3zQe73dbeyRc4dO5uk
FNwIVzCVv4+RIrD8SMqkKb5vgdph15UgA5PQpdPd1FyTJjsTs/m0f8ZaLGExzXaiDIyVYSyO7XBT
Il/aulNT7swc6UI2kIp6Z8MSdpi7geHOwr3UBLva6amUrzS4z6U9CEEqqNNasqD6LWY6rnsjng08
VYb4WKTRwVdOSl3/TsNO+GxC7Oj1fZpjGlzTJJ6nQ9AcEsih4Pwvr/jZJXj3O8SOeJfZhuosT37A
75jtZyAb1DG6vNmjxg1gd+UUnV0BuI2EeywuqVh+HCrV1VROrCgV3pYUpbcQ2Ty0IhGC+Bef9G6c
RZiLez3OW79E6p33rPJ1kneBseUamdZQCp/pJyLCmTB1KV0ByzDFF7+bPCXCVBJmaXqDxGYYPMgo
JWaB71myO5C8ZvS8UTmXE09QtznVlz/z/EXybnSxtO9Gz0w7LyT6lKTwz7zsQDqpxoTtzmOGJw+i
iZRgWyyYQwfx8lcL9aX/z/EXW3jMQzkMSyphPHaz5rGiGjfT/S7towTKLScKE89UYmOYZNvWos1f
rjLWzu6pd3Ow2L5t0BhBb9fMAXUETQWGlh0bQ3UL2jEiek0vdIE6lG6TrDv2vETxlMMhMZAn8rXy
6vKMrPyYZYI9SKDJ0pENXvq07QRQNnsq64cSPazLA50N02hKW5QgBdx78fot7DFzkinIRNzsihc+
FIHiXr0iXRrMfbUmpP2Z0SD2+bvxFvvccbK500YRrHpUEuz8IDnqIaDjOKm+Z4YQ81S43KGUHTND
hWzRufx3tpJv0/qlQwhQc4f5R5U727l9Sp1BVB7oml2ek3PPG2qjKNlhkCDKhYvwUmuDqigRlI8w
bPAceOauReaFc4ANXVmVtwj3c3X2s7q7PPDbLbVMDijOQgZDGIOe9mI10joTQKYkFckj/S0vyv7m
FCL1tD0U0vZNwGEavk9ycOUXwS4p7Z2Qae+oqyohKiU6IN5tkKiUv+/sYjfLp846NFSOnHv0I3r/
i/h7CAsI0WhuV30fqu+x/41McdQOVM43ffYN6paCMblvWs/jOG8KxbOGJwwUg15zmzH0lNQ4ptIX
/svJP60aIr1RiC5NwGJ72G2oh+HQVzdODX7ia6V+r6cfeX3LAwV9IXXYStaT3t2bwTfH+QU7DTi3
rVwjj7mRtIfK2unhwdS9/NXv94bjwlVrnZ/z8NWIbqEpNcPdrPyM/F+V/DtyvtuOmw+bZA1L84b8
/fwNPMM1xFSoGS5SEXWOc8CMLa9xdBhlLcMcBaAKLtNTcqAkCyJ73MLXiYQaDzIhvEBEgAtb3Y3V
51mLfuKLmJ0my5PsvaU/FC9poNzUw3w9mk90AWUHGZxILnYi9SMscgJm+VZNG6HWZ9bNzpgfUv5Q
cmbcE1900BMRrkRJs1dzaecMD/wdsBkoS5Pve1NUl+i+mTCuH4O88EhFVdofjKPg0ksbTmpiT47C
XZ1Zv6Z6n+j2oxn/0OYvsRVuaxgxQXmqzRng1ZftwejR73BUz4rvGqp2mfVk4GkbiQr7WLqrtkHn
ivrMMQ1EOEEOR2PxLsjw1mxnFYIYJ1RwcGClDfhMNj8xNo31B8FJAqRbw2kQJMVZY6aLvY6o+sxM
rqHTxSX1ad3RWaKHCLFSXYoP+/ZYR9VUlDfzoHiN/UUZHg3w9UK0NLrNp5XU5DOPFjYa8gEocqNO
BWFncV8ZCo7D+jzHcMMA4ZvowlNqrwcQCH+awYUWmOSPfXvd//APuWq51gQg47ny7zq3kE9j+O1y
6Dq3FO9/jrGImT64krzG+kfAXJwe3Rto5en0HA2xW8b1gQo1LCL0gh1KxmPUHxVpuAIyNmqvdfy7
jtYW41zzA1Y/fSeTBrOIpR9TGknxp9AwEArh1VMPAsC1h78zcxxFxaKsNqEEXsVSVwo6Z5LgD8Mu
VqVLkkIKSyzWUlw6ovlE/4PVh9eOJfXaNSWmdLHhaCfRBYE8hf/M8ppyEr2eZNqUwleTixv6VGXZ
LlwIXR8hfQDFDPZQ1PBnTrGtvLze5+BxHwbXPs5vWQvKSztQuCoe5yDf+MG3yDRcUyk3YQotF309
vU/uesf4MzvyzaiTVmjDLjQjr3YCN8qsbTNsGhM+W2B6vtnedna/1di6WRajB4iBODWcemqxs6X+
pQHqfirmH3r4q4SRPZnkYcmvghd9H3SuL9DsGU/cvt/2Ecpq+M+mRN0x6a4kPdxqwWEy5GTfrGG/
z6RPH2ZhEYCcCY5R6rPLquS1ig8QcoDLyemz/ge3ImnYX570s6MhKcArQZCJlnw5vQkxfTGy+CZu
gdqe/ocnPz4JE7/ySO/68nCfTCBYQdr5/4y3SEdyXa0ts4YQkswPU3DlYOOMS8UwHlLvp98+J9Eh
nr4BfgmVIye+0V4C9WackUfGqHMw3FRbe3mLq/PTjn/3gxbvlFmT5GzoId2U5SmYxLkOzVteL9De
3F7Z00X1/5ORX56Ic/BYgWugYoOmO3pai7QkMIrCHFN00Zh4rpouOprDKQhedWe8drh3oKqkwDKn
tNugpA/xKMqco5b+zlvDHXRnDyJ85ReJET/PxD+/aDETqZPFbWxT4URgWUEj0tOmFwB2+c+4zN0u
p25bqy59oQ1zIuyVu8DxZG6jcFgJBGduvQ9Ts4yzQ1EXnR9TmlOE+o86QcHPK6zkt7NxNJJopc6j
iBP16cN1mS4PlgImChYf4040yKEyxHChCHpMK+ZKOFmKyya665Njnra3JZd7c0taNLEkArB8eerP
fvC7H7A4FIEqhUrdwoJ3cKPuXR4GkqR8oVInDGtty155E+C8tPLFi803ZGWXpC2bXo/taKP6Ofk8
Bb5kgGsco6tdp29uoYUixL6m6Qm06RZW5CFWXxtcbtqfZoe4CmkgyquNBXWe39lLpavgH6gO484f
zF1KvQEVugP+16kZXtc21mGvbdRdkcnR95gk7VGKO2Tmoh3NEGD+9yZIu80UvObRvpO3CRhMGrRd
mFzVQYxH21eV7aCeMlSMOqe4VQoJ0sVd0D0rCb9Afy1nbiq9uxZZpjGBBhlGr4qnA/J69PJPYCgD
7mgJukihWTtHP0bOgzH3ntlhBWy+KHgBW6m16ztokBOPQsd3Qajqxd4nv+hQDsI7d5eS10ocTwdd
EQENZUambLyhQNaHuZeg8agp/Q/xvdSQMgxKs0repYm1V4x5Y4EyT4eHrr1VIXhpcNISM0aVZNzN
TBb/GAMWAAdV7ykR7O9QvtURHS/y4irDmlQDQz/5LUKh9D3l3IvnFofT5rfPfkxZsaIOd+Z3y7me
+ZKkvFXUh6iR9q32wEZuaLMg7oizYrmdlO61SyH9E2Hl4klU7tTxZKK3bJ+i7GufKdgH/cp4xpjK
97E++N0rNV0Z4K8RPwNiDfTx4Ef8W1QC5Q6C8HASv0X4bSuRfJs4mtcH/X1k4hmVKFunyjxq7FO0
t1t5n0o/YukH+iPJ+DWHbpWh8hA8J/NvRbVdUJU6chgFFRoJN3VexByCGOBp08qUOY/cBLuYR0hW
ZI9+F+x74SSFxXemKCTF0DT9J6enxm0dFBzheM+H6reugDU9NJtG0agO3KUPpW5tfRJ3njgU/Tbi
Muepsyn16HHIhl3T57siyb74U3UUl36G5D4b2I3AEKK+uA/4b/lhFnTQVDc9S3oRef+YC4OBBwQU
H3MIsY2jbeUuAgsk40GlIyNX7iKaWdjZA8HKc3/zC8d44UEeOL8mZauE9Oe61yprEdvv74VyTUv0
YUbrcNpkLFQU1M9RoN3Db3+CQ+Bi5hiynVH2HPsTgr7IC+9aqvnGnTQf7KzfOPKwzdXd0InSvmzc
Nin1v644FNbTRCc1LM0Dysia73idGR2MsPRMGvkNylkp27aMvqZZd0hrKPLS77al5SvLB8sIV5Lb
c6VmAeKyKTYjkIYbwsfgC/dFqs0EsyWKhIRdYUQxE2TZsncOUjXGlRtvuuBL/FLQrgxV73LkPVem
xOlIgNdI63n4LF7WdiWFaZ0EKc1SoH7DPpA5D8cwFkCjYjrmCB12dDWC0eO1T7ns8vBvrbtPV48B
nBIYEDqWSz1dtcqcYZ560iH9VMiBlzzbcXg1zeODr9aubPpujT05fR1BUJqTW6WzrijpYuR3VMa/
GuQ6x2o9MWncIF7pzN/a3Nk0ToKE5zd6qwfJgrkJbjwI8bc4itxXmx3Infwf8DhRTlJPYpFjur1t
LCCq/EEND6cqib2B1NuRHpxe+xrSjbWNiliWe7b61EpuMGWw21+4MH26YfxFLXWP57Gk34o6JmWF
OqpvNEvcJaesgOofPhfWVcnBrpVnw7wOvlBTCJ98HDeGRj3pOeYHBLAHfA5fCtXfdiqG1WqwHRK8
MDLArBkCAZYrTkAYFXuuknKtbnn+fWfKiDFiYSocJz5uRctJGqWJHPrz+TZqH+Wx3xjA+Sj0JFvn
y6hfr6Iezmbf/4y4VIgqp3rOzVhFByTbxvEzgsoAhajg0FIM8geizOXt9vZC/bTd3o232O16oZSW
rQBxK4ip2fQ9FUCrVt1JU7iRDaphPXiAGjH/sdpHU7nx/W1uERpT9ASFH6CtU6LWXZAw2Nd33NV4
/U3wMDK3QJah4ek2VtrVGG/t5KdOaZ8S/M6f/sbTSUJnvAkeEBSwtcFV4++KH2yAo69kUufqrODb
/ncNl9I6cTUXkRnMQK+AOVAx0Qwxn6Rxom7iU4Yfp70Iqzl4zMuTuzr04vna1iBpZsd8K1eoGBiT
usbon5E8ZP6r3JxEmSJBo3OVUSn25aVVXeSvvIetvlHYt+yiXL6zjNQNpPvcultFZJ9NVN/N7iJR
dbQ5iiR0+P5HXYXXuaBLjwUUHRAjK0+zc3jFD2u5OI9d3xp9Z6G0LPRuazdig/Y1uQWhgSgECEvq
XtNQ2fjZrwECi0FcVFtpG1pUrAg5St+wU28V5Ycuh3vSjZX1PlsreTcZi2fKRMd4cmoQS8g1kMF2
GvReOz1YFq6iu0539XYzxvE+TV5IDC6P/RYY/t9Lriz92oMCzVIwAey16tGISHUg6TiD41Uk4jKs
axuGMPTSr6XcHrvbMfmlDf0Gd8a3u12kVqKMgd/ZpmvBC0R34sqfo988ROfe3IizAnjBdCvpb9Sk
+7C5m+t4k3zJ/I1je2p40HXva4JkuHHqQMBvCog8xa6Yf1IFZrMT/jl0RlO4UD1m1G4oEQMdqJNq
W5b5r7DqNqRpe6M/dINyZeXVt9iYry5P0eWtSsnhYzCX9XaWGwVQBJcc8AYSXEShce4lyx7s0+Wx
zoGK3u1UoOAfB8vLBhXfgaPfbccs/yIe85ZB8ttsLGJ64N/MeoOTbAVbj4rq/LOvTbgZ6Msplif6
jp3B8jVPJq8WK5KvJhUCP4sDcF7U0TWOWV2Ru6+QBT5bEYhiDPQRYD4Q6XFV/vizU4qqkiUDYEem
A14YJDy8atTXlrdCW84ewitU4i0cgoz8S2jVXoQ5p86rJbdfcHptk5bZDHdBbB59yTP4l3TUTPQh
RJwFz/MdnFs1PZTOMY0eMeddi/VnlAf4+WAjTagHTMLiACLVBVh4FC1m7a9xr6GpQTbD+0SOywOJ
9PyySu88X7V5N6S40N91taWpLKVSNuN7CfR0Zneb1PyqIIoWnsKW6zKjaWTft/H3Mbq3bOrn+GeN
hEfZt/aYjdVNu8mj18ub7+xGBxZGCo3iu/apYdFVoABkMlgr+AqYG8FdQVGbIFanx3/VHgE4989o
iy1jpGpTKyqj+YV8E+f5lSb/AZAmF4/0R7CeIXk/1mq2deD6pQcev0BzXmP6UqyFjJXP5W8/e/O9
+zWLOoZW9k4r9YDDentfzNuShrN5QGEmW6Nun7/cyY3gsWM/Tnr4ceHzckikeaAXwZ7WfvrpN7pv
Ke0gU9liXKqhwlo5nZuvxPlzGA5cSyG0oVItZJ0XqFirRa2wc5hunntcgfT4BukJ02aAnFjS6kfK
tKINBtIB5cC1tuPZ2X03+CJblNtpmvK8yUQ+DOCbkyXKDwRQMDlr77CzmfC7scRl++5gTVHjpDZK
J8L9hVMsyhQ2FgPDVZNcF/WreJSIxwuNjwrnEETBNgqBSDQLaYPZVFGa63FVo/P8qsOmguDrQLe2
Fvsrt+i5jiF1Mt7BQvaet44S4zSE650ORfO5nQYPRv8OCMvljX3uUMM3VaF3C7bNkmfnM6wvO5Ai
KHvxxCfakkrylCLOrvJePqtocw3w+EV9E2dK+suLoAYnYoqsANnFvjDu/FPs3+ODE9Y/8E+U1Gxj
+6/Ikia1Q4Wi8CijgVJB/9FAxuHyR5+Nru9+iLPY7YodKSO2Cm+uA5QD6i9zgPt4KpASIBfh/iHX
K6g/sBu4zBsoiOVxrrfp6Cr/QjjgTZ+E1jeO0EhKfdyPDrraQd7pkch0eUbAEqcJBkKZQvwqkezc
OQPOaDo0emW0YBfnbLRm1UceEbKoehLEivLIB7LS/4aXApJfw45FRToO+tbHjyqp76ZVkGBZkW8D
5B+SbXldJlfOC0+Sfg1Qd/ar3g22SMDsdK7TVAzWdq6IHsFB/VsE1+MaRvBNWnqZC5ugkmVSCFHG
WSxVGMeDKvlQN3HnDQplG84tmI6RGim2jaW6RYq61h4EaB3Evakg30RG05lIXGGsimtvPna7oTpp
gm8gUENOtp8M9SDJ1u7y/j6nuyV+Jw7byM2gC72YEkQGpDGRyUl9SlthRkF4mj2MFJCekYN6P2qG
N8zDNk2nbYw1qxkcguFqoCNFwxkhVCOH8pE84ZaL+fA8J0JGAB6KFtxG5UmpKK1QrYwehY4y90Ig
7fP2D5Xnoq8PtlUga7qdfc0trBeFSkqRzoLFoRXxfnWfnb223n/oIh9GxjfL65hygCa/klcW6E6V
QtSU4j6/EeCEuDDjMvHWLQHOJYXAzoAwsB/4yyKGaJGTKeqMnGuRP+LMws6rRTEV87s5cYc447W6
zmE7W0YU1H2qeIhCYe378WQhyGSW2WCja9LcjPmDos/HBsaEQOEQqczmZyxtq+yB2q+QW8gpOV/e
WucO2/vxF6mwaqSjHOlCS9N5mIGWDSeRhwPL0Ys1kIhYu+VxEwqYGGY4Dsn3YoKnLh1NADLljSiE
O3yJMikuiacPn86pN+ZwBIbkaYKcRVNC8OuABaOhdPmDz24xiAoQ0SBFaAB2FzOep1XhVKAMBzBl
cqdjKNVtSpDtqcCiJeOV3/huxnugnnfD3KC8Ia8c57OLDkoaKiWqqRrorI8/oa6HEGVSFp3iLcRJ
s3w2gdLODf6HVJiC2NqRK+U4umBeKbIz0da4PAvnsiYbj0eiuqkaWIt8/AVlm5uOQ452Y+ePiGGI
hxv2XkXxTKqQjLZbrRUeOEFnlv/9kIud7mhJ1JSamd8YxbiLu3BrTJXnxNoG1YF917Y3Tie5EcYj
YFp3qk1Z4UYJHqGt6FW0TVrStAof9URxJywRG2trjMK84JuMvGhuvDWi6H2Gm0Sibg0bNov4iuxB
hWk/YbLEhLZg3kYs5riPRyujcdhdg21Dvmir5LM3OVvZmDw5wUh02LWq7qpa4zU6xJ6yu0n8kGK5
ukWPJWtZkLzaWp20UZ70FrRHaG+0/m6G9TL/bStpm/uAIEd7q8TOJmiGK+E1X7Y/uKwh51LStps9
/IqhViDH0UcKiy/EOrDj6EnMrqhSDUb3s6oR2hgRnajcFJe/0gl2UnqaaVppe1PzMvVH9AU/0DKs
XToUXodKiz6/0KF1k8jfpUxkkTRbAJXg8kAiJPw57OwDCJYtLVUrxxVI49net9I+QSOYLkXAQ3hi
Ezr1SyPjS0X1vxTo5845iGaSzpMlqJKrRO52JWYNQL/t4GkKHCrAt6L7xnSnuKYZ/itYZDxzMLen
Tk8vS5u2ldr/iM3yUNHfsszk+vJ2PhfF3u+tRRSLy1gJ/R64i2ULaw9SXlDiqnynGtnKwTkfPkgY
UA/QTJ07+ePJqeIxrqIGBUFk+LZZ5DwX+DT3FcEq/KkkFqpF2zYODm81WwRr1+PXuXuK6gWuT5AB
LHvZ9+oc5I/sFDJLNF85qgIm3/bkGW+IXcj+6hV/h8jmus3mObS046CqAYcGlB8Y7Y8fbsIWGqUQ
7SgDILJU1RD3SPFL9M7b6ODIt3H/kvTyBtXsCIhwPrZHNl7U4dlOok0fIIQsTmO1DoWU84tRPidh
vwLIEFFrecNws0DF4OHF62uRD2tW6FeFhtGL/9Dd2V+i7+MKCulc2IQRwYsHEwANgP7HObC1rsvs
ntQU09qyC3dzKzTfFU4gXMgS5d1m/99ubFVgq9AEh1yifqrRjH3dO3mj5oKKUSWPY/dIgI65LXVt
ZaQzG/vjUItsuNbnRJDs3xytOqT+CLJY4tHiF/czZm7zXQeEh49ECu7yR55p5TK0BVWKBytJ7hue
890bXptos2O8k91Mp7DftNRacbssN/mbyXoYuuVjCIF0RAVsQ+daGVbO9Jvs5sd9I8Z/e9gIY4Ul
T9KYUrm2KQryZkOC1HYn/WT0NK36TTYNu8nxxm7yJlmF0Fq6IxG2znaBrHuz9RWcdzdlOMFPXmim
m1R20IaLj60OGxFVE3njGwjh0vhs2ntf9mJjBDqSAcdAh+xBQTjYorkjHufGtu4HV5FPhTEA0i02
adlvUke7z6KdxNAWwOFgyDaVhtTXvGlmY4ObJOEmOU7t96FegxZ93urMic1rz1CJdoa5OEtzVgd6
JkBdXE21tR//8pbuyy+/HBCka7Ksn8P3x7EWz8siKNBDcRirbzx2G0RqZXLn4T40V8p+ZwoFSMPj
QcuDGYQw3/XxANPjK+qmoFDg548TCGC7NU7wl9XiMQKlQhu/A7E5zsoWjcnZlq7B5yJr7/Udwpfx
kWt0lab/OWZ9/EWLTEw19Fb1FWJW8RWm+n19nH9dPl1v7Mbl7kYPyUEDBV0rdcnI9yszKbGqQZrf
QvGNM4wYGZLFXdCwvfelsZeVnSl9ndRrSXFT1dWVfqMF+7RFn29bhiC70IpUeW46mxh3Su5XHbIn
2yGm22PexP5G0eutLj8NXesVTXBywt5tgCK1iTslnm7eddkfwM3GYYDiTboCrrZNvSRzm2ynlded
8zoY48aWXsz6OOkvnV18S0muAFd6LExFY5usbSgrd66DGx2Lk87+O9BtstURSl9+NIzOq7HAMVau
k3PbkuIpQYk3Nxft4gikRaAEZk6018FSqftiuOUNGipXq/h5ses+rdC7gRb730IuwShlBsL7CEwU
7uPrmoyf0wYVgXPqHAZwRQgB4mPfxdgeucHIbubspsOhVTvN/i7B4QtnFu2R6DK+ANy/vO/OvHI+
jrhIysJgGo3cZ8TQ2VjORoAioq384tPFb10ydgtVDG2nPIT62sifX5qMDHVRoHP43/KlaYxjnBEz
qYuRlWz0Vx8G9eQNyT7MN9lPnnkqjpA+TgOUedbGPrdp3o+92DQJHOdAj7AFAHszYhQWaHgY4BGF
qhMOm+m+H+6mkOKjG9N1BkDqtnPrVcOwmYrZ851sJTM+U4lmLmzLfBNeQoxwUToqpTgfHQtFFLNJ
3X4yr0Prb24mnhCvh4jFLdQlgRu35bVRdVf/ZgsQaN8EmKhRLiYj470fOVUZCdU30Ygfb8WrBi2J
4K2rWuMjr8lPYfrWrQTQd3n4s0vxbvTFscr1vrFThW1gwrfgPQO2SLnNJG9VOUPs5OX5Rfnifz9z
McddNXVmrDEQ4q0IbMKzoFIlzXtgFOuus+IP+zwYiDd8OlF2WFqPKc4w6TxjATdoyIWhdgG++jeH
qgMqOrnx6NnhtvnW6c/F7/9+OmFlUjFB+ZqXx+KmyiBsFrOmRDex89ABUqXcPMjqXnQp13xPzyaj
PDW4rv4Paee1I7eShOknIkBvboss31ZSt6S+IXQ0Er33fPr9smd3TjVFVAHawcwAwjFZTBMZGfEb
3FL41sXGCfDn7Jw6ju7s+b6yIGKChBzvbRJfOgq87fCWHpMHnbZ3dcsCb+1C1rl2eTQDsNfe6xiX
gZJcsDK6KRLkoanYTvGe/kGZ7K9P5uooFNQRyaU9p78btVyMEnSdancVr6kkE7SsE4AI0aVRXq4P
s3YE9Ithlms2q/WImGYuXK6nHIOVCoCcgYGbCcTk9S/Gete1gzVKnXoR7228641Kx/oZwh59p8b/
BedH6LFE1vP1kVavFiQGhM0BTVyskj5eZiqQ3XDsR4aisk2TkUcnOEVqHUh0UioGWiRq291zlN8D
s70++OqUXoy9mFKjGHppMiQua6fc0zHP1N+K9t207m/318QuXx71y88UP+Vik4xqmtftwGfWNlbd
kM+ll1SJN3QR+cIoRUXzWced4abZ3Ttf79rAi6UMbaqOCiZiQh80s5x/At7ufdQjZiJvc5T7gN5+
ybtkjxNjWmVHQPJFP7kW2ECc38QprVIcecLBMzCwNN+KCC1HOLOFjOxwtccsMW7P41fnp1w+CHx8
4abSWUJTjiXr095zqHdRXUoNdUu/EKS54MeFYY0hRLyZqUrN22iKt31men2EgvKNQLdCZ4Rw/e8S
L0vEk47TX5730d0ovWkzBbHeRUSC14FwiAdMRjddNDZ5KQqHyam65/QSlObmF20JA7QQvhrXN93q
NX75kxYBUZE7O9VtAJ8U6QkXoxXsNCy/aC+STMmZtJ2tpwjCh3yrXq6uRqqLyVjcokmU9Fakib1g
vRQo+zg/dcjOdftstI6XHlnM4h5o5qYyGsqCd9gOBQDqpex3qd+LxWWmhHcoGW2R/ZYUbWdWVP6/
CODY9Tlagf2xbFDWDZH0gcNdzFE2qCZSQOhX1R2aKzvoYXCxz9IXkiylfxhsL/wmf8+RFtio2FKl
p6rZN87OtyEFH5tbedfatOEMjmIfJgZ4NSxClDRqdjinKntI9JkppigWVp3uKHsJX47+Nwp0czBt
huI+gWBi/240DGcp/5f6LbXf1VcvUqvIk4BYF1arH+MIb8NckWochJwy3BUtAtsVApz6i9k08Ngh
vcQnoK20q2uAR296+jbDKsD0zoSok2MIP86zp4L+vr5eq1Ecuz1oNPw0tCUXU5S1DuSwSZgZAj+l
0NSOk6sHFP9N/ETFn+s9aEBhaRQiGKrU5evNtoQYYhnoqKwphkEmRTF3Eei6RNH7wSSnUccXIhMB
9WZyuJrLIEKKbhgXFUyxxYXhK0M0KZIc3ZXOPYBULG4tOiyQbICC1PbgqfqvOj8ROUrHuXEkVpDp
QsZFsSlaggah0fNx5SU/cOa8QrbbR6uk24M9MpWzlh8b+8VQjnP1clPoee16vBxx8bWRH9BN0Skj
gq9ASLsoXeA/fOLNeV3RZ/j4bYtdPSTTIBkZFg3Mqx4Ed/k83cld+9RW8lalTS5JO7PGNo6Dr0oD
qgXhDvxh1iICmYduLVgtsBYwMCPx4hQKFDApre/EHlqV21mn20Enzq7lR6j9xzaGjKTb5wApU1+v
79qqPIr+STnyr7f8QxdqN8oPa68KyLVoOzlkwFThPq5dr0mSlBZINimB4LTVw29a+QBRw/6tM99u
nMXVwQyVGQU2Zv/hp1uqRds2uZTeaa2rgQ3rBIEyN184g9SKMGOxYJRggoaUvvKEcibWGxTEspRi
wk3I3NrzHVALbQYk66jki9LkRdqjlXmHlFeR3eHzUmymH9Wb0gCxwNoA1coMv0ucTzd6eaqKQ37T
B3TteYWvso2zMtJ5f7RXQrXGpGyoRC14y6PRsd6sadhY7XNt3pN1VeQ5JWIdygFATzPfUs9cwaSw
BBfDLwOSrzTJXFAKN1rNDYKvSQvbKnmd0uM4/XYiiuIAfmWCCGlH4A7Dk6l8537TqSBn91N90nIQ
M3GD0SYSNeSmLzf2yVoZ6fL3LdYmHLUqi23x+/BqwAF62PeKS3tg+BY0Xo/kxS1n0RUxB2bEpkWN
zzZiPUtl8hjDAburYTohkhqU1G7kg1K82bBH1Az57PAwcGHiZALGih2py+O26dF4DXIXVMz0Vy9T
9ibEM5pMuC0sImppBe3khwLbWJxRxZFTkOk47myq+khUz21PmGFDvb9lELPaJLkceBFYWyNQx1xi
YwLw0cbPlv+oAQAqzxPdvmGr6h4mPBtJfQvUV/SXoVpLGPtcX32SqJX7kktMYM0oicJ8/ng0m6xD
9bQnuoNmzWgx29mDFbyJy9qRyy0tZiXN71v5Vyi/t49G66TbEOSjYzyaZ+zBKJBY1vRNUmWc0QuP
p4Si1Pjl4dNis4uxLJal/rOuf0/DdOMMZ7iJFf2R+Us3fcf9D2lHvMUbLMan+zb6MYMsn0THNQAe
Q/NE2YwWWMtdFu9m5STXBz35FKf9qdQVT6/zXZWXD42R7i3wxL4vb7ui91RiOG+67yYyNTS8YuQq
/N7cg/0iR4s66VEpAEc1z2p1SKCVGY4uvq+nP57SjddlqE9b9qOkYqlKOr7hnhuQuVNQg9qmUCfM
s2Yf0MClLkRpN+L31gV82Q0OtFMEVR5+dOFpKEmOO4IuFdI8e+ZUZTws+IM5ymBTyg04NJI0mm+k
CUgGcwsIeVtoc9Mv7iwCM/SVJthDuYpUr+ZGooyPoUD62iJIMMW2S8j36vJXFpx8upfYYyFcWhXP
9WuAXi3SqiW9NiXYJ+YnoWSVOC9jdQJIuk2r1NXy305yUDLBZGyqLVD9/FlpXtt2hwVUprqK9ZTF
p7ry9/ng2r7420huMzaFOp1h/rhjyc1RP6nNUaKWg6AWf1K3s+NvHdsVDhcKVA893UXB2ZfI2is3
cva5sTP4kPGcVAek2OwCTvYOFWzLIu5lb4YxAW74NI35NklR+rH/oxv+1m8Ctxy8sYZCo+dercrP
bWJ7UjV5jZQcbT05xduUjr2svlRbeXzMsmd//C9+D1qv73/Sxju+3m9JhcH0lb3ynGHrqWa4UEJw
0L8PSGsgIrPR9ReFeR915aBChGsb4+nmO3xFYEClCEaJCAEnYuASRlxIWREmpRaJ4yaE1mMt3Qnl
LZ7lWHF5IFlaXHTYHHFxCtL+Ca0B41a9Y/U1jMOtsKXGOeEPQkxHGdWaByy/pyzcNP7nyP9MwtwN
nh4fJwlMnBun97X9Odaeu/nBl3aBj/rFJp7JsWiE3ngJr0UgCvtYVejCM3KpbNTlaVGlRhgLiXSj
ua8S0I+i3GqiO3w92omrbPk2uBxpEXCVSPJ5amKliax/Wz76Sr4R5SWwRTLIsOB8U9B+9ZGPPC1P
NVR0LIqfH6OrqQRSEfVMbhvgqbq3jE+y+bkJDrqo9/jRJ8UsNrJ84zPFZ/z5mTYdIdirICcWF1rR
mL0WNgya9NrGV8+Dc4I8sEmGX9enc30fCaA4TX5kst678BdpXT/nqtK1DGQC7DRPavkUN3iNYnOu
3RMxtUMV5Rs52Js6OndEiW1Y7Uv5caLndwuLuJbtklIIqUFH6HYsvrkPFTlBOZmfQmHLQpWBIoVt
Q1SraUsZ3292Ilafuo4oaHN1KoI2/nFlAxNJbSNDIAv7upKifTO9dNl0hFwWI1E1vIxBtWmd0q38
eFNHp4ib9Mbsi09aLrMDsJWP5Xn2h1aJPkK/TEX1PqD2a2Y1kAVkE/r+UXC0wZWQLITZvi8mUAbV
JkOlQrftVy356fftjTRi5WAJRWrx8Of5/4dxQzZZIf4oTAaaWxxhrrHOmoSskrgK6JkYUbG98fUr
aStDarTAQW3BjVjMP2DLSOnUPuatiD2nnm/KEtiatSfmO91bbX4j9LnVrVfVO4J8Mekfhl0c6A6o
nF/U4kv7/qzYv8XSj/Z9lKeHqDF25A3iCdrVr3aISC/QPqkUSc5ToyCCp7/h1OaHRIA4RbPjpZ5L
/NTiDRZRoNDfivqW0/TqusAYQhgGzgpY84+bVE7aKRplORbKp4H6nHKBAxQXTtcOP81s9hk0lusL
s7IrSSRFNLAAJiAd9nFIXPtyuQsGorn0lPooXbz8jaOYSFb/HWMRxynO2WrZ8FlNRV2y2ydxfkjs
amN27U5MbTH9mtLUI2tT4UalNgXlW3DbtYucebWFYIM4hO81oovYN+tDEw+tgpim6Ppm6sauUopB
AIaa6S7MX8rki98dzSkmoRnvwwpTSznc3ZT2XV3hi58hXt4XP0MZozafTLDPFihXCgvt1lFQKbzr
2m8qnSHtcH1138tnf+z/i/EWyysXQ67MeZw9ln79q5wlNFK8Sv5m8n3WqCIK2j1EhKLJQd6GiJN2
jpd0Qr+N6FM8VH3q8uOKaadNj2DjDmmXeFOIWWNXbKFwWyRogLRe5uBbM8SeFHMzUxMw0Sopq9Gl
feAZxV1jf0UlWZPC+zQGhjWeGxkPoCzmEYVhTCMdtfoHQjVpTfpcDRuNd8D1WVjd4xeTsNh/VhP1
c2tn2R17j4YJDIub99nq/sLtA8EmmtA2XcXFwrblUMo+Yq2qeeaxMU+fAxnrnScVyod01iOvHVTc
WTEob9xEitw6frr+ke9aV8ulpl4CPwiNdbqai5fhgAF0qWhsqmZ2HhOpd8OsOBfGtI8sWOM64k9g
R/d9B241BEctIzWgath5pvlmJKzU6CnJwX/enR97ZDrl1vUVYShUANOQN8jHgun46g8U4ux5C0PJ
dXx7N+HZTbj32krZUX+Y0/JBxbJ4o2r9i29i0KOBdC55LvpPQTA9+gC7GiERZCX3SV3ur0/BWvom
wIP/m4JF7cbSG6fSczsSvtCYz2h4eFIeEECp4uTgxZm+5QXA9FvC4GuJ1TsfW9i6KsjcLxbfRIMX
mECYPeajhH0Y/vOJTZ0ovaNbwyPWmHK0Uz7tzO4fGQVUG364ar2Q47mSetILmK+8cG+GGl3cbX9s
COEkR6GAXbmkF6t20ARVrdHhnqptGP5Ix3I/o9cnWR0WANLmC6EBqB2LaZv7EA/zzKY7OFRUXUHQ
l9EW+0WzwwqvHj01sr76leSNFcJZpbbl2p6ZWR5pzpM+6S56SJ7DPy5Fd4UFxmd0jl0BgWfqdwFK
Ta3De9lEt3iez4k8/h7wwtFu6nisJJUsAzp2UPRtpIkW1ydd4SQwmyp9pNeOJtY83rFrrYmR9zeP
29pYvAs1R+js4+S7CKy6Uhp5ZQEfgO0oUgiLtzV8ISPfA06TTOvG6V4Bf9M+uhhvEcOMZohaC1rp
YyPdmeynfOAFDHiKSoVW9Ju4zw55f7KCs4TLS3SoBArlnu0H+zKqsXQYJA/9WM+RqZhJ7fbmfKy1
uPiBxB6A3yR675nYxc3WSrFqSg0BEOOnRPE/OXJ3sP16V8VPpZ08EwQhm4sLI66Ms0HxJoO9od5H
Uf8MC7yoqNsBXv+LgHD5oxazJku27Ecz6IvMEvQxdZfZmHpMk9snQDGw8/VNSUhcQLjoERK9Pvra
XX85+CIaZUnVNYbVsh3nQ8PTgmpSmvCxb7HfuF3/MDq3EH+3RhR//WINVLXU207DuhUhRMk4CkTo
+BLDlawVFfPjt5sqSKunQMMmFrllUTNfnLhJChS78QMW3ToW9UYFd5IIwXin/plE369P51orTVG1
d/NIS3jALHKnpm3w4pxFYyD1ia4spNkhMG15PFwg1KTiFPq/MzPY/s3Awk6D7oxDyXkxrXKgJ02X
0YCn4kGbkusdX1jKf0MNbo+62/R8E3my1vRXwOv9vzHfJ+NiKed+NEezb6K7ufpiIcsUjI+O8Sms
ni1KjDqXev0ABEfgh5X5nDnbvIbdcxLG9AqU5zvdOWTRjxxlhSazKW1qGzvKaKLQRf6bXX7xQxdb
oAGkm5ctFTJQ9xsBQck4UGTP8YsFl+o2NGZ1y1mk8cAMhKzC4q4tQTOaoc54aPfAzjLQ7GmFdS4P
svQvrM1E0x5NKuol/P/yCrVmIGJDboVwjZwdJe8e2toUv2a5sA5CVNITpoA5Nli3Upk1ABAjg/FT
ub0BqC32nBL1lSalpDK19MNCHkguX5HzT7Odk79ZKkik4UlCSpAuq/UNEdBR8zdZObiGdEbDY0MV
MMcLKfJANghzroICPTWF7jHTPwOVoQjlxtlrOW/gPsjGp4h3kC/Z21FuXIQ0AJ//MJGp7NTHxveU
+GlWzwpuYqnNQOP3upqx3JrcoL3PkhuIUSQ5VrIWFTyCwxNYBWMp/vrFxh/UUK9geER3g1U8y6Ap
tUg+TdVdbpjbKvnsR8fQOpiYHLSO7irmj9nIjymfYRbtJmPH+VqxscdX9AaU5EEJ4W48jp3+qYO8
l1Uba/hPIn9Ly6/xV0lzNedFTbZhtjOL85i9aeQxOp+1Q7S+G/+p5F/acLCkQyVDPv+ppw6TpB8s
81Nv7YFgilpCPn8dLGgi6m+oEoGyaUbHi8r0VFNOSFFR6sgQygBrqVo/T71xjmnLSO0XxcCFKZk/
aS0ykqFBlfvQSs6p1oeNzNt0tmnD6PnBTtOngoZNjK8oW0ypT0i1nlMUtCU72EWUzhLbALNyZ/ef
sFnWDdsNg+wQofBOSdpBwomW/Ial2/PanjV4lsazQjfeNEYUgaQtYgU1SkcC3W8B7lK4qAR4Tz7N
WnlSMCcCz0If9DWNzFMdH1r5u6pgl4XbRFlOn6b6YBUxD2kEUQu6JUEyHDPd/+y8jf3LZGuP+ji/
OoIqHlm7Sve3yFUz04AfA8UtlYPh9OeyR5vfzSudrDx19Tk9XI/d4pgsc+DL3SSazRe7KaTGYky2
APA5Jwe4mIGpns1FQTnXGC24Y/32L0TdqNHLSI/g20HmvbRrscZsGnWrLgQXcrR+4bk0dVsb8Qv1
Vi907esuR1rEXnnIkR3tqkJA3VF/gkeMDqeln8AQpekpHG8czhUJcL5MOHsLhwVkmxazGTRzNU/q
DFgHrFLljkqJZAM1qiTcdM78kHXGN+wfNb33JLKB2ae8k/qgaiQcQ4pHRNqln5r6zufRb9ZXV9oS
iKnxH0R3MP5a0kI1qxktpQD8WiBDYxzBvNCTiKLtfIsstzrpgrJt4QiJovsirauVoQiZ9vCO6RYh
gLQOYiAbao7IgIKXfHi+vofXYHV82r8jLu6Cyle0zCoBRGvfGlz8QiV0LQtAWMJ4Y7Yxkbw2PmnV
d+IDvUiETx2UEhwFKdY0f2ggPtRS5Uk6E8/pv3H9r13HpPwQB02o/Dy+Ph4wiviRhdXcO0Un6n4A
joQ8xkOIFh74jOsToYt0fXmaObE0DmQDzftlN478trflCUifXal0BB23sc9VVx4tgoovteGmbeOD
gwZHD7IwToYXnv55PZHqI8dqhflWAi4z978d1Jz9ut3pReARehqqWOGrkXrhjGwHDiyl5apV50U9
4ldF/5JOKDiHGA6/pMnghb30GOS/ZcBqSfwc2O2xM2jtyviVG9/jot7lRuz5leIGf+FpS2MK2Xky
EhKSP4hkZdBmSjZDnktghIl2pIa5iPChlsdn8lGgv36tb/8LPmD3y7boy9Gwvr4MK6pD4mcgEKOi
X4CQw2LNczWrfaMxSMF6Bb1C7Q65CSbsn6H/kVFfocveh2CEqQOU2e9Zw5Ege82Sl8opXF9ObmzA
tXN/+WMWTzy7aNShagWhMBW43LRxAQLTob+Zkq0ORPEYKhoKs5R5Pu70Wk2ojMZwxJL0CEmPd108
/qTccNvZYHWbX4y0mN8y1bSyRcj3rnWOwL9yg+B+b5Qv15dxdRTLtPV3MjXvmo/fY+uxZBpgie78
CcHHPZED2pvtfLk+ylp8AEKnIDtiigLGIlqagV7YZcEooLniCD+qfTC6Ce83NN+GG/fTah3ucrDF
J8W6kzqzxWDgPihGOeV958BIeCRExyhEVKc+KGmgn7LAK4pDPyPrB4IblzPZA86d9tvr3762Y0gD
eB/rwo1ZXlyXelG2utHzc/JuT52GGbZbobd4k74rNsQyLl4OtNiafjNWkyS+27AQTqIPPyU/JKRL
rn/O2oahewwQQjMUzv1iKZPBL/U4MOJHX+PV8bPtf1Ek3Nz0d127Xy+HWSwicsSFrIZB8hhi0puw
YwTDyrNagKQmUq2HerhVqFldJ/SGALepIMaXbMVJipzS5zw8xuXzAIMCZoH/W3X+uelLulqgNi5G
WiRsnWWV2RTyqsMhVKmP7edG23GT80URrwp8v87xcPyLVSPL5SWFwhHv5o/HPDKQe/ZVPb1DHJ3+
h452Vd+/9GidXB9ndRIvxlnEYZ5tRTu17IZUd5vuUUNAddrK/S5UbgH710eCZyDEvgXD9OMXta2c
dp0zITgohbsEuVxEbpETdeXon8wNa3ubSXuua3yumwEv8no7xx10CZQAut8tAkfXv3stwL379/7f
X7M45IFk1cmEie9d3ZxyNEPLU0KNnx4T9+5tpxfxbX+cdFIguvZQ5FAF+Pjt2hAPaovOwV3Ho1hG
UXHXSj+RMB7T59Y5o1XhgkxDBOOmAPnqZ14MLBbl4iFlAqKHhGKxjfItQqU5xhLNA19J5UuIEl+f
09UQoBuUIdDORLRzEQJq26nqqLcZDHlI0QUXaS0wJ41GBlhxLo4ROcvrY67uqn/HXCoYFlYLuspk
ZmEdcl9A8RLUB0q2vBb/ZiT4AEKakl7FYiprafTDMdLe3YnpFvrGA/ENrRx8ya8PtNr9pSf1v5EW
EVvGhyTNxhRZD/ogmwI1AYzDt0LQysRR3ujwBeh1OrjJV12ms0DlATjOQbE+IwXWVc9stB0CQxqq
/WMX7ZKx2lv5L1XD5m+QN4Gl7sIa7qtxnKxJyEbg/ICc8h0Ow6g0CR8XhJp657svhwdr1j8XVeu2
sYVBRLnFwn4bDYNLQN53lHF5K/jKjzn+mxvYFOQfxDgFpOvjro17zdALWcF/fQYtLR6Dd9Tf5ep7
2t94pK0mxUCk/zfUYq6VqDXRioEVbCBcSP19UN7I3TBlCWCJYRUKwAkFYheJQ3qpKPRQgKNb3v8u
+FnXl339lrn4KYvjgylYWhgl3F1SYsh/VbHLNfS695O6QcZF4Hu6ZyxLro+6emb/HXTZAI/tKpnL
OICVae3pvYLkhYXNEeI1UuRvNwvka2hsMEr/m+9lsw+h7UKGBoqcgvKW6Ti/V6fYUO6IhUK6r/cH
r4IeJzeyUFMuZFsQGStz3piJfWO+V0PjxS9Z3EeZNIR23rXvhAU4GwUBA/0r1FZF6PD71+vz/F+4
5x93wMV4ixsnbfS0UwcA8AbCriJCjnJ+DAPJ86GPcdxdJS+Q7sncIH01x+dWKu50hEKq6muta2CD
VdeUZEw9aZdwjG0KdFZcCEDCMOe7rhw3Q4TFBIeyjH5SA9oUGJaPUQJI3NlNFZoRiNdH7XxufceF
FtOHBo434wPCaOC8exT0JMrKDu/Oh9geP1eJguYI7kNDCVHAB/gReH2dgK4qNmCCPKlTMZY9lm0D
1PhZdT4F+wjWm1b+p6W+4Q/AlEtc7ClcSO0IDHvc3CcdeuVa/EmPcVsOLb4fQC5VWIMTRTNPm/C4
AEQiNPWwxXQFu09PPDyfsGMBdYSkdZsA8y6I71Qp5B+d5HjQJaNA9UoKBGE67JzEwURWw8qd1r2+
D5rPfvg9gA2LwQ32J4HG0QYGXKnSTjdfMMVScReFvJZ0Ib3FLdoOW6saN22V7my/3Ua6RmlY/wRA
WatSlHgR4AcVHaDmMmnWRpVkD6F1IVmWIffpwPgDSCznwDTGXxXgcBOo/vVtdOu4Lp8MLENQyVB8
nLhxeZgN8xckIQZU8IN3mLmZ3AqQ4t/4x7a18CalbIYOzpKdju2Blrc1vcK68nqciHMSB3xu9FM/
/0Q7rbesbVmJS1BNWdbGtaBiXv9mEGc3fsMiMhpTKA+xZsEE/NmNHu2j0HpzQgjy2On4rNS2UnHy
A4uxSYIjgdmfLXiC6r6B6BI1P/MvTYk0KbI9wbMV/qDpab7k2i5vfgz6QY1dHpPSTp0Ps/GpT99a
45eUpR4WDmDtKxgCGded67cPjR3hfYV1j/NVUWHJmP1OLnA6y+1NATPbui8MaG1gK2RJ9ZogoXIN
cCe5y1IHG510O6gvfQgW8GBIw86KnwFjb21jPBqj7GYBzYDXyY5dG/ffTjk5WuEZarud0T2snTfR
B/InS4g5jGj+lLG6x/jEazlX2oD4D6gt0LiTZu+VDUnBMdf0TYmZYhFswzHdTGAHEv5+aXgpY3s7
hck3JcJ2Ip09gckH+uNK8OQlTX+ae2k/IdWV82eB5teML+RuVQnbnEMe/qjUyq3AHw9CLzLW3+x6
+MKuJ7FNSv+boHAE8U8wC0cL5FgVad/UQvNKPBmikWp64ZKNHtqxdVVaHLwJNiMmk1XgieoXKo+t
vb+xedbCvMkznqYj/yU3/ZhLQP9hgSY0RiIKbsQ9rSUcFlsB/kDnu8MnDSlV8aeqbQ4EFvpTiJ53
uwjuMfRScRlkty6DtaRV4EXhtILi1ZaE68T3o1IXlTgqDKhWUv+CEQFJheLkja8Xl9jy9HLZohGH
XAaKeItLzgicNks1ymySBLflZM5uNWyD8NBbADoQmzqZ/gYQ5Y2rdfX7VPpWQt8cwb/FVRe3QV21
AxZjKVKHPDvgW1QJeZVrWrfCk/hX/fGBF0MtAqLZlGWvVciGV/gfOLa2QUEDE0NxTsoT1X2HDpee
3+P9FlFtvjnB4uF2bXjj4+7q8y63fEE7LDskS7XYI3XiLhMmItdXcnUbX3zn4gUZxIUCw4uUuAB4
K20xh4/UM/FXBvnafL4+1mpBDna3rKKDj1rmO8rh4tXYqKNstvSx7wI6znXEmQdO1qCcgGpInTa7
JsB7Kss9ycgPQ7tvGnvfH9Cz8aNdiOJf3EL1Bc8RzOWt5V7tJQgcvon9hqASLvL1PgG74ic8aJXZ
dGvMneQw25bKg5Jmmw4Xl6THCFNJ3AJWejwWJ71rDlWvn+uUywHtsxLHQ1IfL0FCyRgjSolfxvmr
b3yTcBaQ+uL9iGTR2cmEahuhLuXOl384beTSha1ipDnaV1n/1TQn3ppDFrpy+xbzukaYFjS1V1Yn
bBM7c6RU+WPI5l9672yD4RA2wHm6t6T+2sz+dsCuEwiK8HdWspPgVFWWyPCTiKsgB+74Q29LDyub
HWF5T3jt9VpAEnUHXBC+mO3J6edDyZOOVomjQPGTxcgRcWuIiz0ceSFX21LKQPcRQycPH8WNxaa0
YACzYjKeo/QYJrv1MNOYS+TZhz29qk2DRAi9yS9BWW1HvMQ4yhuJjmuFHHBYWJuojo4DWBHgQ+5k
l9SlOs+WxucysulFq+7cW17QnFPkiSur3eBWv+mHO6d/s0t7Y7NGlHpdTQJy2qb3yFIO9aOwdIjr
yVMSMhpF3VQacP25vC9N9Zigh6s82wFBWsIaVtpHxdGZ5b1SgVWRy69h3h1T9FUU63GUkJ28fg5W
z5wOw48Y/d4+/Xi4O6sPnSod8AKJBC6L3iQdMlRL5gKVldq9PtjqywhqDVoH9IZR4ViE6kZW565P
QgQA0HMGFqB2Xqh8SsRyMzsxeb/pvEj1i/CSJCnjFbBNSZft6tbDyFwN3wbSDkCZHKBwi6CmGkWf
2ynmSmb1qjeJ10EvDSsE4STAb1+kAUk29DzpGaZx58qYeeu/E7hegs2K6Qw1gbhWdo3oNPclSep/
UJdFoeaHRNd1ZxXaWfzNjZEggHtqnd9Q9Eq5gsAiPYLRAZKETyiGiPKMVLO1TxDFESyKNmrOauDl
VunROT9BWxRcH5HPZNFTr80b32521ZRvC/x1pfqVDHzEtFOQMnkzD8nJR79g1pN9D1bd4lLXjOa1
2sFqBU5Rug2eItfXcy1nNS8mcRGwZyl2jFpGm9NQXm1g3aX+WlAwdvhB6GLl8K5v2betIu2wZiIw
ot1nQ8H7uF+rMRkoy7GDwv+g034mPhWRJR5LkJqNFCkhWFpkzde/c8WKS5gr/DvqYt/6ZhVYdaQn
orFeG8NB6HH3Dori6HP+VECXyRr4HEixPmotSIhD/fW1XyD/xLvJqeWNJM2uJYwue8qEjbpR+I19
J7tdUbuTgksDRUO7tY5NcaszvbpGFz99kTxUcjXWZmVhBkqPuT9lzRtFMFanjU5UPm7Kb70XU/7I
FrDNwjZD6PZai/EGRYlUJcuwW8HHvm1Gnr7fHCwZ82hXlx4x04H/bPfg8Xd6voXrRkVGcDvq8Tz7
Gy47K/dGzIKHWXK1RjqZTnxOKa7qEMIQXqWYA6CD06QjiLgzhm1UnJLQHdr+sy3vLWr7tsAWBadW
LQ9q4h+v74RVKgP6EyqRw6Iku6QyaGYhzWZQpHeztff1XdkcsLeT8reqn2n783Sj1g+TOkDb3X6e
OJ12UxzNkoj2MFQ/miwmyr8U+anLOj5vb7T0GvdWcMfVAb0rFYbHqLyfKiSOna58Muvv8JkVtIAl
H6QVrkxtgxC9X+5MEgHEGE7WGOxrrd+p4Q2JkfVgLahXCi1SjeX8eNSiJFZauy1FhrTRwo0zj3h7
/FL6HSmZ1d41Mkrwn4zppEiHxPegdyv1jZ+wCi+B2UyM5imrkq19/Al2Cqh7VJEJRcYFX+SNE8Uw
1o9jQXEme8771xCjaBuNdWpqumpuRAkzoo3E42MvTV4El4qyTpvfRb62JQ5f3wzq6uWJiJMJAhNn
kGUwGsNOlYcOkFsm95AGHot8PvVK7hpZdYw0/WzLMDp/SHG6o+/DCzPs200HVg8vlk1gqxwFZ2vQ
ogjrEgV9CXH9x6CwKVFVLuiJIMeBcvQMu4TTfVOrXkzdH+dUNN5QLOd/S+SwmpqZMXTUG2wylOIc
xG7ve2XGg5HLZG+SXfre9elaLf6iDY9Oh6C6QTb9uJozJut2WjfxnaVRYnbp7OsIpgGLoOqcGXC5
frUTyvG3ko61CIiNCRohcKBwWxPPq4tM3+7bRFWsiufTtE3IDaviASgY5VDgbwWySomOL/yI3Bdm
xkJwSQAJpWTPOy6VDSGFOCA5fn0q1rIP8A2AkoAKg90WP/niJ2VKYyiBXSDsjJ1edUKhhLzHL0Uw
+/8a6N2s8WIgbIyifhy5oUukfKN7MjyR6APAI/xcH2ntLNgyoZG2J68qa3FFTlU02yV8PtGk0tXn
sLlH0VUUXBB9u6mQuTZ/aB8gtML7DUrZYv6GVnYiUwGGYlIgw8aIQGqB7BFP4OtftToQvGixUuKp
uAhAyqRJctjxJJWnN3ZM2z2F86NfnWzlRjlhTcoG3sC/Iy0SG1uyGxmG/zvBNqleK6vBTQld/z3X
te2/20yFMENK5RlxRx5UfbzVux9orOSgRK5/9OpSGgqFG5StHWCVH3enFsSTpXTOe+mGWqhFKdgo
TmCX8mTCzuLl+mirQZ4X+P+GW+yc1K/KVp4Yzmn2RXYWTVUu1IZ6uNL/TvOj9VChrl088ww0jbss
aNyhOTrUNhEqHvWj1r/lIXzPG4idd8naZYC8/FmLsCGlKqXtpo7vQh+RcVIMO79H1pHMm8yO4l6B
4D6u0Dt1QLq/xZmJFB2VMEt5aql3RTn6QxieAHSrcuPodC9j8ynr7vkUrR93JX2EFLKPn0kPtYOt
lrwXsrnwkPDeUlA8oV5mQZzqNSRJfOUXoD2kkR0Kv/rdoNPF0POWWy74J6XNSa87max7MmAdyCvi
Iwhw9WbpTbzQlQbnjc8RtH1g57jpeFIUuv6ApPqEIE+GiVWbCe8s/ikBgPMrclAj2GW+7UUGCigO
1u6pZ8zPuQE+0anQcElihP+snRSbL3ELQhoX+Woko0ncjFoqVgmAxO/rqdyKFOz6XlnTy0Pd49+9
ssguey3P0FSEygdoWkf4DxUy2XoyeDhCteCzG6aeuqzJ95LgXh98FWN8Ofji/tLaUAFpCr9DOHzw
0LPQVxViPwOvVZ2LRUaWCGyX6kvnSIZPawOyNk8h00rlwSjbJzWSNrJNGba+/z+cnddyG8e2hp9o
qiaHW2AQSZAESTDdTDFOznme/nzNvU+ZglDEOS67bMmSNal79Qp/AM9wJjU9ycsBzuZYCHrjHXUM
Mw7UwggxGAQ1R9TVNFeBxVgq+xoRuqktkUIRadxri0edQ5qs5p+T9lAwBVDrA9ZeSUvuBL5+NAyo
mG5wVRhMfqwLAdgdvWTdV8GZMHMytv643+PXmTp2U6Xse0w9xEDD3/JeoJqfbWCeXjU/rnRUp3Zd
61dTio8C2ljwxmUcdXMmA6SGEZqaD6F3XVr0haZlBj7mzKIRwfKvMELLiTXLfOkvSIVjD2YtDRmD
zk6dd7DC7MWEpdJIHdOpwVJtqBiScWlHVwwDQxSmEqubd8rLkKADES6EjGAa94vIxLY5jJYCvfv7
HZ6M9j9uUPz6jxSh8tPIxFgv/8btqAKoyolD/2xsRYH4+7XEi/7tZRyd25Ls1VpiDfllHuy96oVl
xyfPuv5MpvkNeP3rOuRVNhWaimnMUexu+l7NicY5FCXrOmFyVgevcbSoimLVlo6rkwc18XXcXYtC
PunSTUHNJeSo/foqUKCAhMQ6BEdJRkWbu8H20PcVtybOBNnt7+/k9L79cbNHMS3xzM6HGsQHgDpU
du86B47uoXiCC3wwLfNQX5mBtoQZVEvRAsitouRzaypcX2hEiN4/qwZ9Ybx3kq5yPfpK5SxoD6WD
Lxe/ZA/BmVAjPtNvr/do54bDiL1HifokKn908TTvWU9vw3pXJTGn2vZf6dsR14DWgwlm0HUc2ooI
mTLPR9hJIcojvDnit2FD2bHiuTh0m1Zf1aG8thV3kMelN36qnfalBaiLDcmZtXVKTgETXYjVSMBr
JO9Hn8tOvTqZYBQKyQY13LemflHqV57LYeRdeUXr/kdsUMNDQQq+KP7ORJRT0QzVQ5myE3FcBzGW
PzesPUS+pnLyXjYKjcUXFiaSrTeojQfYIzb0/EfphaQ7idKFfg7nfyJm/3Htoy8vRVKiOx26V3Q9
InbGGKwcaTj3hCdi5h9XOYrXQy6Fo98NoJO72fgiD/Osm0MiqN8HdacWi+LSi84EwVN9RS6JChCN
PsOyj11sA60rOzsAAqBYhw5eq39VGXTkM/AA1gIRkVK6AJr0+84//TL/ueZRlHKkQKMZBuTWQFKL
Xli4hcXoxQcGzL9f6MR+pefOjEtXFBgx5tGFzMbKlNjgq4mrjAdz2vusTtZpESB3gliqeebJTq/R
H1c8WqP9pBqe5jFda961yq3lNRgaSom6X5gfyVek7Io6mEXnZrInjrI/nvNodQaGOWp1RkahkwXK
O7t+YebMCcM87Ow7PfmICEMrMGGhWznG0cXMGkujMqYGBTkxNYToHnwVK2YzOW4QrWXnlSujRGGe
q+nPXvloe/hFl0/IYyeA6IAbQLCdo4NJdVogQkeuSX4qr0PfRcD792V0KgFGLumfRxYL+keqUCpD
k8fgZNAJQ4StcqXhLq2XWuAyAmdR9Z+G8Ku40r0tk+IpQgP5YqqX3as+XajyTD+7acW6PTqHuB8U
LjC5BnB3DFe1m4lQaHjfpL9J+8LKRRSPdAP+MxdXrUOl7GLjMiBKlovfX8Yp2Tbk2lS8zcXXx1Po
z5eRJ0Zqeh0Fuz3Wi24Y59grraz0StRghV8sBG11ar9Fy76FnUBh9OhGn7kLscr+egU/7uJoFTKU
aPCcILWlJvHbEPZd6iKuwF6rzJ1evvA5aGmh5mmD9ZjyFZqWdA7O3MSpfYdynaOBwtBQg1T/fBVD
GGW+VXIiSf1jZQFBkzeFfcjD3WAvE21jw2DzKUytQ5osM7i9yr5Vbrz8Oh4g367O3Ix473+/kX9u
5ijYVUGiZFkzIqc3zdtyjgVZoDH5uAokSlU3kQDKLcoWSBH2qOvWXp65vHjW3y5/tCwiT26tRGJN
8kFo4OB3UnQG9bo3o6XPbMjTLn3P3ILXSK0zzarTgUFl2IN1ry4MfP/8DsUEqKGypfgaTSM4+itZ
kWZqQVUK7JSjLKqSuenZCO5glFvfpcrhzLOfXIxCNZHNaJuAu/+8Pohts5U8kwZvs0W/zsf83JxQ
MNlD/wRyi5yhjyx0/iWUDLH7pKvAmz0TpE6e5HD0/3sTdLb/vIkoqk2M71mMAXgwjGeTq9S8ASWj
eztfventfdt8nXlu8V7/+uY/LinymR9xMW0LrFd0AzVQeev4t2KiJdiYEgx0+sryg6TvGAu6RjaK
+TZSW//ttozGOarLyez059MfbUWtsCUgUtwKPGi+Qp8gFpgenPbLZMhOk1RqmMMpO6FfK3olE3Yc
orPz+wv57l//9UJgYVPw0hL5SzeUtLUuhpBOfzOUG+FF4vhcB6/0cqqWqurdouDKJIRYrcbbAPdO
QcruQm2XTJgau538hnDK2KLZkfW7LsCijRG5YMUnlMscq1JRffs+SP2uCR6sSDtT4Jz8oELDQ9MJ
JOhC/vlBDQnWWtzzFm3zoqcTh05FPLPPOTCcyv9UGRtNBW0olW7rn1dR+9ZRPCEi22p7KgkwxiCr
YppKZ9P2UxJIKMT8c6mjIj/UUmlSUjFwAJRddnyQu8hag/nVa8HNLxv1Qnh8Mw1JnQNUMKosENRU
WpHxLFoQEpSl39fIqTMDTha0L0w3GZ4dxYpoGPqwi9AcFVr61qM6iCZZjrO2OpPAmP6bi8FMlh0w
A/ox2aJJutwHF/5tT1Z02zjGZ4PQUO3SxJ9b5FD/4nJkhRSqJpy648vlvtk3dOm+8+0GOBUEAFA1
NqjswLnJpOrfPN2Pyx19XOhtjmRMWiTM1xRcSuoDGx3i10wJv/T4TGp/amto0IxFlQTR+tg1JMys
1HckZEvbzMGHVV9NZSz0MUvlbKF7YkQpbI1VVGnpnzFy/3N/BEETjLpGGUjVr+i10OeEyjMgGiX2
SfKiDTuYE79/ulNDyj8uerQpHSezKzxK6KL2h6kPtzTs+Xat8pVXezk5qJ0577mDszLAJ2Pmz6c9
+oqK2fShPiFF2gnbePNqSGCOmNd6dpvGV4gp2Xk7i2mwtP49cFOjuQri26RdJughh/UNCphOttbl
m6RC1qN2rWk1xItw+LKCNb4Py8APZop5buWdimA/7/loE2tBVeNDAjKVL0QrggkNToOlcnO2cXjy
XEM5w6DlQnbxl9MDPT7kYCZKD/0lw2kapEg1bz/TTwPWUALIe9YHi/gpad3pHAVXF8H++DDTESm0
6bU4+l9VRi37ed4q6NA2JHIampQhIpQ17vGN/6hr10m7QcoQssRa9bX7fLrPGnPZQAixWn/Wd3ea
HS+15BOHasmkZRdu7B53jOUU29SL3lL1rXmdvKrjVeR3rhk7V7GGbbj1mLePeQERpWCuYtvLPsdP
HLzAUL0MhjLzkZSoYnUeFndnNoDIEP56XBAfSNE6kOOP0adVIRlY22vxpeotisoFreg9KDJzna2Z
IFLjkr4MjYvKw+/XPbWUdNR2HWHa51jHuWtLrVWMEirMAOdgSqXjltod2v/ZHX4qgP280NEGT5MW
lEgf50KlC700MjTT/Az1c7nwqfMNHqwiBuKoghwf7oY1AhEu6xixqHlhr/oeaaOlZKBUNLfknXXw
jJsIRaw3hPGBQkwrTQinrfps/ftrPdUKV3F51DmNkFb/C6PSSLXSFGERX2L3tOqqECsrb174rxRz
ABYv7cZz5VYR9tZ9hygOtnkGoMO6fDGdr5aqdjTU9TBa8xTuoGWkW12rDkKVqbV3Z2XgT76zH/cq
luaPPLoaLQxAwhYlbvwxPCEwQdcP1jB2qecjikjK/1rnPy52lOMFfmcqtcQ6p/tWafPuewg1YVjD
5Ky5xCKmt3FTPJMZnA4mqNHAnYMDREz58xHrya5yBg3oK3eYzabTrpYKjHlqtwXXXDsAtpErlYGJ
BVW2MmCQ5ReSE8wyvBLGGG/TwJsr0oMqB4zKkyvYWTMdU5mgy7YOSO8ITpw2KMsqJMZ0H13TuV5T
oLxVbIDCdU7mlrAOFWO6Mpx631rD0mPwVdE3Dm3/Guz9qu6lWdZZS2fqz+yIk90jQoqGSAwAOjro
fz661WfVkPlVfJn5r4FlzjjLgW8KSmRhL22QbuwX1MOaSyWZlkC2+eQhAxfFegin8Epr0qU+TXM7
oMkka+fCz7cI6F/L4cfdibDxY+1FUtcXvoyTReFscAfslvXiLkRoeNpMT153O1i7pHaHey7MlAGO
nk/Xy1g0E32eeakvTNLW1o0Bokir33fwqXhlmBhVk0fCrj9OJm079wu94rVhLgYHi1KOvFWYEfx+
GWRyTuVbQidaMbGCRknj6BVI6Qh2qyBkxWq3LSO81OWtAYYhCGXgmdXCK7uL3ltEWj/H52mrevUO
htpSbadZq6xGY3RLbXQz8P2Cq0jSP09HZ97Kn0MHo6u5UMNmDXg6QYgnkj71srwWfgOiNFQZd6Fr
73r1izpp86HXl7Y+zYSAHgQHly7rW4KTlYe8W2ab/iyKWPcWvA08RmIEffXYf0w75zqp9iqSukEm
b4ECOVm/Tqxlw8RbvC/Jt6l5MxcmmGundyGzMuEmqPrFPhlGMf5sCn51AkQMb0snbCtu5I2A/PVv
OEdW7fk9FgxIsh3N064Nx9lGk9CReCD5idp9ZWjbLsdoCxeboC93UrlrVHOez+I8fhCaWBb4VnJz
yK6Lqr6wRDYLn8Tu4dP53lwrrNkEb0u1v6ZO30jgZTugZ0JAwrdIb9JhLlDgPg1GzPvc2pE38ARb
SGpOVCxG4ZOaRHBUnqXoNc+qZSTHyDDedlU6j/wBFC1GCnKwKcZGW9jMn+NYutAqcAyAaIZ6hjqX
XO5EbyYn0Wm0gzrFa8S4XYt5tdFmLx3CjGUxXGfXCFZtQgU+fiLNSY1hUcwDs74yQbXQ/9olIzVd
nz1kk5sZWGdIbX4vaW6bIAHD6qhrfIjUW0vPNoq9rsYLvT70OlA745A2YF+7YV6MgGjHdT9qqzgJ
sDTAukc6pDQwx2GaDd6hhbXItixzHesi+jwH20vdSb+/0jceEHTQXLS55lqqLUc8PUE9NxoCjNjK
gzUcalar9CJjWOun81L99IdNEAULIZTm76QgWeNPY9QfKX8kDBYScRfRDoHY1xmbjNbrEH8JWmE+
aOtcitw+e013MWMwoTRnYC1YIScV58Vl3r2aUDL9hDiSbHsl2UC9zxtoBKzh5HkKbic8G9IcscvK
o0U+4pllzMFBhmK0Ju+VLHEFz3OMs3WQ7QIc9sB23GqRQ3MTjhTCM7QO4IHpRvqI0VqU7RIYxV5+
wAVnXjEGhiXjTK9Nw15mPtA7h6Te21userdhCZTJA66SHwTP2fesizgziWwPYvNSYAEEcFgxPigb
BtJwDXqW6rRs6Sg3urTMgONy8QTQNmluO7Osu+TamMgpIHGMsjvBTaV24uojHPCanZVy1Aj2gllv
ez11TTrVEs/Hq7WRP0zV7EItvC/a9QUNKbudNk1zGNUY+vFTkYduhINtnmRCLUCYOhWQbAIMQREt
Svp4Luic4j/5MRvZvDNsULW81kmbyU0wNxSkJLudIMpx7COqpK8QWZs7/rWpv40sPUlP79NhZVT9
FZYjFt27NvqEDIVgWJnSndCCed2CVc1Z2Lq+VKXkucE1Ex8eWWAFutQN01el8NFt2/nEmaEO571U
XsG2L3GjEwwPnLIiWIjM99gxLYhtsb/Fk2NmfilRQZi80SrehO12sKNt5psMcoN51NyO6iUhAdla
Sbrr0cqtlHwV8Dti6d6srFkSoPBZznCTb5zB5TsTYZRsD7DL5Ruy8JA9ED0+T98hjar6g8siiR+r
xi3Lu9qxZp3+PBj2zFQyMrxnKFphvCuTatFKhavkwzJuC9eLqhdztPnjy3XNZKHR9uLeBQDM781b
STjUNLPMVNeTdTOmL3okryUDxTktZueQzCMAYEnpTdCz9PWknKfVrVcBhdJhOZs4ChWLAbuqDuvA
1Ake4rx1tR62Lpw0sXpNzyRELnjnCIMOZoKaZ7ecxpeKQ0OA2/A6loZwK6zFzdT1xm3nRWvc0orK
pFwz1rH5OeF86Gg9uPWHxGmW1JrXUGUV+wV7PL813NYkwY0w7PLnYrWaxR5Eg15E61QHdREiAj7T
g3wzQQvqY80N+C94fQphUP7YegZJXjRU8WLJQOqLwU/sv4jXLgxyu8G+riZvK/HzMj2EkbVQkcZV
AFub2b3J6gD2Z7SH3k7dZDAuAppv0x2sFquYXIkCvyKJaw9hI0wicIsTHTzhRqfp5ELxdkrzmS8H
NzSeczLCKIiWkqS7Q57Px85xm7xaT5DKlENfefBTUxdr2y0JwMwLrQuPhDMz6gVIpJVJl7o3U1yX
PrT0Y5KcNYM3YZFhVuTDqb4MnGwnZc7aQZ7QCYKdPVprL+muB465kp0wVv11E0WzMA7e/HYVAXSv
mlcZaLvC8bbuhpsEpnRIEuu9FvEhLyiJQTKaz/J7Xu/rBvm6TUBOBajlmcVryNFMAcg46luxuRkE
uuV4n+eUI6Hpyok8N5L0JkxRNUzGF4WRZAUpvNIoHwrvemytOzC163QCIlzCv4BjExOp1N1kPMvl
84QIjNKihJv31PN47cQHr3rO8Ktr6mShR2SqpYHHIHS/dLgke1078PccqBoitCbJczddKflzhowl
Jh7IVrAIdWU21shgxzuzeUAHEQ/Yt5JdIXur1LqWOD/aBK7C+JER+zJLEM6m5QgJ00Ga0YjHZXyT
4OSlQM/0nMkNzAyDA3yApwJsYzijRTGTBWYPNntlF5wKwYyBz6rQyGkmBf66dAn6rw9a6nTyKstZ
2F65UrC8NxoDJQ23LexF4feLXEa4CHNIs463SNO5YfQ4efu3Ou/QNGpV+KbJQqotgiss3GlZdfik
TP2mVnMg8ca8Vry5EyRuOnqYQXmsNciSxV3QcB+NNquAvTRpN4vb/mZQq3lssGvmLfz+aR7XxSwf
w1k7KQhBczzSZRiNfVU1C9ynx4OFkZ05hheaBRvBupDKe09dWd3NODjgxuJFMSxtB2eQsFoqzmc8
BDf5qEGPTGlwgZ/QfWLn2iYU5qW6lL3BLXnFkYGqD2Z+emnQSWOPWDdB6nZwSjM0h7TcoPhChNiX
bqdQQxwD1mxWca49GUnyZOV5NrOhGSXBQxehHVCFS9nMN92Ur60ajo+SrMfRmlUDTNLKXBjlvgdZ
UQTgHpQWBYVqY1mgCyPgt8L30Xvsqq1eX4V1sA4iZubkg12Vb+le3yfxmzMYrtprC0e4tt5KxluG
UH+5zAt5V2srODmLyMNX885WX3r9qs7qhaZwGMJ2GbTn3nhUgmtVvhsAxvsp7ooGZrDUW8LBEhmA
2LTmcpku0pw8V2HNofiQdStv8t0JNebClq871CaGLPu2QGZ0hSHB3OqX2YgaCkMk23wKHCTUjKvc
WPW8dR3PGL1G7aAODvHArNPDFbzfIQs/oHrCu9s06KH6qH6396gNeJni4nuzrSR9XuU7B/0VXXZT
qJQowUTyBQSOS7G/IgkSNvbC8UqB4dO0kduYlzr/SsePvv+wu6dmXCWoK5TqvaRce81Ka8NZ6TBo
bbO1LL91ypPRrq32xattN8+aG2VY9axsiaKjUrBh7ZecRb0/U+7qbTzr9yA4wsfhRrnL36pP5zX6
Gm6RU9fv5Tv1Tr6TDuhu7Ye9foeqOutDGWehNxteq1ftixB3Px3Mx2bfvU5f/c14zfq2vpQH66G6
dR66/XBob9g53Wtz67/3d/lzf9/fp7Ubfwyveij6l3N2Nxu/e1UWKoYQr/5zf+e9hU+wq9/sx5w3
QDZ3aO+Mz/amvx/vlUP4pB3K554A8NbeKYfmM3wmZh+Kz+yz+pSeg2E2fDa3/X343Ly298YDQjGP
0Uv2ycqckJV94x/Vk3IXfPZvKjCZr+E+f8E/gDQymFmP1VP9pt8O0cz5KN9Qjy1n9dukUzjNpA/n
A3sP7Vl57vfKe/DB1jzoB/XQ7uUvWAlrbnb4rHHaeYs+p342vPdfQw4ee0YOIL2PX+PXlPOD4d17
6l67V2jOyhcvigfVDvbj8Gk/cgRZ9+Fj8T7eNs/Fk//QEHVQDgIO9jW9q+g6J7Mcbdk38816bl+z
Dwh3/Yt8kD+dx+5aelO5n+LD5jOG+JHwQuKM55A+0J8fbvjG1/FX+VXxibi1iBgMUgNpdli471NI
YJnFr1QwhviJ/tV/cTGg3cmHxf9Askd0fo9fFR7hyftSCBTqTLQpwllyv65W6nrefBZY+eB7/Mbb
4oROH8svsmLrPbrxVu0rv5O/61eJfs2z90VbIfmInkPSoodR/GJPjbEv34oX68F3ZuH7dPB4Keaj
Fc28g/beuNJFsBJ/NcvqqXoyiuVU1a7Xo9QmMA6GfSUN0zorOipX467WDlSt0O9HtSPHeenbBx3J
4SiNbkSJX07OxoJ+WRKk5ebC9lpUDxYxmi/JwKnoyXOfzZvVuBSF9kK39vSRwELF6JqgZuTNIYLO
ch+joBhoc0zNjKxu+mhTjGTMT+R9nz57A+OIgPlu8+WTR8N3KuiZ0NkTWXVGh8DTy/e+N9YJh1tm
tiT8u0LZF8m0KEmlyB+kWJ3VvMgc3oJPLULCnubtWtSu6A348PGhNAEoEEImQVG6+OrNlLJeSMIA
Feo94gJkjgyTACsiCtAhb9TiUU6ajLlYXYSQvCFXTpS/9k6iPMNHFBHmvSi++3Ivup0mRsQ411I/
8ICacS+jWB9Ehasn4IsC0qNqpqr7LOd3lg/kxxWqPAEwegGODLMbw8eXKJ8nCAUqcL0wmRuYezs3
qr1Nkg9T6TirkEy2rYUAkJLi9kU7NzwOcFQLgsFNCXU1PJdR6PvMJ76k1X8i4AbCTZs+cwsP33aH
2v1t3Fbv47JQIfaiLB3eJ3B3eNOTn7qkl9SHsqff+SZZqb8Xs098p6pBdj25pOO2BzblI1+T8hqh
hMA/V+x0m2PGloblwsi/eooyjUpanmVats5QzAj1cC4sDjLO8TrZ+Z7nVuMh0dhTercIqB3ttF4J
hl3pYMlw0CD8BRxiOLjvqtJ8kINHNdoowx3dn2BW6BxhpF9Ias1BKUG0Ea6CovAaxhXmPRCvOttY
VoY8lyJMeKcdpy2QCrD7/irhVQtcmqz9Cz6U+rMvdjQxiELT7M3IAg2QrSh3g3gud5iXAGRAH2J5
pg13st0Hg8OgQ/o9CvmzD5lmsY+xr4GlubUSABqdYyqgCyW0w8WxyHSXFuB/Gy9wSqM8pD5HfkKQ
hc82BU+1BLGclRVc0xggHAMhxpiV144gvVO2Eu0qem79sKRkr0CTPQCKYI3+/gJAzvGEx51YvD+Z
9TGwV2zn6HXXktN6kQmkLdGs3TTcjTJroHsPJdo6Rb8NaK5VfPJIeRDIKsvbeFO8S/3bEcR+laKA
LS/FDwGAxu1XFSx0yFUyW8JQoNWaL0yvr0NjWDSIeLGmBD1GtCA9+u+trqPmC7nvgGiRlDiLOpIv
RV/SIBfBnCLKQHpiL7DUyoWNwFAooHZseAzB02GtVld1vUzlHYoRyrhswtunBDLt2qdrGqykgMaU
z/juSU6xsu2mDfWhFthu2iNnhQ0WpZIj3fmaMndqnLdbGqMZbiJXtSQviydYw4BaJ3vhwVrpSNMS
jAvu8v7BtK8cJVoKKbZ8Cq5ErI/vW9N+kbtx7rBLRB3Q02ay1X6WN88jIUXOaZbo26x+kAf09FRO
kKlcOrMMiRSGIXXpJmbwqg7tLBxJshEf6VVz47Dq6byFWYX2m7+J4z2MszKn6q62cop14DZOlo1V
71PD3ErkClWcUHhTY6kfOr0CH2Y0LPnWVPAjuJoUSmHOe2WrETs0NH6stJ43412igNp9kgyEXCNM
aB8THLlC5Gv14GnwDSLWlcF5g0YfBekNAl9tp87G8Ln1LozqiV5w0t1F+ofnP3vSjdhG1XMQvFUd
HQ0XKZvF2D3YzDj0QZSVs5EWWu7flxYSMo2NttuNVwNDUdb2cK/Gq55PrUasjw+M8pB7/fL1a/Rr
k7IjSFIeGHdhFK3iPsddgYJGxjGE4ZngaeYWlTRNkjJdavJlJO+LIdqA6acZiBwwJwr4uNICjNjt
Q1/G7n3KZpA9y8QpZ6IFHY13OM1QqxquD/s/9G3kEWTGdcjy2fUDfSk6mPSpVsZ0q5ZUfOxMr6xv
4uA+EbLh+quuoRQ0XpYwC8vKNaNN4i+051SFZ0QaVr+0ykwOlyiT6Mau9XDIXBDobWsrGztzl2v3
IaVqPWcmaVEJqKvsQyLvaqrWRfBjhcKq6zOZWmnejrmEolwG/JhMPyy4P7wHTJCGFXQINFXl9mIK
8+/+Xan7HBXTqsrbm858YaYslelGosUpOnWN/iwctGv7AGtS9JIxRqQHZyY0KIptn7/SERBGMpzl
QgZCOAI7TreiDQQ6eD7Y2sqneePbX22fX5cKB4gnw2VD3AiXQFPeVvTcK4khZwMOrifFRLjDJzkp
kNVKEfsRDcreK/e1Ha3boURp4OHbC1b6LAVPLP1qej6qn6+EM02vjy+Oc8fVGkwIxScX6UjGo7SR
sUv6N1B2ES4NFqlL8KRr+Y1QrwuVh85LXF+Z3Di1VwG5lWIXMDizK6+J3FyDW+kYyyx8qmoSShr/
0gz7wwIlzdwdbscUcUZaCqxZty7cevowxw+mK3zFml5b4NbbAjMX2dWNxVC/dv1mFFHDZ5yh3kDg
BYE5kcp2F4KUWJl7g4Fax0wJk67RDbyLOPjsavk+LJPHJGdaUFP5OasK5cjwmzDQXAsQkyGat9Lc
ANBtG8UqcMZVZPbgLRu3Mpx3ujJm4W0b3ImE3AH5bzzeaGW+iRDFpDMeFnx8Urg66XFh3INQsgIW
mk2RZkwLMlW1911JKiACRpueMUYVwEV9aQmulSYjPQagqsYUVvbZs1s5yellbM3iYhjYxMg+k++F
mxGMMfW8uckn4umG3UYHKvSXXXLLkk1BYnrjukOzJ9qEDRDua/0lQaTPWZbV1i5orsjbrLjo8x1Q
zSy+YKZqm8+FMZcfi6s2oCdTrOG+ZD05uLPN6SWPjygoQUcFvtAr8RY+CRVseGYWeBLHh6MJ82N0
52DZH6GLEVIZs4BV8u1XbKGUBVpQYN4VexSURqAnj4DNAL6L3LVxrvSiQIf0ATGapJBf02AgUfz6
/cAWE+u/j+t/bulorNv2XTyGEtlRzBi3sJqZmNsM2xaCrAQZSSzpvvj/8wiBOf9zzaNJZZ3JeWQD
PLvkgNXoiJPi5u3KCYMzyYhINX57tqNUpPQlM49Lng3oGe0T8mOgoGShzBJ+f4mnP6wGXlaDCWii
JsKd/Bg/x0GLWZ0P+ssUWjfyCy16AjH0XfSafXlF1p9lM8N46Zn2eRwYUrryFGh/zYsU/B88/k4h
MbgV0j6QOAak5j9vx1fGWDJ71hmaVmQ32WAuTZoAcjXvSZvCotukvu1aKUezYi2hDQuQLl9dZh0a
GqhzepbUN4NDZ0KV2ckcG+pwKaKBztBGrl/xIjKZhiKvceZNnkxZcYFAeFLskmO1dHwSk2aSEgb5
1quocEFEMgjIaNNT4YjzxU73ZzXoT20ChCANkA0AO/Rj+lgIztofe6Gy1EPFCaRtKwVI4hw8TCcJ
ImHXuWl1xm3g3DWPvpFepkaSVx4pTjvvM4CB2j6qV13D2RS9qvJllfnu7+/2W1fjeD+g3SKjWAJi
F2nCP5eFNQzGlA3YVQ/0dlvm6LTlrnyrgzLcPgfVStbbp6gJadHabpNabqAy16eGl0yaDvGyCaZb
xncRXniAu2gtgu0BThYwy6zwxtOSe637imkaNnK+zmV4VJ48QwZsjug7eoCZbDBWLelG1NiCFzc+
A1M5VFdQli4zgOHAmeNpZ9TPNk0sg0NPM2ioAQ/0u3N2pidhoj/fxBHkvzGRYW5TJ77UpIk9cA/I
PgxRx0CD8xvhtTJLpP3wd1K78ExQOlUhIh6DoM23+skxssyeBsesepxj0SShM85EKOYEgHf7+8c+
EQI0TYVgalOH4Y5z9K3HAJhQJaN2wPKiZqiBnoKVo28Az/hs/DsRaCEOYaog4/njKMZRQNeHrpcY
LWaCNVPiyR3tKArU/LrzLn9/qhMvjwshPkR0kxGOOTpA0wh6RKFxoYLyiH4IXPdUN5ksnQnoJ6+D
C5WtAjEzMI38c6f4gTkFXiCuUy9QEQyLg2pvivjh96dRTgQ7TZhd/e9ljmKA6nV0tBFsvuykPcD2
Epm/1hrnDKPJisXhAL9d9az5mcue/Fxo7ZqIcgEGN47ORb8OFQQTteAbqEd5oJDSWjcejaBk+FDY
bQB5sINThkM40crhJqz8VsLdEqh9d45ALxKMo6CEBtA/NyMW8s+j04ZoUzGhEezWsduZ/qobzuyF
b/u2365xBNvz29prm6oPsFDYB+0+Q70jNqQZ4YotcpsGd7UFReS1r9+VoXRlbeWhdDcoVIlbXGAq
obdCXzHtX3NagJGjrhvbnEeYWgKnXHqDetWEBkqiqDc7rto82KBAoht9GvCOQxFiuPFk29Vo2HtV
vU70cYP8Lx26SJeXofmJYOR8qmyXLkPFVBpxVV3aOZV2PyrlhY+SbqmkDEDkW6iomtZciO4J0vvr
KrkNTDzlUnunMPjFu+bGi/WlYTxbg7MfQIVqxYTOa3lr5Uuk5SNcIrs43Tpe4CYdNvJed2Z3njjS
NPYlX1PRWdXyURhIMiVlmsyuIbGn2wQEH1xqhGsUHEZxWyywMyv5VJQDHgvPB6U7IRD25+JRPaUJ
vEIJLmnfkinwbSGq6cEVwBklX7CMwYHk3zziCb/qTN4M/hdmPVr46XTn7uXUQv5xL8diXfZQFU6S
FIEwc078lxQ1T1aXm8+mWWBcD9oOVQ6RyYc7JfcWQsDRPMMgPCVvyKtA24AQDInwmMkZhXKU17XM
6wDUF2rD3A8RPOWgb9VsHSXGhuCdzeJGWQ8T/ZvYdE36IBoJaedsehSBPA52B29NBiC+T/cyVK7F
DK2z5/RnN3YpLWzSVjqpiNqV+ZryeYrKyxSnJErhfPponYKRZO6aNJaNUHv0IdEJyaIp69xmoPAH
9IauZm+rZ7QGT5Enyb9J3hRkxWDTHEXswJYmbdCK6tIp7oOCrgCzL6t7l3s0XiOYFfxkY6v5nNq0
3fy+Ck+FU+hfLHkw2rJ67EQn14oyNhWOB6MvWGCIICO+0vlf/8PZmS23jWTr+okQgXm45SyKlEXb
VFm6Qcg2hXme8fTnS53Yp2QYIZxdNx1dXW2DSGSuXMM/AOn5/EFzO+zjgya7vcQtNzQsfMpN/NdD
gUX6L77rQsnrf95lmiJKCLzEpau+Y7g99+QyS+BJlE16wH8WC2dmLmCYwskeEp1mM2z68/j2LjrL
bWemp0bf9Q4afmi/r2lP0zZBDcrIdv9h/VSoWwiAoJZsTPYI6oW5VdHHPIHSdPQzj2jT188fMReQ
KG3/3yO0P9+oDBtJCbw0Onloc2ETQs3JkQLyK3b9Uh09u3yIe0LTFNwafVK79zI6qgnA8VNdHX3v
mqBQO7QXcbOExyo5a1m6UEHMvt2HB04CfB+4fpViMSVCXKGcsQACdNnJ/SqtXoxu6dZmqaaXNvLE
wpSUaQpf7M+ltHX6HX0//I+OHWhEcjDebHEZ56oBzRRKyAYIcmz6JuvoDa5bp5GanmD/GvqVOr1W
XovsOtKfHuq1Id0sQPz0g/73pYBm2kxmDFtXwdRPcvQxjrMmxM30hH4W5RQbH/QezN//sCWFoBj7
BPLk9I6U9SBNjZKPJguuKNpJqJ2yR4LBXy3S7+YSWu6d/3nW9A40JUcP+pi+Paxx5IpRAGSDJPmZ
SRefrfWfhErT5683+/VQjyeVRb4N2tOkJvCdjmLBsqlqSzQVr07tMBZ/SfI3mvPqqGyA78gjSq6L
pqBzL4vyFt08APcM1yZnvXI7eliFk55iex+na9UCUNNeJGCRjXNHNavRdHWRkvj8fbW5ZhOfkh4J
ajcGXK5J+l7Ife44YZicihqMrFx+FcoRNF5jYPUeovq+XZ7qb4WzjYqnLH2KR2Pjgm5OnyS3OWmF
8dSrT23ByDjJjkws1gMIaUGKlNnu3F8t4g80zBKjWjOt9OP6nr4EfVGz0e9UrF8yhrY4UZJChDsH
lIFQbPa/48aw4mG+7v0EAQq5gtm9duXrC0kjG4hCkF+IuQy6WwSJRR+MwmYjWnI9FYj+A08bZsYO
xh9jtT13tAAKpl+Z0a+bNlgLgQ6lbZFqh9XDz4yhEo7mq0yXQBpuZH5KSpsK1KYzto+ymWy90N5A
D6tF75t5vdt7Dy1A1SQy7lLFfuSIp4hUDmgqYqukI9YJjFLrnINWJRtAA1RgOM01cr5r6Vv3Chgt
fTdE40qy1CedfCmj6hSYRhs+Aa7doFtZP2YVDouRmL9kpCuaJLhrw/F7SQ87yYaNiCZ08IMg4yb9
YQKVMp1VY2hrG9AEiuKHDGx8KPSHg20NaBa2iEZeL2ZGZvfTDes1c8KbCdzcsVAcKn6Ljrryq8t+
uuCqSzP8AsZjnVBx1ABpQJCDOtzVuDb4HgM9HxRWwdDN3qsGORnRJj0msbvVQcLDXDmowdug8x5C
8gRVB6y4xMikZ16vAKApW+VQtTltmY4OoIHlmbxtDXvvMkBmpyPdkjGFYdTURDKGEMZxYGSp/07R
PgPeyyBIoPDpvGoFglfavY5WYYr6KZBG8B1xkuxNlT5/tqUB05XeekD3q63P5WjuGhqWwiRJIOar
ut71ZLLAHhzWzKdTaQC+TYF7edToGqyFW5VcTaTrVeeldE8CN2OhM1onBwhKJeX1mJhC/9JAPpDM
htE0EqyyAK6gNuGreyYxbMS4u+hWfCib6k5tx11X/5MnLfbcL02gPyXNuDEUPkJ3cXH7ZmxQ8UmC
+pevYNGkVwKev23AVaLYyQ8V0JkcGHQuwgLIRWkAGqLcZUzxGOqonr0u5GAvHqfRgOoxDOsORvyz
VOkDWspGr63NgHM430IMzLLoFZ1b8JjqKrBAHjXZAe1jI78hxlG1N1oGdhpveyMBC/kjlRUgg5BT
/H+c6iX2vQMTX5//IclhE2v/BKBLemgtZXB+txugc6d3zc5jiNzL7RppBqnqd+/O2j0/R2ihCSkc
hE/gkC9c9rOtEIs+CB1fVJX/UvDK1ABALFxdDHm+QouxeLMSsrB131oclPNgHxPNW8gH5/InmnAO
FtUoHsv25N4v+qQIQtcVxkuvZckevWjaXgeCeLoM9ePnYXsudeKtNE1WdWozY3JZwMpt4UpYsRBM
oCpmOCnFR6taqADFL57mTAi3oHBHB51rb1IhyGWSOkXb4D1TCTgQllV8+c9fROR400cId1HGC8j5
sXz8+w/9GnSC9CBSsVDlSgAMhrQw23mxATe7Hz4+ZrJeeWGrktYxB5BDbB4hLawCZ6szogi39KUw
FXPCheR2roz7+MTJbtBoVBR9LjE0kcV1J2P2ZWXHjEGY6FR/vogLz1Inz2LYEORpavKd0osF7meA
ruHcCa5Loi+0MueIm1iEYy5Paaxqijx5lpNnkS4lGRemegrtG46mO0PgynoZrHsKkiFft0Ay2h4i
WvGT0hzYCEbfxm81iA5JKp3RLcVO1KWfDwbl83WYcyngxzkGGCVFUNYnn7mXJHmM5IiFqNcdzQpL
ZUy/l/ur4BYidpdWa3HdSuOrQastSy6MpbqltHXu1Igkjg42h8eelqHwKRNFzQc48+lbpyrERor4
35+/qSHS0L/OzYeHTM5NZjmhbxpY1oCFNcyt2F4y3rdgunnhlCtLvDEQCVRASBFoaxv7RH0xjGyd
FeM26yyQj6Czwar21i2H4igbQGMeVBIPEhangjvkINlWrJjKcD9tuTFSNCSFK7xANXR8vipbM24U
RpCZAP3FR83XcDoodkb4K5ekOzgDqMCvceYd6n4T+dpRBoUu0li0KqPC3H77fE1mT4Hi2GSLJLTm
tF2lM5rNtbxDZrBZ26BGiyO9Bmg7CIJ//qD5aPLhSZNtJmdwTyNVjk9p/9AnLyKlZC5KhBRXM/ew
IGZkxdKdJirUvz45fUmxqZjCvrsofwiVSottU1Zy8oBV7dThLnF+1JIOcuKrwMqCtKzKvRY9tsVh
4XVnH0wfjCEfXQEM/P6M0VLpu0qll++nSschjPzJSoXdHI1n9Oc970rv0U0uC48VW/iv9/3w2Ekl
5lYZNE4dZcMqfyKJ5T7F5gM1CHqyqfqMuR4TFG+8Sd7CQs9eSWjMoC8gGi9TyKEddkYa6lGCrDjz
60q8aMiYunRvCy84e4Y/PEhc8h8+qGOVlSX3bXwayOUxJMGIwrI1YYUcCDqkC/MSkofsrM0UBJTQ
v8LgcyGez9a7dHhlyPikS/JUHVnVEkOpkyI+me7Wg3ShdT+84Jdtf0XAVhsADEJMQ+FmyS1qtuxE
l42iE5tKzuskt2j0sje6goG1D4bcO+nQ7EWDvdsnPfa8B/u5eh7f1GrjRVc1VVbk3g165Iirwy36
L9/h359iTRonMme5Ng3Gt2ryzU1/SZBY/SOJcMxV6gDBA+2KKR0t9m9O+OgvYRTs2X0OuheaPRBz
SvA/t0HY0YrwBo5XVea7sH9Wkmd/MNdaHa1955nWh9j/EAw0YHSxso2hAxf4EOKZJ9oi1ktWeV/V
joiTgfF6obGF07RKlaVb+Z2aPQnZhB5CLM5P95we2kcrJ/HPOHOoyVFcCJF+gWGdm8HGiUDhmfcR
Rq9RSWTpjzrEV62EHL5RK9gCG/17+eagaxettPyhi78q4C0t/Oui/Aed/BznHduvgEgeU+N7ARF2
qOX7jOpVN78wLAbYAmMIGvlTb8p3xpBhAVhtMdvdJpZ9kvVDDgpdcf2jxzvKMi7PyO7W9Jg+/+Dv
faNJZEE+SMM6gFzB+gu5kJdaYTs1fSU8NFf+4G8dkIp2DOa8c8DV/O6bFgevFwkXRSJrHLvQN+8r
wHSS9c3WIPQ1K6/8krUr1YDIuE/D30AcXP0LZq7RExjCaFhX6qMU/Pr8d88k/QzEGYmjLoie47TA
MGN/1Ko8f0/6YfYO3hvNYBmmZInz4/7zZ80UMzxLx77FYQAiTwuMRMnNutEx8wX8jHeLmYL23UC6
BTeo1C+LArrv3a2/Pgm5EnN4w8BdbRIOvNJUfYJhdLJRe8BYIjlG5j+Bvo2CTYZQZbTpvyn61n7K
Lugj9O4qT3FNeBjkRxP8dLAKGEJqR9XAhcNdZz9Nm92/Ulq6Savgh2TDRty04cISzeQbOiQ8HEOR
gVKw5/zz3AZFrpjDuwME/pLjWvQ7YMoH1V0cLuHglx41WZ0mDyQtVpNYDCbptJDGQiAnF2OG+/ln
n5PW0hWkxJkAqAD9NXE5friTJKTBvKSOKVuGbbszKdBjoO9Eg41wn+HOLZ4aSlqoe3QHsBekfFq4
9+d2uaLhxsrVL+QWJ7/ASPo6KlqgJihqCKyxaEFxLdAsWYk6Q18IBnOjPkoZ4ruoZpgdTQoaL2/S
xk54Y1rlZgBBFIq+OTxnHS4ngJTIh5lIML+E3H0Do/75es/uexVig8W4SrOYNP653uhISK4PNh6l
mZ9hSXmiw2b6WQU0SKzvFk7WpW2tqupqWzJtTvCbDqoXSv7o1tBjXZjzhF3Ncjcm1O4EeLdDSDDy
U+1wYcQ/i9DZxb578GBJOh5mJFsJGRvjaWikneam289f5t3ibHqIVSR9EI0xwCNNlzLSXS9t5DA4
tRr5i5NcBpQPLND+Plo4dnRwm+Bg1rgdBu3XYZv36QMx7aHsgELTve3CG/eUiDYySiyBhNWnSvMO
OwFo2vS9DF4fkip43ZfGrDcpyjF5Em0S6SqsGazYv0QI+gqClpdeFRRIqtF5EO6xaDAspAxz51E1
2C+AhpCbnmbEcj0Cu8Qi59TXe5rbpAsIYVABLeJp54QAdbAPBkY25AZkaH/uD7mU4aGgvXKqhdZc
LoQh9kb0s1PPYpiqh/d1u6P7vkolpEl2AM9U9b5rabweE+WHHiCY0P40jHytdj9ct1mPw1WJoVR9
c0edGDJC4t30RrX5fCPMJZX8aksHQ/GOG52ERgvpB1nuRAnMIL/toGzlRzu6Cot1UWuG6Z7uragn
F+WnZ7/MhydPImWWS72dR6xXpj+TCmnlN7s8KOVtXDRzmasC/31J3meStzFDMi0vdxA4dlamBYR/
hUblmhhJT7b6zRFZUTUsLKz4O/86YZj6CHipgzTepOw3clXt0y5h45GCWT5cVJLz9zIsXyNs79Fn
J0+Vl2zVxapNH8s8DOAfV7OJBeSfuzAssspNXeTRGPnVwQNFoJ2LaQzewNxCUHU+f825K+Dj4yYh
mQ0TVa2FHSHufG0ilCTDTICtaWukS8jGuZ4R6OB/321y38SFmyVSycPQX+taxgPpox5+c4irQ9js
yHo6nLMCEPxpsTaaq0CsdJALcP39/KXfj/Jnizw56mbilGpiY13vQGbotVuNz2ZNzqPv0JuH2Iho
YI4cYl/sZKVdVyi9qe1zar6ZfbiOuAokY+83T8ishKG6qqt8hygCsgPJpqbVTzMGH9QweW3aEdUR
1H7cn3n7hFzzWkVDzVNWJjo3ZJJGnC9Eg/mvScZKC1mMjCfvVRll6auJGok6vm+EvM7Z6V+Y4bJ1
/gviRGC9GRpT06oIkkx2KqgprNFEvGxYkDsxseNGZNRPDZ2Zi4ixmdbIH4+bbJ62Ab8QNQQ6w33R
wC05V/onEFBvmnGBnFw5zV4LEShZ4lnMKTmSH2mwQg2McICI/PmefU6fN+0gIwjdHPyoK7/Eegy2
ylsqYSYruMHgawRYStH2inuqIRqFxguXlaYiafQGAH+VQ/OG2ZySYLWus+6h4WRL/eK5eEytxeVF
w8rUrcn3aDXJdfRSAIerI0lyEO9RFgPAInULaaNY6enp+figyZfwlMwvtZ5ozKRPMEA0iP7/HzLE
M8W6ToKMKh5FGKmO2BAf8uO2HdTKprV8qvxhJ2RPAkiMg0YxttWypzY6kgWwqaXQvRaoxn0eIuZO
0seHT6K/NILIs0aEuyPgTO2aRhGJsegKaddFy8PZOxzjOZTzMETFYXvy5XpY7R7OfxCdfTrJKj1k
ZiQ6ICDZtu515rB5YJITo1YkNVcjef0Pr/rh6ZPPOVph7bTIpgpBTrRZaVzA2wBFjAFyuQi9mN07
pK3EDFJXECd/ftQBiFpuKC52pR0z/2Yfc7GKOYonv9BNFxwEQC4ErKHtUWvAP2zbmzodEfT7lmBK
czbC78afYOxJoGH//PlblKBL1FLcAkFk7xJkDwJ0nUOrP0rIEmBnse5wSEsY7hYCTkB4a9Q7xXl0
cEJyvrfug1T/zOwbzh6lYq3RJ1y12IVZcb+1eSGL6b9PLecAvTaLJQ8/ZS5NEFg/RyMp5k6dBCXN
amwjDvEwEpeMrWl3kuU+i3ZxaH7J80PXRWdRyUWIJkYoTNAT4oYylRvVZN6Fd8K2DEEtPvvCuZlN
1ZgGmVA/mTL+1c2g8vNBZBGFRI2Xbv2SGN3jALetpC/dSegzINPwv9/AzKFI3Q2N4m66p1o1wKYM
tNQJ9BCP1AyhHC5G9TDyltKz2YU3wTzaBFi2zBQ7FKl6l9dJVArQEiR3O30oE/nez5sjhHSGw43z
poUR5vPYkCkXZPja9uqQjKOUMfgvw8FcwhLORSqAnxoOTGi7asrk+DpWPgSFAydA6On62xSb80hI
KurY1S41DGa/LhoBwjbB0gUH4c8jk0gGwl3CIC8MrzbU6Vw3NoGPFkvk7KUCQR0ZOnVyTpGC/Pwb
z8WNjw8Wq/DhMtC9vEpqcHfCTBrPBobXghGTL4TCxfebhIQwVjp/9PXixErS93vPafJtI5cQAjYA
4YBTN+3Cq81+wH/X9F0e9sOrtXHgtUZExwl2njgxEbKN7k3SvxdU64uWFAsLOb1V8z5GUrBGl9rB
9tJl5FDs09EU7/b5B5sLUB8+mD65QA1PkUw16RGOD5JNse+GIx27Comp/EHAV1zl+vnzlt5rcrGk
KjKzgc8G4cuV9YW8RKhO6ksOJbN39cf3mtRnmpkPTa+LSZJy5FG+tnEg/OfZEYAWs1lZ2siokWGM
+PnrLT53kiM4SDijZxpwALLHDPrtYJ3c9EtGrV3a6ypcRdKmTX6G3feF586VwR/fdxJeXBUFYjNl
XVG/wyp2dNfqFwMl8tXQoraPTOrCaRDvMU0uPz5vEmEcHXXVHKEjutMX9mbuL5PelrbmJJZA3Ko9
X6ER6OUPMgo9ZMoiXrqiwH4XtewXLqj3sPjXS0HwgM/HFESZ4hQ8KSsizWVeriE0/Ah/MBO2UAhJ
5la+z4FKxtXL2D/UZfCPL4EaDLN1ET1lprFvzWytIXLASFZoIigd6LLmOY90uHoPQ3/Eg9qzjkX+
XDdf5Uq6lMkA9XGPlq3U1JgdZHtm8kIpaNF1SnyIz95pcsCzWKrjrh3iU+ge8/IcWmdkJSrjZoUP
C1twdkt8WL3J0ba6UVNbW41P7Q8EICQGDiYK18cSPRO0/2jMqCsUcVBq9xBQ0/9xFo7AbGTByxbN
Dx2W1LT+06Wsi62SFx09xrbX0hSFx7Lmz+x64kNPKqpYoOYnPS5XbZIGTqN/ArmBexfdEG44cH+L
Q/c5Bz3d1HFQ1Wkfk4hP1tM2I6WyojjBtwYx+FUUrB1UaCFjZj3Csljhotu8YRjbMAJu/wNYiwkA
CDQ8eigDpig01+uimm6CTyvvqlVnrdiTwZBtM/Rd2jezF6vNSpKpQEufvqeitKWT2LCmJXfXd0hu
30FV6d7o3+g3Cg2suJDewvvXNXGcQdV5m0Toa0Lk3C1s4NlP++GHTO4MR4+NIDZI0ejpBeCr+ckH
zzN3CiSrHsEIP40PcWELdOrWzs8jCHGd/0o+MBjBenSZeFHQf/6jZoMg81hdVmUNLvekuk5Kv0+H
wvRP6F2/l53pG8gPK7qohb0Wn2QxI5hfhX+fOAkYZSgXjheq7zQ7OChgS+gz9hS7iz3N2XdjdKsI
mD0+IJMnSVrSYWoWBCexyE3eb/FCDfMv5mCsgwr/mqJEM+hoojUYq29QO+9JGNJOOiEChVFbj/qx
CZvz21AMX6GU6jFRJsxXXBkrM3kFOmHkQJp1e+0yNPHHcZ+P9lpDjkdVwK9XVyvO9+DecuxGkL8C
TdwVIWL1xd6Tu3WZo2CHMGKODk70lpk4kCjOuUOgN0RvDoXXIMp2Eph8r/5hBMVTEGv3ih/cZwEi
WDIK2Okqbn4ikb5KUD8xjWIXNj+1/FeIMFhE2ZPAf8W4t7uo6C7p6NaozGVhl445miDqs4wMNVjT
betY6/7guuVORsWodW5pl24UtKHKPl9rwsIY5efIyhfOpCa21fTWALGLBQffBbW1STpReVExGr0G
5a7XHlSh3uO/lgmaR8agbGzp0Ya8MCKEFZGaihZ7aAbAxNW7bgtRALZjfTbDB8HUiMKHGoXdxFNK
bs/i4EMDlpT6KU6+ebl3juTyZFHxpucna4k2OFsliHGLBsHc0K0pcSV0apc5J7ltEgtV6K4jgKV3
Q7eqwT163+zkh7dkAP0+0Pt74f595iT/60CNm1YPdKXdtP5mrNc0jw0sTLAxaOoVWMxtowRrIdBT
1clqxLY+a70NN9de0x+Z7db27woYPbT4kG5l2KKpDnQCEL+ndVD/ky2YFqFzZ9GtVJP8zqYoGAaR
GCHatmmj7zopS43SdtN+D6vvdoIbFFR+r0HIC2hi+pRE/EEkGaWbIr8ik2jSOFHA39KGCBp80Xrp
kNb1XqhASpGya+isnQL/F4KtUn0y2peQGNwZ0mupIiteyXcQDO/bsfiCB9Sqt13Q9uOmNi9Fhbxa
o21z5MOZiwPNBgaIHj//33wFAFijTcbhjhFx+98HzI8ffbJzXXrPDapqJP4I3KHIDlOZNkNU+Tsa
/gRL8bs/f+Jc4oH4n+DF0mdnaP1nzYvrgksdTipMnQGynsaYr0LCefsPTwGfQzFPLvAXvt2HrmeV
MQk+FgfCG4YRl2g5Lo4LZvEOsK6AKXP5c/FPbpwwMLVkECV89eaqx749NkjYdTTN1l65rm7qL9m7
l5E3oTpEyf/zl5wtn6BeySY4Q8XA1O7PtSSC5qqUWCgnBF8RpWoIkxIzirF5IplrtXNmKbsekLr2
8vmD5y49Roj0pWjWCf2WP58bAjEKtEHmKoKvXUr3kLLJkUfrccj/+fxJs2mdkGaCQCC8D+XJ+o5u
ACKgTOF4Uvj21A06k2tHg6GTH4VRfWwejHDcNo1yHgLc6tMCJ4+nhR8xd/VaDngRcCVc9cbk6jXl
KI1TjWZG4GKsfpd1mAKs5Fff2/gK2LatooGmOwTKDsePVjlXOkJVK93d6PnWaRZO7GychudgQy8k
fWdd/lx8uXFzAyYWjUFeOds32rlJrDVqKkCr9KrZQLHAF+fzFZj74P8+E27Kn8+UxtjBBhl7cnC7
2J8wf0evjBFM3CwUlbNzKaQaYMEw/4dEPPnemWdYAfr3/kmL5G1fQ4Uz21WleJumL1G1Xmeu7K+I
Gx1NXosljvIzVD7EkUqzoxXcbsOu28mbkDSojTFpCXKxNcGblVwiny/K3K6wNRkYIGgnSqnJrvA7
uQgguAQnrFfCYMuHADDAwZNNNGivy01a8fdNL0sbuCFtWsFQ+IuBjNzw4NQ+pnbAJDkGgC4V74lp
KDIOAOnB+iIO5YEyXKS/zNUcAlvnyBYH0Zzu/97isFeaDpivvMiI+EZb0fy1f5GQfb6kc5cDCCpS
d9CJwPAnAQ3AINAPhz4UNzrIaRqimPYtU2Xn3gfbYGyl8QNVuCH+3M6qmrKWI+QHaPHEazPdww7W
qWGc7obuWBmm+CO90oWIwcgwXAjgmaINzcmCF9KW/yGaCvAYnWeHO8SaHK64gHKitHT6Ie9RrSDB
JPjJ2dnN95+v7tyG/fCgqQhT69R90FuMV2K0QI1DYHU4aWyzH4m70irufXXpfprbseIyN4jcCqTy
yWFWJFr4TsrYBLAwTWDg94APCVv6eMVj5X0GaOn4bx3t7vb5q87eywxsBN6EcYYxvRqLqipMmm5M
bKAUmhTGAvCimWDFy0sAeXNUH+0C44HsaPZwUYrH2gcYKsDNn/+Qd6Dr9NQ6OvhOMQsVPuZ/7jXZ
DVUzRoP45I+PjvMSGD/G9IrgJbjYFOrLKJ0HCTiwtI21ELjzV2f8x2QOE19t74dCJtE18qZI93hP
Yd4aY7Nh/ShsgeMMIWmylvT5IuTh4Fh2+Re52jvjRXGp8hysfED3pslazQ+tdkFgfIVCJ4jWB34T
Avi/JKquyngraI2YXr/T3cfY/12qZyVRFyIlJaq4lT5ZhqmQntYlEAjaLjwJIVo8OaArvAP7SGyZ
gaoAn/C84a0i8Ha0LoQwYBuEG46mIAgJDpzdrfLGRquw/YoNkaABSd6r2MPIDa9sh6/svqRKxKU7
rgU/qbcv1KJd+cKdxToZQnMUzRkN6U4oW8IPHAiOaV0QRxyri9BWz0J2gNxvqcdQkd1EmOF25BZd
GO88G5PK7E1PcR9hM1WlLWqCd+Q7DwblmqfDVg9uPu9jYWPkp8Aq0QKuwJvm6NSGKM2q3lVCTzRo
LuCriKQGAmgA7DBxj9xLsiOuyPIrGJcElCxKnAZJeAb+giNDh4WYDg3NH28CwZvBXub3xgiuWjCr
+TNidUTNi5Rv0hCamc+GuCCNarpNtZsOl0vWFTQLqbaBfCGUv0n0rVLeR+JgUEv3Z8bWaOh8qXUf
setXq4qPsVUBtoAskMSH1L6FqDV4GI2cBcMekBgMIxEbC5BNCa42MS5CKo7bMbFTwQ8+u7jDb9W8
dxD3aymHDNy+ckw66vIeYavWz1ZmARlheIzothNCwJokqyi11p56adRxa/IhBkph9blF9VnqflkS
7kn8e82sdkPxJhgLGOVZfX4WjDUoyCM87qEXdg7e1m0vntc8pPSIPRIJYYo3UNBqSAfBw+fOpGKH
m5Ot0deD+X8fwXqAoNDhK9fdYxjUo5+T6KsOFstK+saW9RC8N7aZ/j0e/onyx9TlN5XdykLBVqy7
PZ5TdL9FkiGWzK/OtEwkGdlf720I5C0QzXvkKMhFwpVZVTBytmb01vroLCN9mUEP4RuDxqbzs/UY
vUjZzk++irJPRmJXfPAUSl0Bd5/d3GXDCm2pMYvgonJwUDdqLCRb1ZtrPnrIiTfyna8f/OpbWF1q
OoC0HUJQPYX01NOsocbT8wvcQ4B3L3RXfPnFZeIJ6e8+GZVVULybeq68wKb/fdE4mkG/rcxvEvA5
SbkyTtwKDmAI3ktoNUGLzJrh6EjyXWOXKyEvL3KE7tIUI/rJ+goTBdQTkNbn4CCOvuP0CZAtiBMj
v4hcvjb6e6YjSAFHKyHq1tVv4h+5/2hFCHuHiFURh0ycdBiKnJQAppGb1XAk7s36kVJSzjG01jEW
diB8rPUUu2ogwaZdgoHAwufIBcfUsUpvFVV3b3JozAsNsoLniIPCcZR40Kgr256hN6+InB9FPiRA
xbqCHukka6NhMUEqvNISvmu251KDVQSUhntN5XxyMn3kSRGOE5+BAM2Zx5+LrMHDrY0A5cPKqpGO
wKEwLveJfxRJrFbTOsj3zGUF47J10LbGyhAQ+ynEXC6tpEcUufe5nt8RcGRsx9goJIf0/Z7ZW0La
R6UjQr9IBfpgsc95K7ezjl7wpoaY0uj6oTPzjQDOBeOVnyolPlZZ3h4jo3XvI2ucOdj7CNNImDT7
lN55aiFGDfemUUm/cNPS0AFlaIv6Br2rxqLCas6WlX9XrUcgU6tkwOkVnDvkIdh8dYhOe7/3OJ4h
7oVFE2zk8Cn3MyKEAJsYArAho+gq+Hiu2BkRexHUhvQccTCsKNug0CJMIDWnQJX9JY8UgIrWhqbv
NfTtrYwsN9aSfBkpUE9kaKjcPns9EuYEufYMXKI1BwG9YQVYK7Hw+A3KmLyjpjqqnD+w4IpZYJZt
7ozCvAfzVusvNAlEXt1lWwk56yK+Q/SJ+Sc5IOhHs5UBHm9UHLz+7zy7NTz+PKY9AkUpVRtGh5IK
lb7gEXyLHKeJDGi0A+amKrCE83EBA3ALhOb9zQpwBceUK8NLhoOE0gOTXWQT6jy5H5Vuy8aTXf8A
viQ0nt3KXCMgjsSGsUGOUBgq4veBCcguJxxUNkhh+cC/4FhbiP3RvR3pq1OHBHhl8ECON6gJlUgv
7DhspnCMJ5TqLejWQhajqvA/CVBmcbcEebJfNeQm854cOl/AOTF39jLcVULqKAwkFZQDgXABW+cc
5s2h8r9DTid9G9ydEr6FHNR+wMMc3kxVyAzPVLQ3ryiuZnRfYQRnIfReH39RFIzMTZZVjwoaD7KF
WZ25ji1ng45Fa9J57M81VIYwMg9F4AmnhWK46fFaIRrmYgOzuB5i3aIPJ4QN/W5TFvqDUORFS25N
KSwkQ4xQoH7b8BbgWgXCXkCgohqQRY42PVnfV4QY9w5746UZnF2tfMnSfA3AJdWUd2dGE5tYQWXm
r5PKK5u7s24CElkB5a3Y+VWMWnRxEb8Q4xb609aB0qFX4jvdS7+iECxSXMpTW30rcm+dSZBgqlXD
3kkGLJCSM4oI9NQRRgSOu49bmO3cJRbnnHZRpGUIzPCP5KQZTUm6cWB3ViIlAKUzArb0kNXjzymM
GwRNOdpW0bgpDO0OPF+Jzg3toR3I1Ti6vSsVk1ISPhpGAYyEQ9BhzGcdNdlVLs6GMhJF3CoUsyE2
XsFWXD2Y0IoIJTh+McYA7Z0sn1UPw638itIyqVn0giIx7fyiyu4Ie5rT7+CLi7RWZBx9syVlqmJg
JsLyuws3ChYkNfFD/Byx90SERDcydwJohSvwKA4K4yEryTgiE3I2qNcLSHGEl321H3HEDOtr4b1j
qJUs2RG107w6eeahxkUArSDUncoLm9fscfEpbxGa0DGoQ497w0ssQVXvrWTfSlAIqr0VOuvO60T/
VRALoCELEWyRCBplsvfr7Cq2VaCXXyhSnOSuOxd2uIkyaeW36s4ykz1wbkHzAbHJqepRKPTVAyP4
VWf/ohoPC5zGSWF/k8sa48vwvRs3MRf9q1+J7uo4HOVagIv7yFl1HRPLFYVYzie14J/jO+MVW95G
EGg5uyCvW1naJk6DguFa6X7FmrlvIHJ7KpuHTDnSjEeb/S0leGSyOVIT2qV5lpOzWoFrwG5V6EZY
A25B2pn26IYqnrw3frYzMpvDGH4pJRwcSEYT7rURdw31KKj6gjhcca838SvvhFyklxmbIb7WjUsT
XQNQ+dyRxbLLmeyy1cTF3cAC5i7jPua4xr2NKuglv/eKF9nn5uSusc8GiPwQKf0Ey7WS/DK5CNBk
QvRqAkYoAM7tbI1Pxi4uv6VcE1zHBHNdQum/fw1/IxeTmxir6Hch0Rw1QL+3OKovAlmhIIJKzCR0
lk74RVURIa2fFKvbCOoIXRqpfcozuJi6tbGx8NSAYZJBYlFMWBXnsmlvlKSc9gaBn1B6xO5z6NOt
SBXoM5kSEj+DdxgQyaaW1CJS2vX/rdmzTY2jsl5G3yzaT0oWn208nEBIazGjqv4KlIBZQhR716y0
2Ro3JVAPXKvc4yJ8WEJsm8UZerxDrtxjopXsvXWGejAI/YWARRDhW8R8vj9EOAAiOmT4oHMctK7E
yJsvRSgTG7gzevAWBhvgJrUiA7sBTarV7h84Huqo7l05xnYlebSQ0MBWEtZCi3QVs7H63g++eVmG
3cojPzzXz6kVkLXS9CwGkczmTFNQ5YqN+Ls5nhDnQS38e3mFTWZT8igBzdBWejBKCebAhQbyjj4Y
HgkuuePQZjstOAbNvdccRiYc/kPkHX19R8w06l3XPereKYCLEL8ZnbyyoRWwqwTWO2OIWbPatxGZ
ClpdAa65NrVxytyvJvHLsIW2ui8EJTZgG/tnES91aqg2MTdagqN495hh+VXh+cb2IrqE5o39XxjV
jvCGFQMewW62RcmdDc4ABEx0mGp7CU1a0jNUDInyojLkoozI+FNetw0x5TKF0wsVgHEuy3GF29Kq
Dv29Je8jbV1nT2zIoE6+iipE0yUmTwO4pkfyn45sjJ8qzild5x3RQ2rkdTOWe3HtAq40B+8BgVa6
rCIhTm3jLsS5GpR0iRhqH+JSgcCVKtDGFkobIuNozhrppZd42Ka80hRo5B8NxKxBzoXLE2dHap89
Cv5ka4cxIl/r3L45XwzU6Ip90ycPogTnWsfF1mcQjLTAjkQy7vciprjpE9uROt1J+qeM4dTAE/vi
GkWvyXNuv4IEbjGb1bU94oTkyz5Lzh0zkM3jOZcduc1DHEo74+oQeESF0Oj1PhZuJpjmWuwAPJhx
Q8Xmez9EGHlYD4X+s7TKHR9H3IFhwkx066YvNQpgzJ4l9rgcX0V8z71sfXhI8NKDEjaGOCsIDzjc
0tVjS+BldkMlY71LaVHaqgaxhj022um5HI6xv9B3mmuUf+j2OJOOV+o6cTroqEQil0Y3mJ61ENvs
zskSL2KWdvTxSaL39gFgCfqaGUAFzhs/bbN+irpxRXrnBk/ImNU9ebp7w8WLk012wB1K/rvYrZ1t
o5oyxggKXBmaPn/+hIKFdKuCng7cDIofIMqgIUVqDl1wCaK88Kwpr1jzUKzJG54l7vD4QgEr9ClJ
SjFJzBedymYblyYMfx35LyQVJk27rGbW30LT+D+knVdT3Ni6hn+RqpTDrTrRDY0BG2y4UeExKOes
X3+e1bNrDwhV9zlzynt7PDW2l7S0whfeIFSlJhnD3B3tWNFjEQcDlnK0k2nCk4kPf86XCxfXzz8D
n5o/H75qpqGMo5gpTAKZpAujwSMxDUtI9LXOj3SCUH+pyH0Yavb1ohLueR7hjKZWvzW13sZJvJ6C
a6XBUZo+IkA0DkKZqoF8VwBJm8rWjfx9Jl+pcXqpPijG+vosFmprMg2OL2i0DKJpM5hUa8nkqfWR
WyA2BFgM1wDKK0fyC3Exc1Kdn4PlRfXPsLPK+9gGXhymtNIYljIbgALu5wLDxPxItH1+rOUv+89Y
syVlx2Hs+SNjFS00u3tuHwp/HJIXB1IXR7JoJ5iyBuhuziuNlbaV8hZCuojoiWwGghJu7ordMg0V
VJx7sOZj/xjfIvcVgNcsq0dD24mgvCfEdJo/XvcL4ZxtRAEZToUGAEhk0aK75D2Lysv5mVlk0KOD
gEQ4wnc0s8ULfVj0fhuMciLE1TqkLuUdO5wyBYxfYmNx+wf3Tv9YTLuLn3+R9kBTVyj8oZ9CC+/z
wD0e615DGU1orJlFfe2YeMhgi0qFUSKg8qbpO2UJjfjZ79Krocf8S8NJ/NYi1K/jcWPQSOh6WkcX
CeIn340vOwLStmUhEEErbLY7x2jCYDr1wpuxW+vVXdcJUKNn7Lw3xBUICCKql9MVqvIWFytRX5Nc
1emNNgKMWZ//PKdj/NyjzG6apnKwgy1tyNjhPcCm/xz2xfqHKLoTu4kD0d/U4641seIicNp1ySFP
V4UB57W/5z9fvHmW2wmOjfIPDkeASWa7qaUPWiZVHN/ozEr/yPdjWbNquHYNEv88confYYpQrvbJ
wS9TvsTSmE2KAD7jZ2LhFuHM+0v5kDhyKRv0qTGC9NTsu+hYxBo7RX8cfKq7hIlsmJQIJSrTaxu7
ttFuLnyapZ3z6Slmjcy6wozGiaP4Boobmr91+zJ23xyNg9y5HY2bVn4jx8eDEMez84ti4Yz5NPBs
y0bTVNShDFsSQlQ+vSTeHti2KHHxtc+PdMKdfZlpRcVTgSYaumyzd4yHvB5ZgWjAjzDqoMRb3ssk
kWvVB1ELcaiq83opoD/KAaKiQIgrCrxE+bVv7Dj5xBaBo7ey9XaNlK5QmwuM9DAFiO7YGn0yqioE
lB04MA9RuxTZJGwJkJ3AE3Zo3kvWMeeQrMbU88h01WPfortKLdf/01mbyz4si5P74Y1nk5uhUSwZ
WhdhB0SrCXE4DdNaUwFfv1auvRKrhITIGNsEjsbWd9aesedJlfQgdPIC+/38B1gCnBjyh8eZ3ZJp
HqleHtbRjajMoORJ91bUWSExciBKuGpAxbt0M1+agvn+LgKtV7BiubFwI6IcZWcr7mV288WRlgJp
Xg93CgfRdUK+2Wx7lgTwIeMoSaXvWXUVE0tXAYV41JWrn1Pyjah60DEDGFkS2jpzbpKkAY16iTB1
OjG+rHMgpEjnE3Ty0+fLaLSmwuHkwK5EW+X1axgehQaL/eDF1+kvmRa9v9JQd+5glwoThLL41ga3
dbbvqnW1pwkscM5rWwZIu5bTC1f0QqBkCHjrf55t3sT2zVoeQ9sBdC6t9ehnmtWoGRwITU2alNSp
zq+4C6PNe8VKahWOTaYIhVUW0rEFMKoUbWR2JClgfZGFdIJMfZl6QYOgQw+a7cSp/RCAeLHvB7oT
JcJIANynTsWbUigm2/l+kPC+9hAdxbK8uc5VrEVeqYnb1dtYNG4fswPonSFoTwHiqSjBk/jTCk6F
HZoHK3zKbGcbJjWFDLwxJxoZ9KtTLb/lHmUC0zKi5ngIZQS4aBrnD2ZfrekcUTegE7ruaaBhXO6C
5/Zj8NpGe8R0Y6XWD3351tLxrfm3sgVT3GRrwrtdi518FNd3qZwddLn7CQo+UYpNl7frGIh4P+n3
enRo4v7OHn53z2lv3HuoburXRUpBRa/XOMMU0o9UOURHPaHN2uu7Sn6yCY10GnkGV50YVqO8UMbS
Dz+avutp4+ZafaUM435oSOhra12mEmaxxZVfvA46gh/KXxpClymqFDqyrV1MW4dWJRs7it8kCVly
/33i9QjRDqQW8eTfdZZC/+5ICYmKGy0OiUiWRiB1VsPt8c5FgVehUujsRzTihCkk9V+N8mabW89B
++jTXnLS9i7luDbK9MFCDo7WuVPlB0LeqTG33ConWQuAopR20x1joLS8BquxrqlD2fsWlnQ83cV4
NWucrTs6lvSlropcBtw1Ys36WzwT1SJh7w7RcaNeU55TsolKj7wdkvZhRJCeUgVegUieOsJJVtj5
Cot6QwqOiYGlcWffTRSQffQJqdjdVPqzw1QnXb4aRz6/GYU0NDWkvIurJG4olpi0YmnyC79VByiE
3r773/WivZPr7EW4p5/fh0vxsQHZGdCKLp+clD4fSWold3o+Ihg3FUe1e4xSaV+UP+pqdCcKf15/
b43rRE/dBsX/2DuU0iEZhZ+l+JbDqqdQnVDPlqV0f/7BxOn/Zb9COUNCiYiABP3zc/mG1o/S+DfN
g076oAFIyA4RHeIyXlGFAtVxfsDF68hEKEMB7SeUFj8PaFpjW6sRrUbwX3Q4gKbRshUYuPSSSuvi
2fdhJIGj+XAUmakS0aKoEWltwl1gX9nw4xhLx7A9o42PMuL5N1ucyg/jzaZSNqpaCQNunSlZtRk+
UOs+RvTKxSZ5SDbKuDs/nAjWvnw55Iegr6iy+YWlNTlZb5YaK4oWFhl3SAbBLr7MO1MX43PqUgSN
3FpfGFlBVDoNfrXQIVOcjTcUbMbxwNcDXIO4/jjBKflVjN+m8tb7TqlDKzZIeYcd5pJ3/rRO9475
XX/IrfbCRbq4kD481mwhqUqkB7lhnjxgxTFKK1Y0EkPrf+EaeGGsU4r5YSmlaSQnRYH+LSpIIBhK
+w7cS8qxKyycz39WsUq+fFZb53sqJroM83SMUzSqaLJxULQHjgUpOdDHPT/EUspHYATDzkE4XCEX
+LwzgiL6D9hdL5/AnHjqi0OwziKi8UcbmCvF4gBgNaGw4fTxlX4pJl16SUVBjkFYmZF6zhKRKusk
u0phGMrWdZsDhd753d35l9SXlu3HMWYviR1EkZXY4t2EvYYSjXbd6jIoDf5vlbe5dytiiEFSsTdX
jLVGydyn51B1FjZE3MOoR2u/QOZviwm4ReUfwWYCygILM8QAvN5VqLQ61uQ0z9vQ2ob4wVdF+U2v
7Bsha1607c9esXaD7K9lLOoJT247yukm7NcGhGzwoFXZdgKEmHKLnX/zpcX68cVnSUaQZkmqclff
jNktYOo6PFAA8nvRJtmcH2kxn/k41Cy3KPWyadWEOWZfCFRoRpNOhhSELO1E2PMSxe/48l0YdPnD
2ogkoxJDkWt2riNP3KvMfXgD7KsOsJAHe6i8OUR+MoCPWDSBELVL772i/iXaGjGRzvlHsMUQ802K
UuR/H2F21KtWrE9GNZHHpcZucjgFwyuy4yy41jxUa4It9Z2uuBIVw9xFdyPJb2hYZSpVYZlCzq3A
+CRecU2tkKCFL0SjybJfuqGDpEfaLPcbW30JtXs1/ulZPv4BL2/6UAjxLEUZVjrtKbtW9/AYb9P4
UQIvCKyDLF7UFtsMhTL9MaKZJgopKngfowD0Bm+vq7BsqfaFsYGjhAzBui1w7OlW2Ner+ntH1y6X
IdmR4a/t/ueALkN+X70PKc+PeQ1tMnqPoAzu/KbAcPZ9kF6cUEaU+iqJ6DKDPCkOcSmBN6wuLOnF
E4t7jh7CSQF3LraXBVZt+QOnooUVUhx7R7Fp+fDgoSLs7gGaKCqxxHtu11uam0X7gpPh7sJXX/ro
IqWRbdTMlC/KLtQWtSaLMlHiBnPUqTTZd0rTUE781SuP5wdT1aXRoEALkWFLx3fz8xmdOnZdkWVH
NwomoSZ5jw/iQ4giTUgaj5N5FdAYzamn1CHpjG8ewCLEDkRlzKGmKwd0bIQuVXZP4UridznE1k05
XLhJjKUgBMXW/z7lbCMESj3oY4X6psLCFmiwQO/WgvNnevbahufa0ZzE9TqKrjUqu14LnKdYeQFm
Txz+lIL8nlVodC69L7eQ45VNY5EXBVkasP66cqMV7Y2v06AuJ1FxCs2JrmdyneLFo3c4G4DyGZtd
7jhrXwKQKR+zDLI/adxtPsAcU4ujpknbhEqvF1g7mtUisxS23IhMI+D0mMTA2drUVZVsXWcAwqTu
RpAGz3/OxTP5n3maszHQ6wLHNqLa6AEBGR9b4453B1V2sWWxWMfEJNQCr39imcyuvcBXY7lVWDcV
Nrfkxq2EFxOeRK3oikfaLo4fo+nepBXN3bW6KB+zeCVoMhQvlgVmnV9Es/rQh8xDjZFjj1Y5YMwa
FV/Vwq4Uce8Y/aEBTYZL+dXS/H4Yda4bb0lV52g2GmUUsYFPUbumw8jReLlavaB3gogSxXJovczz
XOEo02GdFKkP6RL77fA+AfmvPNBApf/kec91Qyq5vrB2RINiftt8HHJ2oTuyAgjHDugaNNqmmt7s
6kERcAclIH+9cvTR5aJNV5DZjwPq6VEC57t7a4d7SV4ZwXbgwOjzxm05BoLhW6Q8NCHwOee9r/8Y
xs6k3k31MUS4V1C8GuXge0/svQQzOPPW+xnDdihwKyv2rfqtmtApDB5THyYZtWF17aHBlscrqbhT
J9RRureSSstYfPcMy7VbDzLsyqL3lTUgXpEHPxkUIpS8LsNXtaMzxU7Huvc+wdtKylYOGUThu1Fx
wb94cVXqFqEmBzfb4hQsfgjgvSLBqNRuo5sWZC262bxFfRKUow8NqRzBkKm7wL9bDEA/jjk7wae2
QwqoZ03aSuuqISrAOOBxTD/lzfexum4pjerJfhq/BwVBAsL76XHwAFjfagqCQdINjNR1oT5U3nOT
39Yx0jOrQf0F6tZPtvmkuq2/8/1Na9FZFCIxESp4x7Ddqdl9CdIeZzj7u9InLhUwmaxeSv+/czo7
+6cWZgZ2fafGEQhGAfyix24JAB7V5dK5z/x/cYpSMrAoMqOTg3zc5ztRy/VILtIpFFrPZHy29AZg
kEAAsNGFLbew4z4ONHs1TzGCzOwYaLKPrBWWLXCM2Bc8zfMDLR7X+K4qnNYke/L8OKHs6OVqxnHp
nTrmApYPHDsCJ8oBBuYMkBN9p7Y5CnDihbHFdM3PFaTlhU2PbmAjNSuT13XuU5aiOTLZAC2VXYQ8
BE6M+mPOvqQfKmTNSAeB7NL+g+/1r2pBdNZ1aMAKtiPzPFRq7HDyAsJoyIMUFYF2c0cITNKlaV66
HvBqsIR7Auf2XA297ZLUHgz4pYjKIIBHPgRiwFfv6ktSg0s8cgMXOKxU4LJy3mifl2gSKykKHkZ4
I7gO9T3S+ljorgJIGnBI6O1CZ4XwA7br/LdcfsF/hp3tDF2XG1AfQJiaZEXa5E7qI2+o1I9Amf/v
I1myRiCuI6WIEtfnF7S6kCJXmtFOAv1tQaPYkZQQcv8bmJLxcaDZHrTrIlS7mLITDVkgxiCVAPET
NYHIBpR2/qUW74ePg80KEn3g/UfwudzUSrlhw9d6iKzqquygAa6qo7W+MKJYCPPNh2q4I/RuhEPW
7PWCuJUVM5BPArI4vFrUstn0YX+ljeuGgrTVwe3b5UMNqFldFer1hfHF3/9lfOwEKTKpNGvmwgP+
MNpdWQGPEkQXKr8kU+A1KrZ78Erjhv63oKgI9G3D3U29lBY8OMXzT7FUMkUzw8IBhr4hJ/vnxaSW
XW7WvdgtzQrUwd+EaDpyYNJEbsADnB9vqSRsqZaCqBFCoOzRz+PJlWP5XtoAfas26C8LyiP5N9Bw
zKvgUp0fbOnlOFsZS9Own56/3JTQe84LlBQN7+D4L/74Q9Ipq9tPXf1awNjQps35ARcvE1zuVOsk
ho8uyOfXM7AnCC1A0yL2JsNP4zfBkQI7L4SIaDGeOB35zoHSSVTw/xx8djBE1SSrkjXEN+icYjDf
d7ZbqNmWTQsSXhuOA6TBMn5uOx9Jjwv39WLn+eObzz6sVNlyX9qIf/PaIhCpdoIiB+wPCho/CwYL
oYI6vWnFW6dZK+FWDZr2/BQsfHAUi7A1xxIAbehTsvwhyDSiuivNFrojq6tU7ke0nd6LaxT8MmAR
Rbw7P9rCkY+1BwISCCXbCmfx7GO3dh1NI+pl7J1Wu7dp0FGxZaIv55Ri9mZnBWARRNnIexAUmGM4
kyICuKORU6b5nWITkTo7PUfSKqNFFP4eYvyjngsMDoFWwLkr92lCd+Di8jbECpo/BrsXMWao6JyY
s+WtOW0XJTKa22YMMLl/NadwnTgUDDT92unkY5FCNzXRUbEjRCrMb3Hbr6VoWpkQvGropH5bbHql
2MVjuSLqF7we33rSATWxN7jIAGlyFBjasIoHDgYQbJqebnPrRcFQQgmEvx/Q6A7YtwZhpaivws7c
oicPh1pFJO9Eo+UgBUPrwEQFSFWH2nEwbYoaYPoDOMiedeX1PYQncqSkvRSQL84PrXdEPxQEdOTZ
DpSLvlDLSo1uHK4seNqNYq2rJjuxITEn43i4ymEr5E6DmB0lUmMvSG2XdfUWikKm9eE5Zpuxt5O4
JoLlOeS1lqw64w2NpmuKezvYnSmOyd+icpOpO9vfJUW/6nsfn5Rb0LoXzsMlg1QexKKTQmmOZsrs
ehn8KpbsEjzKpMJlNu/NwhaV2UnUYpX+b0YtBwECFY4uXavBa+y/mODngcoLYT28a9hLDVGwKSmX
du9CUo9EskUAJfrCqBp83r6mIXXYcdO+UlCNhD4pAJNdn14lfz+CZd33of0jGiKoxcPeCBysYmAT
2oKGDzovpBlMWgmFGYq/XygPDvrijfqNdZ1Ub1mj7EYRsL/VSn7l2e2KejgXXMShmKFrIz2E2XHs
Fahc2x5PJcG+408WsLNU/Q3pfPCi4swMEd8pZQsVMfY11b0JE3GkISEG6m4HjbdHRUjIhTWd/C7V
3t/+dZCIgGgUvu+OvwVlLIfBqYXtIQqMHf4TEPN2TRysLmqRLC67DzMqKqofjt+RTDhvWmaUygSy
NgSMFBYuth+WMMFU13S6Z6QSBuJBn4eB7QidJiQA9gb9SlTruV8MoL81egAcD+qL2rx0cMOFCZkQ
3GPaukFyNTu7IjU3hoPZvaE83qfG2ocowpLDSMWOjzZtCmU6tKWyunBRLISaohoojHhR5qZD/fmJ
+8KpG6PmppAxt3RMbMIR0RvUpwlkxN8G2Yq5yWTVTehoCjWISSB14IoIThO08CnaDPVhjK6OFQoF
GnojQfyidy8e2CXTeCanyqt0nVmv4s9Wrb3S2eQSlXhBWa+cl4RiY650WyH6Nt0PTFkjCq2WvzXi
ewFHCkTnbYhc59Yk8BuzjehWtawzFmMzHuFor1tN35KLQrOvI5YaBBsJGgYCvc0EvRstgzCHUwbj
h3q3hkVjVf7O6i26i3J1oAe6L/A4vzCtzNr8NkLeD+QsajP0aWe3UZT7lh+OSMDg9TFp7ySvPN8J
+X0pkFyK68iOHWHy7KD+MsdtKkjxAWsG0/932Aq/DmVUQUOH1gb5T1DqoDcVzo24bM6/5VJM83Ho
2RHatYOd+BpDI8sgGHWoCYGOhc4tjgNB2LrsP7i0jzGoQXqWuWU7zcoSbTf6suXR6ynsnQNxS7pS
zKuOm1M/jupVOu5NdatcmeGu/w6uwo+wE9wW3n3yO0cugEQxZyliNUhDwUwfdP0BvIc3ouUK9PT7
4K2gX5ew8v2Nnh9U88KxTqi9tCxo2hiYEWoQB2ankJx1iT6NiBE/pW7uvtCbcTUXgS3+mbpPv7K9
476U7m/H5Z/d3tp229T9xu+FeLi5l/bx2vwJv8/907utW22rdcwfs/jN8ia7GzeAUleSW6++lbtk
+wO1EX78rp6bO+PG2v7m16EbfQvW4G7X4O/dYI1o7EPn+ru/EO1dpavuenAf3gb3bbia+O+DO7k/
Bvfu9vZ5/zC4fzXuje2ubu8etr778NDwy8hNt5G7uQlXu3D3sO/cO3Vfb3+a7m51sN3nV8Dzq36v
uo+B+/7+xFMjWeFG7ivBPz/4ReAG7nfVPdy6N8rq+fm52wTv8l5f/wQYePezXiurn0RobsYPeQvT
eXOz0dcw012Vv4he3xZNytV4Rcttj4KP66+TVbRDoMJVd0/5ZtzF7q+X3EX5cy0mGErv2ln/+XP9
dH8tphm4oFuucFRixpjGp6en+z/vyepFW7806/X1n/onTO0NJPmNfC0GyvjhrZIVQcGF42KpMkQn
D80xYQxBejDbSXpctU44+OSezU6xC4LDg6Y+UleE+gwxJzTfIPVdVMRaCt1JQoma6cWo+rzGZ6Hz
VyXQjNByFmUveMcXcVZcJEtr3hZVBMIth0X/+YKZ8qBQ8CRDWx9hpvGa3XHU/GthDeoc9Zp7JJS4
MkKI6s9j1two4UNCXx6Zcxn/mlw20PPB29F8npBv6vtq1UUvqrX1YwQ76YgnIwssvJdjlnuTEgpV
NxSBv3nNsKqmdhsbjksZAd0nKOst8D9vH9W35vjm0DXkeB6nblVFPk2+gn7pnU+lxYafcmfn7pRt
KnAbWULH4Q4BBFtQvddDrroDpGtl+ANvVNfuZOM9QphitFoC+3A9IIPVwnqG7eRGwb5vHSxo1/lb
z+ErKckqU4xNAjaKv0YwvZrsyYamqQ0tHTDUo2k90AIrs292gYfEZG8sn7FgjCl1cQDpiFw5JG9l
q8s3stGuWmVcW8FflqL8kH3w6qZ0aWEudLRQD/3n680WptFDZdINxOcRFgcf3phHJD4ho9DRiqud
pAkf1/OXylK5DS8jg5YcVubKlyYhlb081RvUzPLsSej+5G/FVR3eIvGLkAf1RPuS5LOxcI/BcCHY
BpUuVD5nx7Ka6VVIfTi8AYHsFMh/aUQh0B5M/U+ptUQSQL17ey30DDi9t4ITHHQQIFAcoRjY1rSP
e7RkCJo7d5ScNXKBFhhUsSjNBmhNpG39v4QSFoorZseBUv5M7B/5CX180jEhlOHCQAH3NQ1lxD9W
ZtGtivS9JjARmglqYl1XCOiBKtAGTJ8Rb9EJiySAWVNgba3SW0HQDJy7ZFSuEoVWOaRydC9i3b+Q
Ni0VU5CV5QLThNXll8hGln2pMJB8vfGiYu/Rg5/0etvKoj4oECUmys8iqiVtEjhy38uvKNaRTWKD
fX6diJU3C7F4ECRLYbOdTME/nyvo0FuJNNL4ROGt9L9NyiuN1tH7cbnCsRAifxpptjyyTo7SxoaE
Q9ZuDy+UhtgM5PVoQwrOCorFfCoyJCjsMu3U86+5dDV8Gl083YfMxZGTOomC8FS3owMEeswW0lJI
RiFSQEkCwUTsilpINecHXtoUH+d3VjCYpk7KPIX55UpqbmL/vpDWXMuCfGT/rrMLoy3EdZ/ecpaG
tKgHhEbFW1KaAGvItoKMONaXGMeLiwYLYXYzFAQkNj9PpoF3Y1EmOULYqVD4oo2G8hFtkH/jy22L
tpXogtBvn6t8q7ZU2r5DBZ3ulUoODNirOHRPrfSqtnfJhQ7Fwqei0CdTVjl5I6izckHsZFJt9EiK
U+0b/iT1TjVXcXBl2d+nF+C5Fz7VEt4K2zA428QpCIjOU8ZI8npFDynhiNYg3QEkkYX6I3VV0OF2
cQSgn3p7WX+jK8CxhLjB+ZW5/AAGeGPkazUDOsnnr5jIKV6aHpV63pfsKk/fUaiDQSqaElmLFM5r
jAAlNU/JuZEidEQu9blO8djs8KGSLlozNqaONPQ+P0E16PZgKwP4Yv8V1QZgv+LetsOnkXu+rJot
8hdoBYnjQDQq0GBjFyFfUUo/AONdmI6FvQPozIQ8wKqm9jnLiWJUq4PBoQLLMYwekP/Q+86qalkL
xQEoMmEdsukg3kL9ERhfBNJ96J9B+51/jIX2CTuKJrVJ9wRc2uycGvrB6JWczExS3KrK3dTeFNCk
yL6H/CaWL4y2VL4Ths4ieiXxhTLw+QtkQygnyC7iIEMrk4qA0Kxu0T/q8ugqyJ2NiBqVGmgD6wEF
dMrPQgyEWrTQYOvzcM/1qMjvnQdiXSouNNCWNqQmy4AQuJmML62rPm2JEUKczvjqPsoYqLtTRe6m
I7eELK/7S1WcE3luvh4F5Ah5dEalyPt5Nqow79WkJMgufnUG3vaug3Dd6sgcoFh+41e3Y7JxNqhD
Dd+HcW1Gm+S3sitF0kUxzpXXz4XL/15V1766VTaV+1yJf+m/ff8uUjSSt/dg814cEa9Z5xJA//X0
fH71LF1zYCQN/NFBn8va/AxLw0IxYpsLIE+QUDkgwplFLux92uJj+ciR4uN3IhmX0LpL3BubWVPE
1nEM3GU+z9wwakNTh2weAj6f0qTs/NTDn/ZRTbx13ewK80e/deqbRLegIGt7eoGQP/PoFXSAIrVb
85Ki7t81wvm3/PhEs5VdTFGVqSXhhlNAYhu+Ubr0T9W3Oh4gWLyaRrEm+uD6UjrlVaAVcxJFCri5
cg8qeUUxBp8cGsSIIZW0qoFu9Y8Ug4ww2/cNxhZXGeqYofc9UdeU00CIogqFxntpZFeaMJXBzhg8
F0qHpDKp60WrIt4AkQdNM+1KnQJP/62KQVSujPYqMldDiyX8MwIye0ejjXKDzmgauA4uVK2rqxvf
ODbJi66g4Oj9RCxyFXTAghPSfHor1Hkl9Dy5K5D8EeyMBi0o0CYqqp7+qxAHGKF6EXcJRVeldkAf
ByvYgzIszSKTNr2cCInuyn7UAm2vWXdS1R5s5LQwiRZKlt1wiEc8NLMjDuY0kcXECK/zvP9j38ox
3gucBmVQbEtWFtV1lFszykEo+XRoz00DH7vdSkG59pXrBvHV+JclexvjISqDQ61BuXvX0eCp8/dA
DvaREa9argEl+DlGd6r/zVauhQKYEAOtIgfFtZsEsTktwubNvKmc74YHfU7+YXtXZbQuZBxlOKhH
BJciSUOUiXvc3jcUt4SWYYbEl832tX2kllclf4VPR63Y+8aVOq0jeVMPW8468R4ZrsJD/ysxd+qf
Ml/lmSBT44TCxqoeaQOGVGKFvJJQvDNR2mUpgyYoKuTLSmZNtLxN09twUAFI8aV7AOIi6mOR4SYe
8r4CYo4fZV+s+fylea8aRxwq+Tu4YWiir9s83mbOPb63tArCcOMFyOWtYEcOZupG+S+pBPqLjlPx
0+5WQe2C6svwgQyGK750Et9mMoZqrxIF6WFa0SCQO4SHXcR5v6WQIV35t/QsX8e/vL8UquI0b0L0
vFDQcANWfV3uAuSwcC92KorrFbJN0WOFcmCmpoJeXrbgCxHX6kYkq2LQG+Oj6J3I3Q9qptfe+D4G
uAX3jyCNkE2ErXkQfbAqgZaov4ZVuNXrdI3HDZ8/XGX0bwVd3uaWY/d5enKloVWVYcp24XhcyMMp
7QKbFQxqTvpZHl5g7GsnEURtwZctcIwGlOy/8THpFnRE46N82RVxyRSCKiuqCyAVCbXmeCUjNmig
eTDShf5s5+z7VGjUCmcCvqsARlh/dPkPdxrVgIvwj6U6AKNj200wIYAos3Nw7D29a/GEgAHkqsa1
+ZQYOyPHjmnl/aWqG7rJ5+d44dJmPJRjTEEcgUDy+SaQHCOw5Anwrpw/ZRrKk+FBeBbmmw5Pbjzx
Lr+hCIlmJ/3HEbXZrW12CuIiDcBvraJMFUsIS14JZQ3jRaapHLLLwuJHrm9I5kWv8ZLH2VIMJWo7
hIzI03LtzkI2Gz382omY4cA7tELPq3oLaac0npAF4tIga+kbYztS40D6Ofe3hLQUGbLCWk34tQIV
cWXEEi5GtOLO/TIvH55rlnrGicTUTEIJgdju5PR1Malfwgs4gKNJAwUkQ5vLAGiNE6ekFqD+OAmP
7aTcB456RUC3nvzhGAMUSKDqkOXgWeAfjSnbKcFrFNZCwrihbw5w6yjiznho9/RcgAd0+gCFDJ3o
6ViDrOk6Id9gorWbmPa24Ba0ppueIpDok6oB6p9oCqIsweGZ+A8C+T4C3y0QAe/1FdLed4lc3yC2
ujal6SBN7b6vs51DOimU4mJIyGPIdZgjTX0htFYWIvlPU6N+3giO18CGtUmv9OZRy2wk+36aHh5K
AR5K09rGPior/U0p12toy67jjOvRQyUWOufwQsdHwHnC/NIBuLRXPn6v2ZoYrNExEtFZTU/BjNAm
s55Eu1ni3oLTBXvAolXf3wtRvE66P382nLbifEmSZQDJ5AjGzXEGsy/kxh5yH9Cv6TTbAnXdMUnX
oOv3BgW+Jtpyp54kxjEn3E4VAA/6nmFJrxKdS3J/khN08kmPkeAVxT6c11Lnd+X/EoKNnhke7bLK
XLNCcjSwqOvhMnhJSmbpePv4BrPjbXJKYwJUKKpYL4H/SEuSag7kSmic9Pun/sIHO2E9z8zY/HCL
mzxrsxDzIjO99XRA6bAjj4H9oPW/wv5bHq+LcFuGt64q7UcKh7IQl3c1bO+kDXqtyXiv69ASpN++
hxCsdilbXYr7WeT//aBzV5nCr3zHhycsoKpFT+5evBN0AmtdoWedTcc8IGGrVgihTpGzE81jlraK
K1qHawJ1qVhBLJci7/l1tlSK5rFoG4MgAH49L0VL1PtbZKDAKSg7zdlVZe6WGPFpOmEPKjyAoo/i
FuaudhO0AYToazLa0ANQr88yxGafakqSyfASac8aLXjwHkIiSWjwwt/NdBp7CTqnMbKU+cokEBTp
sI3oW7JphmGfZi9CM5zySWchBms8EzmflHo5q9AZJjJHR7j1AT8plJ+l2sVGj/DsHdngQcYzYICw
b2xhFfEvMtk3UbfNJNFNPT9PpwLLl9VF3q/io2fS35ilbW3iKGivgQ4PuCXpqx2E/aVEDd0zpA3q
+QNa7CLBEEYFwiRiQGeiwb9Ja/K9ECMSZMjzj7RQWkTj7J8nmoUrvqQ4dltwaRVI2ACYBdv4t5Dv
ZQ/WhWDQQcgN2s8pdT1BAj6UhIG1tYEp4auDqElNZO4bPwzj2A5by7gOzO2kFy4qzOdfb3k/YxBG
V4Zlyc+fb4XeH/vYn/CmAqwbuq3yAr2yxpqrJDPL0QXRrWhd6v56fCqrR7FGA0gJHhToPhUOhwCY
YlxJXTMu1xpZWAgqJsCa10X7a4UnyfmnXfwY4ASARKACQEf188MOhp57vcwVBtiVCiWYKO5ivz46
7JPzIy2VAoUf5X+Hmt2WqVYWXdrCHgJ/kWIHKqxJyDQhE9IGgkjEIYJxFGXmGl1UuC9CQTmjKBkm
q8sENDHY521B2Qk+KHQJ+AWUnj6/d1I4VRcRPAhERhyzM0417rwVZe5QeSNm5wlErIH3yPl5OIXH
X4ZWMKoDd4pS3Dx8jtXW6gyNth1LwwQ7rcKVjPR4XeNZ2mvkpzD9FOqhA+i0INwBhAo748Hz8rWE
vn6mhCCgXHRdV2pRb73MWAckWQjBW957HAeHUxk18Ta0kvqhPKjJpRra1/uRqVOxQqOybZhkNp+n
rhgi0+TwikQHAoV+cv+R1l9ysP0XIQb8bywNPw84i2jC0G/wF9ZObSXBGu4OqT1iQYAcf1mI2i11
y858FhtF6DELf56L3JdT3PLlq31469k5WjQFlex0BLAm3aW575r3PR4xQfaIqC81JWoO5l62XhE2
uKoQ0HDUAPdsePxwA0krNgVmJHSeqBMAg92EwCOx6kjQKBwp9KTiryjp5bwLkfTzy21h2zF74AlO
VEuW/Oy4jYsw7lFooAJvUpOgCIAev8y2o9CLKwwyyqI54eXARQiVHTxfhci8kDDyiuHaGkPsA8bN
hWf6ei7zTCjUgilG4Qps6eclFOEyS9OC3UctkVU0BZiy70ggkdemgEkDN7t8/IiT7MsHRLyakikS
ujDPP485orRM0IKIF37ACZVAN1JQWnKlV3CdKJgnL5RcLrzm4iFDkgxUBfQsPeDPQ1qNWWd2x5Ay
lihiqSAe2q6oMw4/g+8wzre2fz0Vv5HAvzDw4vxamilsvhyIIbPFmgWqY2egXm9KPNQJbuAwKCVI
4e5GSINT7EQJ7PyQJ97+l+n9MORsmUlKP1l1ZSAUIu9Ghozjg1K+YNG4mpC0SKk0eiV2SP69CUzX
1LJ1mtMf5TNnyiOHh8FewR2jyuxNEgcbnhZl0xhbg5it0jQw6yYsyoCIhxJ1V3BgAGKEGR7yjhch
sF/TOlYnKpoQCg2aRPrsAo+zybFq7K3xzt1IqgsCNfhu/+iC/wUnYOlDaQphAl9JB6o3u36DVs8i
T+NO5CKUKNMa5QYfEMKhEyiw2VGHEySL899qoVyFSyTkCmxo4Wdi3fh5XaZm0Y9+RsZBKU6JjR2X
tks5BTzi6FUuQWFJwBoDPbUDTK5x4u4vRaXiyJ6vlo9PIHbOh8DMDMLRxw6PGAmRyPKxlTeGv4va
e+t2Qqvr0MaPjS4hgrmGUIx+1oX3X7rBaJzQgqOTQTwym3Vz7JwyHTouFFZR7iq5uk0wj+JU2pDa
4J0QYrXVVtK3WHqrMEiZWuUK6ADxqVC3ifq9NdSry1jYBWs+vsuH55rNSpYrso33FKm7cvCC5D7o
gfJQp7bwH1KavaNkq6hBxKzzBwjyj5GiPzQoOdiWj8gY0TyaDGCBqwnRVx/YtJ9dC8E6YDFTHXLs
PNG9f7fb4zS+COeJenwUXlrm/5B2pr2NG+na/kUEuC9ftVqyZFtOy93tL0QnaXPfd/769yoH541N
84gHM0AwEyQzXSJZ9dSz3Evdr1FoFdW3UbobISWeQNwo2vAbfnQMjofoD0X926CyDNF46616n6C7
2fEbQJ1CfoADIW2a+gGnzE3VBN9uf6wZCY/PL2USt82kzXM5hNtr4pXd1WjvO1d1iBALggaGixet
5pURew8e1lq4BbXgwJ7bKLwfEmeL06pOlinqmAaAPo4q5jgeFvuT7yn9l+1Mt9miQcjFNZVrCIvC
Hb2WDMXK2pNwwItR5nTMbjeO6R2wl5DbPWS8UvhvCNKtqu693UXmAj5+Y9trB4M63n9ualgXkRVn
eAd8I7TZdNTpw268IjqAEQgBLdGCKIthI4ZBpWKuRrndieqawgAymujXN62/FC9mo9S/jzeFP7Z+
qteSkxMQ6eirIlQo40ZDcjNGmQKP8N2wdHXqjriivrxSBoVgF9DWUqdkY7XR8AWxm+hkl9ZK78zn
lIq7NXYBVkhi0ADk3mp9JhXYvEkWijp9uUlKpiA+lhoXrMmIXlJ4DwCoaF47rLCKaC9mOaJBkUbx
XWleMn/Yu5GDhiJ4/PH3GHv7yPsuRBFzq0TwynwOTe0YufKT+A0J3Y0yxEpiV9t3qDZqD8PArJzk
SNLtHacrLL2dmfyyAHXJ9tnNfkFpUDEECas93zYB5CXJyGKiGmu84oHgJPUTPWK1xc4p3qPtsq4q
DfuWZE/XY1OEbzaKjEwQpPRV8/EUS0j/0XfQjA1QBS19E3j+CDcw/qjSSVCc2Ge6tRegfvQ/1fgl
RPS6wxOk5fotbJ/Jlb6KLaHWwp0rP/kxWl3yuwGOgOyl+EsKFVUxpKHRwyfOk2QNkX1Qdqq2yYxk
Q3FmyHsmzcybUSrIOpMG/DPZeOWtK6T5Wu79fVyimIPnMTCDTaLwtFvoU4XxnNFBsZt6NxrDoa25
VAEh4zOXthhf2fdQKR4Myf0DjD7SMa9iIAmGUkwWETePBaXD/VFGKh0eJDQC+ZAUqxF3WEl+FlM2
SVMZkyWbpPtlaMy30kcjtHbCibCITI5XcqrMpxCPPCVEbAR+Dcy12mfj9uZucPHvwHmwC7QDCaFc
JiuDa5/SjIo0oBgXwzFUpARFxXIPSvsm9IAy46UvU4aF7U6YEFpoYFJprjvMqapaFoSLSNycAv7o
ZXfA2EcoQCWG9rjluWS3cJEC3GBEpaJphK27xhpXJQ/npuprPfB/k1JuZjZtcrWd6CBhOWdB8RDj
Nsx1RK+cYZJP8UiES23llciWpD/G7s4b71P3ATIY8NyzjdVH9tYU5yLCK2EgB0UJA6jVYMa7MpOO
uWE8CWcqH0AeIF3B6FJChRH2VfCoZOSo8/ZooRFEjW7hhiS4eUk+bsfgp549N+FvkJkGJkEY5xTq
SyAbm6xlCgiLEV3YY0nWxm7BhY/RBI2FwvwGfdAiDBomzflgb3B96MAgMeqSeddnJqU5sHaSASxg
18I9tcMfkEkhY8o+VNYl46WOEXHVv8SmdNbQknMsfLISJtL9q05/Wfwt/p4EgkvnNLvO7DeBh6Bh
hA8RDXj1lVwR46HBOPoitwhfxhovxKu4LZueYOqAQuJNJhfgL4n3UHqAtWgb/dJjeTeATpO8Vhxg
zLKG+Ayaqm0jVKTse19VkHaxd2ZLcxu1kFbv7mMmY53LfqTdwWNx1IXbGEoUSYeU2dXTNpa6T+NR
kIiHQYgtPYgGol+696PLaXPyb2Jzou3byPIutc6SdNU5GMJ/s3YQR2NC7ubbnNzRSLhB+GCIL8Ve
sgISIkxnGqwDATp1CV/UeQ7sdGX5977Du9rjp9S359JZo8muxq+VTSOuxDMuFwaiYCn4w8yoPLYj
6QekThyrhLMQMxhRuHb0RYUiXGb/FkpqaXffaiOn7jckcOEz2l8A/IDnZYBjD2hoXQW8d8zuExUR
3ybd434gaPBG0h5Ri78TdkgBaVU/ZBtY8z4mPF773BtXUUZrvGDHw3Q9NrdK2hyYrNnVwRKkMGSw
h+w3EmKEK24/JuoZN4SibEIlW6ludNBrZxOn3g5CQK8zwDf6TTwGd3wIhmROGpzgvcYOuwsf36S7
y+FUWCg/7BJmNbX/IgSKeX0VuuqVDG7U/tuhq6KixqWPPW0jEMYa/pHC/p0uRIArX1mpZ5mMyjby
NaAictx3Hljdw+XFptTG06m82Fn5FKjVt2XNy9msloSePp4jO3AIPufUhjkOsj+a730Z5haACjL2
fsDpXFXSusTE63ZmNoNwJjP7sOCkL5OZdFsGSwdOVwqgrZFjIbZCjPwefVhIg+8maGeaGnED0vFN
C+5ltvnt3zBXqmkoYDrITmBWPs3ko0SJZC2ELp9ADirUA/FKwo+SVmLvMQAwrreXe8fmfclKPqw3
ydDroAx1pW65UfKXSm22g2He2VVx5+LbVhGqItv9EVag4CPtbLl/Joq7cWkWjRoolmifKBKGuuVR
TupLztAUKHgV5rumVfYeHhrOsacDbIzNg11KD4i3KYQzY3CQaYuB6GF87JH769W61OHYUE0TV6GR
hSDsmfJpHO3hp+pUO/QGFY4r5AM+hESmT1HD/5QC1s+TfZQFRz2p1jQHMWzO9jh+AjyUHyDnHWIw
TJ5VY31lsaKHQxljTaBb95WrrwWl0CIREmYjnqJtgrC90M8aDZU7tgLdLUyyXOQgzoV2lVDKK7nI
Aq5PwO9H2X5lSJJYr4X+OgATS7CHssl2g2Idum9e/MbwfX37Y80Q/tifHz7W5EBUZVrllcjK83Jj
Do/kLLp+hJjB7lDIgWD61wI8vdiwNGfz5Q8LTw5GiLFc7gcu7a2sxTKbhKOirL8WrvmQknMI2Pbw
KgTWS91eU+hum6ZaDTiBufkeDcuU3IG5iKNcM+23YlyEanhIwB0C7y7FMa7Vza1h9FtfHlYrD5pD
KpK+Dls07XekmnR7rqj1rQpAYTyqMBzHbwL1cjHUamzn2GJk3dRwiYQ378mv/8wDZy1y4yB+9fFa
VJStDngrxgvPx6iX2Gl4tFQHWjn5sFn4SEsneNKqystcVyvGJe/wAq443tNwtZRnhaEI2CS6yw2C
g+N5hMVIcxkYW/FHkSkrxH+WK3BLdKlune9pF6sEW5RJ/Bok7rt03NbJWva/4+JGlySl4rFEktEp
FwMuEnBmr8ufbM6QkUlbT8/2EY14+hZ+/K1BGb199ZRm7ZhvMp7qLRbC2LDC5QU1EfvpQSPxz9U7
1/3LC5I/CyQFCiU80913NbjFVAsFc2/LPICfWJeZey7KPfcMH+1KX2fVg6FgliQaaDk9W8Gead2B
0uFVzCkpHRnwc3slnfZgIJ1Ns5nJIxFA7YpD6DX7TFH34heEubYVCn9GLLRIqyDfIjS8TSBQcUU3
iwhsER9vvd/J2CXx9SFyACOckrf6r1Y7DfEdrT7D3Wp4nGDAuAmIZ79vb7GvI67PYWDSzvNdLfEM
SX03VaLMa5NrQX5Tox+59HizK1mqAZ1BOF3Jk76SmseyXJQtWun2lTsRvz2dsgfsWQcQ7fZDzWBP
eCoA60IeS4h5TGJMalhR2HYtcobqxRyv2CTiJCrsnemi8Upx2PwHbCN2hk7WRn5UZRchH+MQ29t0
XLiJZ7MPB4Q5ZF7RUpv8nt7wYPP5NjGvWXu01UjMxFSEhxepI9VKllxuv4L5ztCHJSehw+qlorQi
If70D4a19hhe4GqLaTuCupiLd4zmMywzXasl1tc7YQWuclRFeWRqCB6Xf/BXScUGKBj1LXyEb//E
2eAGTI5vpDKEeX+CD21OvSqr3ivRDIiKF7oBoentPJJGK/pNCppQ1N1ebv4b/Lvc5MKrW1dVkgrp
nMov90PGwd5CbC8Nqi6ghzjadgufYP6K/fCAk69ee2ZuBhr5F/KZJXW+aJaz8+kNJoHAzFAY29I6
X2JbvoPcv8SRD+tOPn1RMvRoe55U0elZmOodvdFtJcmb2NeODfsOHV/RiBEQM/d3yLjBNt5oB4Py
Drc1/74s8cLcGmF6V7s+6Ght4TiIHzD9gToTZkR94V5gCfE5GQ/krEiitEZquQZPvqUx6bcLdJb5
JQDkoXxGCJgOtNrAMDDvSPHAwYY3E2a8gLhvb6jZSYEueNYmUwKwrZOIZvimG5Qyw0PiivNIk5kc
4YXCcqVld+QWoZQDoqZXzT8vtraycHzmbmPh8MO4jhEaA+fPLxEkls+0HDu8AvGBaEtj3mv3TARu
P+Rc1P64ymQPG62ujZHcwUEpyYvoEKILE/2pVpeeYfLtpeZI3poMdwK+IBoiFrSoz49U5LZpjanB
YuqLaidHAaocSLiyOxlfrbKhRvQztJnPCWkF6iBZP+wonPdjQthqA4pg/2etObsMVaC6+5EO6qEe
v4dqg29zdT+AHHG8Z/6K0xhVJ1o2cXxXq0jZQkkwMZNx1WGreMUFZLlRpGv6xTEFLmDKYuWiVzmo
42WMnDXU+nU9aMwQ4oPR5TtjvJRDdGff9Q59AOH43l4H9E0gijClMUyo3O1aTE2KKFuZKAVw64gC
w/FMpna9kKMkIbEKeU33wkE2ib7ORuGZbP1M/vetjB+KR6kDOBWPjz6i/gi64OQlpS80yamEAmpp
ShjCmEfzpZMx+Uu7tZ7+DGRlg9mMUJ0yciyQtHv0suE2MSao6RUIxKO5WcYwzZ49k9YkAHMZ9RLx
7z8EdnNMwzBxiHs0SuFGMqZbnKjObv4PS0xSUduEU6o78LbYlrhYGNmRdjvgzds7cvZBONgqWBgd
LZ5JciS3WRYNqeB5SmeW4LpeLIdmEITs+Q9riGvrw8uqnJixiAnhjaLZIbEts2LTWTJ8ixel7ndV
KJ9M9eyHuJtl26qSNqGe/5Ls+N4gvBDIxUiqiOw15MDbDy9O9pcg/e8PsydBWs2Q9G082GeewIbh
i5RKi0WoiFFf1wAng+ybTRibfEbHZazgGwK6jlLCj/YxoMxajc88vvoX4pjRjz7clt3C7TOXCDDZ
hZDAX8C6Jm9cHhW1sAbe+DAWlBXYAh+hDyA69Wc/3rX9Xl2yTJ2Nof8uOMWwynWqZgqE4RP3at0b
WGAiP3uVYegs++PNPhx4Fk2oBjFsm7xRF+iUriSYoxkgGjW9W1MNZeUxBP6D6q5g1tKJSgDSCO0j
HTwm5wZv7gZUGVAyadwLJf/l5Gs2J8EzFmFMWHKC8f95m0NkTK2kVuJTZOpPQlcIo8jnkMmq6WHV
N+jHFIbOSPxrOrSAS3PvG68Npq0QwMYk24twSZgsPO0YWBfE9DeJly+c9tmjiHEeopZgZzHemOz4
apSAZCtlLCbMZhcwIos3YSlvR2oUzFS7cOMYj7q9HVIZhzZnVYI4Q/f3WENhwyIAVJqmdVswJLcP
4gzBQoPO+O/vmuQZehEZQ2bxu0qaFjjNrtW0hf2ZwxEYD6n1WuqvZWXuh8S+azmrwpS+QlE5Vx7F
tSSA0ynk/peycraM9pdubbH69Awjd2EgSgZ/GPr45y9LlDD9WuXL8tbK5Jr5bwoK+dYdCclY7fLm
T8345uCAcPulzJ2pj6tO8pJUycraUxkecaaoW0nxGL+Z8asGDvT2SnOXgCDEc5+BpgYR+fn57EIL
vV4WIpjVBd1YTOQWL4G5SgjuDDwSW+OITF/hqMS1IRmIqiItSoGAOjcOmrAR1Ha/PI6fe3OCbw87
CZcBbCI/P09oSFo41HUiRMU65bUhs+pj8o30oqtkVeOv2GTekIdrJMGYnEBzhhsaFRQJyvfWDjbv
w9w/FemUF+EKyeuNZjQrQIYYovSRtI4MaAwQvewKeNA3oNxq/dAP4Koi5T72/7b4gxBYZ1i3VG3N
3Vf/PhflxefnsrR8qHLD/aAVL0AFyBgwJhYUpFDAMOUgRoznKIKcqPZv75QZ9rEG5UthX5It0nWf
bJUoyZ3RlWltYtyANARFZqpdSSRNb29KG+isKibpizoG4oBNDyA6j2i3mbQ65Gm65QNHbQN3iE9k
tqIFZ0OrGUuVIeqrkBOIgpdcuSBg8EMEUaW60u66/dwzJ0QxUY0ATUfHBb3Jz28+dTFRGhLQbcyG
a3CcGIpZS9q/c/2MT4tMwkxZ1oYSq9QG0l2pvNHRseo7pXp3yhSyEal5hfBWGu66RwRRf/qHy5Pp
GadpJZuHoj3Wzo+SWSbNhduPP5OLonqIJqpIlix7msQkliN5sk145vEpxJLmDFl1MeOdiRGfVhHH
+kOeaNquncI0pVHX/KJHDp/yV4KbBbG+yfqH1H+7/VAzUYLkHQA4ha2BtOMk9Q2CKLIlk03lYyNK
mIC95/gkSfJvukH/3VKTgCQ5w5B7NmMjBpxCi4iSYSBBICtZVtyY+1Y2TQEyIyH7Mf1WdVE4aa4C
VK7qX1DDDds8yg0QL/0sBvoW+QgYMQ3USMw4U2C2BBC5gVAX4SG98Irnf4vwJODcErkmXzTq0tJ3
XTM5iRAMDoaWgXjuRcTm3KdkV/7/dSafErWNOi1iVB2IDzTSARODuIEMuhiC5xYic8L7G8loFdLE
5y2qDUaTB3itC5SrXqwxsetP0JvNpZRjLt4ICgndTVtFs0P8+w9HIbBjuy9D839sKYnsDN9v78n5
JQC4Ir+J7vUU5Rp6jiTHDUvAVcI/lCUs4+ftJeY+P0702PsAp6WJM4manYr2jJyiiYaCHQMtvj73
06LU5cw3EUQbZG6EJr02lfBOGrVMmy6IT0gjl/WFtner7+FnVd3CbhandHIL2cBrAGgqFMvk+J8/
itSHGvxEsFiuIfDjKNVS37jxGqZ9mQGIXN1+ezMauai20ENkB6CNpE2t0uKsbWUr5bof8Fy0POQE
6KSX0PJN9Q1xZUAugk4vTrXcWKss+1XEzwMqZzl+uNAnAa96+cVyH4ZNsGkAnUSpsrYZG+ud/sCw
Rx/rhV888735wSZNHxnVUf7m8wsqSikJDVGZSY5I8higrWQyyqUxy1xXEpADDsCQuwC5T8k7fRwo
kpxzUdbS2WuYE1qv2BEfqhjhXeOc9/amogY1M9AsvCA/KXeLYXbmrvr0EyYRhyKka0KPTYc0Pi0q
IHkg1Yx0j4wTwt0LWdcMqVYj2jBVMkjOidiTxK9sB3sYaRUiJMXXB7BCFl0iM5bUaLTGxRapQZM0
1tGPsYBGGkB5DH+TwrxU2wqFK6bdEKmI8GNyNEG/iVeUw0Pwml89oOfU9oCmAC9DS0+tTsIJcbmV
PHd6Pj6DKLI+hLR2qLzYzZpICEv7coGj9KMpZ4ck/AsQoJdXL4oGld+5Erm5nAbwdp1036EOiQnn
TiA+NW3YQrZZ2LNz0cOQ6ZNw0sSWmlRZkYZNXVxgnkGjnmYessw0oehdiCHBwnkWX2kaP5ApN0Ti
LLj0k8vDy9LC4v2Kr4g6gLDQoQwSH8yWlDXlMWgSwb7rOe1S5t0blbfKUM0yDo1s3RWSBQKDw+t4
O6hPD7d/24xSmGYbYngHuJRArU8unNroQq8e6kxcbBF6JV5u4t9KH4VAl7hvrvniZBqzYTRBwm7j
eQBZ7Se5e1n4GWITfHlFgPKFYrGCzt0kgkitH2M6WAUnXN4D9TyELy6NnB4ZefC6iCoIp3G7eRuM
xfHl7McBQkT/XShcTlXu21zpilrXA8Fqg8aCKk2/ESI4MpbimvymtWxVSM0hUjBN8+Kr5Z3ZIR9c
w3WW30b81wTQps3dJ1tDAJDGUySfEEAckUWtUmvj/YW3Qe0qDypQtwriHEpChCsjzO8cripam9Sr
K5iiXnAp4cWGuXwsaL4UQCYhxIegRTMV8Qns3msd/Eb/K1IOCG94GNijybAWGBFkeUAd0yrhloUf
sx+VOyttdqBx4rp44L9csOcltDmdxtlY4/AcvhhY2ploz49oyAxO8CRBPkTVfwOw8m6wtI0OArov
r4UBlhOQtcuoLQBi0oQw4WlrtaAdAuPV6qI1RUclj3u7rnaL3YPZiM8gCPVuUyj/TuuvrBxaU/WZ
dnMdol9Ljdnuy+E3+QtjgUue3g/lN0c+B+FPK/ptLflCzQR7eqnk0jKuV9w34t77ELqSLg4Dqw8D
kWHgBUyGgSIA/QB4D/9JqfVprUmQ6OWiKiNPgHTVoxfvh/6YSdd0yWV9rlmJuKO4PCnlLXOaNElG
aDQm2iSnfhBt061+lMdXyTiA3gxtQPbfxauNC1xX2hfowDq2owCdBUM5qvZS9ktPVqV1MglRtyPA
3Kv+8LumsuVdOXZSnzV4xvnPXK1eJ+42bgUf3aV2e3utuaBHevpux0JENnV18l2lDKP5QhVnfi9H
xybR19kArwKydUrPbThlHbbV/qEu0MX27sDjx9L+9m+YuX5QZSWdVFSy/S8m4mD8wYHJPC/KXHWD
DAYKy+dMeeIV/ycLce3Qnhbmu5MA79aJWwU93maqteGeYV959bY0vzX6whPNv1V0iIT3uonFwySG
D27t+UPQcqOCwsiwtCZDcjck/6Y1rBCTh93GjdJ6F0QiVl3zsih4+z5Endwi9GkQu6XwI2hMSxul
9S2lMfC2dmtARTg+4rKBFZ+y4r6tkminuT+JH3C4Us9hirrHdHpAAF+BFdK/xWa87oIUuZSrIfkp
uOz78NhH+0H/PQQrFS9gnzcoI2MzfgPl6qjx4faXmjsCmgnVixoDaPV7D/9jtIlaT09rtgSDPyTb
UiYBpCSiwYa1Gc7nt1ebydmdD6tNJwJqXZYezOn3e49OIhju/0vKPrfNYTjSPQeQiXbhJIIGutRb
as8zAdClOqdAq7ULsRMk/u3HmV3ItqnPVUPUapO8vIDWnMQlC1EawOk3LGFfQvBYNLecq84cTi0c
fgKo6At+Dh7O6GlupEKiDNFbw4HcAoUbYWKi5D8189VB01yBoprdIwwy3ENrbV2JGf0Z5TiXdBsL
mri7GuWwQfLDC8eryMG1XN4SYRzY7VHcLJ3LuX3FbmJEJSvoN06LiCHOdROR8uBkONeo1DcFPRmU
ZgDwrF2D+ecAJ926wmDSnStoMVtY6VDB5bDM6KPk2J39R0UBZTu1osYmJAZPYoWiMX2VrSh47HrU
AUOAwNq+8JxDYyln0wOPUNC23yKxhHLSJdEPw/gcNIhqeOlO61AeY1jWdfi05snu9j6aA7d//GVT
2auSOUAbedF7XdDBiaA8EJp7gnJcH5mTCOF8Cr8EUKgDuD01jqb528Mo+/bvMGZ6/g40boDMuHUx
Ppm8Ia92cpMaN36MYv3O06hKlCo99Hh2WN6feQcM20zvKHB2qX31/c1wtMbwXHXZXoNRU7mKin+c
9Kzhk9Or48Hw/J3v1FtFRzkoTc+elFAM+qtQLddBad8F+OB6Xv89wg82A+OTRtYdraiDtR9VY9ta
1VrNjQeVhx5qrEOEbHG8K/jDmxHvDGEAXhaHLPsWJt7KL+qfgeqvmirJV0oOW7N3H5UOIUNS+ttv
afZrocsmLh3UgL6Q+wHLBHmC+/mptq56sfP7fdyts7fw0Qv3jvSjkP62UvAmGydY21DOnIUCXXyE
6YVjKFg2WJrMlWNPalvbdSvVU0B7kbXAuhF4/dGA2Cz8KIjYkvmy8Lxzu8JQhLOnSkyl4fI5+NTs
E5dqEOG3d3NwaFZBj2jlutSuSQ9SelxlSJnYFw8NxtT5Gx7Bf/cDzMmsIvHc2upo95woZBkCGfWR
e1SYXTkA1YWLj426DS7y8A1lzCcYuDvfbv+E94rsy0vn+fnoQgDKmpyMAKhRCTsPauSImkBz8vuU
kRyJuf0QDw7MhUvXyOuQvggjC3CiZ6F6jX/20W+E4maevRnWhsiL1HRmr2pP244Rlg0yWMKtVD0J
wpmyNYuDIM9JkBxM407wcQVKzDyO3l1cGgvbSJ3pyTp0ZP/nkaaAFK/ynKx38AwQgFXzZwykwZQf
Bw9vF+6S4nGsLhm5aNzQMUERVFLwo7GCVS28GFPMxOq/LSh6hVps8uHaKs1KTr5Zw6+hpbW/lKn/
Lz/WsaggkLwEn/d5D1qS4UTQTd0H3khsP9raOalPupOvojaACHhq1PuIvrV+4D879y3uT2rP2N79
RQJIPmZ6GyU4lPWDRitdO6lKd9QlbSnFn2kocDqAJQNfZDA+xTfltaKPTuA6D662C5wHtXiIihPi
Xxk0eP+xLHdSsongZNzem8pMN8FhAG0iJEFLBSG8z+8mqJKhakfwMPDnPYhk4oAmz3AsU+Xs/iX9
hJl8e8W5CAQGlMYN/Rsxmvi8YOdboYttzntLtNXLfRZu0u9KcgyACuKFFi+ljXPJBCZaOmB3tGUQ
XP28XpPGmZx6RDw+vkA2Ux/CjU0kAYVrSb9uP93c2Bm0ivD3pjujyNM8YSj6MpPbCiyEv7Vh+zKC
RfYUAIEi2Lyr90j3UNjebtGfQBWfahpmeEYZ0XBbRYR6EmZ8NU9z2o+EmeKFPM9muj8CeFQRIZHr
V1PZucZaaRDppVvD80umt7Vbd22n6SofX/knuRDmrS4NLjt1WSXrCLIP/IGF2DGX+Ar0Bmkvjbwv
GTayzwCOLViN8AEYnsI9kIHNQfqgCXX7Y8yuxBe3RN361Qypkn1Jkt8/vXvFq161RKQX1FV07/67
lSabTJHM0nRSJrQkX2aMpUb31iqvbSjQ87dXetfInX5lfMZp8AhBEGZWn/ezLYdtVueMqmwzhLn5
/gnHvnlBKGZfmd01pqnfI1eZtqQ+ks8VZ2x7K9/lWrLWRwsw1dEfrxYtwcAFQ2yjoSwsL+NwX0nG
vdKZ6coZ8h8iy7/9y+cO/scfLr7Wh2pR1YrBjSImkozxIAPyinQItWCjMEgXzg6L9f3sgtiACote
DdTg5KMUatsFvscRB6RMFY2S3RpkLpbzYIQR/12ctMz2E2xHNKWFkB+aop+fsEUPre07NHK6Ybin
Jc2Ih0GXbKHsHfzJhCuEGJ8rZ/Isiz46zb8s+377Hc9paEEu/fcnTKpKW8oqdeC7CpsC+nL0yezw
AYIJ7DQz4UuH6UGMYEiC2Jv0FBrbXEPrrmIP8uNS7ie6Ul+26r8/ZkotcAB5ozfiUUvjC0bynzEE
cv6hDNInsDHqM+qXMunRuX6XPFl4F+L7TpfHQkUn1nC5OVM9sVbVusbvkK9DMRA4A9IZ1QGCqflk
/tQaxHZ9jJrfbq85G4NxUZIFtBKLxinwKUw6Iw1HIPpqrAKQxwOtj+nYPTBdfhytbqdEaEi2CHtI
6873jiFqCrqPrr6vrvm1uwDY43qd6cYfpq0Khj9W0ocy6B9Tyd8s/NS56OhguMEMQ8TGqf54qhdS
6mtcFwHVUO8bJ0dtt6WbrWVPX0ttcJSyfqOikSEDn4rNV9pY6PSjtmZFgEPPiOh1eBelkf/UFt19
hPhC5pz9wX204vriN96TRRcNstUhNdyFHGLmpPFVDWgwqLLJSLNNspZcMzOnCYfspIzq77KCU0Cn
3e3NvdfVT+TTBpI7jDklJJGUrio3blR9Y1ZXadeFl/h1j/FDMOdAPJNJEH2cz0fegINZDhV5cCRj
Z7GVvL0L8z+gRq3egnRTqI9us1G7O7faON45k84CaezjeVdbKCH9gqxJIDbShSzka+TjV9E/oYGl
mpB6JplAXVFxgWMPTrG9R9x6yIQYCgLvXXEROktL0PwZVaFP601ld9yxzCy/40oH2RpCOI3k4V6z
kL1OqlUnR3dFiwSTBpcJtiYnH7IwhgdVA6t3fEV0YFvrybH1m709Oqd4eNRQifE8fvmzizg3Wkr5
Bn6cywAqO5n9SXCQuW43gZ4fkIWm5WPwwgEor8XM6/YHngmonx9tcokYdl5Kae2lJ6XzN63/4AZr
WagAau42jUY+7T52nL07+mu3qdYgHbQ6OHFwdalCasdeB8uVgihXPsc18ZNwa1Ns4tpXaE8TR5kC
VxbD1AMkmdhJNqZ+YfaGWZGSrJweMwxu7yDBfzk4QutbO4Lz5CtL7+Zr7aCLrjVkAQGaMd97HR9u
9NwrfD10IX7oKEN6lxKOjpRvBRIO9wUb8oCztaWlo//1Uvm86CT/SdzEjrwiCU528uDVp8S6t0zM
FGE9h0C/n1vvUQAMKCj6YX97L3wNmJ9XFv/+w+OaQ90FpkKjbUgfmL3+Q5YT/CHcNm6vNFOxiqWY
v9OKtr5CnmpvbPOsirPT0GjbvukqArKKV4e/kjrvsfDyTRJFOwlRsSTTgR+8JmD1Ok6YFWCSoWxB
2ggJ1sjVtyHA+QGcet24a8Xs12FvPBcazbLQWkjsZziWn3/1JOxUsprnpiulormEXF6ZI6uUYqny
OL7IpXKG4oGfVr4qMbdYTi9nJq/sQWKemI+JImjS5u7LqmjdVAC38Ttw9rL+DQMXV70Pv3Nydf1U
8vaMa/462LvbX0sTW256IE04HjY1pmx8MVDUm6py+qZAvJn2K/0X9LdSGB0N9uyWg/DRGW3Jotuo
2l7v4JGBwTrrMF4z/7dvPsaxtmncV0EFBVCShf696Z5DPIHVP1v+ODxN1WtNHm+Me8/do6MO7Qj6
r1ne1+HT7QeZaU7yCuFoIpfLqcYg5PMOT+W+HIskIXth9i9X2laGok9zmdHUb7v2nnotQu7+BE5p
r8XWukkL9mC5Mh2kj4rX2z9m5rTRCQGSB0YL9/VpnyCJXSODJkyfoDrCGwWTCfAPvSrUBW4vNLdt
mWkK3qgGZA5ty89PbTj5kKVORN181cqDZf/J3gVdA1Fv7DZhi6H0ZjTXOLbeXvdrY4KhjKqBl1Kx
E7OnyEkpjlvTyq1YXNIoNgFDY9FQ3gsW/hKsd2mtSdC02zazGuj0InRRdgtsLcjehEAJIWQxH5hd
jbGmofNo9HkmdyY+abrcpgA2XXVfoTTGlQ/DGvMjALx+8uv2a5yLlXSTLF3T0RJiND5ZLaTFgh6+
A28tenXD74hhZspjbe679qBhKI03WlCvYn89IHLwbRwvabZrksvQPY36pbZ+aO66OfTpRqJ16Wxo
Et3+eXOpKjh8pol8YtwVp6mqpQ9ozDM5OimPGJaPySkDjumb+/C7921801sEVE5Z/b30j3a4EJDn
jpCB2Y5AzQLQncIyg9jqdQ8xj1OtoWPX09AJHzhBefmQ++FCMjATA5nVORYNVqZRJCafD9HgeW2L
k1h66votDXYzePlHh/T225x9Ioh0wA8YEBrG5FtbaDaB6/Q4quiLCQq0SPTfdc56cEyX24uJcz8J
6wCO/11MZCIf7nsFe2q7SCBdBvDPaI7siEEM0tB6sZDCy1P8tIqFWPQOD7q15qSeSNoQzSETwGik
X1CiwxIWdT8mtSRS2U7JtkXc7mhf8oYjRAOy6E4j3e6t3+Rhzy11paFajyTi9+kTaqRPIXhKmIZg
PmMU/uraXFnIG9Pc9ekL9Zem4C96kiq+2PlvAwiYvTM4KUoPh/oqZOoqviTwmjbsN0IeDWMaYS8C
nMr1oztgy448bgBrGkyF4WT3QLOC5kKzI/UvTvYrQ8+h0cNHrb2D5b3wqmY61zQ6xfWgAQoSTK3P
n0cv60QBwAHXjReRbh1/+y6SHUrbDLrPN2XJ/mQuwWBBhr+EGY0kQ+TlH/YDSVnaeCObLzLu9cTe
jcpvHJWKPhOaYtzdQr9W6t0dzDewXcuyabNH7MP6kyAexYnZ4VeTIkC09wHucR8Cnl3/Jxg2oiiA
Hs4zly9jws8PmkfgyAChZqcu+W1b6zCyD2kNJwKRLqHLzsDQaCPcSuRQAGBpcS72smdukE+/YPKo
OpK4pWNU2clp9uTZQXUFL0hxBURh2aFlrsajjBKeWdgRQZmaRBW3TIOQqRo3sfcMBogFrTiicXYv
nEd891JElK3GEdEqmh6eUCImi22jJy0e9hHH43bYmdvYDIbh5XJ5kv1PjYaDrrDTUh+5rNUjIaca
xx8SU++Y7YUWZDDoe7VyDwbtvIWFZzbYp4Un3x3hTHDOTPBPQfFi49ReH/XBXilooeMoGCYbO4kg
Ix4ZFvQaOB8ELgsTLDvGWOHSrSle+SQOfvopkw1Q1Z6kKy0/JZIPnvuAeZkY2SJHnDp4lDf70Q0O
Qw4bailTmn8Hjo0vHyZ55nuu/+GQ2001uC16XSdZTkndi02TrOEFQHReeNnvIOqvj/jvSpP4VWZ+
MY7iMwfmj1ID9lr/El0sEdAxq/A05znLy4MAwbsh5duA42K9A/UUQv0SLwMvC+6KXaXukug+BQNj
mPk9oq1b2XUqHL7eQk1ecx8gX6uSd1j70nfQw+2OMocqz8Kt5u5ojrGn3H30jgrSoOdBi911QXt0
Rh9T1AglVtl67kZvrRrrRFHQ+3oFlOfqfzjBTuyL1lNWCEwcRfzzL35/1ssUW1UaAEit7hiEbTAP
FYcEavLGCbVDGx0hCIdJcpb1B6t/9QHLZ/oh9uXXUHoK3XyDOSfXzOb/cXZey40jWRp+IkTAm1sS
tCIpr6rSDUJdJcF7j6ffLzW73RKaS0bMxVx0T3WBABKZ5/znNynzqxBbN3EbEH2ArcfG+gH28djr
3l71k6WdowDYC+K3amElNuE8doxIKuJhJop9C+osYj6Cwtw2TKXrNsDBL8CnFKEB43FSskTHPHq+
qzbJC+Icl3DpDgqK7jaFvB4k45CAdZpqvcvZE2pbPjlKsqkMt0iKfRiGGxGUkcTvRiofdPEMYEIX
jOTNl+Apm7KlBvmcj2jkkVpZ+Uj1S6amkr9oSbdyEjxNo4T41k2vdesqRTf1sS0jddtqzTaGVd8p
8m0W+Q+NU/8ogbwSxR2kZDlK7RV+wtWVKHbjL2s+0ceptSKmV371DhkRd17jh4oqVx1IVqK/UzCB
k/oXLMJxI33J4YwMUb0QluzCUzn/mLrczaJ62Ui4C8PTgl+eVx9VPN4JZUBT4O3YfjBVlpJi18gO
KPIAOgUFB/wqu4+7thYJcwJNNoPqIIXGKmX/7fNkbavxfojgqYQ2Nvbx/dJgiTjyKdXeB3YgDLCn
BJYkaqMgu43Td5Ny0J+87eVv9XNSdOlTnXWIhdFJpp6gb7IiwJTqYQh0nDLTGyJ2A+VFlX7GnrST
JJQ8Pil6I7OFqsfI0VjwOwMlPNn6r9gMtj1tfEVir2luMJoaJKYDhrOTkp9T82aoOz6LALIYbzo4
qfj4R8pCsmHTm+/J+Gzk+raFOUGbsTSM32b0S2x/2OcJNEVX7uVqOQ3bom1JLv093WWOv0A34yLY
2I5qtq4Z7bbOtGicYVFVBflS1A8YfEVMBC8/LHqvs3v33xvbfOxj2kk/eRYj8Mx/g2NUK/LqXYif
U1pct2cl+0m96IKHzn6esPe0Wmnl2H/4kz2e1nV5IGyqKSZXxok6ZHNIPJsdbiMxqLTEC1dxFFUI
mqo2g51sUQbE6scwGUsdDgrcXepauKh1MBJXPjJkUV1hOUq5JCAnMQ9nBjgkH6JxKJtogfsoGer6
Rhjx2GDxFccZdbaGYyWOZOoE/lGnG7HmaDP5AeAx0cm031pnQVltc4mue2bQW/TNGvAtKLGkhDtp
k7IsLxqj2KrDy9R/BpQlbGgNogY4ALr4LhrtL5jqYvgdQ9RDU1Q2gmnKUFDUGOwr6EK18F0cCLFC
lCdcKZTMmBnb8TOBB4SHiv1LG+8V5yCylLLKXtDcT6QbyX9sLNKN0CfHmQhM8r/ZCPkvizrd8fN8
Ij7FyFUos3oH3tW1We8Z+w56f+LR/vcY1WcllZbUntqpMocb9qkivEKwrVoPv6bsA6Ig4auovyLb
RfpX5D8sIz8KBBMSAC68Ghyd0YqgaWD8rqtXmuLz5RXEW8ZG6HCd+fLMJN30sok5dJit2L+LkSr+
Ph42dDZ6dsT4teuunPXnqlmoUn9fcfYwOkZYvpfhygHHxqOKg+VFKY0zPtr0q3DWuQIG7AXIATSU
8n22mReJ09VDy17lJbtOXuPIrRHcI18r0M40x7A8DXSsSNHAsGb9fqDVWuabNEO6V4Apb1LyeygP
O7gjhvyHYQSpmgsv/YXCh6LdcPAnp4S18JuuN+JDMEc3v6qTuPajZh17FER1OE107Bz9IrOPGbwt
vXPy0Lxy3NPXXt7rrl1v1q3XjZ13zZjCLfKe0aouAiRvwAN68pqF2homd8qmdfmSZxSWushoEoMf
ATnPZ3t1KEJxCE4VRTqCLHS+S+Nn752wrErwV/NvYnlAwNCsxYkM7SHELWqYdFIScsaR46ronsOd
CK4DyW4XAKM3iFYwRLqRYtShu5JQAgXGkDrKrjA8v/zrz4F19FkQQeEpAe7O94VSzXz701VOSMcE
gKNjvEjl21naQu1XGs1NbhWbqjwNMJcaosLdGjNIBGM9xSYr8QkACzZvADRbRcXBzuKNiWlxA4Gy
9cL15Z979v1++bWz9RSkeZGEBZZYNMnLvBB9/iRbi46x5kTCBcpkjt3LlzxDIOP9qo5lGjYCTMjU
34uxog4co3TwObPJhwktgcEo+9TI151KjFy2KTDehoxfOdbN1MtX3o/oOeaFzteLz3qSrsk6yQlG
XG9FYArdFYdksKI4y/orn865WQPgN6lVTBpYC/NZAwEIkplOBZL77Hao21NujMjxoKGU6SLzSzeo
T76wzYpw3+mlRWd3i1M/5Y/08Vce+bnt+csvmesj1HTIk9Cg/Qf8dYiCNo/AbkQPccZe5cScXVGE
UAMzYMyAcvT723XkhA3KBBovwx8DRmckgYyACMPGALHm1V7F4j8lRP96pYx0GM9iTENX+/2KrTe2
/zHSot89ImN4JNVRJCphlrgxuo68aeoujczn1ylSN7oSHyUanTrKNxISVrnxlo7hHzq1X+tVvS39
Nz5A5IR1YC9rMDa1O1GEena0iBN/WSYFOSToRr1NJeJOECUJq2T9mSF9bt2b5r2iPZYm+TTBYxfs
aKWyYKcNT1LlnabolJXelXd79nn/c/fW7JgizSRuKpM6hBcLdIG9HPJczqRi2pArcXUYcf7r/XK9
2VGfD3YRx5GFSyEpHkRsVO9D+oqOCJL78EIihDBOuzqYvnaTs22qVT2gm5SROIJ1gVEn916MC6X6
jPJT78wlWelX9olPweGFVTV3ydKlKcksU3BN05MiQjlMexGrv6YEgfyNXq8ZajYO+FDx4ZEVjM2U
4hOywQK486WRrXRTFbsaFDrtf8UGMWr16HpKt6Z+V7WDtFGL27SUV06TLEtPo7J9l4tkZcu/zR/9
dBDQai7/1uKVnzxJBPSExXBFbHbG541t+MuLFE3Ol57YT4NW0ks+VF29V/sHtHNdIC8DEgyy27yS
FoYTbTvzFdhD5vYn/6nUgaGpYWub0E8N0a0nGGaRZl05k/4jCvzXs4ciTYCXDTdgzhQn6ERJQocC
lsQP6DUbYVlDuM8yIkRoqYzT1ksavsY7L/kr7uKjEUlr2X/ovWM4nUYvIeKQrOuE3F5p3dmolnRt
N7ELFNOuHtZSuG3GnZZCE8SQMX+LkS6nLhwnwDB3CDriKp77YEd5oxHmrYYBIdZbtRi3oTiREXCL
Th3nD+hS9FGvAUvek1Zq+siW45OEMhXRuh6fbOby1qsEjuoLUJlawH9S+1++l6xCEUtl3eUqNgPJ
g93bW7O574j7E7wf4fceZb/1eu9b2YszBLt6/KkZwcYHZ6lj7GBPg54+tVK2bJUD7ghh6I7puk97
cmp2CRy1zsQzEIApf9CRjvGmHL4Vz0jwuv5tUMHqosc0T2x4e4lginJTD/iH3RtYv5sTYT3dmsgj
rPVXXbSUnYXuHVX5zqvcsMTtBFVJ5z+1gBqMxEM93UhRQzQuLiedME94I9KlGu8dPXJTa2/EvyFE
EYK1bapxk0oECSHUItHoztO3aV6unfcuS1exLHvgKSVFmn+nUnYvjEa/LQbSsiLbk69smGd3MDFY
wZMJ9xgc4r8vfDvKs1FvmYarx0p1wb0Sc6PqLpv6lLpY2laQ2ZQr3cS5suPrNWc9i54HrOhWZnio
bFKirhFD0vvCoroqhjw37IeeS3HFzOiMl1ZfKE4VRkyLy5G+dM3uxC3SOH9+rm5jUoMgpF161zri
zyHC/KvFRRlRAGUd9mQzcD0qrBYbV4x4aTvZ/wSKJmxPSOzy0o8gesAQqCWGpGpPVnsHSkuunkjX
A9dtpV9aPqwYUyxF0y6q8ys1p3UOsoHBAqEcojRl+bxIQGWpBH7Hdk7+XJcZm9wgvE7JbsETYHit
Da+58bzebSXSXySSJbunDkKSVz121VvSuZ71ri6Yz+DrIkhJInRJUIq77qj1S5qxkMiJICXRi9ix
sdvxt2ragIVy6oqQN8d/bSXHlXBMEGJ+5p5pd8jkH/wxX9FxlSi2yG/JGyHXLG+yBbYwHfGJjquY
yUKCTj06rme89W27FJaTevAr9aSlFuXL1Dt2g7YwSE9XkmWC0la1D4olbQL4cZayHIbCpZsA4Jfz
1RC9mC08w/GDgnfUfQaLpC9U4caOQH3CX+3YuBGRw4gDM1wm0ky/s6QbX3+Rinope7LbA1oXkbcI
kOhDrIUYY6k1mTb1dpAtOMgMceKll6DAKMK7prB2ATBQVz941cpDt1i/maLpsV9JtL8nCylLSLAb
SIKTjbsaSdDkdIs8iZZWreK/jU0ZqR+qs7VUaUEEWeJVazGy7Udrk8slVRthAd2dglY/JunIh/6X
y69ejx1Fcz+lkcAoT9qguT0Wkx4Wha3+MUXxypPHbTs17gB9cL11krsoenfMzg0STI9PQj9Cx7sI
aoR7vZiCETv4OYkRqI7sr5A92Dwc9mBYHxG5HdS29MMVEXt2uQ1M8r08tO3XGMHndhDBB1CQNUL4
n9ud4SQndT1CH9G4kCsBuQVWAMADmuXL38qZeG0saYlfhoFAHW/P+RwY2Xtj1xfeqQtlvIiiRa6Z
7kRGnC8tWmCOIn5Ki+fhJureA7wnfCYTQUc1tomzWyLeFMje3pJgsbDa2+atcLZlldUixoRVpkKZ
y6ffl3/yOcTr20+e1TJqpNcpfTYputgGAWzq03ODxwoSoPSDUt4KCwEmXrmoqHRn+923i872uypt
jUBxMFfInKPWrAZsksT8EHiWIg8Yf4RWNpTPQ/Z2+cJnVoLGRibQNjgBZAd/P78y5pFtM/Rwn6v7
INZXWf0XfVWFWwwL+vKlzj9YDkqqMFls67Nts0zKvoPH+WmA0HXIht06Zt4F269bWcVH6K2vx4OD
5Z17sv9c9V88BHUqtAwzjoMRyZTG2n3TLczxFw5UIrZVHt5oANgpmRmvABOAqT9qR1vhCFPE8jJJ
0WNb92JsJ1SmPlmAYs9N/XoXIL4ljjSPlb0UWxsrmLZ+IL20oHWx7y9QbUF5JhmotImtm4iBNMJ9
32JFYcc3o8rHgAmMZEjLOlN2+BDfWE3wu8zx20lyF79xms56WVOtG0yvWYl9b7umg4d60qzaVHYt
sJ8u7VZJAZk7aBZOVKz8oXflPn9Syfb0ujsCj3AwlFcE1baF9icBFQekB7/yiaYNmZQyTkrUX4HI
xSR/d6KOsqYbc9lhcDBZ7VKNTti4d5C1daSOnDOxbD4NAyIBrV3aOrmKLEpSnse2WNEbbPp6ArM8
DuWxzaW10UUkjJEG1gwrJbxzzGf/M6WraXpGeW4YfphW9l5ChEFTbEBQkrtmHQCP2nhUS153LH1v
ZxnpwmzW9QLHS2v66dw1PqGHR39yhzJbDKVNEh9MtoNv4k2uBtiSvCHyGhr/c5zRtuOyGbBoyKal
eH1C0yMOXIYFvkV8V0XdJIsZvc77Get3XErR9o2LhqlGK+PiBH2DKWsSPvW/0Jq6qdfvRrYA2hg0
Qb6prNCBSw072TS5wvDLt14GDlr28iTZ+9O7WM/8+Qpr64ZCNnzRmH/5ByfYThRUIpQ7aN8S+bee
tLAkGOx+2OlP1SG4Pnku+KFSXK3Ef2yoRzNWtxj22Ia6KskGpbJxYNAT61WhkrZIcMs0inHrMzRY
r0EZ3joAk2ng2EfIRxKueLTMVCuyM5EB6FaxK8f3qe02qvyHnE6xhmi7UZeJaDdF/hgk/IcrMife
hoBoUu3Wb3RUWMOaHWpimKZ5R9kv7ybmyZ15pzXyUjMl9AftT7PiolJ/qAjgMfVnZcTIUGmR1EW7
mO8pZL1p4dHsNj4TdAt0LiYLL/E+YEjVTYbsDlce7k9v+KXqD5XNXq324oH1WbpIEWxbRMa3B5sg
zs+HQ1kg6+9sYwsPNXSt3RV5uuikfWkNS43x+l3LLDtH3DLRJ5mMhP4EFQoL6X3S37FGCUgkK8fn
hs803jN8NpXyvYA4loKyEVVZmlfOxPP7IPJqh1hpXJfnZ6KpZdKgtTH5Rsre7p8lMseZN4bpGwyz
T3UfL/wqXeXsRm8TvYq+D2fFOZQmt+oQWWH46SxQTxuLqN0xvMGrpE2vkjjFYfWvwwzQ+tP8SAet
/H6oMIlSPR36/4FCvbBeR61fEAJRQ6kXsaNU65O61721nJAAx40WIWGq6qPJV3v5xDnXReASLkw2
sSxCdTTrzvxsYFdljRxi7hMVUVOJ01zYAsXjvrN0xnlkPiP0G/6iHPekZ8Amwb7o2l8J0+eML8yL
FXfSw/11dN84c+ZjqMnRhCeQJdqJ749JztmL7JFCowhW5nAM+RKU+LXQ3iTtoFfPcV6vuyJx5SS5
6chugZmB56WzCIkGhyGLhCd2+9haTEGLyCdxzam6EdacfUOSpNhxknBJCG5NILT604GYwGSgim4G
7UPXNkmuu76Y2mI5mj7kjraITLxYPFfHkU5IHSPM42A1GVTQg/d7bO7G5tRKMhagjivLV6qQM5jy
tycxWzBZqNpjGWPshIWNSPuyjFcmn1P9XjO2vqY+xsvn3+tTOJkifuDr00Hwvz/4xqt0IybSXnyA
zHzE2cUJazvTSbXu0KqIORTezkxUXj3Az2BcAxWOGQMGfOKwl7Kno2Z84Kop1kpam0KMS2qw3uO4
Y+cOvuWUMjomqUBHiU44Dwmb1NiG+R7piG+kiCpjqTBkVylooa5CWkVtXZBLKI7rLo6XXDmtcBjM
P5IK0hKpIjHVYJOTf8pXIgK3U3IbIHiJYzhU3iVUe0W9ZmrXlJx19ckAFmJOD03AZxDfyxbuGJUw
wqSiFMSkviX9Mf4gTzbTJoR4b2LeX+b2urXh12cfSGGh+a3xshT1jtojhJXTFbJwJY2XefQnYfbA
ZUKrXwb5Teeobt/YYloZ9h7DzNSF5GoTIC4TvYyRohZg8de9iI4LkvWKdJqMzfrDmTSiimnSEyxB
G7y4tOKY0IiaQiLpqz/HfnqxammRN0vheV8392VZLMpDsCk1/UeQNU+XN4zz6/DvhTGfbXQ+gF8j
YQgY43NjVffkiuKvTfmdlTGVRngNPTq7ELG2wWWKNgxNxfeFqFql2nsqtpjDrmnuCc1x69T52VB/
VmmzzEFDezbNAPIFVChhUqIDdsQxmpiI1ruK3Mu3fw7NojT/5/fMvsNK9oNSVaZQjN4l1vGJ9RO/
Ele96Qjeq5kSYwTir/+bq6oIYpHpqY42pyZ7ftdX2CtEYuqAaHSZChIrqArwCN73EomnOF1oJC5e
vu6ZOQDe1UgMSHJjH7C17w8/t3rDGgqsbiCiRf8h97WpdANPBZquP5pr4exw+ZLnjn4YABABGOKB
q33uTF9wcgJOx0A28ujge49SuC56gxxnRuFMH6gYdZCQ0EyfoujP5euevdUvl50hhhIvtVGs/xhd
dh7MdCHtN7SN91nwXWWFXrvN+XekTlKgQNaMDqm6gXyPR7iYjf7HRYQKBwDpeoFz7rD/+my12cdU
epKST31GbrrliuOUcXwaj2tJh/ZEaxHxFSFS6r1nGEVeRSCA9izKZ4Cn1NhZYBEMZ5ywJcnsaJF5
cfkNfNKQZzXRt183+7TiPKnjxNQRaKFeEqYXRqGuOO78+lQByAkWF9kQ/RskOcjbCTZxStoceys7
JVrlIpk7gAvBdzLp/3hhZg+zHLPobF/Xe/RSayJ2/5e8QYqbgiCN9kOwJhs8hGwAxpRWAoaZoFKJ
cjgqc2Fe5w/xrzG0cDd5uXy/51iSX+93/lFLjEwmX7LYSmlQ8/idYxVAY6Wa0gOy56CVF9X4TFan
hZ9K2oRLDseRE4d56H2fnUyL3fDV5gQyvV2dxUtL9ZecUl71YYbtOumqbUe9n9XGTgsxTCLzpR2f
JStf6nG66rGSCIP6fqoT+H3wKftk0cBCyH1mZra/SjuHdLK/Wk/dCgaaxtTBHCH7VuFbSsBLEYI3
hSvde5UsPk2Bddbao9YdPTxgLj+mswfOPx/mfDjlR6OMDZUXHHgrFbZOcr/QCaLhyG36fZFdOW/O
jel4KdQ+IhKIrXZW+JhOYUUD44oDeTN0gb+wuhBEF8E2Kw0YrFDIFJsQwER/YuoL116QuXsqjoFW
tW4CHjyZx7D6pNAiW2q88vvOSQu+/r452UzNw55IX0Spik2asb30i1MWAnPQBVvGXRQ6CwEUECci
LNkV9s1BtdaTnuzLEuI2HEfzqr3iGdNR4o3+eWZzhEyZlLBrhL+5ErwxaBvBPlA9DFnynoTmfRXE
jykoupm1i6j9GIjt7Ax1KTcgBclaUZ4qixxNLE1oLMvc30pkN5aOvQaS+gEwbBYecn/q9C7FEvg9
96LFCP4jPg82hstr7f/Zlf9++3Nb3Il2fYLyBdMU/gGTFL1PHwG/ABjz6kjphqDBDQLj9vJlzzSe
357f7Ji1kroeoehEwmQZ505PlzHhgV0LV/+aRe3ZcurLq5qBqH2fAETHkPkkrRJ8U26LDfIqK0U5
x3D+ek/W7Kih88qyGh7MoWv0daGGVORkX9ExiC6xF98W2IsFVxTvA+EfDvE74Z+YQhTWQ2xF78rI
zla0t0EmrXCpf7Yi/xOhypT7hNjENJch5Y34YVKpm6948QVqsJaIgq/Y/a2fRmtvfcj5lfcYIFWr
425bUsVImuA84Y1nv06mvaY+t8fgINfSrT/k7vRBjxtyCkLaRHemEzFVZQ5AIFlZ2UsRaMcxfJCq
8rZULCyHrE8HLuEUWpXgwmgbpGFvQ/kl5b5eOdNODCa6NUHLRJhI0648+EWy80bOJcDrFta2Kj7S
LnVHh0Su2tsmRc5IrlhJ8kgzmwLwKZxFiog3iL0PAbUPNOgBc7wa8kCEDVh8FH0KG7EaWauEhkig
VB7YUDI8oC/qswdMhFx0mlM6rbL0o4yLbZD064knXefmVn+0wsblxH0YRm9dtdi3EurieK5pprR8
ylJo7vIQza1k3fmDja2G6ublXo97F3FGiDGvmipvYkBnod0T71BJZLc23sHOVBjUy6I/itGd33hb
HUJdUPWrwJTu6BczLVtBkRLsM/pbV3QUqakuC7xrQJUXAhzzBLxn33XZw+VP7vw+jxcsQl+wD3k+
3wGpi/U2NcODxGgry4E4j4kPzGGgYPZ+oaynC9S0DdKklhrDFKMfOJ/8S5BLsBmGRours+Sz+8CX
3zSrQadR0kd05RiZtW/YIGKxAhCEUmW07y/f/TmuHM4KEHpFZAmU6hmLaTR8K2kx9TpZ8brWngQo
CsJkB/ehri0VCiBtuuXzqKff7fReyviPqTf+NTLk+d2WlgadHApfLO6+txeAYG2j9yWG7/KRGriS
nijyBxkW+Quj+hEuOhm5l+/88yz6V5H5zzWd2QaoqqU3eH4SHSxR2TYBxOncjcZ+6wwPSJFs/d7W
k1sProrAnmtHX0gY3aVZS2tdrxKLsF0djU/EBCgsl1IS3mDDU6qRq5nUrPdFdyuXqxywEgyYv0SN
mY5U7yyVSdJXgMsBMLzAQ7D9WAodDwFIC+BlW/P+m94NL3LivUD2UF5+f7hy4EdEtXCoAPPKnKqm
55b2MzA4EZZxi597ccUj6PzrxBkRIyVhPi7PjrGgzPMu12qcaMv7ThpcCS4MPaoFM5t9hQyUBdx0
61rFdvaj+XLV2SJCi5LWkC0j0ZDnyhFrLL7QQD3SCFxeOmcL0S8XEj/kS2OaZ23TxLIFPHxomo06
4V3top3Fb06IhC5f68pNzSsqldCHqR716ICJvO8dPEzjlQ1xKFe98c/Xk//c1bziMeQhwEKFFl+D
yFUUxq5s+Oz6N0ldZBpDhvWU8Y87qAFGvEsSDLEVcxfj88D8hfzzy7d9fl/68mtmS0iy205qCpCw
mPR67V70qHZ1arWjh+WCnRk7BzNC24T9+RzKwQY4Gh6oH4bXQC5Rncx3CYVEvk8vdVzBZtXLUMXT
OAYDb1prN+NKC5yV5UkLOHQUFBJT9dD1pZ+dQ2OQEs+QDk+Gb74o4wmDXUgmbWWslMhyW0iKTMlc
v9NWRd89jTJQJFI/h4Pch6wY68Wtovdra7rFSXvw76tyWKa1/ENMxcRZLDXriro9QuZQ8Pf0kDe8
Dv6jird1FKDQkcngUnzTNawnOEirLixWevpgZc2njlKIYjjBsBOStO5Ou6ub0wAhrgNfDILbAkqp
IZGcCW9XepcQdUZDuBPzK3H6iiikzM+PJQVHnicI6uzNlOeLsrlLrWTp+L+LcA98jPDq3UntzZWV
oF95AzMwIFSqQk0kBRlCta6GwO3TH2r4J+RD0CaUlruYIRcm08my8feVfhp650rfeQ4QojDgvFXE
MMgRP/DL5y57nYrVVvmpsZHqFXgbrNuHqr0DZxQyzcv3e07jhuvc/12OiL3vl2vj1jArLS6QTDKv
SGWUZVC22nZV+uGjqlQ3UpASSt+ZW6MbTrUprzB62mZOv5ZOnS/9LqR6r9jKS2gicpOLoy//NZrW
g5MNqzLN413oX/VJObdJgYSK6YywzphvUrpdGbHu+cVBsjZY/svGdpDSm9zGNUEhYgclstsbLSkA
sttm1bp0AO21ZK0x4FJQ0Pnr0g4WQkSbG8kqtuOcMja9GdJgmQ35TcB/HvmemzBNiN4vP+1zpD2e
NolPItUOF9/Z4Rg1xaDWlhEdxCReO/oF81EmnznaWG0F5Kcz+xbiSDNiBtBf2+XOru1/rj7H/mob
MqHssLug9bRrEzGrmEJg6KuzBzOCxKhdxAXa2St8GmCWq/vs2bVNAfgZ4IBoYvZxZf6E5qfBZy1n
IB9ma6GzxcoYUW0PCdRWm513LSDvLHCOtuvva862dmvQOqOviM917GahDM1e1Up3ILgoWVInESxl
eK+N/ZKjEbjyssXf/K/N/MuVZ19yGBh9r+CvcdK0YIGF3t1oGEethtBXLxrvhLx2UaRweQfUjtHj
kGduzqK88iPEI/33j7BgEpHKgjxldvt1QRkUTHVwQPmG1PeDbpipY08T3Ml7oGaKFhHBivdGI10z
gDgL0Cj6PxefPYFU0oPatvBRyxrNre1Hx14Uxq3qBa5S/hVMjPIglPXRHylEISx8GlQmY7eK5Mb2
sE28bBGMOk/rlLbLfPgj4vNM55mUGN+scJk/9Ka8sNocASqtol8splrGXSzcXX6E5jns4utdzEp3
D4e6SMblSjj/E1QsKD9MasnQabu3PDbXCSPDSF2USP0BUjj0Pv3hGAkhgGXGuOg0lFbs3MKV3PJP
NB0a82Bw3UL/YBMQWmA+w0YxAA4OiHKTcMcAmi4X+DVt1lOxAeYTKD0NgMqwOEw2Q/UjlbF9Lwb0
1IaryOm2MvdZ1q/7xPhl9c9mrO3ZzZaYKbt2z9NVMuyFcCkerFWotjB7mk8DkrHE+WDYM8+lxLMn
y/WKZH35+Wni+VxagrNK2S5rk8STCCoQCGHFse4jEYqISTAy61jYODw3w8eUNitTuxuVxzHIPbBm
WMVdiAhDvwE9GPQS2oi3sYd4LeYTfLnChJzfLJr1BHcTmrolq8MGtYb5XEPMi26S1l70A16wNPZN
HG8v39fZZYH1N073YLYM576fnFVut2FVoPuCz4v8mJEu4APo+OWrnN0yDcv6jGvBC3D2CXmxrpfa
hI0HbQZ2F1C9vCTdM7LGIiLBxEFMDC5f8Vy/AScUxYCN4ZYz7449PUin0q8iJIkv1JRGt4TFrgcn
pXi/Dgic3Z5EDKJiMe9j1vf9Ieqh7udpQCsubk97zzpkTXt08MHas1aGvBGFVgQ97BpR/+zLwxQI
Cgr5cso8ayb35UpPJm6yl1FRPSRAQGrHWNO9/CzPwj3QmknLpSSF7jA78FtPbqaiIyWF60AepUwv
IC5FlrXBUs5ynqw+WzvMWEbtRWkOfr9P03tOXsF71sMV4zDZ/yVb7ZWj6VwFJQpMYXRGtzGnOWVB
bkiJwRCwJBgUVX7mvwI1x3AD6vQK8HH2/P16rdkClp0i6M2B1oqBo1aulOkgaAuC70e90yP6XYqE
yatTLuXcMv563dmujUFCVzlNB7gd7QsDpn3WL+JJIY2MQbL6rPTgkiUoiaN3a9hnmZ4pBJi0y7g/
CSJNrneu1NUrMhwvL4mzNaCofYgdgfiEKPf7klfjQNG7gMz1qVQ3KpWmpaY7DGjvhcUD/EXhKwPD
p2VWkdfRTdr2Vzaus2/fwHVXUZG8477//QcklhGSV8E3B8cGSqYK4GgcGfnl6ZW96+z5r365kvgl
X3oZK/DNzIyL6OClZF32+X0keZBJFTI0I1dp/VvN0IBaC3eIzTupzbc2hFolJuz02cjotoMjCkum
BaDVUozRupAvqFudJKWKUiKI7EfyQ1fCndjTOecQUZF97cJMgkZ/5ZPRxDqdn2Jf72X22rqkmNqo
E5J801wEPdTool+Ll2SpH3m07OSbTCtWqj6+TCSMMrAOs2mN5eeI7EqseKaeWA8VmzL6q490eKEx
crGHQByJ4b629a0cOi6BBuLfjLqzL9to3Wj3wm1I7dTdYNpX9vmzoAdGr6R7KhZ5lP+yC5W13NMI
jz4QJTQZOlz+Arell+rk/VDMZUwrv/FgXrbL8ilHIOuwD1/+FM4vxL9/wCew92V59GZZqpNjw0WA
ysXIIi5XoFo6niF2V1+51tlGl7Qo0xDZOQqJ8t/XIp4xXhFFDDAxMuofrNotg2opK6Q4wDb7pB+n
2Cske4skEcMkaSuxV1KPTg5yF5oehWDaat82p2Y6Gb+n8K9OWthGe+WdiB/xr0XGOfiZnQMbZfZp
TkEVh2kAKzJv3kCmuyBaQxH362NMkXidmPEJxl663uwDVTu7xsCNkFeT2MYk99gGzVsTa3y1I5F0
XFUopkfFeWhja5Xa7VE1/dNC8K2biPmIwhgvfJ3yNYqRyLmz9RjDdP4XjMuEU44GVhhk1PKLmXUL
+JFvHuy9MDdXkYTpXpueYOKT1XMKwA9sfYdxlhGY5Ea9iGiTOn3VW2uXju060O9UxE85sXllOt1e
T1E/uxC/PPbZ2iBaxTIUrUHSVr6IGRbjOQBrcRRfRVjPvmHENviYOsL4f9aPhdrkxUbdFAcLRMJT
mf/gJLTMKuRVxQ7d5OUv7JxpKxEewqkCGqtITfy+6s06kuQMNuuh9NR1D2/c0sMlJ4yYtnH+4gxA
IDl0ySF/U8I/LQqesL5mdH5u54RRRU6ORbgAARbff4NmxlIYTwjjM5gxoZO4qoINQnPUI2uh1CpE
e3Nhw5oNtHQvm7tRJ468l5f98N8MCnjmGM0znNDYCr7/kHiwkiruqKUF3z6l6amRQezTVphR4080
1uh11WvHvRhpzT8xClwqeEiE2CDOXvhUyV2qhcwJ6B6ziPvG3Kk5EjoeFR8qvhAAySWMwsvv/dwq
+3rRWdHll9pY1mXAwZu9KB5mTis+XmE8RWrLdbr02RoP8IhpmsHeih3E9wdb9s6YSknGdN85AjAw
QLRBcw2EDHj7QdkTrJnM8E9V8nD5Pq9deX6EhPg1eNGUxwdb2Zc+1OACl0XHhUBnw1bCg6pAjSw8
p64eKGfrOCiR+JhiFQwaOXux3hg1/J9cupGwBfLFRt1ikyVh1xx7Ftm25Uo3XnG4uSnzHtGkfw3a
+gQ650sL2byD+TpuhmQXfH/sZpAWU1OxtGw45VovuaOQ+aAhH36gAGmtTx87P8Ffrt872lMxrZQY
CjK/FRgCzoyt73OrW+j4zJPsqT9WtYXUv0f+OZ5i/bmh/Mo+o8UgL6djsTKg8bThCYGNijBD+Fw1
IUMCWVoKPmaMBSJV/X/xgr/e42xrDnyoyggy2Jrx3gIJF6WUlrs2sA/RCE6HW8C4hzMRXYtbO3cm
iBm1otkOrelc5izFcRoGUhIfmAfB+db7PS5/UAKu6vzOdficBnw1pkw7Nt8grMDIKy+VpVNM5Vcu
sBxAdmnb8SIlN3TVatvLT/TsfXEpW+j8OBNm36pP+aqPEicC3ypsKTP5H87Oa7mNJVvTT1QR5c0t
vCdIiRDFmwpKIst7X08/X7InpgkQAcw5odjR2tJulstcucxvirmJiLZsQTICcHb7YlfHfMLGXbEA
Uevf6KyBOwZt0eMkxSYRfr3AtuHVmAg4RIm2Fm4fhbvO5TVf0LTQZo7mSHTNyyH6WbNGBSrj9g19
vs1ve+bLDV2spyRM8TcQpa9enMA8lVi4WrQ/gfJDP7EcEplgIeuwYM1N7HinxvTnnp6vMPlKGSvb
HFlZJM9iuriV28LFcBaJe2rH8WRkm94E/m0+AkqPq1ccSecS0gro8aybOpllyrQLi2c8qnjWWpPn
GmJ1n8BxQHsAPSgVAjiGg68xehsYYkNOl94ZOIJngUNdJlC+HgOUDzUNr/SP2oaRAnUakQFGgZNU
93EtQlEpmCcA7yzAqYb6oUvGPEJxKuy3UthuhDFnHyCCrWxGzbvzZq90VJi9AxM3OOTAL16krlaX
0YbNQXgBEwUy67ZQVf8/ZA9EVL34fji1CPFoSLkQtNTzmNf1XlgbXWYfjGIdWS+h9dE6KAEu0nwW
vOrBbCygcESd4DuY9zKZK1sHW19kBYS4gJD+Or82YCs38j0eEbIJUYHlg3J1YGC4em/mfyUmnF3p
4vz2k0YOq5amCesTDesJUk5iQkTEAxpNUBaD0jsb49p7/fJsF7mR7EQN/u02E/BP4g2TAY5uYMzI
GN6+0LUjm2fDUYxMjLh6OeNGFktNjBjhCqZQoiUOzQfrRIEB52yBQMnsidZXyE67feHPPPNy6dCC
o+GHjwDtj4vPZ1ejppQGRhy5hkFtFkyJWACqcP7Gmpv4JA4xEMVCtyPrtRVSnPxvjjTsyYKy039o
FKbikO9z9CIedfhfKuZJDiK/spq+5NkAQwftSywxdfXezV9J6Iyv936xIAqjlWO37SMB1WTpwZOj
eQBf2EViorn3ha7tMQas6KYYAql1mbDLkmSXGMOSznlvZbdsxnyaJclsrODcZqgA90JqQpCDCGYS
Qwai1+1PZYvVdvmpKDwNIokwvbvcaa0bItvnIcoou5nPFOhHlrq4yswkvT1VgHKT0l7IfYxMrbbQ
oV6XQSUEim1QGiV9ExDtASMWOcqmHpK6iDPHHkIS3fPQeU96hegoNfUhMTDLSB5t6V+EEkhXnhSc
t8womdERS5mLWeP+qBQm6KG9XRdHwGghcP/EmII7BqmGIXADAcaANyU/GvSgMKlc8FXw8EA4A1EW
ZEJgLnJqAIUQNPUU+D8UCxcTgzGbycYIXJqhuf6cxQZ2SBAHxglc2wSllNDQJ5n1WuvFp3YhUMYc
gQYjLjYxerPQCVcCINgnB71r6CtLEyGbGhby4s53uPoZHBwqRIseWDp//6VBU6HDZFclrUoheADh
zDBefbYCZgoNPETKxtuXUz41eb59d3JpMmqG+2TW5xdEZbvPXZsIqyn/pNyGcU8jAIhJ6j+0BHwt
Via48U7G+gfJBop+MzwXB1ObaslPk7cwWAff3Fml8zLqELplDDxefGiSTR2vnCr5BbIap+a5SMVF
rpMKp62ODh27G/f2WEG9xOcIHSYwkIVzUC1BeCzlOcq6YlA2svIZ2Kmcu0n0LmJDhkRyIhy3UZlD
4MUr8wOBRDDYXUiAmam/JHn/VA7uRBpgSQmONYM3Zuzot8W0dHKwtywS0kpxiJNFLXBypP9PTaoU
SyELIDpT1Osdh3ps1YiY061PPjTybyHhy4+hawILnJzlPXYxovYLYyJnyoyekaeaYI4VulnofdVP
Woy2U9tNKpwQ4RCK1WrUxyaEHohUJc+g9HM0g7R0xixgsIONXc/aGI2f4KX3jkKonTKCZQex3qzm
lrcPtWQuzBNtzvtyirBiXFJzoKwEuDsJTsJzQJZDXKifBJHRofoUlI4c4gb9Xda7qBaIX1XwpnrP
oMMngfrmg9OzageFDXRtKhTB9NcORcxYg/4vPXlJOzPBpliBM5WzcNHizI0M4dLKfkhGAdC6n8Fq
99AIGLx6ZiLvwGbXYFUZe4t/GVV9gazL2O5N9e+QbuM4m5Qw0QVdYRje7yxmMbr6tpaB9It8gczI
ushU7K6t5cihtyZ0jwmjFaRfetkpKmTAqqn+B2xO4rDauPny9qWvSbsIvMP/u/TFSQdpv3aRo6c0
teptO/PmqgXMS19rnFeBPL5YUTYTXIjEC49iKVUMUcWXReVG8YdN1gyLjgYf6FFWqyW1u6hAoltv
tvSLTFN4AfsBfsuteueIvpZg0Z4RJt6Ac3X7YhqoRb0fxHLlHsB96eOD3M0Vf2Hr/4q75ntXr4T2
LKWlBQznU5rkS2RzGEbgLKnZhyKfWs5DpW+CAdGEjZKs/HTlUwPECwbH6CBJs1UfbcPkz91K7LOE
vFwhGo0ojemgBgjrAg3dDRLyzVIQ7AT2MXGnqPEFGCdYiT9Hd5hUo+hWRumv4+EPZ5AMsE9ul5ZE
a9VJTzoY91qIYUNiiMtkKufSRiIkVdA06bOg2HB7UV1rJdI7F1GZVhav7iJDHHJHVXv0lnZpqXJ/
IIYaf5E4yYNQwDdzfyEYAEGFah6jGrnCnmr8lDLP73nTfnZWLt/b1zsxz08JJVNhiBsZ3Nzc/GFn
0aZGuy6Zw2WkkUEAIZ3sozcXlQ6n+dV2MB2WRYEUCML16Vug9jPXs2eodTNsoLNhkCGw+F2dtAZK
RShUA/E1SN1w7RCihQOlUwVzN2kp+Rym1MMsyNtpPFAA/G4LDb2VDTsiBZmB6KkfjesuPSrWUbSc
SOTnyNDQ5CtXgOtFUaen0p1T+hO39f19gKZHB4506bKD0Pp1nw+FEgmOvgV9YjAehSIbHlNoEz6q
bnCsGOjk0S+Pg6/xyVYsnr/4YaMVY68Nr3ilsBBpi2agyUcXgr6VL2eLCMMIGH9lZM2Eg0uObV2L
qpOT3usSXOmRsrS4d8zryI0/G11fdmMRJ3llZMzWwBv48pMf/G6RqSEFo9QJiFtdc7p3SZEwf3tn
CrAebHJsvPIuQg3ArA7HGsl/qNWdpfFlf8AEsnN5FmSLXtsLjZlSaSYpZoXam9VvsJO4E+yuJrm0
YKiAkEe+4i7nZEbZhiQ7YRnPRzObcSrnMF986j73iLSihCeS3RC8E4g0CEWqK22GTYCAbLVvrbFw
DBcenlBJqpEbEvOswa2nMgZfMUIFGqmCMYCYHRCtGX+hpUPfmUlvYZaTo4ryaIK0kQ8FQ+jv4HhM
uW6j0+P4GoIEMD3HiVgSn3L+fvdYxc0cPZ2NAO3Cm6nZ695nE/AE4aDR0J1/Ki39QQUTPaAjCq9O
R0wmBuqmA95QoH7GQKkjZR62q9ahNcJwqH4tOoQDTRmbkvpBUGFFa0Kxi0VoqMvUPQ2y88OCcOf4
x3DqYDNxO6RdK6oMhJsp5y0E1y5tzps+sGVJ4wO0hYC50CUfCnvCsBngo8JWuX21a4gE4+vlLlpP
lpTnIBLE91Y/YoQeGuRkhaQG7XIfPC15YJK+woMeTH/W67JwGECSjuJK/MdiJIZc0J1burrxNBqB
jq7rDtHjPJJKnaqVRiWq/vyjgI/nBFgNIvIZ/MFEgKxUyjWQWsadgHVN5QM/Ok0G9EN2BBfq/LJG
60ROJ/vJTutShm3hVGLOaBOLiqSa9/FLGDrAcQo0OuPOmMV0AZW8nsvZm6v9SGX1QTUD+ulkVfmu
y4CGeeiltjQQskyx0WNQEpLy8feYP0cCW3LnnYnT5TJy0AFCOU+YdtOCOr/5NjG6tvW6WAySgeKJ
NFfxToK1w+nSB5/iHt6QT2FxCd0rcl0x/rAkZarGxfPtm7ka+sWBjEYDUQSbivObSVtNbxosXXZa
/shd+LE8lbtT++lfE62QIJmJnU7EqOR0PpjFTAjmf/Zais/SFBQjq5Fzy0JQi6VWtWAVwzkM77h8
B0hRVhtIdx1+S+Aab9/7lRTMNGSahcKqlfV3cet8IVkJ7AZhYhzH5VcAAPR/XKQzKShuX+lKN02w
keh4E2ZpHF58sd7q5TrJWOUcL6yHLDmCaLNqgluGWC429nee7HPqdLFEzi54sb7drCvc1kasG2gg
X+XT7YWcyHqGakEAHckrQRDcfshrfTUTOVYx7EUf3b6MZmXU12kibLjoqwkxUmCqzC2EtZWIavSK
CPAAoegkR3f287Xnpb+PyR4tAsgrl5eWXc0MqqyNH+ro1VaXRraySH4GeYFtcz3sh+pHGNwLXeKj
Xbxjxms08phtaxYtvfOV344GLjeZ7u8QMU5rwAhHlcn2Q/KIBJnnTkxjXuUQNqaB9XTnRV9ZTgzw
TbrPpoa33SV+yulrewx6PK01KTm67C1BOEui8dBjJEfbH1jqOB0smOU44sjZq9ORm1bzkvZ8gbM4
HdzR2Uj23vaiOxPuK6EJoxqa00QnC5iLev5OCLh0T5oIc/nihES1ZaH383y3g3vl2BR2OMh20zlw
ALGdX0W3qz6F+JaJjaure7plNAxYXIO1Ue8t6itBAmA6wpQKhYf4dX4tpSsTy/IS61DoC11ep81L
nfwslaeqeTC1Q/U7r5/q4qTgsuGvm/bg6mvQ5lZ9Z0PrV85JkHpQNsQ/MhaL57cxhmMi5a6a7Yre
/jGU0cmrcX7SOKU8c6HBGE+yX5X/kxzWnuihLE8CmkhVzLxd0nAn7qZ19tFWIJMHRZ3YSFlSRAhL
MRpqco0rdYGfrf/mlO96/hgAPgrRq3IcXK+s7kFoQan7DOY2QPJFgAy+RfmiuS6SCvU+4r+6vb4/
d+vFzgL8S9/XxpOUgHnxsIqmA5Ry4FMaCnKAerUOclA82QeYNoF9qymChrZYgaAArK6ldPAzbODy
ZZM7CwF9V10ozbuxqjmFy21bYc/EJAg4VcE4rPWST3WzRi+ngYFploPIC5iBnqSns7FVCw5I8K1C
zaXH8LfF5ev2032umO9Px5kjRjjkPRdxw9Fqt5ZG/H3B4ZdtMeuGEBkTUCCv2qhPLK9Ha3GmJ9ZU
6k958CLjlqIm7TKRmkmLksSdu7m2vlGYI2xCz9C0S/xzYwdl3Wh2sjOgiODHSVZe4We2V/7Yx9ia
5HAjaeIh8clf/M03tjJ1740WrkRvkClo3AEDFFMR+6LpWjpu0CSGhthd8ISomoOKGuLt+oY2JWk8
kgSjtL7z2GIJnX8EcUkeGmFbspZLVHtVab1n9znatii5GOsGsQPVmDG6y5olENi+/mDYjk4Zlry3
r6x+PzbOr3zx+UsJpYDCroPdaO9lO58mfrB3hVBDukF1JU+xomXrxvCvIiVfWUY+U50HTcUtD619
38D8gYFRQOvVyN9V5OIalLuHpJvc9ZW50sQ7v9PL0Cf3kgSdmS5HDRV0aP4wOChLmrYFGt+nvB2m
XmGdmuwDn2UmMbQ+R30hDbgSliN0mE3ujvgGhGtarIHxOvjDvMml+bDW1WP3Rzoi3vW/eLUgiulA
cDbYTPbOgyQM7FjxZOAojF/Gvp4/JEG0SZmUaUsGcry0DYQzCb/lOB7mBgqyFskQsHPPgeiqr8w4
R94QdQdb32YLqpLHuF/evsWrS/3rLV5kglJQhb3hIH/JOyUZzOjZePk49YJHPAtLPdlomiS6OLcv
+/1YNtHXBnGB3CVmxKoIAl/aG22T1vagqcnOr4jjc07LxF2n3h163/e05PwqF+VlXIWa7hRcRc63
krms6Hj55Q+73sC0njUOWeedKd2VglZcETAdTwbI8BIB1UlFaRRlhFY53LKWjklvPCsMSbscMUHF
mtS0mUwlfnBGAArxxhgfZf7WxkjbyoZZ4xUL6JpGmL3dft1XXwS8UAgs9FU5rs9fdx3gTtAFbsI6
fKQj5kbzXh4BaG8SmpON+Zp799QCPyuIi3gGAAtEP71+/Mzkiy9ct7ZZV3omMP321Fa7WWgpf9UB
h8fWOIVQY9OkPkZIKsopfVMDl4B+bnM3SJwhbe0tmcLOne5QFj8UxoKNP6wiSwgeB2zk7jT4r8GY
fHi6NTHbcDm2axrbSwXcVd4ViDC/uWhm3H6Hn1XsrSe6WE14K6WjkfFECYqa7h5ciWgggZgu9ijg
GxjE+nNinhrPveLOdvl+JrKi/vsyPzfxl+2S4rReDAKpneM11Gzgq/vF0kUH895CubaAQeESqmiB
YL9+eSVJgVyR+UQsHgMYP49K+kGw1MqNWM6N8sp2laMRgrDFfPmUK8JyCddKvgiz79uv/HtazbyT
roJGU5J6+HLYitWhkhQKNYHiUX/POZDsFKO2R81cSPdixRU2Az0Dqm9wZwbjh0sUWOZkclhUTIh0
8jdPxSPL8hdOgM8ynW5aTQVs/8bot2iIowkwC5q3PE1nNkzRpFaWWKjjjoNoiin70wEp77T5wIwB
UCtjjrWHuKgVx6tOfTeMZEM3lemqVNaLuI/2QkTOdO/k599fHU/DxFfj3dGW+YRqflkxcUZ2GcAT
E99RHIxsecuZiRtjlor5xO0PdYXQaAk+KPWPQ7b0TbC5RiLDqvH82yXKJnSeGxtcQgzl4y2rXkll
B1JczhcpSCeW+7PtXuE3Y5Ys3MS6vRo89nT0khHUBKJU3j6OsE31XtVyw4wnBzilA9RVUYbHfQQO
aYQuFxMerMlCMuXbD3LltYkGOBLMgHZt+u/ngZKRa+v6JqASDmmMSHp3VuZzMjC6jncTryvtCYv6
zUZV2YYr+Q3mmEph4o8auzoDdpGmyExOpDna2jr6eoxo+mdIWMk9Y4Mr/DtxQOkMReDgKWBkzx/R
cjxtHDPWedoffA+lVPlVTvq5EKUPAfBk/ofqQyJGX8OPUZGiJ2SBFAlktB8mivlLMEuL0VyIcwtR
3Nuv/8orsVWTtjOLCDwmyOnzm5OjOmGZyZ/kR5rlWB/A/5zq5hz5h2krnUhRAYHch6R/z76Bv4vK
jo2vm3yN8+s2odeYdV3kuxg3LTytZHxXAHgUyBzazUMCIY4o52GsHoBXuKs2hYwFP//8bBHXt9my
JjMWgt359XWlVmMtZ/+Ao0s9awFcsDbeA5JrgghlWe8FD77VMWB4jGH5er6zCc33AGeIqjs4VjxR
9HClWOUENWQv+BCAoNCbhbIPxww8MHkkmCiDt9njcaO+y34xjdKlEHZoetBAWA/DuCyTZ8gu7NC1
1ZoLs4akMv8Ue7cBBKjPGFTKlrtKmagWyTPoeSFnRgfPQAJfgKHkHHH8fkmZ4oF4sGEdq0OMHSkF
Aq2vqHwth3fSXeIAMEQflRAAbQslxbyDI0V4NgfpW1Tj0KV081p/dY12USxtCBIRyNNefo7GR+jh
ET2CJKyPThovDKlaJN1aZzChKNVBw6GDk8hRRFPRit6JM5WzVkX6JbwfetpwpbLEusCXEPn3sqVJ
hxflsZkY91ilta8ZxhCzgve4OxVxufARG8U7CTGj5gXxPAG2maqlgd+9MrXKYKrRXyNE2Zk+cerw
WY71Bd2hiUKruwSGI7zicrRbMq/YoqI/scJ0ZQzeIYzdA1b2uin9G4N/lQZgprVnVv5sCoDsEC/p
2h5vb6wrXC/B78BFB9oJiOrLFr2dm2xwF9ySL390Qb7OzGhRuD/ICTdNjgGVMuzbYp7IaJvqYlxM
dQXoZSmNb0n10o54bZizqCxwPe/+quH4UVsFKkA4uSfjnWbLFRaBuFUbhAhBCvXPi7049IZWOQ5w
7LSai3KE84NSBHwfuZYeDnPVXqQNgnhz6S797nuefH7pi3qtSfzE7kPwkGUzFawNljpnFFZxWgzG
8Nlq7pzSV1ov5xe8qL5yyZdDT++iXQwQWaRc9YYUK4dHAAwUKJOap8uqpbIOJokCEwkCNC0Pigdl
fWeBfD/5bGIPMy+gbYDSL5VQxiDoG7UB4VjG027cpHa5dGE/SjouUog+aaQPW3nY6CZNxWKWGj/T
nKZAsE+lDzRt8BrErq4OhMy3qhzCxwQHQW18GRmK4iTil8+3b/d7QmybsMcdzml01UiOz+Ol47dq
MVgW831/grHcWAlbKNFcvlupXpkn0dYV4m2IbtuqfaneNgZuZ2k+odnDHyuigInq+CicsWUYuyJK
UMkvvDDZ+OO7zTsh/AaRuSpjb1EV2QaZC46TAfzjqwA1kvfVgRDRyqc+/EmbjzooaLG5WJPvy+4R
FeSdJKV38rMr6xpLWjETU6DnfDtewly3It0AeMXrYolhJCqOBSxEGb2AtmRN3f4838t7xi7/vd6l
NWsYZpg+o5G/qwd/VmvP/9lEUfk/9zQW4x1U7iDuK/ARL3IZU66UNtDp7tNfgRwKQFBAB4MN2i23
H+jKekOATCZvkimfvw04UqdO8iatgH2OjMk2NHrJ7B20wKBn3L7SlQqMZ9IpwSh8kNG49D7xB1c3
04FvJQM1TzZDCssW+F4vbTNzamuHxNqRi5D9DvS/6UZKeGOkjHUeVU6xuwpJ19JFSxV+1Q6maMIv
+3ynDXnVaG6nokonf0iKvhiKD1EUDTF0D9WfUMqgzzax9I0aPEuMSnNbWqYl3Y2OhimGWXggD0jc
cGje1cS/9qrInlHwgWUBffSyxxCj/1pZfpfuhlFmtIRgrfempI+Z927BLRnlGHwjUUmeFkydSU14
b3U/7VGHsaSV/VSYj3e+3ZU08uyGLsNSJzWM8QnnXmovep3Sq0lWUtLNWJlWZFCwyOs29RZ8PaEv
Z6Mve/sOrn0usnow4rSSNaqLix1Rw5pqEDdKCSLO1DA9/P5kILIfSQEMFdgvtdiwpN0yjugFGVja
c5ZItByHBpAsM+3QJw844WQc3ttCVw4YOn4yub3A0ZNkny8k+JfmOOT0oOgxT4hANnzbxj/p9tqP
l3p0701cXRxfr2ecX8+U6qH3qhalpShgRdZrPcOOy/QXmUt1rjwrYHVKxV5kg3scFWkbagYuNfCF
pHcjTmf93zALltVdebkroEHR+fzvexCx80tlbjWJZoNGDf/v/lbxTBYTUngztvsq1qwlHYWrHRQD
iLBtAiLGP91eJdfvgXqZPo+BYcxlmxKHLS/sSxkmH67S5jvNXsPtZ35GTq5DRWN0hQhVHONbFs1I
pOmXi8L7zk18nzvQKVA5HUWtJxO9z19EHhZ6hhgM+q/qB/G7BMSp9/uuFMbL4nxMcqzpn5P+2CL0
JGqb29e/EtIFY4oBJsENZPDFTumJHGFWBdGOeUGO3q2xN+NXxd3dH1voVy8Fio88RcXD/tJ3V+68
1lVGF1dnae4uo6fw2O+yJ2/lLrMDClbtzluVa29Vr/3fUP/zCaJvG7S5sydswMwPe+Nu0uNwKn+m
P8MjAgvJIT6WP+Nju6ve8nW6Dg7DBy4MO4Tr1tkBe/Y1q6jdtbvuLXvS1Amu2vyqDoo7UXbeVtmZ
J23XHAJ+522DLTD+7hCnU22nVLN+3a+tlbEC3r8H79wt0ZhcjetxnaySVbfsluM62o7rYNuvSYfK
f5BlvW27btfetjrUP1Fm4N/6tcLPx5GMIelTtDGW/sE7dsGkWKM+bmyKtVJMq7XzUa2tTbcbds4m
+YdH4cpfgWIKVyG/UebVWl80/GFxbH5KG3OL0fqi3+srf2ssmYTNtY21aU/Sslh7v7td+jR8/qBh
p5yGXfIv+lejSbLiKpv0qVhXa2k5ntpTt0vciSX+6Jg+KXPcyBfpQdsYqJ4/xgd+2M+4mjibIeH+
9AVaH/mhPKSYsWFvt0Hpgl/dz2EdruSdyq94hcXiyhAD0om5NVeIeG/NbaRMOGiWKqWy+M1e34pf
8aZ9Vldwd9RVsggf3XuC+VdyLo7o/y6yi/UcFkGnlAr29OhG1fYzO8qi7NcYyKEhmxk4Xdd7YMAt
gd8KnWnKhE8d363Ye6Syub21rsVe+DFwhCG6knNeNm49xYcG0uc5C95eRkNNDYOEhPeM42EfjkuB
ywQZNqI9z58oxmNCK5tKDz++GaAq8MDTiEH+nZu6Fm++3NRlhVP7bha6Hkq+vCBYmZO+E+Zhj7R3
AVppxZI2X+f8sUEagnUG6HX78leOv6+vRLuoaisr1+kwUbHk9QuSP5K2qkAGsR2cuVsvbl/rWrz5
+qQXZSy4esOoWijGGrZd+JiQpGnpR9C937eCvZLxnD3Wxameuqo7jMic7Ibh1XSg965164WCUaum
pBtVZaDNB713beR3wrd29YWCmFSh+pNQXELY8rqw2jHlc6oYp2SsHPFNIYulRrFFNbBOC/yYUTuw
EdIxZlq1HHHnxjm4Sp4lZemFwVr3+w3WDq4NZabbYBcm8lamOVCVB/fZG5mEJm8KQIxonCeBNSO5
th/97DcnBCISfc0ABKOX25/u3lNdvE8svcoWFQ66s81S8GKonMhayZBAIjIuvn2xK60Wh4PP0Zmt
oB2rf+7jL7lI5+lx0lSIr2r2mlqDyiZHWT2dwhtQOxLovY35BhJsqIXfufK3aEUfSgyYmLVwBuuX
anPhUMKvHdE91VHwjn5pnsZsdMk9CFsXvXoIRg9mKYbK8K+EysCTU/8VlAKcHe7cyTcgk7gTRHNR
o+NmIGufpyF9VSu+YZfxLu7p6tVM8T5sxMYAsQkXHkhjQsyZDOT2ZT9/7FnHl8uKgpyyEpgLaPfz
yxoZWGfNcrKd0kiYtAQ9ruf0YP0iWvvNpDL+wy/jLnwLHyVsL0QPE+AorIvHQ6zqs5CubAV8QaON
UEO28zRvBSV2lpnmw2A9VvRcb9+yebnXISRwp6qJwQwp2ze9qDjKq87v8maXDgvZeDHLepXCktOz
baU+9mU1c9RJiagB1C689NrXwTwM3moc/vTDn1FbIQcg2zujiZaGMnWMpQRdtjKmrS10OHdusbOj
v00+0btt2aKBJpMOlrOwXng0U2i7VObfypl0s0A+Fmo+V4qj552wU1KgKptYX2LfyovsQn9um68l
CUj44jcPgzLHC4Oh5tTXf+ThshVuq+67HBR33s5li4UkGstwvNJUjdJduayT1aAHAU0dvTUZsTUB
cPUIs8sHWatp9L47LcZNd078y1DBFU2hLmMDMIEhcjnI4RZ6pv2ugRnhn4BUg0DvJNscox7O9Sx+
uf31vwFFxOUMk4VKso5I3iUuK2iDKHbU1Nxa+eO4dvSVka6HcNtJi0ra+0xO7oEpQBOyB77uES5p
oSMKzJ0ZmQy4/HyPhK3aDU3gmtuxAkPXGxuFtC/yDnERzvSsWxSaMaeSjPm6gvosN8qqKTBozCAX
p3PmiklrLtvhwxsGNCBew7Q9duND3PZvag1lUsKRhansRFW8da92v/JIqyHSuh9NGkzHxJ7Ifb5r
YnVa0Pco01VWFz/CRMEGHkZX3c6D8s3thlMNDztPtkb5y3f0RZ9Wi7FtjzHmp32MIn0UrJvkNOTJ
pCsq7GOhxyPlWfmPqtwhPvvhWO4ccONSDj6GzFhEXjkDGjMvwcXWNn5faDHaGYDlD2sU2Hm3gjOS
hw+S7/6s45e0VicWVFB/6Nbi+a2i3Rn8vtTSp7QHPse42S2Hp4D/ifVpagKEgp/uZA9F99ZgpB2b
3dTNkX2WvHU6pIyN7KWGGXSHp2RvT4s6XyBwPigTr8G103CmgZc+RFnCQN5c0NzcVvI4GcGiIlw5
jyCyjLPB1pZq9Vy6ylJMFMVXEj8xMDdtWkDLzZ7QhkLWOGZrzmNvJHxJsyovnlRI526z1pM3NUPK
F2tpWPVZ8MTYCUQkGh9pwFjOmBapdGx462O/wkIEmnE0b0x7V6CqNc1bb2EXwcasH4tYXjQR/jYG
tBtkU9uK1hn0ZCOzf3QBoBLs0/SumHmx/tAqJu2hbBrpb5EeYnTT4kCrgQxvFlVTPYRPhZHPSy1Y
1YXPkdxUWCHKmKh7dAoITlm9r6rudxO7mzpsng1YGb1cTTVik2si4xf+So16yeG+czIGCpaHwkI9
tQNnIcsIochIfiXDNrIReFYLStLEfnXwZbeThZw2r7rS/XXpIuVOtPCMfqll/jKpjeWwqjRlwUR2
IiXDQ65mxz6xROGOUzHyiiEVYAVVG+iMUaEzpujzXM4XWof9WJhudZRTmh5RkHTvMXbLen+uxHc6
DUh4ft/DTLd1kabRd2bKfb6H22pM3DCL7W2d55jWeb+6MpsGdT1hewZVOil0c2noz6GhzBQdL294
hOxfv1IoYjA/11tmCvT1q8yZdra7qDpzJmvDyu4xTrL6naLQzCn9bVIjXq5186x/yw1QxAGI4VSB
bRDOHEydfWiQcTLTmyeipJsh9+SuaysAwsg1vD+yUi6kTAbNeBqjctcr4RGBdLLZZJ/7BlIPx6yf
h97BxaqplI9JdfISKu8Rks14lPsHs4OwZPizjODbc047eE75fMUZCgKTTOiqt/VE6lH6THTcpNRj
7mfrRPeeCvK7+l/BSVp0rC2eOG3N+dC/la6zGaOUraGtGjqG42Css1Gd6v3vsYqmTtzSUOUsK4OH
tH6KsieqLfD0xd6icZdL4b7U5a2PjVJeP3oxXceaPq0xG0b6n/6ASI+LdvYvOa+PWZzvfQOSHPW9
+1Jx60YxzH1ZmqlB/DSaT6ItVIzuNFJfXdvbjFk1S7Pfo65tpCLxpipRzbY7NC8McvBR5wXtSvOt
8+OpWyfLPDc3edI+iQ+WEDZIR8EZ/O3cU2YxcGRHu662DDQk36yVlKXraOBpA/dnbIYrc3x24xxD
n3ye0v1uBsxOuqmaM5XPnvL4yYU/HjxBU1TbFuPVN/E7VrfptpOE2bmGYUqGBQcKmjFWBmilJjh4
xQ6M/yGB+f8jt49d+qg6rx57QwuClTc4GysoNrVJbRjUC0WSp0n/o/OfxJ/Ydv2aO1vxaD3j9jh/
xsMD+zR5JsUDkjQtzpZ91yM9oc8Np5nXfjfFoGKKWyP+CpTuE7NJf3VZvw0jEGvZq6L+Z3rsS8PM
iQ0ku95HBS16pVlhOUCzkkMW3HjozpIyXOVO/9MmpnWuOTESc13b6PdmAMYrZesU1cZUkSuA31RH
wUICn9u4i8GTT27gLZUhWbuqsyhLDY1w/u96sCotaxHq9W9vwDl8RD5AQ4Q+cY6hZKGLb2VLJ5Se
JP6p2ESy8WGp9W5guGJi15RkSNf14z7OfUh7xbQAs5Lha2kY4HKVem2gGdIXdI9gwUyNEr+zkmm5
jr75XFXTqdF78yYl+sKejayS1dbMbb9899sU7QUT1QgG/tGhaKtFRgbYdP5UMsM14gEzeqVLNPJn
sv6nL4aVLt3Tw/qWVqF9jbYlADj66EyVxN9/qYnaulEpmw1pG5crmDuN50+CdmVyKvb7SP5zO6u6
LIMYXMFLwXeLMowC7FLdVO7VIh391gMCtBVwMfVHW//xkztX+RaDQRk5otYSpE6Uhi5mOF0JpMgK
YUMnPYet+eERd9E8nt9+lm8IOh7GUcGa2cztgdB9gly+vLmxyPISeiJWHg7K9bJ7GPx00+fN3lb2
lZLMefy9mefvfamu9TTwZq0IleRcihzNtEBfqNov6PxozM0+AmncDEM3UYoaG0p7q9vRA8QXG6Oe
8FAEDX7ekzGu1lqWn4Q8jBRpiyCSZmF4T6vzynpwNAB0CvNf2B/fEntolChc4YIsx+9hlOA3mkDO
PLWF/KAl3Tx3G1Q6mM9LfTNFBKmoH6X6Sdd+gejO2g1s6WD4e/tFX78jJigWIy+NmuN8hcIOUsyx
R6lddw50rwaQLH6D9gvaHWP/qCT3WovfF6lKhWGbBChKv/9D2nnt1o1lYfqJCDCHW5InRwVLsm8I
R+ac+fTzUT2YlihBB41BoVDBljfJnVb4g2YuSle9BY4n8ovgWFUvtNf85mKJma3f2gvGawrxLt4n
vYDZpFORAJIOcPH9i6H8odDurYLjBOhdjfHlmB3mUTVR6lM0SLZEtFWr47bEKlgcq4eOG3cu6IzE
ir1rit5r1mUKBTdS/5C3jh79lsbaLnttnaNJk7GfzTLb/ihxz5qCwknK5qXpRWAm6cnQ7lvFwPgl
XlssqMZXSDc0N0akukvVoxWWnF7SMU1JRWPZrmUUUoLg6meZ4/e42fccZ22xLpppbRKRlXLnNATD
mgViOYRKEfa7QEuwywUKbRrbuu/svL5oGUJ2CjghfswwYVCJ6jqE9fF66cac+4Uf22qaR2wSux0p
SBfRdlCLU0pLtUdLuMUXT/X9oz9UTl0lL+jWbCc92Ne9gtwoRo+rWcGA6tdzUgMgkf8EyM0m4NuK
kfCvRt6pTtfF8KeT0nshTu+0WN7Kvea84ra0eD+iF68YFcBOHxwZd7e2w+WL2Ufqp+dQL81dTOkW
tV0aNvlKIYqKx70Q7kDFkhfoMzKL19KZTKwq0aMI9qFSHeqytUmpBjXbdlqBkA8us0rudHq/YSN9
b6tum46lYbP8f8017NYU7XqwVtPcxg1TW3suBePAkncqC7FNTXFk+itz0tQr0abhejdHTAM6aZvV
xcpoq5XZy/cmLPaMOrPcuLJ4qORqXSgYeNaiowaFa5b+PRk0rr6OFcYbM8V88H4WMwtCfTMfMqrY
7M6ZDFYrijZc3x5aML5ZnCOztId0emgM+hnGX41ocFSfrOrcibkdqemlbdutrw4HQHGrdLBeZ1wr
Y4yZ2rOuhPYgyK7qb5XpvlZQCip014JPU6kIPYt0Y33qUCyvPtN3E2ruoiVsUjFypL52vbKaJYO4
rBGRHrgnTcxBBVycTAHpXhAqCo8Ewn4k+s1IPMdZIowuNHIhnj3o1hOtR4yMN2bXuIX5S5cKN7Hu
JrWzcYDDbAW4S3RqEefhgIkCNFmQlpKYY3yx7sOQLCPrxY2YIESamS+NIcA1lTa5lzm9DEQxeZjj
kwiR32SYHj1kIqeuObMT1OhJR85Oq5tV66O/GDyOHSZTYAcq9paS/onq6QAa6yEMvXXf589dnrtF
9tJ35YOajBuRkGiqp4uPVpFFaIxHyzMCV684upbugfzD9BuHPvgGmaFRQVo/QyEudrzRd416n2rP
efw0Sc9p95voCWGUhoZbuibzaFmYk6mshq5bqY18EkiEowzBypMZInClbGdjtzlh9fr5qyDzVIrS
pmL7VoWd+uVfAUwNrBOnxah716LcM3p/umRymlFNbRyXzoWonuXoN1qJqqFtorw9zvUGs1O3CP2f
Y0VYGQZpxDi4VRRvo5Y7UgrcDE4Q4qB9fB7oy4lA8TKscBtzBaLrRe6H6xyoNCgYyUOyyfUcx1s7
5Ait0QAOjWgf5+0lHtIL3LIwjVhQoUkUW0Zb475WJTsC8Vmb5u+wyQ+DmG+j2jjQ3dkIcrgZzynr
vW5ilwW+1dQ6gMQpH3oFHxQpf5ja+p/ESWGY/aaoxe1QibWtNdtkhPQE0dnQ0kNGkWPUx8ZGn2ot
dfZ8whbDU5VOJLiCbYm/ULcDdzauLPLiSpAvlietmgxvXiN+jIt7r8QeFQwneCmD8ho8nmePqkzj
gyWINFec6DOF2UUBctmWyi4aX4sTCL4Iv+cKTpiFD3WR7vPxJxgvGJju5OmrrszdMVc2UqvfhaLn
oMh9xZFv2+TdtZgOkfknkjps560Sm9EuIDfbz7u2hYwo6A+tjzorncxGNP60s1Nrg8Nwz0nURFDK
1eSQRnRIYZ/19Xe1zA7CUKJp8n3e72K5LQbkS0KKT2QunlFfDFXahEiMRcpFCyUX4OMaD7KjiT2o
wlZO+muh9tsmq3PHtP5YnZQ4Y9h/p2Q8lVfVbxFA6teE+S/NYLDdDPPBjLq17A+/2iy7Dv/GUNjO
R88cmWujMwcLqaHv8VvLOT8s7N9IVGLJcotGP4qqsQvZ7SNFsKn+q03aj1LnLhwpthXqs9bdTxQa
qno86BQRzHFaa3KEkLqyZnS77yB5d5Id8qaBkVJsAtBu/FWSq9GIrlJ07tiwF+fCdc7uIrzD1oN1
k6b7rm5tHF83ahJfMLfacZoCNN9Vgb5JxPxKaGvreomQBBFjWOHRHbf4GIXrIZF26B6BjB46t5qg
EMXCb78tfylIjIVG8T2lHKfF4gs8gkguK7cajVWAfJcopWfcBV0jN5wiWUXcnkWoUJUY5uwfA5gW
RhG3rz7ILxCEH60hcSd2WAKWV9W7XRokq6D7IavpfCH4VDEC61onFt8KBi3ncJX9kvLyNS9LRPXO
8gvLNrL8FIrSbh7F3MqN/LeNgoMeB65at25fmNjZYuTFoV86cs++9pXmkJNi8TlYIxh1o5NX/pQA
XIssXUU+meyaNPEemiDaT5Z/Lqca3hQtdzH8brXmRBeuOYiit0X9w/UyiRmYXDkZQZrox1rjZBKC
kXpVMeH3qeKkJHp2ImSbdEI+JDVpfJXSgwCuuZhEW+18ByT9qm5BylOomTHP4JEwYv3bdyYVPQds
6M4n8BHNeyV8sbz6j1Dmd31ZYcXdcnD/hXF6zKQ5ZvtVFhqkAzvLZXdKxj9catdmGkV3pBDTFy75
06XvfHsrSsxaLtiD1T54TXYUIxUbK/Xa8YP8MRWXONXwbxUxEe5C32IKtGZuqY4seLLdy/0WHMiv
eIrdqgPo0+m230WHov+ONdaWe9igwMy+wzEbMGv5BLV1rAN0KEdegs8HWMiKi70S+Y+tMu5aD1/P
AKh2Uevb1kOmLAtzxE2mQ4Xs7shLG9Rxm3oKbI/kuuesVTMrdBtVf8xlY6enj5MOKsCnTEXMS51R
3LW6FtoPjWk6Bh9pLh8GYYTQE3ACb0r+FgSxaXuYfW/dGGUouOIqt+Whi58EtKODCZZdvE50c6sO
xUkqFHSCTIBVsuUE+TEDocCXInCbq6pWv20tiEoZ6brp18fMKx+sSnS7LL8BPP+YesoE8mQks6gJ
za7519/khKNQiMDjleAY97IDF9NOhW/p/6pCPLclEM6BekSHCs2vRUI0tX1WWr0fHpXhGZJYVh/y
6YyAlzndf515fWhILAZaJChSoqclBITwSM0PMe4S3YLMOjASNQv0pTpKtl8P+KFDO78aoFPyIouE
D+fO99+vkzSO/AqJuVR4BrwHq8oB6Np6T5QK5lApxFkENGFIxEBi8/Xgn+V9b8eef/3N3EkDAndh
hEE335TiMgIevyqio364JSA0z88y7+NygG0IYpHSy+IlsxCNzsSkcOCxHNF2FriXui1kO+rUl6/f
6WPuDP6Kyo4JbBiLgGUXq9ZKwZ/62efLoK4Lhgg5KfVczC2KZEOX7uvRPn2xWUuNIo8yiwm8/4KR
mgvBpIJR8MUWPVtCBNFphZ8U0Tr1Rjfws6VponOjUqJAFnk5VJmnQiqEBksz2mYqMnFw238mmR3J
266CaRfcWJmfjKfSnbNweZAlFMMWcwZVwOi9OgWmvBcL8tUMffMVm8GrVypl2VtI70/W4rvhFmuR
1rMeilhOHwOlWvnixpruWY51Wd/AX3wyYyo8COaLCiCo8sVRAmM8aCucEY+1VJ+oKAfKRSrA5NFb
LW9BDz5ZiwgEIQ9EUQno1hJ9MciZEuAHitSYjuUE7TUSZ0qNUjCs6HsZNytZn0wZKAdkaqjRAfdY
kswqM5/8RmG8EV4jioxj/IKIyYFM30XRFLGEb2ajOT11ETm7IJ8nIdIr6yuZlsy8FxVS/qLw1l9v
kU8mdoaAqq96NpRCF8WlQSiDngYluCjzl5jQJfHXFkeAR7j99UBzs3hxyCDOI3NPzPcQX+D9XhzL
DKmDmTIS0GXxqGaIdXVju38yocBp4S1SukKLf7kHs76OUMHR42NZ/Q6nu6A98/moIdBWi6uHr19n
3l8fXsfEQ4geOeXjV32eN4ez4SvV0LTogWtpTgn+eQ6yby+Z+YBajjJfrEAMEEKhsPv+o8VBGcpe
B43YFB9Nin7cBD4Yk1Q5UFobEhwqGXYaOa7PcYUFO4n/16/52SdlyaoAZ/EVRRXt/QPIsUm/WbFm
juwBrRFb6YPXI60hst8E0e+vR/tk91PehB7LVTsfoos1gkBPatZjnRzT9hd3bKM/VsqdFv3O6hvX
0KcDAbqy6DFohrVUc09HNQo6Cas1o4K2uZd1Ycs56xrErGV7Y4d98gkBT7DFkI2cgdbzHL9ZKQDK
zEo2MDdEipoeJmslVx1KQF6xgjjy9Qf8INFCvDLr4yORxCVLuXxBoA5MXzE8AtmjVu0QfSgrSKpg
fIy/cvKk0MILxicavzhjuTMMwazidUHrKcxqp1JfUPUk5iAfpfcoFGuLBMwKr30y868Fe77D5j5a
dye0268f+5NDCOEdlhggEwrdy87FoMSNrIxhegTCSBuGQ9jU7tX2xhX9yaQzCvRmRNJYydbibsn9
SqlrDe9HhRJyfuCLcDkL0kkU779+nU8OetjTLGKUE+ZAZ3GmqqFl1rVeh8eeMlk3Puvpr0H/ns6e
KQpN942mdDdk1j57NWSQJV4P5WhA9e/X2JgpTVLJbXCUmPnoZx39q8hTM0tbabeaWZ+0mbDKgIsE
i4IAzjAXY/nBUAreaJgHrXvw6AD6oWtWf02a1NQoxek+ENZh+DxK8XoIfojFeWrkjVj+9kiZNJaS
MhcrxxNxikaW2WNE/rv3XQnoJ1Uo2thT9FxE/lZVzkl+FoI73tgeBfXWRlnCDtko795icbKmYl+J
Yx5ZBz8PUUGIdmG+VUYVAWuole20a8cTNS5fC/d5GPeUIGlDgptLlX9NajkUtJ2KjvRYYB2o9hR/
ultbQmbKFkf/uwdcBHiNHhVC5cfWgcZIHkc72UrXGB5UUbQOTTr86WMQ/cxBYjTVpaRQJwFnquod
FOOWSqEnrQuth+k97mcY0gh3N1GzXQI/1Icp2kYI4lLCHtsBqPezhKQYvZ2kdud/8xqqTp4zFzTj
iGpCV3SHcMTcxj8DfqGdlvInloLuUlMow59ewGHj7YTE2s+MdCX8XgpIh3n3Yn3Xeo9yczBpLgRi
c2ipAhgRvIdO/i7m/kMHkPHrnfcRJTdPK1qosEpQUEEQ4/1GSNRIZo+zv4LwPqqpUV1V1dY1R5Tc
LH3QwhcirK+H/GSzvx1xybUsQTANCTLYh7y5JzUECqKnIENDigs/Yqpeffzy9YCvdjQfVgYi0VQB
yTj+I2bw5kIZcnFsc1PqjmFll9NKA0oVVCeQdZHfbQrr12RtIbcVkxtNFyHjrgHO6cPsUHB2NNt9
Xj8Uqjsmd8qtTfX513/zZIsTtg0TofBNsTtiHaXKd+BRQfBoZEDA0K1fnH9Tf/f1x3hlGn/1Mebb
983HGAlsifEZMqpezMY416bv+DSVPP1lnGtGawHmiXLOwGAIp1mUHiYJ6uflacz6H36yrahoV94l
SVoXgIor1DiqScci69ZIuFeyi/NDilJD8o1qMz875J0tjz/H5FoL9oyHxZq0SRpoExS5jD/6+Fyj
9kJDbupdRKU3GFRkLP8JmhGrEJ0VpkVRLgYN1PBbbn6L6uMwuhJVamlyfZPeWIiycmjdNUCdRsnt
up+KtjZGJ6e9gViPk3cbQbokSktdOqLzyS2NGQVlW75uMWAus81oD/bcMnp31TQHDG7dg+IYqerf
OEM/ubVRC9GgjsEAJXNYXAR6J04NGL70WAl7H1IU+J5E3qhcPF/P8SehtjlzWUgIEefgmns/xeVQ
FHkroiiMz/xGyqRVUj8JwY1C2Sfb+O0gy23c60XOEUXFnyuNWk8+bYrkRfW/cWM33pNwKwD9oPrH
/YP0AIcV1dlZ6mZx//iiWg0eYIpjBdXO+C0XfwDfRyAo6DPHgrwCB7NJVWUrNTCLA4D4DvLv6Nz3
crca5HgbFkh8AjXX6H0CDkL+6Wb28aoCt9hbRDHc8jPL+6OqEFbEZgdohvKJmtuBGewVasrAdncF
hXVF/UYoy+epS3Gj4JsqGNvBH3/qXKIaRoGCcgjl8JgF5VrNy0M5VnsVIG1KDVrsz3lBg9VM/Ad2
xoYP/PWK+aDr8Pp1//vkS2K6qpaDhX9YdEzYFoKkuDlYtCmGCJz/UManrthb1UNTPtQGLrdAmPDJ
c2coazR9C28p/nwSm6FgAEEe+xB2y5L3NPmVZdFZQ3pZCpxA40vR/gPPRHwb+dGNPflBwUeb5XvQ
Ap+jXBUB7kXYUIeq6tfeQGaj3c84iBm3QT2PRHiYaPRVyiorU3ssOY/oWXz92eez9v16AYPPq5J7
gLQHrf5+oxpTocVeg3xHqL2g3uTFTwwbz8f+hKnvjWj+A8ltftO3oy0uGyWoQi/An+mYabJN8cQC
VUDyMANGx4i+MacgisfWjFmuNxUePRR1BHU8kLhSAadUsC7AiPz/fYHFbSTSEFHkXkmORP0+8HTy
cWtc9XARQvWn4m2/Hk36cDLCPqDQMRNn0JtGW+b9Bx+1MRbIc8Y5Emj6h2k4+NSufFbZJofHW8y3
EBQNJ25Ogn4NpRtv+7E6vhh/sdgQDpLRODPHY21CNmvuaUJ52rlW3TT8ZnjnWrKN/B/zf3vkOYV6
t9RgNlLoEWeTUtLcV8rvm2tf8Mo60xMdqqnpeJOjHIDfCjABoIu1CmgSm9aVZt0yD11eEqTvbC4k
eoFT6xQoF0susrpBT2RtPBa+G2gr4oGsOcTZfaig2r6buS03JniZpcwDmjBaaAOAztOWpH1QSVHZ
+sp4JLoD2KoEazQ0CTsUvOP+ct0T4n894gde1OuIsxG4pnJYffBf8INsELtBYkoHt5BCeyTS6Cr0
v1ZpYdD8W0ckQc3Ghx9d1/sATd7pkSWuwx7PlJd8ci3/QcIAoe1hWl7QS7Xyn+0t4txn8/DqVv5/
H3KZYIuNKo4jn6XBJ2VAgmMnSCtfRohjzbwT3X79UT4Zjk8/l79oo7HkF9PuJ0noSYk8HYPAFZ+Q
JBBY7dkaBq80gKG9saspECwW91wlejve/DxvFneRlFo90PKctzWQAXBVzYxW38hhQMd+BZzHx8xn
npj0FMJ3So1im1fNH8jHI9rvjbwzQWJPSApUxn0yHqqdWp4nZIP4XOR4HpTwwtz14g/+JIJkiWlW
hvKaBtlFi9Ze+xux1rZVt4J+z94yhJM8czmfiZtjWl5a9INDFU7cqikf2fSyf9dq44bMy1b1g1jf
EzjzL2NwUumbRbTNyQNIUORpNUbpZlAKYCgd/V1San4lbn/pFMd4qKhz2M1Cb7hm/YtQuBZ3kybQ
/0UkTxNBUx284rcu40mC/mYGHcX8ZnHYxwjrj4o3O0gb4q8o3WnaSz0+VzMSIv6pqv9E4z4NCcc1
Wy8e1aZcczBGqrEqJpu+ppOcPd6zgKhQKisOTMUAn2+4LOqmPPcUvDhBx9C2JhXcPTl/HQBAHdOj
YKAfefa1exZeqPZgKLBA5HLf1OEOTQvmLrbWnEQBZAsATHMAP+9cYnIfAE7pP2vZtQ7PoLIbwyZh
YzLaabL5R1yC+jh4w0MUVza8nDmiNwt3iOkYDz+BBfCntqJ4aGn8t+KD6pU7gG2tLlBJOcsVgm+v
xz5vYKSbjnZGjbJI095r5VNr/cqa9MUkKuAPwX+bn8eujgcvS5czTJV/ky4UWAUGyZbfgbIsIi4/
/D7bgGtxEf/DKYL4jUQuLNFJ10+oywChsVTBbaJrhnTcZNokHf/jDgT9OxcGKaRCFjVey55vdkSX
TZEm1pxKjQyfZN8hqAAdh4d+QFJaDm5UEZZxDH0nRsMBG0V26H1LwG0T6nqg1Ml0TBKu0lUODQBh
6GSn107u3ThbPoQx82AIUyALxxlPpD0fBm9erfCSXqx1aTjWAUYpwBDZ8wGKzCfwSnYHcBRHpeio
K8d5NqrfpbedV1F7n2VPVX+LkDynbG+vVR6G8I2jjreWiR4XDzPocWk0GigUq9704iNbMUBGcEAg
7xQGse0N57HeJTjunWTjRib/IZjgQtWRApnd7yT6cktBkH5KDDlPmdpR2rf1b8HfiCBZRjet9yCU
xsbxDpKyj8zV/7q05mEZE9KoSUN1/iRvvn9g9IaRTIp4iMHzpXddFLgU0W1N2o86HWl0wW9e6x8S
q9dXRayV40WiXGvOtb83Y/ZpG4tCr/qn8S559Pb9CWvMU3UQztmDtxfqVfY47NI74Szdh0h42eal
Qjmj3SXBjiQPVu+NS/+1q/p+2vkGb55nEce1wAKADPE83im6mvHWWmeX4KLu9KO/8x+jc7/Tt9Ql
qpN+//XHN+cIdTHy3LDDswTOgknW8v5LAFIy/DAWUbw/pefsYgqc2avyJB3Kb9JheJYO7Wn+r1rl
PHqczXPNlYEeCmTn8ZTv828QMc/Zs3mk0JYf/Wuh2+OsC+LbxX7YmM/NqYfRd6BrdtUv1UG9+if/
mDxZd8iewH1b61v4OOGDec4P6FJIdn2IBkfZifdwyvDKO/kXay8eAedc9bNAEdROD01rG8fhouz4
kcitb+3AZWDL0jBM8kQkIjnpLHExFbI3BJk6lOjFYHwmP2n9OjHvuCDY9Gp+EfJN0bo346kPgkTL
URd5ixRWujmq7XT8IUGG7xz5m6JtqUhRyIq8czysq79y7bSQApX/OcSdqx+KYWCzR9tWXHZlZC/r
8ErmyBHTgyEea/WBQekOzNRyeLXDzmpuHLkfY9zXggtH3VzaINBa5KlZPoh6m2uQ4S+xjlKPmdjB
1UQc8IiGHZkht/Pa31m1Le6oph/VrXWF1aYezHWF6fCJPPrrXWB9MulUgEwad8w6Jd1FgKnmsg51
tR5OLuwwW7NN53BJV78E+yI6hz/71n6KnP3x/C9zvvX2Qd0/afbowMmyL7X993p8PnpbsDq2xV8Y
gtvJOlkDarcbu1llNjwHJ7mAobPBrDmJ/QyRziYCspFQtIfNakNVc1XZYJnc0E2cF8N++vbtLnP+
Fc4/z4lu5YyvHqKLLf/uZRdrDRR8B5+nG06anbjarrT/PJ06+z63T9pOX/3wHMmt1g9PkvvnB85b
vGhoF8d0lds+uy1b19vabtx4rxyCdWdf/FXtYDTtQkXZTNvS/Qua3SUlOMtXyf6eOqvj6Or2/fXn
82j/3qweVqDE1w//vn3Ho8k+4jBm80UQq3P4e6U4udvwd7mN7NT9jU6No91YfPrH4GKu9v13rhfB
PVIqZREn5XBKbagPdu3oDuUgR16NZ8WdXvjfp9pmuu4f1wa/49cOfcE/v/8es9XZ+X10fPchskGz
26nzzMyZKDIQYtr9dp7TLd6Kbm9/259EPspBcLFmZqL/3dq0yrxDPswhBQfs3egCfjDkSUqo2BBF
x1PjenfCb8IxfSWFLlnpmeB+Zezr1InWCXp2V/9goChit6530US0pTosxUXHekr2oWu51rZxWwcV
xaO0s7Zfb6tXe4/lU5pYTIjAH9FYWSo0NGlglH4+hCdcI71TgOoXgc06vYNsdG+xoQvbP+qX8Crs
y1lduylt66pcjRu92Q/yYxyuuBf99zEWC143fEKIYApP/nk4entcvLWtcC6/8Qjhj+ACeRT4tk1J
9xBBrL2KO//YSq53hZ2XXdpTh1/2/Xj11v5Ru2uPIufRVELocNBajb6ZwFPDy/yX6bn+JTpJu1t3
0mtZY/EdLUmHDcHhRGNNXFzSUVzoZqP34Um7eHc9HCPbIz94DI7WUbuGoi0cqQQQx7RIxzt4Yqt2
8asQbQmI+rOyQVj6KNy1OxN5rnGHpeL8BuGF3CW/MeEf8nSUrt4+5xxsvAmrBk2rpJgu9KlyOxf4
ris4wwoy0Y0t/KHGyoRCtKTkJsGSm/ly78fxBU+KK41xMCC1MXjbRy4utqCD7eJ0a6t99k5vxlqm
B0ZV956fv45lrQM3PkJfs72VfiMK/uRUmiEjwNIs4m/RWKxRRUeAvKRTfxo3KHNsw7/1DibojQ/3
6bv8v0EAgL7/blBt6yKfB1Fs5TK4kGBW4g4w2C3K6CfXqUXDiJgWizRZ1uZff7MO4jrsTK1nnOgY
b5UDtrVcfMR1jnQSHr8+Yz5ZC5SEGMLgm4FqW17d/ehZVlpgh1bu/dV8+nm274Suz9l2UyN6jv3e
7kOaRcRH5KRQlcGZGov3ykY4CGk65ccQR+Qo+kkVdBen0DLPyfeJElFyHazQtyUFoW6reCmkbD0Z
shMAIugtaIz4c/dUh80mfsCw7ZAblYMp5GoK9CMa2N+rsb4x4ctVxQMDSVGpYaomToxL6NNoxnKn
tGp+rIIVfKshMTYAETTt+4A3qZr9z/Xo5Xjq+4k3fHX0QrWLLtl0tahWdTFF/xVSd5X0PfSBNJSP
cxbdP3b6rUN+WbNbDr2I29NSVtux00D6++F+NruUS3GnqQEpA+Z0A/RyE4J1GW3GpnjUlegpaMZr
lZQ7ZRgORln8aKO/pVRIqwoySFe1j15vnrwM4RzU7QUZdA2e150nrJofvhI9hgi7FLA8B306BX5I
djbd9Y0zWP4V3tdekLy/aMsfplDf+TI6vDe9PW9N7SKGrqTMDCXiuCM4NKdVkaMygacqGUIR5fde
Lh8UDISF6lx04TrvhUuo/x2QUrYI7hsz9+wYppxkInw/3QgwP8AjljOxOJ3HYDKjEjWcY1HBRxej
9Sx+OFsNpNJL5VOpj7hX09yVDTiQEHRmraHYAeVmQ593whjNGsrsQ/iITXwlWG7U3Tgzlsfg8gEX
Z21ZDoisyfMqLRD7fUSEZ4wPoXU/oA7QY0ya3yhnLYO15XiLYzcre6VpjSS6aOWO7TCh2qIf5FvI
/g8n4WIYfVE7Mkdx0ke5oc8pow2gEJ78KATXDJ+i4Yc8UQ3NHOemMPiHzPV1VNJGVMgVdNFeCwxv
z3q6oKqa8zHHaTvVM/BFEs/RSG0zflRBPmoF9tmrJrHr9lqpcMJvSslJn86niSPLLD0mwX95f+qg
z2jmgkAjssE/R53GR7V8AgmE7rqszZo+0gp5wzoyd526ybDZLKYf9CCFnrR+IyKeqMJlkhv1xj74
INBozNggxAiwEldnneHFMuN/m0nLbsC9yf0PeCVMtpnyRBOgGNZ6uomLQ50cqugCMoVcf6a3NHhr
u5W8Kvqn1zr0k1Q/jkphUzvPgxWGoNOEbOM3Kt5IrI07r0cBpY6QYDlkDf5p0xOs0Zs4k9f7+t29
x5uAC9YpDXKJSMs3UYfBFHyJEmkrbrxswojKpbvQKrorNBkgnYxujKuLu8jbiHq5qtMzLPMzFXYa
5VB+EeFRvpW6858qCii2ISIE79HJE0jq5/kyUHafS/UI3tXAJsu/MLJp7eTxJe1f8jBdVwHgRfUR
i4a9YjrfqTyjZImmGKC67/yc1c7gJulW3+kVQfPhxRGh1+buLsD5xcqCf9yqfWC9tv9MqYXVi/IZ
M0W3Yaqvce2mkHVb6vGUjif35oe/Of7iKBXEXqnbSXjtL7OEaC754j7RfUIJUBUr+oCxfzDLyFFU
dvzDjdBq/tO/evvFAp701LB0fArnBcy7UZjtUbfJV+zxCVL1prTuqxh4x2sngCfIupPsHW92/z60
4+aNBHNh5rchl41Bx/v9rVGWHpgemg/eiV3B8EUwt0Gh8bJgmPip/X7j1ecC8PLVEZAXDcIn5LuU
+dffnGqTlFul4MfT0ayP9PAaiET/+eSUAcWqsBWuUd44BtB3M7v5cF3wuuCjKcCjBYKezOK60D2j
ssQig4kaP2AWRMcl6DcZALa+4Vp0wL0V4imkFqzwO9CG2yvG7T3/oRvARyecpt1DmQ5G0DJ0VAah
DoM2neY9TxvC2yBnYXlulG9lPJDmKQeBZI8wU7/+9B8U/N8PDFPl/afX2lEtAyuajlHioCMl1lSi
Cm+TWTuD8qdhT9qB0iQnYBLv585f5wAP1NzUc6hVFvKNu/uDcdB/HufV1A3iED2i949jpG2iZyKz
MVEWA7Wf7OiRdiUKDs9hjPYjkKLwPit2cf6NG8otrYlTHPu3whEIQlmcGSgBzaEbaVykaqveatt8
KKa+PiAZ4wxxwg17ydkIiDwr32SpNtEPNogintkjyfR3gNyPM0ukboLmfhwBDks0Px01pFfvqtFD
pTksnBzhM7TUWNZTe+R3cIZayo0s5ANMZvmIi2OMpvVcImJK+QosZ709jsUBHpbX/CzrNY/LmYov
AMz3Y+qndutf2+zl62X1MU6Z1zMMS8Og2A3BbZGaoA4eNlE2DscicF/a6toUtok3lWle8dlqext3
rAqNEN2/MmG3T/L5rFwcKCTCcDu5TObUcfEJLD9LwMu0r11GttPQ2cUj9A6wDAnn13OgzmghnU7b
OLfFQZboyJhGj9VNyNIyN8ekEP4nsBYUo5H5WjZ80LXzvC4rlFP7z7+fdh2VMPOYP1ZPImvzxl7+
EJiB/4aSTFjGoU0tYPHNpQrlgClirPwpuoIvWCPvmD8Wqp2vvp7dTweCVUIECFscNtj7Ter7vSj5
Ta6cBBTvnqRfgWlHcOgusNyk/7UgBJGV8jGSWBDcNIpPi5igiARpHK1MOYFMnol6Tzro7kftH3Ir
f79+q0/2zfuh5pvizS1kNYbZpT1DqQ4nPoqYtkUsRXrqRPfCrvkW/K23NEb856/H/XjvU7uRVZD8
SFZ+pJMHARRKYx4WKj6bI/k3/MO4Mrl1tH6ctHfDGIuD3hMzJfRThslB1nY2ypxgu7NzdO8dhOv/
+kb00zH2wu4R/S5x6WFVpwBoMz+uT4UaQA2ggNfe6dW2Mq95eksIWVI/XuDzaPjVzkQIuluLeIWA
UWm6AmdnS/3TCNWxLidHror12P1KA+Ap5tVAAT9XRcCRl3T8IZmXQEZRa9SuenTKjoVAgTyU15LU
3WmYIeqxsRVJmYutoioXefpZYqY3xfhnxNVBBlwZ98lO9K3dkJV/8mzfgKWXAQr13bFG784sdiaH
vdwBYEcjJSuo+GHV60fRtQNC4pWNi6YPJyHeWAISlmljmwron0Tb9M3J9POTL7UbWfFmO2y7FWgC
q3hLpNlDp437DrROqVarQjXRVmhQ+sRVK0l3eqhc8wZ1D0RQev1XPUsCe+PBjwpnqJqnXO4fE1SB
IKEe0btt+r/QpzuY9epsqlSGxBfpXlNOhaCs2jJAfvj/cHZmTW5iyxb+RURICAS8MiOE5vmFKFXJ
TBKDAIH06+9HP/Vxd7Qjbvj42F2uErDZQ+bKlWs9TQ2Nh/SpGGPydPVDz3U8garjip/Mu6PrWSE1
LSS00ImdpVRUELXUmArqTMEV+YnpETwmM8qO42ehS1np4HJgNFK0vCcQRDFBVBS+jTbg52fMQfhy
3/Xb61XZExsNt0ZXqGozxVPoJXwr2GGm+Tx7Tc1onF7D0XnUpfrEe3GRoT37nmu2yM7dh5vuPtmM
3y/7NRUXRSZDNmr0apoYTccZnERLte7+kHb+86AZknF2djor6fb9a3L+bc/4iBLSlWLKVC/O7aQ2
JyOvE3WUh57ZQmr+sK7+baYPDFCiREmiD+G3UBUHjJcU1s/ej+Ncf2e0J23KcdCq6/9evv8SjPJQ
oPBwYsZU5/9hd/dMXsqneIx9ZXLIM7w8kCD6dId+ZDUd4kawMYvBWmaMnNFb9IrpH0gByrCn/+/p
TakBbB6NfImn/Ovf/zaoo0fzLvNIeAVNb4uJV1ZBQm8LAoSIRcF6RCN1ZIiyifxdWprKiG614KPZ
98oKOx0jARH1usV0OVlAoECSjH28crJZsoZnFhVGsUdD2cvtaN24zay2FUs1S/c1Q5DHEi705SG6
mC7GxmsRUkKesPJ04Y5JvV5uEIFuDnDY64T2fNpGDYESGjp7vavFCMYY98zsp0Y6Negi64fWdrue
/iG4+0cjBQqMRFUIREIIFaFP/XZIsbUKwI5t7z+KRSTNovtBSqhBos5VIAcyQmPsjb+MjPL3RkBc
Fr21d72J6l/PVw8sEpv1ozZR6qH/bV89Ult6ccOPP+Wy/zzS/vcmfwu/7kgd1QWqSb7czJA+RwQZ
l4xphA1g/YeYh76Cf5kshOLkxswY1Nt/WxRNo+XFK9SYLPY06L+LA6p6391X6PSeZCXua/7YIJYr
zpg1OlrnFIrf/GoptL8ttBopnz/Nn7tBlmGHawSzT+VuYn/s1nqaEIBN0QiuyO2ZtCu5ovWh1i4Z
aMxRcU/t1Cx3D10yEG4yXkZlkpPziwpguEx2mvO263kxf3iQEnqrNVX93BzGBi5BJgVtq59NZu+n
2Y1WaOQ9v6h0mhzMxsiUEerW725hprPckc0/1Wch2Pz3iGm/5VhZJIVvtAVb6oaS86Gd/1f1a7Kk
EZpNf7qmWdhQKCJlewV59FVq5tty2f9MD2TIm/YgoCwS8W2vQk82uIWBrha6OJ4R3Z5S8jQn/ikO
zXdrIDZGHwA4tLiWHMW928jhmZrRngeWCbWCDLrJ9EcbfC9oSNVzP78Cc4yg6J7HqPsW83RbYDVB
UR+3XH960FS33dA+Kxy1Y3EhjE+XoqBH+/TKhwUfg0KPm4zM+9trMJg9xZv+YcEZrAwEqmeZHc+g
5NZGfimWtWi01A4u4959Xsb7+KmriBM6xXK8x0k4Ttz7jC1891z0juSHf4idobj82/CLhOkizeuQ
wH5bHA+K5/29VF9BprfGqbLMg58avo+iWzovzSk8kXbW24/DxxZnuYfJabKZzpp5gNPFg1+nzvAF
t7FRizcPEx06AVx13fcbuzPWE93/OfgH0zdxk7ZM3z88TZ+3oJ/8w+nk+719QsB8/jJlPVD4MiyU
4BTwG4teXbbpczU2GB4bmTM1UTUzP45y6ezWnFtw//VqPi913dCt4123Gv1Y8T0UglfO0TMkc+XQ
LWU4ja5TvBe9jaFZimV539+RA+cXds5d/25mY6c1Zav0P4vqu3RFT7OQZDM04xt4x0OhS7cWJUVF
a1F7/GXx1L8+1mJhuFuIyaYA2yOn3Jgbbz2xc+et+5E9jN5/H4B/Zae/H0CDbRGH7MDR+j2kHHfj
VoQk1ga11VlpYoGOrNKVoGdWZCWwtJZ1UBsPN5zddwMBKTRzN5mHkOeS832hrR+iju45PRI6Lbmr
pw6bEM6daog6hs48Rms86QBn6QDX/oSbzBw1RsbDPf7wHP/oCxsOC9w9IfYSm6Co+1vy1LefrkKz
sA3Ku5F2xPx6vhsjCxnUOJqJnZ4I+ug7W94lfZI47z9xn6R/m+kKmgATVGc02BS/RebJY1LTPV+0
gUgP/MPg2jDvl+0MZQhxLf6a0gO/lAk0F+NLM9OCaDd2JoEM3LqTg9xVZtC40V7E4ILqlWjKizQx
X9ik1YYqotWrF2eiPNoHr/lpdGnS/89JS/6CXsZAmoOjyDr+WxQidUpVVFoJp9ISjTfHQ2Oi42oM
NCzVDCGsKFZtd+aUeRgagpeYX7nz3/NwcOb5l80C2H46EGqg7aq/3QTSaa+XFKdtoLmll+7KnWZ3
+xjLtRIxSAux3vYmMX8wbT3LhT6FP8/WpZi1ajSF3j0sBEehxAGlRyYbchVCgDemsO5P/FnERg89
TJcWgFhIygk6rQeiBh0s7wxU6Hoy7WtxnZzvlV5dtVVME65sCsjax7i/GM8bLKxLLOLIVy6z1oy3
Y//jDsIBa8LT6PK4CaV1f9l57gGiIvBzF0uvOWaBJJkImw6dwVQhUl/lYE2/MVbPuuAReUXmaNNZ
Jdq1vMC74w5LTp3npZtnRvSZiW/nWVk8fbWW+ZfMRBxfg+iHgul89DE4j4nmppJBb1RieUgCwzWD
aoQiZOEotBXM2kU0r8i35NmHJTqXdJJg98UwTZznErOGQ+c8f8pz/oMbE7lUqJhYvDw22gmanT3x
BLuxR7N0RzMJoeFogZwjAnoTQ0CqGA8PFCGgCpFdg1d/x15yoLNAXHfw1WpX9lQDtznnkCw+5MX9
87VI2WmnhsB3v6ayM+St5/rQ291aCqQgnsdzAJYXPI5TvHrOR4IloO+7K75e4hDPvPXpbGJmDg3/
ulMeSkvSI0cwME53GoSNNsJDj2gOn5WqPjkWJGw3uj/KzBiJdnU/dBXazuYjMz+J/XElA3cAFzrT
wJ0UuyBZTwpv1AW5qou8dXTQM/NRUEs2IsF9+qGtnqO9uJpsIJUVnXG/piO6YPXnNWEIvTaaPfaP
W4QBnP2CppXhh2Jnkp60y+oGWMS0TS6v0qzZIPXSzmblsq50Zg+b6qWGoXHMCy9bc9lStO7bemrg
vHLu3YpJZlZOao+P2awlKuN++QgnN8c0EeijvXbtLl2guLAsHy6ysJP5x5t+abZmt5daRzhiPXEl
xA6r2ZNIjZmp19JAHyVAwzg8NdQVJDVI2aieAv0wXB/MnDJ9fGTFYUq6Ru951FltryMXNdrTUEop
M4K/emvX70WD3gl+UnsmBuXQJ/X1yqwUA0Hc7mVWLzOOTJWrUZ3EnRiAp9URAZ2y9ar6KzN4S41g
wB3E6fjNSBcu8huvxofKeq332UxLbGIe3tr07XB7KTvgmEfQri0jcEm/hWNuYvIXMDxwxF/HB/Oe
CbGOLnxg76bbzzHlBA/4v0ZyeeyOe6H1Zdur+jvgQ+Rjt0c/Up5zw+m31uiFk8wyXKWuE3pi/PHY
qAiWVRJbg1c4PqqpKTNo/lWx8Y6zsdqQdDAErjHLrGKN2nfQXt6Xhzu9lavXT70QvzAMGqGEvns8
9EFV9QVPw0Q5rgK/P42HfUS90UdbiQEFiKmILCh+hSSbTA2zdVIzkfVLfgax/ak37HifnWgVUzxG
wFLMchXyXr06EHkyzDQqagFu1PMOLO6SXkK+8rn2x09olk+Hce1aE4OScokrCAMZP2e8O5jgWmw+
kSFDQlzVi722YSWRM4apxQYXdmyqLjMclzox9Vm5kQx870Yd7ev6JDRb2oFEK4xcqIxsYHfNpoaS
NsYdu+gbQ6zwssz7li3yQzw8/M7NxM+siU8HYR1A+p2NDuxV8UqRkHnVp46yLFcS6rI6LM5F4zEK
duII1kvvBB2tUMyFFtCKsqD37wileqGNRvLsPU91YloirnBOouesxgRlolefxpf6lEEvZk/aJow3
fWrijIYL+h1rXUdAWt0VJ2nZ2uqcdR3OR1sRoYVl1xqwSx76KDcqmsJGenh+4YBG1kzlYJed2tXb
Uw5vr7LlGxzi9bMmmq6Xqt8Hz1lzya3wWK7jtXamMDNhWNbisen1VLNQdu73EnN/Jn+Nds06RH81
QHmcDyhW4wPWqjusHFgq6/uM7qD80tLVjp3PKTplhDIJ1RW9Ypi+tdhgC3ViS1rgSnv7XKa2Mrv7
gnXX+1nm5QvVfs/b7cjsF5pqTt3eYnL8jC2sUrBG3ZDSrFQmvA0xITOqxhjfKtH47N/qrNnQD3Gu
V/LhyWAfkpW0vC8eu9brdnSGZTvik3Ap2u3SSLZUxfzuWBIAxov3SVtPZiQiuuCJm8LSplZNVD9y
VIdzujUUM12nVrKMSTEeq8msWrE3L+oV6gFYz7ppgMiOe4DHCyOd5jyzDNyRLpql3tnfmXE/li7e
YcablHFiYXKl363eQTDHeG6oRq07X4PEYAtuayG0t367b7Z9/+2PrlBpKQgkduvGDq4Wsyf0b9mg
rD7LWr2/5Hzh7uID6SRbXqU+H6gDZFDkpL44V26hXy1FV8RfFvYw/KbPfsxK45BawwatlgsiXCu3
iIJdfAXO9Q6tsblopi52EcvSSNfvq2BOzq2LJG1oqAu384Wf9joEFmAzuR5uHtuCC0yPxZbs99Jc
2u3U1yR9RFSBKtHIAIrJzp+v6FzsCpSJ94U9vo38z+0++9zq7Wt/d8vIFuepq7r1tsGy6hmg60OU
2PHhQuTeb5TQ+cpbsz+3bNvcGvZSJPehj5niQ78H8V7IDUoztYypGA7d2HHq8u1xLhfKDXlqBk8R
MG4yoR9/buEJ5frXZVLQqKgDR36w5uWk+G4QxKfaRAwywWhHz/GUYWHuy9xkPJ8a1SYjRqg7BFbG
Dt3uI2N6ZMZ1y+4nRa1AMsaHelduHvZrH69b9+2nN5Sh6IM1wwVoc7bsOwsG96tHpF9v1n1wT9wJ
CceX8tfbqEv9uQF2H/qYtKn+gPh9RhCn9WZUVBOz89B1Pr0cMKzCLuzBM7jMzM7NI+N5GbmNU5if
r9iPfWFWmLklQazn2nJnyGcyhfz22JZ7pH/Z45DxJhSEfBQZ9wtC+HdtXl4ey9ctPDaX52z47OxU
2PVWu/EGU1+SDPlLdZkFP+LYaq8acaGA1aTRbotVbvV70CjpiE/v9NrQ1o+JsGy+Lo/vxzedKMzi
0fDqeGNPtOFRZk9/+sxUj69bOkOB4zI6Skf00qfHcDQMDZsFFdZ2G313/NB6si9n4bXaZlvBg0Wz
H++xPW+c+wUHBCbljde4f13an2bTX6YhxVF9ZPcL+nB3ol6us+8Pz1zuH7Y8NUZutBRpmzjGt/st
saf+3Qr9z2HYYvJ1QTCROVxctYkGmdPXxqHAWCyTbcsvlhmLhZKIqLc7XsrroCLguOIWWXNLlJJf
cEsyq14ysjwSG/dxmB5uKKH3a79ArOhloROU8gbO0pBhbBpcYqskgUyW3RHvive1eDpwDZm7ovu5
fazMruwJe8XITt3KTi3GkB4xa2I97IctuqUT3zSzj1x05XnV8S1TiVfJ0yzMnb3Gjsk71Bnlj6de
HDpaSKzPcGbZvT32iGeDmCa29QtDbxp+x1a4eQGO7XInWsbWg7WMQzV216ZqPW2cXS1ZB5kzNQ77
tzVAcrKeOuJ1yqwT3acTWizCOADRTK4f1RIXySGfVxZWYIG2VGenaH03x36zjHxtmXqfsZ7BUECP
Xr/v8eZ43SZ0VUTLYvn2k+WICC7VhXN7fRzfm/cafaM/dTJRVf1DfvYbHDuevns6CEgSP8vpLyIa
4hKi0l1pi1a7qS+5neAPaqQkIrvMb/eEcNmlu+XbzC82mDKg/Wa3qN3QZqyPboget+t+9/6i0Pmi
VyRFjZ8+IJ6Ow/xI7aIMTUC5xtUWQGWZ0++w2DvSCMh1T6nbHQERGEa8Mp3xogCgE3U1MvH68kY2
JaLlQIqGUl94E2fyIKYjQBQW0b605Fmyui9gK1tCQDygOVNbsNkQLG09Xt/9mnAvdx/zZCdf+k19
HtPe0F0FKuibimZDjO785747ErKupA2GS7d0zas4T7bSerKcrO63V6D66SbeZC8dj4n8kLqPrXDW
zuGmPsaBMBcX0rr7BTEi2oRrZfneyGbfmNpPfoq+Xidx/UpQ1tBJiByqZfd919DvWO9wpgkQTr8H
7UhnJxGPkr/vHZYYGXlkdpx36PWqm3Dzh6z83xBnTSJZh9oAtDH6DT+t2rAYjUMM7x7EnqWMVBHL
IPbLrx5h+YI5lyhBXTn1H9Ccf+HGqDCVkHuFGzg4r/9WdhclQciF0SsMpvQh5buMzrAqyJfNNpyS
vvXuw4iCxEsX0epNR3VCG19Eo1F0/Pz89wBoA+jwOzz29xv5DZR4qhX+Na9PvBg5n+/RTFiGsh6H
tK1VVvQrOiRf45NGgyoYxFxgMzOyGSG8/ZxfNHv4QwSlMPEZtdXZLrYl77MRt8pFXZI/GEN/W21U
AfkYgk8OwZ2OaSdJ+iPAiNR72+2JON/CHMga03fFFLByXaHDb3zgXDcxM9RF/as0Kn/BhIaFK5rP
L7xJrafzBWq5CH3JZbshYur+VIkY/euwwIeQ0QaDGfsX7v43wOhRpSUydUUYCD5etYAU+svrTaSH
wjUupV9kpLL5jEnG684bU+ivrGr/OobIFKl2Mzak1JwCu98erRldZMzt2Bw3Umu1dA5RfX36zdgC
CYsqmqYAyG9K7sVLrPIAEMZGt0/iGdBZFFAJEtik5/CPG8VAdLgM6Duba2ZI8r6cjnRwbjj0NA7X
P3egbtwiHpN9DFe9g1toCKt4HzuEnKXepgY9qmZy5S9vmvNCQ9kJhF22qmAor6d7ZfWZ6P0ZzvF7
uEQ6XYWGhK8KPRr4w/xhfP+h9TqAmUBxo8GBGF+w3zvXw06R7+roEQbtbEDi4t1991hMTuo6c3sv
NKvgsQc0XL+/778SijF0BixwTvjRVvJKXfwJWv23GiUMbEQaWIwTFHV/Q/HT7pPdweu04Nka6loU
LPUX5D3RSVcdkT7MIlNaaCZQgFlQKl3338JWxWJdj27qD+ChqW2UhVrM1daks5P/loPpckCHpSuB
2ey+IMqbAyAn87tPY1nW6fExnLemtsZIKV8svrRZ6709idNOW5WB/JWdKps4DYtRd8zzRtB66XhF
F++/1/6/FY/+57mHA/Fvk5wtqEmb/h4GBQ3E2BQJxgSD2qtMD86KsnwSMH0/ZJ6rDk7xr2SFL6bW
zYjtk21k4hc0+akg1VC/3/33jf0LbRVRCZqq0eIaNOb+QlL/dmNJNS0e064Y+29xhk1dgnz4NF1M
Hm4+7NKlkbMqIqX9Q/3/X4huXJa9eLCXh+j2eyfZvcp7ta1V7L2KMQqUdHqgn/ARJHMgeGSTQ9g6
T4XW33YATuPmLCiZUXd/mo7/JPdwF8DEcN3gizMC//tWCoQXIuHTjv2o3QjSr7v2QVXP4fII5fXZ
opP/UKJHjZC1989jQKIfAS7wcGEaD/73on32en2Uti8Wk6XgT4PJtjkh2PGrPqBBJjpjwI3aoO2F
jt+R9QB4BQZcFkZvZl/doV6DqswfRuk/nHCF8LI+/m480WLfA/FffOxkka40e+IC/1EAazzZl/3c
7o9gdckNMxhOnNZIPW3ZfeVnGRVgY3QGCmlw1d0O9VqipgblY352dHjOq0UzlzVd2MZUdGbP+X3X
LsptbqfoQYMoYhE0K0+fk+rQiCrpTy8/gzmCNf762HwPxqfFQqE8V/0C4W1AjFdjF+8mH3xFR7ln
Ap3TBh+GehM8nIcDYjQ5guyB6UFsWT39lwvYuAT5sfPV9NeYVm7xRwRhMRWnNiskXnT2Bq/cFWuq
SyWyKyfFwFrBa540EiPGk3kj0pHvx7z8inbK5WUk3nidHtRvfGapMhP+eemvt4392/kDamiEE11Z
0If1wym6KBejpWpyMHSHiTmxC12j2j0DdoXV5MUC8Jo6w93HLDbdRvaJUBtySjJk0ENXo2JeAX8/
3HI7Ri4gmWm+dkyXJXFtaT9X/MlTaEZzfawhX6jn9lJReaT0lwUp/ZuIOaLAe8m3xSxfvveKLbvy
sVwydi4kUM2QLc5uc+SNHWpTT6uZ3XANBH9l1mAPdHwd+2u8rJzrheQj8idm51DP9XitU0Oejw64
Sx+529yOkQBAIOCk2DsuSmPihNer+XfbAftymRztOZzLQ/hL7ctO5u8V3cUbdVUFryVotyUIRn0p
h94ZXWncJT3qBfJThvrrxYIGoz738zcea1/48tx3/Rxt509svXMrhpv+0mVfu6NOqY9P0cA0wNHZ
Tn8UN6dB/LkDc/BkhtN5qzbhiTE54TT71GOHJmJPmT98iSqjsGwNean+CmeEbToCk5wbuFwtn6fP
9+u7sZ9BjMaYDojNqC4rXdGRidDOgwICiiFOqlLtoArJOxyCJzIOeuuBTPyJ/Vg8MAbW34vc5o0S
VoHfJXQG6mNeWY09O/AEJ8rDmCJIpVOQSFVXvtvK3aD3YzmFsmuUZjOn0G+iQSWtxZn61qnjcdhZ
w/J4P7jR+ovaC7aBcWJiKhQ12F+amt9u7h4OuixGmpO3340em/EpsehQu9FNAZoMfM3gucRE9T6U
zHRZXBA5cXq/mHWbapiilkR3rkbL9bGY3b/LM9zvhyHbHZhMCl+HaqyuuNhLBZk/nqMpsJfnyhVX
+4/+SBBWkHqGR7NHFBr9jKQ1NmkjLPVmlf50HwM6EXLBAnuEv2SD2EbYPS/qDVOtn7/YIh5rQPz7
efRLRC5atuVWn4L1B/e5BnKGY2E7lHz4O9EvqYsWWfxnC2UDQb6xw7iM33Y+TAXv4b+d8ar2XaJi
JLpkm1qVlZv4qH8HIwzGF1KQGsXYUM7ljZRFSa1QM8XF+Ed8m33KhqUGYtATBlrZcRoweeTtZzkh
RUw29QLOvqV5+HIHzAWWx+WgrQTzB9aSx+8lQR9TAqRitI7hpBsdvz4rZWwrHmWI7/eXdAN3d5rI
yT7WdIYM78PK/M9uSgPxnGqELUEU1X+A6ShaR3ZkT1ajRfhXGp+sr8/5hOWGj731PEvQV22VjaS0
q8trm2+dj5ETx+C3bAx7ORtr7VA7KQF0Vb2/UhZ67YSnI6jA4SpnQG1yzY22UTsj3SJx8T2eF5vI
j0XeZHuggMzn8LM21WQmvg0h0u1nsY3qog1DxVV/2HcRPbPiAMtFNn6JVZCtJQtwXYCQRy5S3zgi
MKg69q39dJVFuJMoglsYuVGPtLFa8xSY4jalcohDmhe/jPsKyZSI02MU3M1qc199PE6gSQlmz5z1
nlZoTwqTNXiLt4kEJ4VwHrqaxTb8Qbn3SsCOel7YsAmSz+yfZDcoCghG7iGMupX29b5wXsPBtrsP
RLUkoHPP3AH4Z2AHw0HhFKtSF6wenxYdNMvJWBBUn8a7FzKukoG6QouhgT/afzzZ7W4AD0ZINdiM
f54/zWqQRUEcbfW2ZU4mmSXAxzSrrjdhRRKMIW9nz+zmZVCLHzLsn6f3EZaccBXLEC953AJovS7B
Nri3CmUVShLbmvGvMcqFF2dkC3qzsaFDTgaPNBTYlsjF1bNkge86sx2Fr0pcwwLrswvl0+9JGNS/
Pt/jCS6Fejg7oC5096Kv0Vrg2WIDttqnNSSi5QpAC1Is9GG0tOmhYA4sXye4pPUXrn8/1eLuKd/c
4ZSO99NdtnrQDoi2a5yRw6ddkbUclKUUJAfQKzpWIgBvbQW8hXSD9AByUgCKXmbkY8arjxYCixSO
MNHGkhlWo0itSwFYleLRi4UNXYNTG+U6iomoJaP+eFEaSrnF0NS9os859iLVIOihufHxNWzewhLE
AhBHHZ7r7qkPS64thkP41r4zWLjv4X7vtfs5Uah/FUt1zY8SWshPV4B+NjH6CUlFf0pjrDft5Ov5
ND+aPpi/84uDRl3zYXSoEXEkuSM6bEuxoTSzXBxiESrDHyZJfyoDpsJo8QL7RnwATC0BzoMGcAcN
DK306faA9m/9RfgSWTF8gbupjPUqBpmGsGcq1KmWvJK+cj/LzxLyACFXfjemL/KaJLbVhyuHdkk3
JZE/sqT665wqc7auMWCgbJAqHkdji55EsbT61BTlIIRbRNEOuMaTRmDUqf9cZ8s006cgOlSYl32Q
4DdvIvwNxB6voy15Jv13z3apnaEgpzdlVbmC/4CWIJgZxBBbJmtlgZh8gmDKq3BRBkmJcx+JLLB2
oHjCXMNfAwU/aok6NzM+i5v3GP93GxmsI5BgZUEipaLNmUJ1idMqcTFYriqDPR5PkTedYIepE6M1
tGrs93q6Zr9/z2hL3HSQCTW2wxgLcrYkbLDOIYt3ky0w8L3rA09AI0mqF0OCVzvsREbtPC6vY+K+
NxHgOP0EFmdNSNW4DdjFVulJ9nEjc836yHsNMC+1Ca8533zBjpbj89RSCFZ2P0MSTJ38Z7RRj9Ci
lvkcXVhr1NqjS3s1QwMGwSzVCOwSv4IyUNoYWyMzFDrLbD0GQuN0zrfNljv+6inDeigmZKa458zb
TE7vGE0w0rv2VwuWYE92qhHZ76vi0YSKHJuyyoNs2frjTm/OzCoOqvNkl3YGTrW05ymCw0EDLWqL
fXOHr+U8owDrTzfkyW+j+b6fRAcGIR6VLUS3cWMgT01PxWRXoZ+CGCS8TDQdzoAIDxkGvU6QNGiC
dlNTRDGpO77RAhrpj8pZc3WONrLJE/3Gs+Sq1E7lTs7V8e5Ib1N84oyKz+R85PQnaQbNyNXOtZtc
uWTzLTnhQIRjqZp8mMmJu8mInJF8HKEB64Wb6SK7DlvOZAfl42UBiQzP9dlqRGy0bE33z+8XAmpH
eL4lc8ivjtBqIh4bc22siA1WhDisPNrq8Nvucwo+OjKqPoWuGHkgf7Thx5Oj8sPTCvPXme9oJedx
1H4Kf7Ir/IRy36ZwMxBiHThcIodN9VcK3CJMLT4R824sbPvzM7X4qsaJA95z/pynmikPb4VlqUwt
8Jk3n1I2BBk5yH+/fHDuEOeipKno3MO5F/Bj9bTdC31NvJXOAD3NRA+/YkemzhWkL0B4Lodf85PF
xgBmeOf0zpsegY7WMVxMfBEsmooLGlKhcX+tGQEQId5fT4SfONn1o1hcku+Kg2FnGKbPcXjsT0Mt
kNt+QCOYQ3985sY4xWCYUeBHMNTY1CPCT3XBnJvotauWvAYuMwljrmZNY7aKYbwbSp9AY4gbpMYH
gdR+LskQhcziCIjVFUMzbcGkqRB5teO9iE4q/4tt2ftApazdNzXQ44N0g08S3KQeqNvTjVSYtd+f
3y18s+FJ+JnwaTzSnZxa3I38I+RztryHP/ZKrJsVXfb6VFcgEVAn6/TqyERihaT9jNmq7fhZYafx
rNc433AL1T3461vSm7DSTIGbkQccTd28XQHXA0S++KkcdxgGrXP7grCrkUE1hdSKb09eSkg3hVmR
3zmVX7MXhIv40rrCHGcUm8czCvdxVDfKOQN2oVYFla4+TryMxJz+O4B7ZSd7FDrtPW8RRshQ4WPS
EuMJ9rA1bsDYid0bnYeqXKBBbKoRBYz3vJI44P7KILLhM1nVUZgX7tNOnfue24n3lIGKY7jI9wn6
ZRMdL6CX++qMlv5pEpXgcVUX76vm8WqUH9WiBmChL5hS6LD59xGlx5c1WakbECNsb53JX6SBs/wj
bhiOamxNGs4oW/ghLmZLz4CRiWcVi9f9Gtv8LDs8NQiSiW739jsqEt1kyRtAxA72AXrNY5aQREMm
rxi/ezpkcPMxMO5Nh2NJ+MkpgzWg5jXOp7qykkorN1IX0ddA+GGq9cs3CSCRuJ863TG9DWA/MTF0
NF+lR+xh353hpGNZ5AgJ6xgZxPvSbC3CJROyviv/xStXLdoNJ0ySQVtaJ7PD+XYbX9gXopfNV2Di
9Ss2L4ayur4rR81ditKtz8fxU5lNUF0iKOzGe6ZMOv/8lJ0xXQznpOAqxJIUim30CtzJiocYcxuS
Ph7bqkUfjUEWSv0vXQteVLj1lUlxhp0wZ1lRbiuHXWQKBAMVxIi9dlb5ipdsJ/RAm2rQGvcT96Fa
UqDtWpdZXrvaHPlieOKGGDAXmGe5MWRVZrzPg2HRHflMpplLGOVTNE2NIVUJcb8FT75ykqROwfH7
hFkX0WHOEnap5PDuc/Z6ZT75YTTkc8a9o29uti6K0OFC2FGsfPJJwi7eD/DuZysQ36HJPj7LZ8XE
OtjGbvOOoJPgCd7TYbvaTo+RKW1cXn88U3aKyWqfnNlkpYW8ggd0opa5uQeZ7LAevQq6nqju0jWr
lDIDfidudW19whfiEdSODMNoKetmdrRVTDbB8YrleZI5eHPoR8SOIUU32UDt70j/FYXjaAuRw8n3
MUx0MWdlAapTvaKIHbH0WXRz/2MOvBBKmUPuf2p93vB9FtmYkMGNP349SRG7GcfQmYG0D0P3wine
Q2m5W63bwuIcWSBrbOBsGf2Z4c2uQATYn9due4wtlQlB+EsIzL7P5sFJJ59Hx8ouYeL0ehOMTOmk
LpHTN6W7Ee1qUadgxxHqUMJO/f8j6byWFMeSMPxEREhCjlt5i/c3BKYQwggkJIR4+vlOT+xs72x3
VxWIYzJ/l0YEeBGoq1/6whtvSTEORWZqm8PdkG8D6n+171dOYfv+R3Hk9h0RyCcNB3MW9wCRyn3Y
h6I2QmhiNj6qVVZMD/pPGzO+OBJuC94EwsArfPRly5bCHDfGz7MH4eMg42v6KuqKiBOVugS2+mXl
Z21EN+JcFxAb94XJi1hJcf/qzKjgEQ4jx7Uhgw9nzUbTYnece2TgRTvIA3NxFwda7yuY71AIQmY3
5xpf8FuY7m1kBvdtwDrnWHghBGRRHnJkOde/blW4D8Tnl0U+wlh4QF0i3pn99DqiCK+JdgTtr62o
c8g+YlOzGe4+I3IK6zG68v51A9gH8cumN+bCEAA91PC22CJxADGxutV1i4DjukUrAUFjRKpX2ZzD
7wOv4eJe4vesWFQpj37n9uecwsE9Ic7nUzn3zNcjBloJHOzwpU/shHyMjiRffkf1+pook2KtTB8x
Cc/aqHmxkqTzzifZrhUS4NudSwME03u62ujnqRodL7VX0k1r70XZ9kIQYxuwtINT57cRoNCV1D3q
kR6Ilpki5IyNMdQ7GgZWVcOv+pB6yC2Ob/cavtYcZS1zwvmlF6vTXoLQAAXgy6dMQWZMjcL1XVOC
gfTKNE0ok+txZZBlFeWm95JhyJ22pGX7IBw2kBSHHY4ScdMy2pwnTFcAWoCKpURzZJwvub1XDos2
+dmPsDfJx78l8voRVZ+PX9KbySSjRQid/hDQsr3utjFj303bgGPGmjHkneeXUhjCNhPP7jyd85Wh
YXTrhVh8ur9L7+zYMqBMunKhUnbHMTQoWgauaZpMa/dHjfTlSOAYYrVkR8g1bjqH1cXyzmymLPmE
kfp8W+tUTEh6Pqreq7LRkfDtkNcdhKK8868+5Tbkio24xWXNsdUvAaNpViJ3rViqzgp+49wd0WSS
k3mNUB7BeSG/GivrhtHXY6Is3JYXjvcAN9OVV71j/XISASAm52tQRUiBoo69SB8uwSnG3EkeXGn6
5rTTXcm/4R/ph2ZKu9rRYCDsiaXkMWZ13iPEd3vwPnxugco1KraX9/LV6OPAgHrcXaj1F7cZz/Vm
R86+QuHl5St+UPxZvPzT84wHyzp3vqhK7iGaR2u3UH2dmBWKcvRIo76OrO1lL+VjG51y51w5SkQ3
Nlhf58t3gLrEqThUZ8ZSsoroOWYiPLoV071eXaZW/4kP6zIuhyb+9ynHoWVscu8aP2DJcu4C0rsi
Kbj7S9OXbApeF9nQ8LrdTRE13Ubczxzc22YkUgF39nckFPFud9hR8Rjsrs+4fwEVhXPecWXpCNaU
FwYOfUr5tTajat66y91weYGhVJZG0Cyek12EHS2uZoCx8uGzIq2R0wjbDZuR/ChwZ8YBRCVy4BWt
IEdh/LbzCU4z4k+tXZhFTD8tJKdE33wdtSbU8d1Bl9EAJlgo6dl6IZDmvXal822q1YQGuTdAEuXu
6Ftz25t1Z2h3AMoXCwHVQCNmD7xMP+uAC+zn+STxhk+V9xsBcyJx97UZKMFrbaDndX93uxdIQyXN
z7s/bhROPeANN9/zbaqjstXf1FwUXmX8ohvZFEfluqYEe7oNeDelvzlsD3eKy2siasW3+0qwiSWa
0z8ZLX3bKyMblU8jrtNqe5l8fOWAIKvF4suapMoQSOcAWE5DF4fqqM/JHYN/zmhAzMVTYKsvBPeI
zyxtrkx7JwHycCl/Zap0Dbd1SzurPF1Jcm87+21Q/HKUAz9w/m7VgDoxab062iFnIcu1mKrJhWgt
Fng9befG8hnWdrtigIPOAYHS5IqIrkAXlnsYZsSGuLg0VjZQ1OFGzZq2q/Zw3d7/OtrFHqSGh2jl
8D6UcTv5bsqYgx+rCtZzB/qLBmh4/LiL6q9HvrY+RfTSoP3MZfDVhnGprrhKadwHHDv3+S95hb8j
vo7eSDtmQbm/h0ijCOoeBP15dZxwE6N3gXXWHASHEe00vBcSeO90Q1f7+7tETYxCFQGAdOiFWEFE
uwCT3pZ2Hf4gKp4cCwMH3UYR0jJFIQoEYzrdSueMJ0PtaFApdRMpUiPNw8VtkzVoRQMOEGpwI+G4
slS/tbPDo6J35Yrtz+SZePeVwzi2UPGViEbd3T4nGA1+MVEuY5ng66nEmFbKlCV4Gg+EawiGDgYR
yHE3Nk81IChA34FsdItrQ7AlO3/NSmW9rehW+6OnS6lqz2CIsIVhZuHwpMJwB1ADiPXtXnxPWPjv
ZR1yeghE4w4mULZOG0G/nFkTtadOivDnvKcKfi+Yg2z44raafNblWcWThmH0rGKNY9pL38bmGLZQ
BM6VORy74QDgMe6GF7AAbg1y0nsoDp49u05lynn7gxhW25djeggcnUpMezp+j801RYVgXSxt3/Pr
PQe19eaTQQ4qp69pG145g1Hyed3FUTzk+qTJcgsNTupqZ1eemOC1Fg/B4bwOcOicOG0RoLlAGEL8
hNdkPKtdgoOshew+uQWuzK14kHdN/QTuZMuh+Dj5P6XLdQW0y8//uKgrPaA8DkVwGKCZMf5NirqV
tqHTksf4VzKrCaQtNfQ1Gcy5ft9xg3wQir9wFcijDK7MaZLarTg+DatBKEZyESoM+BP8ippVLuEc
OGiu5JLI52L5jcgNEZ7AFyAyiYUPm5iy7HTd66h8dKE9v+8H/gtgl5vgpPqOdxvtpkypANSlNHb1
4DWt7LdM4Wg1iendjmgwQ7Sp9mMpCdbAFZHaD4+6HMFQZqvrRWcZoWE9oHMbUY9Rzze8pJ+3Jnp7
Dhq5fnht/Ns0aDqZMSI6OjtbXRLdpZbc35b3+VXkcxMuxHWHxcPuZk04y7kk5REq9WpYswavtNE/
r+8giIKuAA9gv2uhi7o8HpBRDbgaalhvP3iKEAWCPgCGQBG2sBaMsJzdKEzS3YLTwh2M8DLz0XWs
xksCpoj7xqkS5tVkMFF1Al/34B1yB1v8kBF/tQMK6yI+YOcVNkPqwDk+Zo58XiwDH1ikMNfhK/hy
ZTi9IzFX8DXjdgkFcIMxS/LhK3zz5AYUcYDtEDE3n8yOfNL+9Xf4IOB2U0qvT19Ujjii3viqBQPV
O1438Dmr0qZ3PbJ5/D66rwkOjIwaF8YkEOQxs1QEi7TC4sQ2PIPsUJdIdjm8TVuXMKXZbyxNzNQY
CQoVEiAYsINb++IPTtQFmAjXP0/Ao+Inq/5rLp0R02fT/pG/Z/14mQ53Axgon6tFm+NLnIEeJOQR
Y9yaYi7JQPvKEQlWQFDZCqYvJ2KCkaGK89HY+jNNRz4mBbshHRJfmE8b9+l2ERFC2KObaDBDVmuL
lYUa13mBMFVQfKZf4Z/iAZdevTjFdVKzwhiWE2YgR1QCQJ0sOAkhtsCyGbOIAPYWCE8h1zg/tQ6x
3fkSdQifa9SACJP7wWVZO3wVXd1g9nXqOWvD+0DpPQOK90iZ/Cs/YRkVxf+FeQxuwWd/D29DQdMi
/OEAlY88qCSPGyRSPCgoAixq3kjAqp5m4TB2qvC2f+9zqv0+7dbnyp0FlODWju6XFvyJMYPcHbJK
dJ7e2tQteCKQ5fl7b3hct0fFJnfB03D/3KILOvAxDmtKA9v0R9/45kszUwhWyfM+6afqwD3/pw2r
+LEo/X6MwWukgXAKRy3pjGn/ze63y0Ux+q30j4uH5gfvn+p+DQ8p2UJLJ687Lh+2wWCEJgTTdu3e
+SSYgzYvxlVoRow2MCOJgFHcS7cJ/rURhKMJDQYRHn2di32f/YLch1x+TKCbcJD4VSLovRzqro4f
6Qu/T4o1qoTTjB7ufSydoVZ+b7eshdFdcqWviJ54TszlPXdxMalnwl4pqlNzoQyvfkb1JEIhRN3y
QZOqhNLQ4JOskiJZNhErAj1g51Yh5AB1L7i4+1qXsYIaANgCvXUv+X04vvstRxauYXDoz0YbA3Rf
/sRMjtKtEoHR9U58isTN/8JHROYD3EXwHKIOGF3X3VIwd5AQJR+tkGjgrUMQECCbjw1Prt3HlFoK
Hcu8n9RjrM3IRyiVE8yKSLrGdIf1EdwdQJbyL3elSX3zmCfFb9Xr3b77CMCjZa1uAfm55M3Fb4zc
bVYkna+F9HC9uSaQP65l0XEOFAoCmsW7TT15/SfiJS8gbS+jR/w4GyNtBMxPDzqQnAsWr5fLt4Z7
AKbmsh8EvAo4rEe825sI/jlBuZTrAf7VZ0AzGgCTALFRPenMRBvfRjdPx/2hxxgEgH64FNjuK3ms
L/h+vQASffMEeLk573kRtcAmij+hqQKhouTFWTJlmauEO+Cz7XRLW5dQgR5qAVC2tbl8Th9u6SMt
C6BKEQjQF1Hp9GXLRF9PlH3plQPntrpcCTGOwMJB3YsayywuBvGgsvPriPO5hzxnr2zNhfQI5VCb
UVANAcykLb25SdInQWTDB5Ul7QEdGb7JWbEV8vmrL0gX6KbVYAO9BTtN9ZX9HPBoXBmAl+rwHVFT
C5cIQRLTSwRQwBf0LbfvKzMcCCFeAwS1AdFZ7nXKbQmJ6dFbYp54jMrRZaJQpNxTJc698tBSIINN
VzgervxsUNVISPVzT5SXCDydkm1eBhSENuMpqAsGYLgL7BqUZp1fJPKaidQbgn7jy1rnM2oILgh6
jiogFYOK3EgyzQeYlYHJ0Csw2jlHd46ViETTL0Q6jpJIPVSIWzdv4JdiUi2KhSasBWRKGxSqF58Z
ZvmhP0Ik6eC9AouMnqci6gKAFQDqjj6XAT4/0fX5b+RhEEqH2+p5+O0CnVRuogLBeADE0zbSRs8z
SnvdzwOODy5RN4sJtkAtMhjq4S3N/DtN6VBp4aaCzJUd7YDftFwgewilJcqTr6PFPzo22ryNMXz8
XQlJ5aCrDn1kWHAzQXHoA6bF1NGoXuSg8b+HXLcZdtVDGvdMXysymBefuA7kKf4RJnpaI8RDcc6d
YSBGyN0Psy4t9HMpZyQ2RmyIFv/Qpoy1AwcXDkxxJZl00M/lPURxufweK24Cim5yWwmTwjhJS7Es
1nram+kTuC96+qUSgfzgrnx8yXeCSXU12b2ZLGAbeTJn58C0dqyubU5DDjSlhRevOPSGiPYoIDw9
bFAwc/TQkz46yrPywM5weiSmgOtpWD1UIlMQhoDpRlwE38Nj+0z1sRkaU5jjQGWxTlQg07SHLlkU
SxLWl61Bd3UjIQpdaY+CoR8obCPa4ejf6fywS18+KD3rB+4XU56Tq//2Oe+ftizjh+DZid9Q2Kt6
a93SfNFtVEbD4JUZ7ebIp3nwPQPNySNVwGo3d0iBl6s8veIZIDUbyfAA9Bl81q39MSw+mg9hQbQf
f9/V6yCcyJLh3noBDSM/6g6/FCjjK+gswG3wCh4g6CNZdxpM9xMjLRAJhOpcQXDWeQh6meR01J23
p49okP0iaLxnWCZ9/xUQmjGrHq456nHgJQN/VcfyUPY5h+z3CO4ChAcb5OLhPMakDhNzT0UPmvwP
/EHv7+PQY3QKJNE4P/V8uqGNZtr5HD/Hh0kxx0/U24ILJT1fm/QmytHAMUm+7PEW8sNSGXNP5+mz
Cz7yHQZI/0kYR3lUZ9elPOkQgzEBlMpVS55H6Vgt2ax8X9mXpz8fp5XXjZWQQU2eREwSXADkB6MB
cfKMdokJlOuahNoS5GCkBDC76ow/zRZXYovi2/biYCdBDbHfjV7DXgTc7t9CLeoL9RBBBUN29bz6
2Tee0lNzy8Twy3nftBEWgPR3VjY2mPoihX3aSRI2vl5xsXUgHCQppB/CmpSO9nT5UAZFtGvcVxHw
cyu0ENF9BvNNn+2sPnQTqRS+sN5RRr5cffzAUfvYvkYPvz4M9tLoYX+C20Llo75TUnI9gUcgsuf5
UJIb4OUGl9hZfri8DBU5HzPRe27r7VAZqXiHf+vy6VWq3wCZug+/v2KNFbNfTCDeoo/xNDWGpOKw
rtG4zi4exN7652f8Rx29N/VZcz82rNq8QXQWfZfMi/NecR0bHMMUutTt2fSByFUBQOIYWGCEsmo+
f+KahzlOB+Ocz3Fvh6ZHoeSDM4OM6iNGhFmlw/KEXKKs4ZUNUV0x3QNrfszLdoqYyNDZO7d+k1/0
OVeBPidEIJTWg7SOTOfHsfRwvzEbUcxN+9nvsF3LLNNXCoUeAJNYG3P26Wxlhji8gSP/BHIRtM2m
zIL2g0IKAeW0wK1OjNgnRYfL77TE8NivDeOOIJQPoLo24zmw8Tf4vuo4E777/O5KGsLSn6VJ6AYf
Ps+Oi3Bikv0FZTa9+a/Vx/5FqAMXO/Id5Ejxbk616CAnBGl2d4f6DJzHMvwdWhd69Htgrh4wAH3U
HKqlIJZ0hM72d7E/0cOmIBzTm+bhDSS84WmLD1zXAwN97ebLMPods+1jCRjl679K5oK6g12cE3Lz
4l8IXQDSI4zbIAbBvc5eM8V9kRmTRxSYkLyu4mbDnhVyenGW9YhfAMHx69D0wRid+5woMU8ff6Dz
ac5Rrl6WX1cV8SMYJ3F/ZwD4Yy0l4z0fX8XMD2mjbj4rvPoiS6Bnq3/VSME9iBSZ6q0HNR50l0Bm
tiabcsWTHNSoARwUdm0q48L8buR/ycvEHeApeRM8TTTPx9NilYKD8nyhcJNjFpYc46Drtk6oFdmH
ut39vUBV8ST+kYnQN6Mvso1j9nEKY7RDXrxv02qkvUnrI1lAYy3DV93J9nW/TJ/KrHr2ZoEgHxr9
3s4dLG8vJwhx84dFFEFOsel/xuoSodc7ZcTSe6jvlTe/ibIfyG7/ID5qwldrH+sWGJ6xs6p5RyAA
5tqLW+HdJG2IEFzgHiRufUQqY1Rk5Mk9ei7BcujFkLOhm7onT3BUeX7d0O2oLpU1kj8yUIKr8wjM
P9VFs06bUtoFBBnCB9HUokF9piRjkCPxIgQBofgVWoNbDFEkhj1zk/u6ozvfgAr8mT4owXB1pGwF
c/NcPBc3lu5gymGJMNIbVHaSsctx8bo1MOWTiA2UhXz0+fbhS5s6/uJnv67YQgp5V3ehDMe+x2ui
BMc8OOuOz6QFhTzWhvMIL8FnOJQjfVTElNQeln5EUtNsccMwNL6ejW0fNIaljH4ctsZCEizv7Ckh
Ah+iv4imkIPvKk9zWgyOGwEMwcnh4N6h37KMiTIyBm6zMedcUQemrliEewa6w/X8VC1yNHo7m4Ki
9bP4QwYLrPWQosW0DPKb0hdQE92F30FCqf7AqsN+giLcUcd5+ou5eS8D7+bnC7YQFQlPFKQQ2/8B
3TL1V/bXXUXlwd2vUDRvyCDkrwymelgFNWGP5Cj46kJOhJ6RcABG3tJxkTRg2N+dx7TfhnsKtIIa
IoOBX1d9hyUlVtpUOQMUlM6F7LXM/dEagGzwtTTVxuiBujnIeSifAGBFk6luOG2C88Xf7eURFVbI
a+YsnIPVOsQFRRoeBDY96ANIWIipeflD/bxLSKoRLTRsLX0GYnqP1bW42UY6WOS+ualXT78yxXlx
W2ST3ZjFxE0Z7xz+RQm5NduawFBx9UjH67I6UynoN6+34PfqM1vZEgWSXzpytOiCoX4kz4InxoOq
As0dpIOtdPyed8cr+Qph7T59Rm7SYyDcWavoFJcc8nsJ4iUnFch5MtuqxTQP9wq4fwKK/83AqYqn
tyNb04avpAIR/v1KhVbi36sM3s6+Ysi7+7/fBOfZ7/bXy+aKKgLtSn6lwr44+rrYt54UVghswBrw
IodGhz2hHXdjhvNO5YmEcG30ox1DTs1VVbI+B37fzZ1vSkNiM2SFmwu7OJeMSxGzf4+1iEqAasvP
58RVwL5+EJKiUj0/4UYN5+3oIy19t9Y91kEn+xQZZiwF0gqhBoowgICzBDTdEtYS7yj9gGXHj50D
v4qehKyPVKPtQCADrjrvJWhTRg9gPHp8LBwu86Z9ReQ+/N0n5EHqQUGTBF8rVBdPZG2DBK1ieJ9U
Uc/BmQUThc2L1jbsgtvovZIRFxxo0vqFAKbRySDKQGwSIjd1IW+USE9b5CRBQduPICqCa6HvoaJB
iYeoBYGPZDUr5Q2MBUd8T7Oe0GOZUw3J0MeFPb42TnkA5uRdIeKCMH2zUHgUNFPWzvTQY2K6b1bq
FEVE7/RywDA8CQaSjhKFFGzu032u0BeBYZlIzogsRzAQvCH/D/1f1KMBDG+VyzuvJs2Y/57aPmAw
kudQoo40HVv9EEwg733JeWVWiQmdQx3kue8YIl+WLE9vQL4t18Dbak5wfsQiPJGHxdWPdB67hbKy
xLkG7tZPZORgaFD3fLh9IAnhc9SBKZM3n/PPpkzsUZvNFUdKMpXq54eiv7Ff5/s+H0NXgoV7g79s
3WdrRvWkmFbTMgRiL0TUJ2ZSjjp9TQJVIvu7WYGwZXSd5nNzXVHkbW8hxLLmF2dM0tSmlatb/G/0
m0iheiod5U4Wr4UVR0ZwgGyXIsJkSQ7YFwE9R3EwE/Kyt1QS3VpHijIrE2X0e9nvgdUdGy9LX7GR
GpPKLWLh0WYPZGHZ2DtWf6LPL7Wlb9CX18EHznOVwWrhvR0iTpuVwEGa9TkzIVq83XV1zkMz0UNl
fI9vbVxHPQJyyPDg+ubKxDG/GBRB+acRo9gTFTgkz+odUuHBaVSiIK5b4uxa9Azn/3+u0xxpCzvw
Yatcv29eh1QbVS4gcm+pO/VqN+ZaQ1T6/Muxba+IDOIIE1Af9emOZKaGoe22rPnUz+NPZjVckHFD
Y4aCT4iNaGofPn4hX0f7h5JvcVsQzPpAlMDh9Tlo01s6wCpmpJch7x91CcGu2J70WZ7gcuOLNGYm
w6hxIXxoXahoZ4+0zMin0cNugw2JoGTQRPC8ye9AIswhT4uDnhhYhPrbO8quLihpA0Gikc2BXI5v
CzP5BP3VlcDKq7Mr7N3mybCzLOVu+qzMj/v+e3DzTiuZeYU/ss8I9RH1VNyl3RfYzFYXF1huyr4t
QU7f+HcgdKsmIRQqdYuvxRaee0h7CFrvuiAZGvfyDVcW5Z2MVUs9meGAoofbDWnmvM8F4D+PuY9E
zzY3TEfEKUP7QPkhrypqN+CnFi/WG8jzaWOG0mKK5Kv3AxR0xFhjjFsrk3EiPSZU5m73JyIISIX6
BQwWpgjGiXEC6wLR4t6aMPQ7krGVyA6Es3DnVKEKbvqMDIAc2Rr3th/sd5nLN9xt6N4/B1zL2rCO
2jXinOFg/4lwWXV0gVw38ECYt6/DB2qJvl3DAQIeUI1sSB/CMZb7DN4dFeeSJMvGI1noy9GLRBvE
g8OgtmqRHOb0kfiyXaloea//KsuPaPgJlfuKYCq5jsWT1of90lW5NvNA5RysXE33KXypQ1kJJnUs
N7fqfBDb48a2zvJp54pxsAO/W789AjfO9zMrvBS1zQVGiukROFH0sTr+Ig7k9sjmvXRwd+hlpVM7
VmAiG1RZ7TgHTWuT0iFpgZ1T2rgrfsEUPxxnnM9lDM6gb0yxCnGEqyLwDK1VxBbIOEUIGedzPEin
55pb/Am16D+vTpsv86ctfUJzF9BbqarDN6FoarbFGJM9HrQOoHJX4qmRCteg808wD6iRsq9Psimc
LozVfI2UP+pNiWAa81+KfY8gOAAV2ojfitWljs3Wb6/O97ALqS20vt/1/GYzKBxlrs7pgkl0Oyi6
m/sX4ROkR+Ap8+q1VYX3idEk3i9kkES/HaqEr8ECsA/oYjHEMCMSNyfZJKpdURniwQEw7aefuap7
FM6fsGAp72XYwg3Ey/fif7Ge7QeaqyX50xVlWxb/6FxzV/t5gyYqBkEPEyKgOS0nOjvFwbTCP4Jb
MQM8S80eGufH71FanLE4dh4A3g5ouvER6kPbqJPyDKV2Se7JZa539oPTXZ5/0TTIFoTZixSs2pWJ
Y1n2UTgSU4n0jVsbU0TYFzaA3UQbWA893qVwxugjZLidMhD0I8ky4RcVYLvSHpRMzc5DxXcL0GuM
q0DGUSTtdcFQgWGt1bRCKY6+fXUjWgVO5PSBHhjegKvgt+TRiwFtwtRHh8lwzQMhLjQVwjBRHjSk
usqw66CHHqUNFYEwByGypKaIxsGLv7WyahBqwIibb4sCgX+gbvkdLDRP1atJuTH9X7tSzVnlFLD8
SIIn6DhcsOteIHBxRAG8Hw0llrHBrn3Pop3+J48NsB2ESPUJ+FRJ70qSZYhF+sHOBVyC6Dzlw9Lt
hwagNDm9bN8hLOlSfib1bfhkeqfXtLSHqN5iDcTqvmuw9ATSpN1nNbfIpT80dzByrCfNlqZqMTOM
I5VsmA0fZxW7FZAOs1dT2HZjBOUFGVS60EsDUbKBK9CKsV4EF4gVEa7yf3oea8PA6h/1iYRARgPV
EgIXbU1fkey2DQq0waxaQ2YYeNouf2DFd+BA6GGsIuUBlXHj7v6IXSQwU4p0wki0tYYEFSxzguhF
+D1MGMlsWKypsZzOlyZdBRNzC8AVhzImVEi1sQqqyuxbnwXP4mQcBxyTUCsyYRwGszdjw2LdER7X
AvvpL/i7JX9XXB7tokHI1zGC5zmhNSckEgpQ2dMarzTk85A3/6KQ6UWGuLTQYiBVHn3F0f1NEFjQ
dqDv4NFw3Dt0FTfQZvYqpqSHsGnJ6zpp9q07waufoDPAjdAPxbaAVIXtIiZwCiI5wqLrqWecL7LX
T+50ryI287IxMGPDfBwfULUS1lVYUZjLLGZ5T3BOk06M2MSRg8MrMSedixnUKf/uHsTz5O3nZLuB
Bl4weMdmSIrPqLdzHil8Mk7Uj4ZH9yncdEEWqqE+Lg5MMERZ+Q6FmVmZg8KCtLZMjaEyf1sMKX+7
Jhqvzhr30+YI/pa+ZBsAiBvwx337yMR9y+UILtF6BPDplOJSRFgggYMADDlNBI5yBUeVyAWFSGQ4
wU3dPAG/itlXGn6rtOu5g2Pv2GfD1C70MefNrRF8+wdybf8Vg+48gPULemYkmLzX/RXR1dvL8NVB
ypqsdrZzVFUTcTxVDravwbHitL44RplWFwenaN1PymeMzOeDMu/hgkgAyUP+g8mhN5KuIQcPbtKv
EdxxNfOnwvkaQCDiiOHkGhDzhpaDpBUDltX9rdlt0sXuqdOmcxUwNGhC7ieH/VO3cfvwsX7JslP0
T285KtpVjXQLAuuDGnH9oeWHi3sPZgyeeCMYaPz6QsSsg8cvU+Yco6hAd4Z97Qggs3GiXXJ0jrBz
2LEKmzbAKkNwd5ggSO7OwjuvnHN0G+wNXuIa4c0F057iCrA487nXuON0aGZYukeYL3CJVwQPEhhG
rOAPKb+dZ2SBivuMBFIXUxBcLOiERv2CI/u1MPn5T64BkL7Vg+A1KDkBP/xJM2VukovSkcmHGBAH
ypQ2Yngo0+dCPWmu7PdS3+doiqgPaQxpJL5uL/rkdpm8He5OQiR3P7tPms0YZ1QeoJ4/wQmdhc+Z
3t202z2XGifiWpQVOiFq7gDuYvKNUadh+AarEKwCunaK3lUBLEBNUF7m798CpOFzifEWUmxh4jMQ
x84zLCS6RWLDw+7NeMpX5B3Ol0+idPOhoOJ/XjaVsHDjSBRMNH+lN0svcw1y/rHsJh8yp1e6Esin
mxJckSLc54ORToxkiwAAcgtIiTOencAsO1QFwy7lXRlr+HrM0wbIE4WB+/N3IVhLxUt33ykua3C0
1i2QPzygri4j8K2Hz/nKgfVDW8CuuVDEb/R9PSe+s3470vJCx5u7b9O5j997NhR/AVs5v1bkyEwV
3Xp9bGmJWEra17Xb7l/c5AJ3aYl6SC3SqBlov6hmpFc88fdwZiAmOYBj7hAZEejaY6+W8Apu+eWW
50u7vUaqK14HkJhhPcfHnZsO4yffwwwdUdRAoWV2s73iN0rKCHP8B+jfemzbrw13RPRpg+/3gyIB
xKhwPicOg3KSYYkC8sMoTJuyedrtn6laKiIB9+4RljCkFsKUbsCiI4/BUrcDvpoLubXsHHh+GF9Z
218bhB8FAb3BoZhxmAKUeIPpI0I5UI/EZ/JFz+Pc7g4v7glzoDg99Pm0mJAgvA1UCtRFirOj1cWq
OdYfjsHxYYpcUny7OSBQbr+n5BzzNNt70O17KC74LVSkb4fqyvjF1anZ14qDTb+ckrlAEocwXYtP
MXNFKOYerSUpf91KASVCrw1f7FaYG0CnehRadlGlxrE7lzqCvNpbF0w/ALHA/i3E/fDhdH0lZsDV
CQxhcgH5+qRE6vmIpflztLxhN70dYGqJCmz/CS0/fz3njvQHypg/v47fTPRuAqGSwPIFWqHrETgT
Om95LIcKQLJkA668cYhk3mAu7illKya++DiqAsZKhLqrbgdJdpaIegp2oPB+ZuLseK+aICOOspji
BevNJUKRsZEhyzvlKyb9JJdQm+8WT6IOA6Q4aNHDSI4C7QSh7El2vZbYUOA9BlpexpiOF0jNfPBR
fzepPRK4ky+b8+5dx31wy76d0SrgJqWQ01W/RyADnCSl1O1wYXRKCAueW0U4sPACC7HPcwWj5kkr
hIB4KczDnUxUdWV6Pxfw6kuvRI3PsqopXV7Ofd0E2CMcCOq6RXn0kR1l+z2SU530w5yQLYXkPbyF
rx5WOAdbFe4ZgqToF9COtihbPMquK7g/ZAwfkjE3n1EH4naorr40cBoW4IrTW8P5RzrBJGNUK5MB
fsnbl1ckBY+unr7E/v4DgsP/Hqv7YvRSkHDw6YOcKsDFTkk0X3+kTqrQe9s8zA1hhognxtQjZsRB
oS9lMHhyT1k+g8C4+DdgVo67nwVa30w1Vq60h6LOYuZqJER+LwHj79TcvRFZvda4dgsi6Uj9YlV2
S3rUN6eI0MDdUZogJ0mvruKUzB+nK40QcTLShZuRIyx3IYvCh0uXTPXu42aNKTToK5s/4PTv4a1a
f0PJQnZYOiYABWwxSWUH2vtschmNxdC051xZl84fIcUegRN9AP0nHRLNm3hlR8roM+0uYI5tSDax
uN2G8oxLbcdcGcHrgdQYwxd6T9Y2K3aWTQS1l0s2AQ2LR/T+I5MYVR3owju3O0QdhU/4JqrcTW8D
ztggwCDQiu52jG3lWCTbKVpKbFkJaS0wkaWfRU+Td4kHFFm1vDHCF09j2DpEwKYZmQ9PsGoAHzR1
NeJGTM9Ewd28yupNbskweEeog2cwHgHNB1m0ozfhjFVLPYjcZKTHVMO+PnAvyBxvZ4R4zgEXlq+h
hlgAR5jhN377n5Ag3pQJN0TXKPZtC7xLWnH/iBhu/gqFNgY4EZExHYmQJBfRZ3hjTDwIEUk5+RCR
r8WyjCTnfBJWCUTPXhEhaTk8R5VfTIjRwFGCQpevUeJm1MzraZY5X1huIv54m5zKSV8O7wORFgxk
CHCHipVTKtJh1CWPINiXrXiAgZ7koCURGwwCfSGB0HIzcPmDEhH3I8fmMrP82/i7HyBzYwUG8uKF
oGX0PjXzZqzGohGL+vv36IOcNwXlrhZw8QGukqlJRzBuHJCofX/YjTftbAHjbJM9kOArA9r66w51
Wg/BKG+bfHwZ5sktzOf5CeJzaJrBi+mucwMnBvDpANp22ose43zz2vPt39Y7/JQ2/HbUzIfY6aG7
yWIY7pClkLh4bEAqyaT+j6TzalYUW8PwL7JKQUBuyUEEs9sbywhmQZL8+nlWT51TU1M93b2VsNa3
3oiCuJg8AfpdxQVxRwVvyrkJQt6n0EMNFRFMgOeK7nWauSJIws7WgUGI0VkpoJip8yVoloYvwmBl
1DtE5KxVr57WUXm3flR08Z0JRAJiYYqZ4095VZanDC1WW2z7RL4CBOcfkS/cyzxwYITAY+WstUa6
qXx4htrOLd0cWa2ZspQckUMnivnkpmpsLN9LSgWk/RWmaEz7JTg0PkOcuP8Cf0nY3WF+4vCwaZdk
DT8/1L8TCusTDZsCLTMhM9f0CGuuFI+fOCntPR4zS8bS84w1MIxWhI6hGVs3vNO4Y2I+NT/kjtaC
H6KaO+YLAl7pcVJNqW890aPvJZCcVbXIoRadd+fwp9hXjPZ8lwjwJYD5Yf9wFPLdP9v0ODoQiPwy
+Ov1c7MYrfm81+PP/z0dDX14yrZgqmy8oKQzlNnjBjPRN/4tysLcZe6D4VlzSfc3JQwvP07gQMbH
H/HUOXnh0PT+a8YVFA/diKd2/QTpc3aZBY3Ca+yT2AmUlC7q1dBpfNl8jr9jJWjQXw+PVGrSMrS8
EQeFV7QCPJUjKb6T1DDdOUy3PFV/pT3cyO4LSdJDNTjf8DmqzQDrF4Q/jOh+d9TFX9ZeRnPNlXCd
7uFMmUIXzfHnvAmqI5LxmC5A9r6b2r4Zy8nPeVzocLkafdaT/SjuH6ujsk1dBS1fY9DgEO68z48W
mSHS66M2Bdvu47kaD+AlkVeY8lSOBtM7sleyFCxo4hWQ84t48gvg+rNCQ0D4rtUk7uOiR/SOkTB2
AChmUuORGlr86+0gwwDDrfVAynNrsuzA1Pq+vqywbdaepJgcPmsbfFIhLX+ChIIZOLe6yTXagZbA
C+N+ZsplXyhNfRh0P+uxZsl70o7hDVPCo6QYDUA2QR1Dyg+g5oU/1FTwt3fgu1mHQoGXzSx+9hOB
ZW72F9ywQjVuvI/YRls0LSNilVEN8h72pqSH54r9TuSV6hVMhgbvJ2tFjxd4poERPD1t1XPJZaWs
gu4x97Z9Wll4C1DkGcueCzcyRN8h2qzAXZC+mgKEeVB5diKyAH95sb72WAsEkfeYvuzP5Jqg5/ii
lCfc2S14+TaySW97iAsUw6SwMhPa+VfRcM03JlgbnzYJAijplj34479y2ft7LF9n7FGC48KVGWBc
8MgcYO0NsiVKS4j4hNFK8QkGZkpLnTuKwfqvdO4r6nvvUz4gYlZ0mTCG+eHGukc0ge7f0JeVKK9H
zo+rgHcSQyED4aEJPy4ZzzPdBzsTNKNdgaq+zIbfOLCZ78o20P+ylAIW3mT8rpA8WDTdEbkTqTUZ
xsgJcNCh0dheehDZiLLmDS80zBEy0NQa/L1haXt4jYZRuflNlTkzmNtz5yfe/TGAH2KBn01ux+q+
Z5FCvrNg9LNeG6hiAmuqgHQMG5PfFY+BAINui5Lvo/nFEuPLWqNBJf4sKwjAnj8kkJZAVueiemwp
aTwMX9HD7ePmzSLc+4Huw3KJDEd0wTqXRbCAKg0qlK+scQ95+Pw98BpjmVrNFAkkkQWwkou3Pdrm
HxOcr42tzH+v0O3xH9C9A32i68axvoDkxcAzFxZ/NOK8oFPVZQSnjTJqwPx1dM1gQFH/x/zVHbsj
1gIrney24UU2pzinwNoURPcjtPl9l187VaYeD4P3RBwPmHJVEpdubunUG8S6L3pLPhxEjG5zHzFc
7LC+u1uZTusGofhKITYLqcWp+4P6NaDQ+bw2yjuU0BfqJ5LBnAEX0Ixs+BaXLc5izEzgeHa6l7mT
F2bj8ddGxhnvtoAgImKldKbI0/Ay8RUCkoLINwFyFYPNXTWu+/s+20UtlsQYMLD5mQgTe/W85fxL
SugTZ3kHEPyA6Tl2TC2FLfNYsNSk1gitsxIWKAuYyqUPSZcW/0+/M3KJrpe+Zr5ScJZLwaRD6tTO
640uPU41wocOB5sz2tMDitKQEBf0VwR7cZgFp9oRhiA0sK+32FzIUWd7lQDmAa9gcFrzCsI8zTQ6
EBRuCIKxRTPmiICh1R4eNZemOKdayODuD5aRocfOXLrE3QtGCQre3+HiltD5OroLLCM2Bg2q8GX8
vTxEZFiK2Yp8LjAvzCcSeihyFdaPJZ8M/xrlhQQnkyzw9irvFWX2fdPH4vMJgGMWg+A5ZtJybkzP
PUa20STD1KI6eGp4roUs+EvYI49IbkdX8L+Rub0aC85BrmKIaIlWgG+fRQ/mqgSkRXvv7yLilYaa
ecJ9CDgLjwrMPW0NywErfiC2UGlolTdb0HhASqATY5tOQLwQaWueHDZLlYn4OxEGARQAAm/ihQUS
AzkDNeH5kEu3HdrvxuqRekHuNLAZiZQwGZikMzPdw7ELWIxFvScCSF6bYlP9oLqhnAzucFuHgMgE
SeGkGdfIMf6l3XJUDktA3519x8bLxyGk6uk+vkEPr+At+NLMccMBnPNddLuFQKo5vSH8llDK5JaM
Q/EdZrzHmMpFwx+YypWOKcltgUX9x00EKQBc2OWksP9GHqR88HOWlTffMzSb88bCvOrS9eAM3ZG7
EovZRbOWMvdoF1bhpTAIEw4nH9LUhxO4APQDvZBvOEhR9xpc14wz5PuQYdxGtt7DMsuaSt4J54/G
H66LaYsO8yE2IAmdzB+auHo7Wg8PupVFfLLuhL+OA3L39+8Iibm7A4t+ToRZpoKeqCkSHN8Rsi5f
7EQvB7nCkLQGLwfZJCmPVYlcI45xv6CN4Vtd3NQ4/npELoAJCDgTrOs+iR4JuB+sYzUBqPEgqgeh
EGMNAJuKOSo2AhpJOggfB0L9nKfH+VBCMnI1ex25z9Z3lSXYO8Ad730kuS4RXDJ4G/BM4auDYDh0
oITwMgx8wuFd5UT8iJBpXPGh7g7PeXsupvkcDx7aNgBagw0vtYB1PWJPYl6HKOdEhMp1IRH2zPXl
gaI5lxQtninwWS5Bteds4bQbkGACB9zWISLF/4yJhrpkf4iSVHzSLJo+TjKhwwbDuYbtSVq9Jzrh
RDkgFtWDnIfY1Tj4OZwKKfDwWPOzCNbokC1xAxgDUPjnCmddQqfB9ufhwx8zVkN2+UJaxf60lI+E
LWHxYLGvNyz/HNIyn0MKl7gfPHMTfLlDrdYzfdUl3GaDBm6jIrgjvxx7Cd/GfcyF0P1HqB3FUtgo
gPaBSt5sKbT+CLKLyYA19+YwTk3IETOR9i212dDXtkNfTgXnWBwQ0uI7e8TYUOgCRhGC4q70vvs3
YWa8kmDpTEUPB5rK6kcKWy8fra9Z9GRpx5vuF387982Zhdac+/b9cvsDt86j9DMp6ZXEB85qU7kD
JBgA+mAB0GYi+Gs4aVgaIaqwBF7nOre6TUbbTT/o96M2jzDRzvB/Pf40lk6apRAnoFrmkA/DO+dv
gNIpEirkV3QNMO9O8d4hg9NoY8lsTuhrDng0QZh9J5thlaZ+UvjJwZQcDMj42sicYK7XCDfB98wT
LrpfKox6/ClCChskVldrBXvH+z8CHmJktDmwmDOxVWvx4RvhbBCFc75mF2FOrxdx6N7IKr10fHfv
ZzT0kye6eFSd8Dxe5iCZT1HFtn5Xgxx6j2RAWqbuPvd3lI4Us/ycHsT9K+Sbf3BksXXCxUEX8Jw+
TOxIwDYw3K8QPovlUmES/plD/v0paADQrqaxavZU3k8oSKaxNpvxPmONgi5Q4BCQx+7sdjPSTPZY
JeYP7fDQcxV+ZgbyBwvCyfXnYDovhvZA8yEkiFVoCufZWPxwbU4C75G/rsUTjKGKNEZ4vNJFdDGw
2KyhMni/um+A6TztOBpbTRfphNKSCsmiw3qPwECmDA7kiw02UFkkvzZ8B0OQDvqBADTgv1dDh5yK
RjH40rCLEIHdn56I/asesW/lHmkWtviYRIDS/eizB+SKwWKxW5ZHLDpq7kA9PFeoYjHyl8AzMJXN
K2FEuV9u6WwQ96eQKi3crWphm/qk9p1M4GLWI3nFLHOiZuR2Ii8aeBKMajoFsMIiT/6OPn5Ao6nb
8ghCyXGQ0MA5pifW1ztOhsoh5ej5L5dnjBBvBq4CVvov0a5ao20uo4dCYwlavnntXt5h38Ui/cez
aMiba+FIGB77k0GMARuIV2iOv8sakeJr3DDC4rwS2jAMIGMGeN1Tp2wML11ERzBHPzYZguTdmQ2+
NJAAsmeZKDPtHFN7uubDqyTdkoMlTe+ZKUJfyAzq071hozQbmd38RvoV3hquk+CjuUsOKUNtIuGg
3ABhXvmuHnFO8OM9ouZ2W84JtsTPszqiWh2xupESUuhBfwsaKi8UODxG+Kg6gCH8/X6AaIY6aZim
+WxkfyJ49/nJvUQjO+Z9ETa7bEkqjrKoKdtiMV29joU1DF7jF8FxtbORuSmsxYz/vISMA7ZwemtG
tuiYWHbRIGbvQm2H14DpCqkizjw2fiYahS5WyDAKScV7TlY+uz8DKKM1kbfMQpmjTaB1bZBSlKH0
MvO7rvHDffIROeMsQSyyA8c2A2MUyWifgTNgCJJjsV4Mki7JdyZTSdtz27+aHNsxe3nxjPmlD+ta
acH+dydtgV5A9mWfACSbYfxIUgUPFrezaIywJNkCEevbAkTmT3PW4Xa9OPVeRWjC6xqCAT+wEBBF
crgfVFJRMJpwkgFHU8ccwPg7uKjy30BEMQw/7hu5LaPHaNWD2VoP+2bLJ+GZe1siqaX27yOnukcq
lN6/+LLMTYmBIbBlBLmR527bsvZ7xOJ02AEIi2BuTIklIhyNX+AW3dhZ01hJCEGYNh7Rbe9wNGHv
ZaXFe/7/njtI3nbriEA/lncTIlyHEYNcj4ieBJzE8cAL80e3FkpGvoHuE7/Er67x4e1M72oND0/Q
IETIrO5LTZlwDqXRyhhEI2OvtWYW/sZQjpZsv4ifFF4AvhvrEy41zJleOsmxcSJBNAPgFlZ4UT30
W7yTjtn7G5MFxGjNacx5cPTlPpN/9ObGEA0yaTwGf+ajjzDfi0wVRAUqcTo40MmQKFitBACASvR5
SB0q0qI+RkbYDqPB/4auiDM/VUsSMQLDkKgxdFGePBcn788yjTve4DYgdorQu78f43y+7gjrI4rC
3gPjEMKLVLxD4Ybdrm9jgfn9ZRcMKvHQkfc76mNelFBTy6svFWgF/hXEBnbUFL0wxI27wkexH3o/
zHkutjxOD6iLfJXLQ7LEkvMsd8gQSQMkJ3KgSDfAYq9AQ39kt/b67o5rVz0UZw313L+zz2cJ3pHJ
BMY8zp/osa1dYnBMfZyHhHDBQ4pmMP9pjbx2+wHqV3AORJ9zDkMFGFfFjGS3u3uTHHZ6QsWIm4tw
e7KGBJyB8GGBX6qYJrJgeHid+T0IWgAyRBgW163EX0OcFfF2axaWz5FZVRDanGU2CEn2MPWjCFrb
K46PcRuLtOOU+Kcfqpf3mmg21NCLLinw0mO0z/yCx+2ie0NU5d5r0/21xJF9jrzN7s9TJ/xsJCbI
vnC8o+6lGAly6b7GcBiKdAXeCjEIk+e6+e6H3CiGxWwxdE+vSASWsSkdYZw5iiEXJjuA149kgEii
Fzpd9UW5DsXNHFIDsiz9xlYeJuZvGPuP//HzF4lXInaIpJzvXKYXcKSjqQDk7gUj6PmN7maS+6ZZ
hXI7IAnQlrj5WClTZfRDg/5ieCF4cXGLLj9MY32Qy9eUur4xgiIbrHCMaavliHC8L8oVGWD4zW4z
jLDc7y/SV9URViEl2GH5RaZgYK55BODHcBt9EiSjPL5imQ0r0lWGYR19TwNw7GZRbz/TESDwWjYB
5Mwkqb13jthSZkVilIRo6m9K4uEJCbyZQ3y1Bzp4N3pmlquGQpM3RUvRw4P8n7c8oJRweYVOexbC
WMKdqoSABoVEH9YDoKC1BFjGzWFFZjAW8iHIG1I8UEezpooTPPGTHPvwdk/xj9My8lt9kiyRncXV
xtbw4AGzFGNKBTFnsOlcpP/Rz0ZjHxqr74Vjo1vZBJpIe852NjpJku97RsUfJZkCbamZBRIrf+Xx
JIAuMGNcV/Ux5cyPQxqzrSSsKUy0zxVgCqE7zF2pBCbp8My8Od9kJ5hFJrvH19d1I99XE/j2HdM0
fCN/anaXSTuTRRi69HUgz6DNCxp2wk/ySEjG3nbh4UfMgfwwmfFyIXTjc1/7HEneCMmxhpIzwxFD
YScku8kWBB+9Ch6yPOzQ8D/4Ya2SJWtn1DWsOeV2fyU4oPD6dn5Baxiiho6onweyBKhypxtzIidg
ze7895bK08oVxaEaW/UBMv84xL5GsDtdRiLDgbiDBIjnCeil/Y1MMb2UiBJSj5MYG/8dKvrhgwPZ
grckdjU8KKjE0v2/WV2cdxp6Jj6ERE2uKdfik2ge50m7ziH72N5+05/5WQw2u+i6z5JUyKPoBmY1
+KuhA0jAEL08I4sQZHO3gNnLcMYEV1cGCvOFFqIvBfoxOw0vnNqE3HbnlxyFPlh7H/On+yMpkvYE
DkLuw1IQhb3iNOA3JRhcsecJv+6NX+nI2EQg0q15IhyhYMti5Fp8/ePOdRqhjCaAXUir4Qq1GVYN
iaPkAm0pScqYbg67qWTORiDlDNB7+JUUWzFriPPFePQmFQLlktCkDVC7yBzQP1wV4PdJb8P94tRF
X8n8GlB0QZIVv3JjBZjlOE8EoMJ9IaECUlZcF9ofHG19c3gTcxJ18Ka1RMW1jKxkaO9cuHS3A2Z8
T54zJAsoPvo250TuFC61reLld9Kq7ri9rM3OpqatWssJ4WI4YOjsIRWrISWK8EgMvjS3gYNaPxj7
btO/YLspODHzaCK9qXJzhEt8oqMbIaR4FBBcMibziSH9pAb3GZY5MbeVJ2X8nUZ3LEtC3Cb7jDA1
3H5tQQGwHvZCbU6YEhfZ0xdEAjM6EKltY34EWiBCL75SuYvvQlRk+KhUyG3GSmdToIEFMTPJfWHf
IoRSxHCQXKhzkBcF8OiXxldvML7zsahAqE/65u6huoOmxOWkxdJF2aCHaniryLclsakf0LoxKWPe
m9PHLxaqRmALGo6+uWIYZOACXQbEQv/BEXxkqYRrePDgxD+04Ao1r5QaMSRv0WxBcM9BPAiHFDgH
n42Nh/xCtkX4PiGdtFEZ7QLkJs9glPCqGlsc4rbi5C7lXLQpQyiTl20yEPnDvXqGw6bHLKK5WW1M
TvfIsevweUZCX65vnUVyLur8M/XeEyH491iXM1h0Ek1ZKlBinIarOka+y2naewaIkXl0SBUP0Cm7
jSt7uMfhsL/udwaEuW7DJvoQUoERq+atpFyBncYWF60dEM9A4pv9cqplb42ChaVhQrXYsR4/kRfi
21KMQzUFTgSKWPDyIhqhtZC1Csn8jBMO6kssaBJ1FNNmaOAsxxSAz2D8OwriP3dzUm1S9uZD2TdK
zLg35jVaKK5TvnGKZJBmmmKt8hcB1CIZirlieB+NF14HAv/rtZqUa212O0g+f3vSi8glMQGF8Smg
/Kqda1QDfQh3MRKGSEL9FaISEs/ZYHwN3mdS/anMtgubK/h2P3OU+Y95GtzdghkllLjwk2Hy3KDQ
ckf8p3XvBQQwstYpyKpRjuhLOHMvbCLjsJss0+Q58nbxY0b9m9OPr77mQiXVdh3svhaLCUWB5id+
HAWS2gTsysSrkEzwb3nK5moCiRvX4NqLFnPwDy0SfB4KtxnJB6jzVPIakI6z9L3NYWXR0vKd9u3H
grQiaEjOONmTHAE9pPwIC6mCrUk0LlOHEzzizDkCyzi5dfcTBFcuYgpTmzGeGbTELDgfu5rNouUD
oJml26lGC7hJHqgJZtB3OerZH6bPAViBtZu3AU42e5fk0Q8BxQi8hoWTZFshRxXqtcrN/srkjmGh
z+mWh/rceR2exuPXurNCLu4+1gR75NOb7vfMBTJqjnspYgqWbYElUh2DCY//kcbQm+C7JO+hcW9z
zSMWn3WPrbi16B+iU7vh+HFWLdDj4BaOCRrAUt6bHHfzRMMxOU30qHJ0ZOw43ICWmFOcj0FEUNQ/
pCRGPWy0kZD2/fjn7JHj+DhcLuNdXOy1LCJHCu3VZIcSjizEUpTQEo0xYLbiZz1wNBrfzQ9TuVEQ
47Z5XDKRfB1+nd1CYVwXlG9xaY6fy+fCLZWniosrz57svFnBit96+MPxZfStYvqcFwHpUdZjBTO7
87g6qy7YeT8KHq+JZmMwhBj9EifRurvFh9jJA9sQxo8SYqqzerDVf01tYyHA7Y/LSLxISI8ao2PA
RnyJCItYR8TIdNrRI/Jzh8Q8U0ODMqey2reXlWGOmIflBi01Kx3mq7tVY4qWnSFNF7rTcGZmt8V+
vJb5INsfMfW40Ld9xA80clRtdJdFHUyJ4+sZdkT7Y2p2lJ2/e61xHOt1MMA7h4Cx7EIZ3WZtlo1M
ZuKejWrUj1v1jIJxMEI0ZuXX6IaADt/CkBY7tKfeUAtT8EFKUr/HGy2HFJwUEaMV4UpDgA2kwUUk
VirlSNAYI9SKFf62AIxkKAfmZtlHtDuCg9HjHpvE1X8MZ+qUU4BDceZBSR5osMvp0yFNdkpIbH2G
WWUXJGb9BslaSk4m4mivc9HJmwI8fo5ywoESxN7EXIhgboBCBpBNPtabz7jY/Mu5Y7eHufts0ouc
oMo1cncrBjAcPURwofqcooFiP/EHh++09PnERP1NNKfjRAy1RlIXG/092vnwdxa9dSgfcUVA6GnJ
1+N8xMzTEcO424KClSkRr8OZNHlsUqa4UIlfxx44enUoK2ozLByTYyqqCV+93gl3tojfljU2I+uO
YpbDMAO9paS2DhXj1mLIOwArpAfgAMyHnJyI7uE4Jc+bKRFacZ9UQdJ/MraJ4F0YN4Ln8cLx8M1U
Qh0w6kKw/cF0EwHcS66xxNdEUzRFC75/J9nTQBzYSziMcfwnIGjZS+jJRm8nuUxGTMQo2/+hYi+y
toh0mgF9foY2N1Nk3cJ0kIwDWGe2Dg8AaU5+iVUKowIrGwkfW/1qFUyJ8OM9qBsge0L0lgrNP+Ls
XwSFi+JFqCU/HP7o9glhBRhKmMBondlW9m2MHpUygMakwgrEk3wxEV/13csbjfmkQYwrCFXqAy/I
GXlwSCkOybkj/1iJ/+Fygl4gK83lAFgWhDoSTEZn95xJvhI4JzgPiCPMe+NR3yxqMZwvxFsLZARf
9EaU9FkV7F/uayb0LSJykAXK/RGKGL7cDpcEewwAzG4mHX4kVQrLCFqEqX5+xo/oteRutexsKAJ8
JREZnz9bNV/z5sx7ZWicKR0cISttjvbLk50iUQNEtFdjA68NVgfSwzSpznr+aJJ7OfMg6GxjXobh
cN2IAFJrNZ3SoGIoh22FtDKDa95NKdLBT35DuONiZDQw4osSDUgJ6sRj1v0+9JBOL4BoKGQjoKoQ
o5XFfvYKSTnYnFnA+ojtmA/NNmhR0iVXF6NY2E/K4Mhoaj8JJ/suS9muOrfZtrKV02LGJFER4zL9
RvfWZCZAId7bVBOi/IwLhWCAHyroJRrG/dXDnb+FwdjUZAkp5OR07PO6nSOUZwPpE2kg8X5GtYfh
kUFAc1+TZ/JbEIJiahSX9VbKTJsxN4xEyJf3XOIJrEMmcKTYlF0R4iXyvGAmOP6XDvUC44pkOEZl
Pf4i2/uJMypNbFfU3Tks6dPbBXVp1yQWcTLsw6/s84ka8D7dJ+1YvVDlY1M5xap13+9czZHOZfL0
8i0lIcFj0fBpK+Y3acVP/FEa9vXuL/uGRg31Esm8X4d/GTbLLnV/dy+DPnuia55JJBUhwkHws1tj
U4A2wr5GHoNQvptaPn0+LQ7RFZVdxGXfxjXdSZ0pjtUj96s4A45neHrnLK4QE0oTwgfd3n+/ztNL
d1BsSG4DJ9C8L0V2hGV2PjVdIP4vXoCvzT9laIOKBx80y+KfnKjhdqVXmHeeQlf7lRiZV6x9g67Y
CFaBNR2KojLJuwW5l27eC21j3x0gYWsnxHtzg2g84t1Gc5nUaGokItve6y+53Q32Sjl8zpHcXqHY
UaL4BVHMoikcUiQB+GY6N8ETAEz0ae5//Vv4Bv1C/LFEmTD/udKkjTnsQ54DUrKZJEVQi+wfiH+P
MljyCFZEigErkYK/hvfxmYIJ+AXs2pxEw3dms3owF6BnEGBTHpabdvNeFYhK4DWA6IcIOXB99eb6
nLZD64KcyQJuj3gA/h2SHyf1cjvluilIMB7ocToTAbOwJTRtO33+COlPLidbq/ZhdTzBX+HR9QTK
IcetBR8OOy2SiMT0lnu4kxwxvitO/IqfWFvKTbkR5BhInJ4I4UExATuz0pi0aTrud/YgAWX+n12j
NkBO8OLTkSTWFARCvFqkaQNuz0BDmWZ6Lv1aNleQ5K/0ANkHsDbizXtBvolfEzoR2iHtz59CguxI
FklQwd3WwzSsvpB7VxtZPsN3bu182StIpzgUMY1GBHSdXlzaK9sl7qdQ9uCAbRWLXmkpmzd9a4wz
UWosBrhDMiQajgLzxbGvnKtmzcZAMiic6j+Xh3phOVaDwgeg8FoiNUjo2nKwazfF+Ja8koaHe6Ou
CO0Rzkf4lk2EGwQDInWQSeFX/FgiIAkz/QXECJAIQ7oQimZ2ZJhrMKEVp/iRe9/zWnFQz5Jmjyk0
6I6oHK4XlnyNhG/Nuf0zGmInO78PBOCRkU/3AvzRl6iCHyedNXMNt2QhuTpFQv9oikTodHn4O7NZ
EYRi3nygyvtlSCcVZUDxm2oJaP3RrDpUaz2hQOCFGESa0IPtNiatCUJWXDg5WXbsViTIEj3O1IIT
J5Dnb6DVG0VUZNUlg2TH/iibFxH1+bEw15lyPBXPkAjeJhAP1QhJquKIbrBPoDDjyR6Y6fwNdEKj
HhA4p76btRWxvppoYPk+/foPnTEyCcYjaZuualgazJ48swWwG63mbj6/xx9OD+R+A2fYGqHvQghP
gQT65/kT8VKEcNmklQwmSp0CgEWDkzpRmJTYU2AtZKsXZn5vLpHWOVreL7/pahjBr6j2Den0bdrB
D4vw/od5AcZEtUECmmyBHSMkQpqEMTDY9F0MA0IDQ30YZKPD7RJ3WAL+Iimbbw/+MyGMlGheoqZR
9S94QZj3vsR2itK9EdsevD0K8LdXQ1dyTEUdUzsQz+NmqpKbSfab25/IpO9eKJ7mOkrEi5IXzO4s
BAk3wBF4aBiw1pLwsggugpddZWxhrvAVH6hEVJlIs92ZK2cPnNIHXcz+GLhRohKh57NQkvZnotuH
0AC/Z3H952QQXxh61X64lRF+rFVYuzfmh0uOPIWATIu5CwYRatyqmbbwSEeYFFc4XxaCnQTQZvOX
uD7AOWTdIpIwti3vlZD2s9AI0dm/bO2+B+jf9wjWiwglgobj6vsiwZZdwqmRi4jr80KM3oKuldB/
LKKieVy0qK1QvsAYLBvgceSYdukyzMBG3a0HvE/fq+YSdRmwGTPWHJHaS94INooejKf2j96H/+RB
rp0XAHwBGtmRhMi7IUL6URleafe6EkeJK401PqfuqSS6HFskKAsnJRO8DAGIIBvv2yoaGAd01RVx
uzySoyn3hKmJrfBMjILBUE3cMud1Fi/QY0RF0jTd0xYngCTaGGjalZgPv/alQYHQeEIBXSK5O10I
P0LogTTNR1KDOEp8OvglQUOhWuN9yVx6yK5+By2c7tmQ077/WAwvFUv8WN/kkzTss9Lhb0QYkR0B
FE+lX83KuAYQJqqaWftPxuciFHxE2gI1piFmD2pXSbcaeNdgED5BzfgqDOlD4XXmIWOboAK0Z4qn
F922ISCbggBbLWwZ4tAagbbps499hz6FWRdePbMfv24mEtw6wCtnnO9ufbhGI//rgkwhHG7FfEc2
wjrHrs6a7t3PKkbSkS8EvgxA0S4hLuExf0879l/wRqD7xkaLNgpwXD1ODKLv1Chi7Fl74YT9zIk2
Y93tnG4jTWFXZhAvFMQsoeh5NV/nWySa5m5nVqFQP6H/+dIsKEX92XONnYmGGhabkusMZ8S11j1x
DkttEGrORBEkeo/8AVU0QskJtRouc/vsd+4ZDx7/jPd/OCWbF3/ZMKCm1XgvY/hOd4sZBX8VrucY
i/FYBvns2HthUGONPBh1CjkOb46nuIcGB4XlZpVaqAKI9NVOgnccuSKlGCc3UcM3E68zOGEVCoqU
JQaPA7KUDwVNglXdIjuf3gP9wKkKhRadR3wJ/SSyjRS+Kw87ywy7BkgkmwYFLZ/x1arfDiT2CP2C
Rv3Pbglvy8DnCOY5EgpSci+tDRzW/LNsDmjOApSrNC92FLZxGBZZkYFirN4OJ+GfR5Ks2C3Qii5R
qcwyX6jHIgQpmHEYfWiyUxy+zFhUY4go1CebCL/zfngdxdEAXmyxY/YQNwFpn13F4sEXUlJwYO52
oLFicUcnUOz8d7LglEvfgrXl9lLkECJwgsHQY+ub0L+KFqvYkPUECMOh4+6VCCeokqZcAtkWeP3O
5TypJ/SsiMIDVITSlgmRhZFtcM1EqPglaj1ZMPADPusISrdndme4T5oJEItsHkfcimVGSjHvg0X2
AO9F7cPpXO6XDx7rX4T7eIL/ikQMnuPsblJSSprH9p/Klvx8tsCjioRbgLu8cJH4rZ+kM+7uQbr8
yAYsWEP5/D2HdoxuLs/Tw+ojkMD3hLLsA/4MY8udJQRpBKXCvMcKwXDZ4h38JHehVuv/Y4MIEUcM
2zrpjAs4loL3CntR0iaklR9RmBX49yT3wxBUQBpTfCzGTUS/RIjwHKE1HiBtZVUvTphTWGsv0ozJ
GAQRQMPteQLytngg0TPxmzoKD1ine0KlnSAPFGscZlWhMbtyuByI5GhOnWwifdK5KvRqLFmYMHkb
ebGxyhJrTijiBbeheV7IQPTKuDwRI3c10tSgOFULH5K5Hbn0a26UOWQCnT38H1FQ/Fzp8/TlAiwz
3PEXTDBe7gUKwrGUmZxEwQWxEZCrHO89XaweA2Zu6v9EqgADit4gamXkp4sAs+4HQJaXl/Pf1Xlu
Qbuq8yMe+UN4B3LjADGQAMweR2ErFU0kPZAWJKiWun7P3wTzYqUhs8VBlDuM4DQiLpbPSBPxq//S
/YPqMA3Q/GIDIT4R4yLMLkGzsA2WOv85N4R8E4UBiVwbsFwHzX9Q2v0YWBBbyNB/heTHsYSqSRp1
k+cY9wbZSg3YMeJJ1HSb5+lL1CnR4Z6EmynzkE8Rufucw/qP1pJFHQbZM9DyQAIpWRhfqPIMpVs6
GblAF/SBFRblt/GNnWIqgBCmxzn50cAm4pVi9SRhiulfqOGbNRT28fTBEnORYIhwE9A/hoWHv5m+
S/TgdGk5P477gMsgFGWEToBdGtmEMK3JSLlGHCNQ4rvpZMU6xN7eizqb89gciT562B7Qy5VFCPCT
Wg+AR5JW9eC5yJM3e/8bzxEWVRZTF/2cw/kSyYAYPAUprI/RBwcprl0H1QpEC46iFzJRps2EpYUo
Bj2GlILuuy0qFm+xFuPb5y0TjzOjk7LJzN0KtsOnmaMwYnjBxZNaCq5SwJXQ5ulMj5U51L65We1m
OybqPp+Edpmej2gGjZhsBMwaHJ6qkCvHs8dyTjHVyGZ5Zvkizou5o4cpg46BRPQXMcOz2NOjB6e9
prLS0kRAHigWjzkyggS48+71SXPHmi9O5+ABfG/iwh1kQy5lHP5mIPwgA/9KC0J/2jJGYu/luymg
G7W1ycNbpJ8qeim6eDgTJVEMslBjHEWpI19SN8o0xE+vvMtu8vVomEKXo3GmY3hIOImMZn38hvSO
LGiJKSdfLioAPTmI4P5nikTXgxNqsR/zAD2dZBMzI6UnkE22rZM6K5HeeypidQUL5dMpXJW3LqLY
hAlzyT8kb9yb3KNnBOpikdJCKg9pw9ZSZF3f57nHXsz63Kzf8S9E03wzyJzCHo3OJttiXeFsIcA3
nU4Ska8vdoqaypifh7s3FG/3Be8NJ5Zttf3xKg8IfeGExrNfcS6RyC7V48Ka8p5eNG7xyz2pvAHb
h/sKHsLfiIT2RvUy2x6SAepmajeN8XzYdI9a0yHPHqFbEGVbMBnO2kix6B7Eam8+zfe5WOeYNBj/
yF8prUXMykpHJrdB2hLAjOUcIsnewovMRBtTzUmcIRhVKtEBQhHAXG3Lf1mL+uG3eASozY07ew8E
4+ekcNjn8ezPaASgXsFTL5iRp2IgUfhruKghDR7/DmbfST7phAgOsqYEZEY5ab5aCkUJBrw7qH8k
eufikSlCrDUBi0s5Qot/3GwiMMTVlswA8z1D8LsoOAVJCBaE6JKWaEKs3/ZFDWmd8/Am7sBu30m5
pY3JViNCETwRLD6wZNIMvDphNReXMQXvzUvebyYBdmUGIPyLrcsJTkeBM+C8tZry+bIlxwt0ekxa
dlRucyw/08Fqrp9+VKfsljo8ZjEGFDd+Rn8hL4WpcHeefqbUqqPsByX+YZfBuYDUYtOswL2qFeS5
kIg/gj57s9uEGjfXy3xRQ6KuUAhkKEBa6qVVBgvirBgBRRM84v8RLwWPepBauyXPvlO7oqHr5z4h
dvj5uC45a6PaZlPD2bJRt+RxIItrgAa+/A5mDWz5vEBEoaNlJd0G8RQZOtxx8FJPNDWiqueScQK1
QnHtX8uVeDlbKzyVtHAx0KGIhy8HYOH02KKk5gwH0KDjnEHfC/4msA9UfNiRGMUmuMj7mO4QtbE6
dzA9CZMa2YEPV1qf8OmxBCEGNk9i1BKiJLTF3gV62gbboaV+icLLxbKSTXss1cx3duOrnsd+hm2Y
EzHz0X8s3ddyKsuyBdAvIgJvXvHeg5BeCIE23nv4+jtqnRtxzHICuqmuypw5jZCuYnwG8pE/Fdif
4nhL09JYK15B6c8ook84OcBwExFMImkelQd/TAd6M1Xb/Hcwqi2lxkHrlazEJmIn4WbywLMte55Z
RkHEIM2pnh/JQP5Gz86yGfE9gs6bA45I3+7abcBCJr81pXGQpwXQzaalkICa4YmpzUwXTnwQ686Q
5meRCpabFSm6ANyMSlbijEz4GjPA/R90tLv5kdynEfjDdC0++g8xkCHviWUGqWqyh7C7/8O9DR6b
VP8otNFKKMVCU7WuvprWoYVim31U318X0fDayzswvvDoYW0xUjx3A+fq3fEpVoUHtJM9BaJHcVmZ
BlMTEIRpYDnhFI027Jut1T+rwOvkiOkYJFcLh/v5Ubj+IXVX9p3twK2AdJxn0f69LvbJsMBAASE6
W5GHHO8vHUHTNprevgP9r2SZOUxHWbQ0OTLa0sWnePqOjnbzs5wogxSyauCWsYZO5BuzSlJkonYG
5+INlTLDa/UfaRexbyc5PoRorAcR8IP9rjmyjwf0ZnStLUUb3fNI1YAFhm0stuMTXr+WdbL9neMP
Cl3w7A6ggWEB1vc6cfdbj/6ZDx6fwj+ypqy/3mgNjm1hp6HdVpO9uJ2uvs+Pzt3bNT9tkJajUdy8
3rEcQcA7eQ7G+/F1EaOUTLLyDgzOY95XyQJYGYRVMk6G5yr1rZKRYyyA7TCM7x0b/zAR/qAyFz3m
If3gbwWiR4mXxE1XsivA9UIvBpGqpqi4ytGQ25Joiu3uO4vXH/6bXO8e+We2wIbhpgQjKE6VEybi
KsDQmIUTFQBTW1bfkhh1DG2BcVGlspEAzAbB8pvp1RvHR1Gsm/zXsUmmqV66domNfgRKRDy1HXtD
fgH1fZVNTfTKgSWFm5GhT6gyn1vXyQ0++cxoW/H7AWZELfvN6kZyQXAVebD/nf7tZkz6NfG1Ty18
gpstKVoxHTuZfjxbWiV97i5fo6gKE4nWHukko8G4/m77M8z+auTrPtK55grvH3PKn/d/YIL28pwf
mkIUuEN9TQUVLEtIKOVzi8NzdT4NZO06G4VitvYhB1PMNPZV2I+MF7YNVaynKslII1vMlfZNmpbc
TNs0wsnqsG8Ku1hMyizZUjDHAp2yfV4NbxOinuYHFBpW3numeLKvAeUTZDUHSJ19SWAr7mB3z31g
uG+7awG3p0JjAdHTGekhIZzNi1mc/VRLNOWLfqtcWgZ3A9JxQW5ZQKnJHPw+29/PHPbf7hTCz328
drXMlWBAFFKQOQgFOudpOFuVZ56lQ/ecZ4AiNlD5JRCOP+rf8/fWTQigCOSiNNj99R0Ssk4MWd46
/UZSxIXmJhxJjYSjOM7FYw8kWP3pkjqz3FzR9Monqwt9CAxAhzNwXk9ezdBhGy68tsWoPROj9tFa
AkcvFWAbUnWISQo5RyFx7d74MHUCWvqvEYUA19wfCLWimf37+9mVp8XLV6o9DIge2oQBBksVkLLA
PDpli/he4hcEduDP41SlftHrYpeFr0Bgby3JaO5V/tm3zbFLUxc3lTB6izVMoUk9w0/uOp3xtaF5
JWD8Z2sGr0l0iF3TvfFmJNMoieX/xOGIBPScYrpIOV0LGmCcwx9set1YYHBpJCvLerqInYRPJgJc
7GcwkIvCrtKyFJo+X3tT3rc6jQDg5szyzXUzboLLqV46azzhKZ6usPdr+A/Tmis2nBZrbsrkcQtH
UKYoG1LFTzUdbLXjNunqcxFlMu6ZtZY2pjvB/V40VYe1jFsWvrU9rpMYzhG13e+N3f+F1UgC4ubJ
7V1ARGcXz70jSQ6RbV/+o3AOBFaXVj42pDIX9nogwczmwovxqflUB1yr8l0S3UHCqMod8dbwZaNB
Gh1S/7rnAke9lPR5ssCXW/P9K6PVpwBBd2xQjZfXjsJGhyxcauWQzWe7RHG60SMxtyt/qste+vv2
9eC0tKzwLy+vigmZEXIUJC33Y1/P/zLVY12CCgrHYCNU4PmTaNw6n4BieG9ttEZ/qkRnD7fphOD3
2rYPfCxxKMRES3/vWwSyhSuV2rWyDzato1djPfpwpQ12YaVkDXKpHSruZiwQUMAbOMTcsGkuuyk/
iPuDpztiPZ9PVA8K59e1yB5u8727ciQr5C7FXCfbe8w/HSaNYO1SUD4v28sxtBTSgUoCewR0HIbL
akR27qt8HRvFQEPoESyZHmMUbifhZWBgjnTDYf1J2B8Ow3X7UgsN403OC5sgRui3zrEwLeNIlAjS
vi+d1YCPy39sZWafavdd/I+fbDVV4rrRWzFMX3XkCLS2+gEuXcVccJdhLgt5yZ9BPYVsM+yBrFoa
R+DIhH7VPZVMg3Eqm4vzbwPYqZoleZuFnIPAYgyRJI/qpnNmdFMN3l/X/A1Ukfh6thPe42RBecRN
lq8aObmOJgqge+lfTnqYYQi0wMwKiDNime9uRjfYkIojqqe3r6w6R+axHtm6xoJHHWrf+gc3lL+9
TRwx7NKBw141YTH5MMoX28aWq9azmGIWu2aslS4evu7f0IpEPxct5NprVZhhPjOaD+/BtJzUAGIg
yFG3fC2bL966FcE5Xn+WCs7Z+HnPYhIZDJe3P+RsiOAbElDCSnC+sUI7LRCrhqu+nK/v3CgQqq7l
QzXEtWSLydqyZi7fm+//W9ugmKF1M6VU610O5DSD1vx/ln5e/1TacbRHsvVHxAYVoBwDnajiXnlE
V5FbRHrM8cz91z+XAb/fSarswquH2bq3K+Med13hkvnibXbRldn0kG2qmcKDd5eIiGCJL+r5DvLA
WQ8AfXOVR/Tr423+F5zsdMuVsByc06zfs39J/bQWJIYZeat7Lm6Chi6zTz/E0DTfX3WUv+YSmaya
7a4GIf0jU2DJXY1PaLtrywFyjSk1C/FTKcIAnVyF0iy6KgoS+WWW0lxdg9vMy9j/F2yUnccDNy1Z
erwLURzOv71JHMPyZ/56KMTexXf3078I0iUFnwqszafDaPZ2ruyPzYyH6V5OZMvAMcmT/0kiWvZy
3HY6n0d5C+8TOvuzXhYSLMyvBbbKr4vNtbtFsmvmznU2j1mJbTvSCrFb1U1qlElXls/OVDpUXgzV
i8t6K7X9PstM/7koe16I7ClK5k2Z26ldgson7ER4pbE1Rnw5igzUSRmo1+69Z//eS442k6XuiUP5
D9LZsrGZJJr76p5CiYamFbc5Gln0p+tCdhzlb9G/apEIuv+VXpEiJ0/Y9k96HInn46M3OicRILrj
urhE7BseTRyG3HNjQwrOhCa2x1k3dLaYCni1irWH9LD88l08oe8biAbDuvQ6RGdEJplJK1GONY23
8/P/hj7soSgK41Hz+kvg462aA6bAP97FHIvbRNGPel8c3C5Drks3Now1z7hgto7+7vvUzZXj4xM/
8wCVKtH60WzxfuONUnk8JrvV7HQt+pO3yJHhPTeJ3appdTE3ql9voUDpI2lfk70lwy81NR8ML6uk
zBYTnHH8lUklDIONrtdPDV+oo49Kcsw46o+CwQQeg/r0v1eJv+zJN8S9azH5KcXH3vIAz03MFLOR
LxuPAlXC4al8EUkQTDHRTlIIAH0SB8OodXF9KHrBLCY5bzLmBfXYv5fHguG+qBqpBT12KK5rq+9X
bUUmyJyx72a0r+1jP7ouSFApcHxE/vPZNkwsbCP0mo6hrKo0QADbPoS9ywBUdfjS+iS439d5IEq2
Hb/gE6ocgAgS0+kb0XrUEuCqepwa8bvPEzP2a//cd+dP3yqubNHLHmMhO9II4i/+CT7I136Cn6yA
Pxz+gnt4M9w45pX7k59Jzhsc8z/b/rKxbfhuTds0AAnDWneRUM9fgh/Lk5ZaUhuADF7NCpJZF9P2
tStJUXCpNZnMQgOXuFmulokjBn+uEot1n4r/bLYgTcV9ObsbvFIpuSWd7gs/CYC1p6j088/S8WXH
fzXf46mAzpRWuBsoITZ5ZcOmS5IffhPmWRkmyWF24niIl8oTnouFSWsS9OTJ+k/MS74ZFsWZryMQ
yZPf2l4klXpF5KX7weyuuvsL931Zuf+6Bv+fdCXRtk/kY+ZWpY8c8EhJnl88G4wU34me/41MztHO
/VPyPXKKfu4H2UVy1UpGSod7XVmnKDwjvzJ0/Vs9KmwEdFoeqcg7+L9lIq1bqmRusCKXeikqFht8
wnu0GlsVfU96tuyCvsbzM9UDo3XLKV3jGZY+qyCQYYgZacnlrMWN5PUE235QEfQB4EdqNQI539Oz
eP31aqwfP9tm+DxCpJSJVNdqSiOI4WH4/OdwkJtz161z3SvHJOypvU5DC7Xtu45M9ry95it+2pni
mRPYMHXnsBEK/U33Hq1Z/S/aiXWBkP74Sx/DSfXKsHSafxI/koCEZNlb7Tn2J348cS/4YCfRd8PV
377vThiFXD8F/8wlonBxI832VtMOBsy+HQj5f4Qa62gVOcyk3cMY/96xsdRiAMj2Rdfy1samyuHW
sEOKVXKo3/qZ2iTbi004NP8uX0UDGNcdyVQz09YR0fQOL8xMIh2+Os5XjriwVQRcwkOP+qmtjDiO
f/a/wUMBf5nJgzjdMX7MKVe53CsEIwg471glcavHg1MC7/XFeeyupebra/k4jkJCUN3tiKtSYlfW
rWlKDNWYI7yFXbQyFOQyg9pumYJYDZcp3nFSLDlt7bLi7XckjxrwewWOEBGCQ8QPAvCyiSCVz5gD
74ILNjdyl7PsyxtbXLI1XFYFJLH73v3wHoa5or5vlWQqz6nimRtsz368s06V9W3+No5GZfT0RnKs
XvhsHb/Dm16KN/fnWVwdOw9ahn/0ut2y4qUo/b0FntzUC5I1Y87jN/4zFCbjjx+7eHerVyPFTYO/
FimtxEOZ3nXfR4QSGqGJgP7taW/50Zy6gAc2hTWTVsEqyf7FdbMWXI8wk/DLda3P4tIjRz5gbSHy
smqINx/Jfiz+X/RTS1J8z72XqwOduFHpT21ryPhsRD+tB+hAjDJzsHUtJwJGlkUuv/QTO7sV1nRN
zxAAjnayFxsEe5+dGcba9+CDMyQhxTVuxEvWq3qln3TFsXUe+4QGKaR0gXOz/D3j22rP0OvQSFkH
TP+jc4dbZs3AmWlVg8D2XLNlFzfcgDHeKrvKabRrJR1nzE6gzhgpQbH00d5MKzrdUgc0VjsuJF2S
pRn+8GZiwlG5tervfC/5wwnmCICNM31gsKS24LYSYqifRhWs7ubp0aqlYz5X5cb2EGi20ltXA+L7
/Emz7CZM1uNcNfgeh2ESQaphXD/c14mO0CqCuRMR9c6NxACcU2SSiiL9hJ6/7IiE9ceFGxS2XAPv
/JGV0upuMuFdYK6rZg9XVnt1GCZdVbiyybpjjFX7DFCG3OEZXRc2S9wUTQum9z5p+HGkuuMXs3V2
8HA0nu3gzFfL7O373jCEzPbR/5rTArvJSVznoaB3a5RH9cAGgoQ/x8h/zXTrJzl+kmx86K1YIBDa
6Nuytf4dDTWgGI4Jy9BpQD5W2rcEILRP1UjpBuJS6lxNaFgO4I/YbRpspWrobUHDYTr/zJ8gSdqm
zqkcCXpO2+Lz10lgQ7IR2Es9rvd0w4OxjVVuydKd9DfStOQv0oOT5VSmdkR1w21IlpcZHr0eb6kT
tUtCnEDhCrZjqzCxPq/TbmuT+OOo41d8K2JKudIBMmgWbHYLSOFUX9uY5WAU5C1DAOGFCfzZVc0S
8+VvGgb1jS4GNsj2iN84uobe0maXT7bXRTMY/ti2Xjb2ElkQiLSumoCyj7RZBxTbAmWlW9jLD89q
z5djPIIgALt/bTs5EEyyb9HCKFE6wNG5LoK2FVPzVyCQZGXxlzRWis0DmjUgCBaHdEBHIDtzXB/z
TIUWm8pnsP+6Izz9Y194fthjsJfnyWS6fm2vqWqerSPEcNvH96bNWvY3TO9PXGOggnCx93jbP7bL
a/8g0mEJOjI/LO/FOZtDwTsx6RhPnO/BL+Ur8xfvh355baCEWiez9cnsvhv4Z23Em2EQgL7wyGHf
WRPa0zz2B50NY7Vclb6hdcBRTUyWhs1NVcO1nSgGZOTBa9jXH46k2tkxyZe8uOQcVHqPbAzCsrn9
txLD5M9nfpokuf1fF4T58/RPRv7cV/r/XYjP5n1S2mRrscezZ7fh2e+fMBhzeBAp7aHua/wftK7u
w7TTCJKa8fjlMS1tfwONVjvejADyQbYe0WM/sBakmhfh8XJvMOVebT5clXT/bbYWiI9/B+Adx9YC
r0YzleBgtzR1xv+lQoj8LfXhjDZYTKX4bueXv9MeU2KevSR2LfJoDbrm2tSZR2xhZtuC+wZXCgEE
RGMa11n4NUEj4kfAD7b1HckBRmvAXZBLkiVUFc+ggFC/OhsGBVs1f4ZrEQ/4giaUSkb/KbFbaiFc
QuwdxEq89qvxaKyJJGEJ4UdAKX9PsXmpkpiNVKLweJczh+/VXS7gqbDffEH0s5t6DKfkWXydeo9l
6cyi5VzdXOs8tZCaqAeMpD6rPmOaDbuSdy+HCJXJ58DI53IyEwxE0i8JVPIAe2sGzCcM/O1XTOZR
cBSJSESdHRuZNZMakXME1GVMq+LMEqmGPPtKtDRBy+0dF2aea5xvGJK5X9sX+TkXnRVOlvVseihe
btgeKYTCynaQZhAyPrLbPRklZ792P+/GccZHrfrq7L8IfJjjaSeK0McjjB8tsIwjm+Vl3Ln9F/2K
fh2YqQQi2XUQuASRvy3eQ6ADhUTqgATF7LK2bLRTPr2Ilp6MEgLCd3z2DMbVgcj0KqfrE1RNVFWy
KoKDlHHoVqhbthYpzagaO5ifxm4+fRVFVk28UCaWE8Cg+88M3q+xWuf/O2kYD0OQAihES85MCxBz
JwtJxYI7hUXkXBqu0IeSRv7H1oHnanvPhwW2geTXOFcenUw5Ww9NA5sXtk3nTLhu0NilmeqYtrUT
AKbyjj7phckbhnnjYPW1qeCT7YYPdkyXZgNl3sx4zdbBbAhhbhjCWrLGzLeKWRANSHX75WGvhkoh
//qPER8SAnaedbjFknPM1fZV6UfJ0aEbtPEIrfL7VpQ8t1qmuu9pOSxUFPDSvXf45n3Tef63r28h
6Landf/ZTgI9F2p98PStf1/Yuo16s4VcbDzlyvZCTBBs0zlfgm9YLlf/pKvPjJSaJuPA5K603dRf
9JqXzhYsg4BUzwxzHtYnakvW1/PBa1YC8C6XDoo4d5scTTRXJq5ANJz4BJvzjYM5qAD4ZBuRVVbY
MLseT1hkGyh5DauzE3+jGxYfJDeRbur7Pnt+rQescfm8bb9oT46DhUl2MSTF8buyg66azgrz6pjZ
vg3nxovAV8Bc6lRTTHGWUJK0AlvgIOnjU53t27N+oBbP8N61jEE3gHzOrX9dpQkuOkwDoWVZap0X
j7IyPDxHECje/RQpgTKaLKleg2+AGmzqweLDiDYc1PhqpWdP/0MMN9e4WFO2m0nyLZtEU5J1dQww
NEACJ75oRJHHgqiknppnOhk4y3TM+LNiN8qET7Ft48jiWtGNvamFsqPEX/baRglhuTJgqwka6dxG
zwd9VKCkrGqPifp+1fVOh+G2f/jje1P54MTxSOir6+3iyb1L7ZhCGbwogPRrwTYr5YKYHhr/Bzul
9MgZm2l623j7UPgjdiYRxwccPwWYvcoRqFiaQXDh2WMYZCiGXzd3718TQmT38VpWvl33JUd1g7FP
6do1RbEq2mc+SgkHkUQjY+yfa7J8fnWmv1Qm2xhFTsbWSwGKcG8WGlxyyLDM3de4/OvZbnKaU42c
GWIqPE6FzzeNl1PcE0+BwL7k8e1LbNu+pMxrkgKcH2liLjd8PBVhP6fQ4z/x6RJhECp/od8l/u4Z
zkLbr9NTRrr5zbFxmiikL+qxWeReWptmBdM7mr8bE6S/6HbyxPAYbvzmbrIucp2cybLFp58hLfGb
X40w4lB+gm37pbKr3mvv4Yhla2M9WL0AWEWuMCseLdfKJlPapKubAKDUP58uWzcSos+lpm3RSSm0
0iCFjEwvQ2VqwupjrqUICIPFYrPhEDAmsh9bqIX7OMdIYf2PGrjpAnj4KzyqL/Oy6VjWBa3jZV2O
JarrY2DUGDcwh48U4pDvmjbiOI6Vd91L59ye9vzdFzv4bf3Ye/OMTP98OhlP5Db/t1eYhQAd9GcD
ib3RAmYnyTCEtaFXMM0tJqrcduaJXgSlOSns2lCQgqF+McuIQhb3/x6s0/fToAK0bvJh/41XxD4w
DwBlgBmorLTRufn9d/d3/o0u9GyxefyJkrgm4IpHa0nIS5yKZ5MywUT1BBssYplqAp+L78B7oQ+X
OxO3gS6gDqk58db+1BVmox2nulI14ZXvi/rz+NHhjiOZ65xTZR2+qm9nemY71Ofp4D0An258+hV0
W+DT/fsn7h9dakcX3T7Em6ecLdUhP9eh5c415/uO5xpHDKnXuhQacEjHNBzx6/GlWHQ0WKfaoxhe
nzf5Sf6grASeXSsszZGY6MLghDGouA/sad1JL6fdifdtaJXf21jGSL53racGr87iV2xNLZxVf7dW
mkEDWkjoIp8Oy3fFgmcahaNVDmxWm1ppmQbLoQ7iPTsM/Y5TiUKtqgJMDNiPlHHvWoFJGBlQibZP
pl5I+2HEumm+JrzocoPw/U7APuv2pobBEQQfk7O2RTFcsi5qYerOXwEiFyjT2J2NJGQOSjtfV5WP
GCiUmQWLeHgbmOw7CKl6mA1bvPbTIto4HySMcR5Zqx52UCDdxuZh2VGIbUb7xiA5+X3mVejNZM/O
k22nMK6DuCPbWv+bQ/1LmkkuoE7JhZ1z0+XKUrvNtRFGRYY45n26iF8MmAoFFs7AJBR+typo1CCi
HFmPXuYCtl6Hlm2+1Nt3j7VEfUBVdym/e3dIK7ovYqCwrLdyF+OwdGr1zLfrMm9r75ZHoSrOrci5
HYl0fNVA5rjF7Sq5IVJ0rMPTt4VQWsRZRTCN5v8+g1RtMQ2imf3sZSD5E+/FnAEH3xs1GSZXZztO
5fIWLwZ3mO8S9n0mSg+FZbLXQiLrZQsLpI6iD/liSbwfn8e74bIvX0fXvIguQq7VBzniWEXux6ba
Iobijqi7b4XghivQrBgItwKyqizxy/wSLJB4L17nkef0DgISRfHI8VM6xHEJHk2JUOW0TNaEKV+g
+mfawQ4mdHuKxkCPs9T4FLRCrXItBcJcyiza8mgnDvl7JdN4tpfVgMQtzot4LxI8Z3lI2e0jvUBt
ehfXX1maBFCyOfC5fMEaMH5Y6y99fPriI5dpx0Kkpnz6A4zkb79gK6yTd/XQ2/2sy7rvPaKyjMOG
lKAS9LJ/GGbKURhyIK9klSmbWmLyHj8J34hyOOuJWUPbaSJTDiNUwGxFsIPCQuGJRORr7AJ5BlhA
jOMBOHIQEwCZm1SD1ugf0aqxCLa/vV+ASgG94TNJdFLiTXam4Pq/VLjPTUTa1X80k3X5Up5Vl2iW
/x2o35n83/Kf8dayOMaG8qWKaifSEWnQNMMvZ3ue2AL5mV44EOji/SuOzcmMs8S9vXIcEqoiygLN
Yor2YH0dx24NQt1gzXkdPIevn+dwU+oZ1ZdQ3MAVofNVaJ/Z+8UGyVYwpQ55avZQpegJhyj1qx6H
GVUCv3Pc+93iGkETwfvG0n0fPv9nJlx8u+AwL6cWB6DsWQw9ij2hYg1VAyI/bgdcXu06yQSSSW1P
PhxUUZjleZuOWqAOMveyiwgUO38hT3Pe+Cq4a5Q5HZu5vizLY3s3HC/Sxop/KT0jlgZzwnCvo0S8
QLLSz/L3qRX8FGfH/5gR+XTsA4JIkg+gEi/cCrO5/w6lJAe6vxZ2zqY2RpyyIkLMYLa3qYU2wviM
1ID/hFlLJI+8mGvg/nLOZJDzaNIOE7ITM+HwTyJSv6McSarxX43ndewvOmgADf4w/RwG5o2zGB5o
6D35CfWmtVj12TI47DpZNBW4frwpG/8bl6D6Fl/NTe2fj5DaeKUtQoLZFff11SDwPjzEtJNhoIzY
53TIDOKLbf81QIQ1J9fVuoZ0/wLy8I0xMcC0hHw3OPOTqDoMISFv/Lbt14auJ3T2xv/Uc+zu8aHW
5UzXI8FLPb+v35ozQXalcRAookASd9DA/00rOJ80I0EgdmUO+1AjlfkBq2x5xZfObnO0/kMYkO4t
+7MfRZqWatsO+lrWkhbb7i9ox8Sj5rc/ZxoPQtFvUXQRSlDTEc9AMJ9VL2/ocIOUItTvsMKwRyiv
glTk33cTVJXJCm8xBeapdvy1OXmBIDALruvXfqZ6wxMsdBO92q1rG1b4tkkPBqaRd+qxaT04GFFh
V9YNvNrqvXcuECnMJgBSqKEYbIjQoXjAMS7ADZTOX2HlIuEwYtDhIyDiYB0GMfyr0Mz4Zi4O0ncp
jHbWLjYwmVg8tdazTZ0gpmUzirsX5/wP+MNJvwxmDxHqilUtWs91juN927AlMpcKBNrq3Qr25Qq5
ZzBLs12RRRnWk8TBjc26KCsMSPOmWOv2dhyvu4EpivvIPNLBXwc3hg2HjLV21OU2T+VtL6KL2TO/
gMm3d93TN7mMO8zgIbhqH2c0GK1XuVcfHBFmhTHN45VAWf5TzaO2YIUfSUZ19aNV7QqW9Nw+G7km
TjRqD1CNj5kNRPlQn9lGEf5IPsE++1/f/76IiHpoWpYtTKWWCp+FPg5aJ+yppxDIA55I+Orihmj7
YHTBAFNEoIEQv6l4MCjF1TpikMFHK/tPkMyMgfu23RTMsfHpKOsV8XAsZXGYMhxKqcndiuCWw/jj
3OpmOxlwDocJXY3rFxplXIgQTuvmOCseW/ufa7qQ7iKa9OMDxXmR6WI9UsoYHlcyo3RxmOUmdu9b
R7YURAyAUZpNn2yx5tC8upoOFKIgLXAwLNtssehAVMFltWygH25DL6kWyg2CijPOxEpUr958BvQN
PnnAXdlSzsuAlk4robSWAl7aNWfHyvr1bzWdTTW3mE/hn3vGK+KV67gA1enwWNiVbVTRoH/Lb86l
n8ZZ3ueLXExoXfj2PtXzCOqzrQcdNQ44F7lmbIDEgtUVC3u+7yNsIvrmHg3hMAfYgrVMwgIIdLbk
rniwwYM7QrLXttQxE/HBubFhhxSXzWk53jF/KJBjTknpPAVCv8Zs+xzukU5GsCe+OlGGos/MxwQw
v+3NAtfrgOp7qgWlc9buzgGrArO+1Qy2u3s3wqi5azRQdKxKljiWFBGC1JItDli3IlKj80O2QraC
TORzqXM8ma3ZuXVvXSVzroaQ+MWtproM7vkdIiSEp7g+e7ZD3HCS2jIqx/oBYEcpyykReWEUazwt
ZuMNzw6rjMBHZokcQrriIYHypOgYhppI8ReidlVkkhYefGlamYF50R9FPgz6V9gEv2O6yPelEOPl
kvwRCwH1S8xPWKqosS0SDnAQv+HPgM0hPJN+Wb7bYRJ+ScO6KvU02yW3cjv+Z4QSGbjnuiDTakqw
YIWAr2jfeEyuCxtpZ5MjM1NjuN2xygfZbJ1fjC7jXxVhzFaaHunV373pKGnz6jKJ6/JThtGh1arg
FVxsHtbUbBPe2FO1IWsKPG1gZOvTMYs1rm1ZuWFpctJyxcj5tKI/e/Zis+cCe7dq3UCBKj83YOdc
Z5WZ2LHseM5DC/HfJpzgJxkn9v9Wh3WySAGBis6WneDoWCKYJvhwWyDdUBfke4R11HBApNy81B9B
fRlbe8FCs/UZEOYob3JNEsaFuvA195mYni1gJEFTaWQzflYkEAd/iL3nBZHKo2ZKykDQvsRjrj6L
FIZ6PfsnnfFYk5jkKLr/dY9tdD1brQYGbLxucRJb2rl5JpJiT65vL+RYyJVPtc6UqZadQi10UgSy
0TDhYWQQ1uPvY2iJl6893CgHsRXZwX6jTik8zO7UM4xt/3Xc5pCepEspCVZajh+uT60tCcJZ2XQW
xStnbygoQrMlzs/+roxxyCx2tfs4KEJDXTiF9snWnpMHUHhjLp6a9hOVN/GEaR0vG+dePjEAzjc+
SH/rusFRkA7Hu1J+JJ+7e4hglnPhKO/iaxPN72aPRvovOZAcVU3WTjP8KBZKcadq8WISvJjqBeab
d/7kxjKFW1YugrWztVT75ohSMHaSCPs20ttsijBeWTdT7Wf33T01AlnR3FNCVkpGQgnBcT50DjhV
13ULbpgNPLWp5XRmM9NO9Y1cK3t+aalWtJvqZ/9uX6cv/C6FI0PpapxXfMI+DGtHbk3geaFwt1+F
ebr2oDq3U/OA42f83/s7KedezvfRRLL7epVyIT4+jw/WzJWS3SsK4q4R6716SXAg44qGjbVxYHYn
VXiUKcV+nk/udJE+kq5mUS5mIeZDvTvZJuLaR8GGTpgtyuFdlT99dEVPQ6o0/cv1Y56Uhpfk0Hep
uu1apfD4qJbQFvC4HT8VyenVHJUnQC77DUYJzLjNbD2SgOerWHJMA6NgXNeiXb5qsZ6bzh/PPR4c
FhfbfCtdvMw4xEpg3b5kkZcT8VI0VTyuakyu4qNc43kuH/iYKIawq9AqVt88bRJz40mUVoBy723v
y7UjSucc2pxqbJ6lN3Y4VrZk5/vRDl9my4QuAQRTz5uRAH2wm9oXnnGxviszXapyQEzjB940PuZ6
vt1NoKMXMfQOi2gn1ovXvFrxVdiIll08Fs8J8mHjidQnevLhMDudSvLgkYmayxFo/tV/ksvM0t0N
UuRoHS9fTHPotvetRLL2vBeT8bKqbf+TuRaS8sws+V0p+V/yhSyahpATN9KzMS/Ch2zFjW1ehWdw
XIPq++UNeMmsmRdHNn8hJWOsxy4JVT1Z5eEUKWafpTMvu2c5+2BKqrx/FSJfL5ap2e7lUnrFCw/B
755hdOAFKmg7+GpkhQQ6F3EzOfHZBViJzW6zLBZtN/md3JiHiG9jRP3qL/Pvlu9mW938hQSPgbFo
vcUJzos3ksNMW3Sc+5AdprtdQXOl2CzXz7RTpXXTZ5RYvdyVrr3MloNuK/NQgaxUcFmJyvXlPs8P
lCQ4Q8aM9Ja5lci1j47yU2NHMhnYUrh4twdTkU4qaTM6IYTRirwbqQchxrG/MsL/lC5/WGO77v33
2JcRqq6boT7Xdt8P3Jszkyf8R4N+ddCCB+kOgg8+Bwys7VV4QRG5FgsUuHewor2fHLVt+mSlTaoU
xyuZSp+uoCWt+59LKzd5o4nkgjoWpyW9WJ4aqFMKHVwYkDGGUWZyj3auQkMVNfdMA2Y+pZ5lNrqc
JOP1zHl4uvQ4AifZs7/x3jr+MPnpfNJzBqof7oiXocrvMHzv6rdr7YRMnKli8DzvysfLPHWrr2Xj
SdgIJKCTEPdWDhvjwG25SfqSVt2pgoxF0H/nu0jd6bi9NU31mOHpHg/RbjQ+jNt2l8+Rv4gkS6g6
GbVOdrS5MehVM7sKXWUy2DM9whDwUr4l/zbPVTG9p+b2J/6F/xjIolrLwopVVpH6ZtphEPU8z6PI
vLf4OAVbzrCD0m4BmPQzvoJpahKfdnFXYubwntDHaHnrv6Z1r+MfvVwAOphS1MaiID4DE4jcnwz/
TN9Pl2qCMYlXBKHBg6gHXxwK1N3cVVOdREc9VHK02oEK19luJHHaeLBzCYZuZv4OMt+XQBZCgErI
WwoSMJvbeOnoR/ZKGo9fS6tWohMJVmhcK/Lp/LzfmgSPiYTxY9rJjzbidVRZMzqigqmxenlOcTIB
w/gxE4q74y1eacjomnDbAC9OnlIP4RLTwktKqInMdYygQ2CU6rzmOC/pnvmD4m9uAL6sPgapqsHs
sTUtptrZ4qn0nueDcdqtKrSutbT5nEqp3m8QtlN8GJ+W7riDdrgEY8/riJj3v7QnywBi2zgumTCe
e4lI4d1yK5Ovoscmuq2dkQqQ7e6F6KmdmHb2dCP4c/PTZhRQ5eWvroRaak9mOnkwRMCM5OGDayPt
KE5ic6dSCEnBPqUygtZB7Rd+5+58MVQnmXuV3sVBUZfDWhI+PPYNmJSH6ZhCSQUThapAB6pGLRU2
27+dodiZoo1xW+Lamd90fla1nxvvJQySnu1Tt6ChNevys7LRlA/L3xv9HFJC8NcPyqnhtIi5bKrK
8HYkf1X8GhurgTihABDqBosJ3mtrKDGMasmhfQmGTcGqp71pKwwH7BCF19eQyzR527Rf5wrLFEKi
feMPVrmp/F4Qg0C9VTJofjFmoc1db6tY3dUCGMcY1xGk6HKFWKvFSicM5ZelR2MY0pa9i8E4QVG2
ZQJixQFJ1UdsfhBDySjXg23xUCKVQ1qAD8XJl/8BajhdmckNBCTmiBBpP44hWq3reDTXCq64W8JW
iEfYYaSAqRgecTmEqM451GPEQMzYWPIjQHAJmmBdHFinPA7OT+p6bbx7AE65wY5gSeggvPW8foPD
bvk9SrPMmgb3t3ior9lrpKRk/XycPCa9lGFUqefaOveVQaNKTh7lMGyD+I2krD1F7bzMtrh4J7pZ
B/iXSGOAZt715u6EgxBcy4a/T+ONYsGMgN1hDkXk3Ysm+VY/UWbiZgabWrwwu0CCAwPKOB5ynSl+
5i8tGkZ63v7EQsnhD2cD9Sso9aF7ceXQqYMOLDOIDGLxJgxCbIAvUQ6EyVahQa1ZQGMNNFpdXli5
ehhTI33XpjwhnwJGCdCCJsXrwDzR4kFOA/Kn2M6UpkopwHs11WS7pVNY518YILn2afOzfncyjlcB
f9d+LKBEQqTTRdQI3loDe4SvPXWu3ZhVLu5YIbxgBNBsqvH9n+HJuSwt+2slsXIu5uXIMn39c9uK
4fov6gLQDnCEDekFF4rHXdc0UIe5otwgUNeWgMCIO9yJhy2bMdoHo5nCxSwvVsySGSgCF9N1Nb7j
TcShzfdQXnHO1OLrxCu3efQniMTW7VTnNMlVeTRUwwExuxTDJO1sSl43T55/Bh+NFwvZyRp/aGMQ
uvziTiboEE7/Y5PFxrjtCrZmpsnQeP/EHkz734i2gcnekcbK33LmasqhSVKKTCIY7jZTkzZhfrBO
SwjHrRsnp30ce4c0/8XyZVl8fQPUOTTdq5+/NyGfoGNfHXUjWMcrxtv7oDNTLwiefsxBcLUXt3vJ
WPqXoH07VW4jEZQyjGd7Srh41bj132uu9/C5W7rpsqb7avTavt//1gR699o0Ufkcypt14zPIkaHG
zEb+j6TzWlJUi8LwE1GliAK35CAiiBhuLG0VM+b09PMtp/qEmW4bcbPDCn9gClPeHZADg2k/2TF/
QzENhJQKKwpN0AmnTSNvpgwP/jeYhCy2rWmT+UVc6L37zO63y+f4oiWBuSnrEhWiaD/4rlAORn8L
yQEcZTAIu6Cnc4vvOwg84o1zGSkxttq9B35g1KL9DWVYcriz2wRwQu8hN9mCKPiHHQQpaO5yAvDp
4K5AoWOI2CD/Tn9q7wq+qJme/zToplpOTp3yAprVtaux1oDWUNJIGEVQLT6ySUKy1eEidq9/4CgB
EgDihOJR0i28rNs8Vx/IwNLEcLd/Br/IPS3eQcqRKHq79frrUb8w4flQPEVXhv2lTr4wMDBKCtuu
7qooIAAwC4gHYlE92dEqtrZDnUN/pOCRxa4Bhp/2RX4BWhW8s5/+8ZPaYgGdZ/khncP+r392H9Cj
iOfvsKMmV7RBIUCp/QbHvKuUHQeRcMTAtyv0ADPeD5rK1Qcwfx2YMX2edXvw0/Gi2VslnaLgmBeB
dNwIM4K2s1XQNlhLhZRDmVP1PjLgzSGInCD05RFa0jVAV4nWwMP+7aQUbn8EkC84JhJqM6b+hjwX
CXApbe5ZZNChoTqzrNGGZfKwfRTX4gRgY4uY9ZQ4AEAdEz2i6IhfJAk3XtHwHfcBWfmaiquKawSV
wvLQN7BsJOUuOHoQ3AvaE0rqUp6jEEBPgY8hgFwKYdJKofItFoAqVaBqRPMtwxLjSvmC528MZ4l8
t3a3ZUVtursQQK9p51OOE8EzbhOll8LlJzOdOWp/RonBzIlEYEa9dauVa4VIeKFC/c4aTGiKYyR6
zI6L0xhoIfkyh+iK2UFGD/HMV1czBLuFbMThvo+UHvxIuljOc1nFsBhaKCTTkWHEZ6Fur5CTt3mw
tf9GKu7gvfKbrwdA6IbSXThxrlK/RESDp4et2muNHQINiVmo9RXqpaQ0gNK4X4Vk9uu8yHZ+9UV0
lFIOtrINb1Po+wBTI7wLcyprvZOzoJeISO8+aoDKp+wNia9QS6Y2gmk3HyO3FwilivqqOHTQoQXO
hfYamrHcoIoNIj8aVdljJXVP8rYMuVoWwn1BskkOMjnHjM/jFp3Xjz+1+GDogL4tEad/w6/We/Xv
O1stWr0m3J/4MFDp04zUvU9udx8cMDyqkx0iIWp4X0JMAmcLVYcMikJvo4R8A+gRtZJrcUBAk5QI
CbBi19+DxsUjT/LnjUOUeSq+twAsAsmKPj7f3VNx+qIBwFFW5UAXyHRVMem8EyOmHUqjjbBZ+ZTz
N4WKvB7DHyH+Cje7UyUVsiSVwOqNDKS7DmueaiBIek6Sy5qdpJWeLgmxPmZxVCMfXyloUVT+m61a
kw5e0PYbW1c01oEdgI07zuu5nt7HhDCbAq5AvSZkJ2s5dymha4AuS4kfndnU2IY1LHTUc/9ESpBi
FvVeeAQUblNQDkSvUNthuSXUjpt/AIj3+wiodSsFzki7gradHBliGec2K+eOPm14JdEoASoSokfY
DEtIAXs8BDRPGHW/Bk19yDFOnjLTwXcb04rIvYMdoaQWoB9xguMG6Z8e1++/793nW3wAcQuFPm4i
08HhX7PB8nkqF+nPeq2D3aNQzV4A+4H7GDOKB3gICB3SjSGgvnr40nWGnHEcqb/RRP/2wM7Em1if
8x83clU8vPKuZEufcIfIDZ/lj6CC63MQVzNXRVsLtNSwXScEbHrLnZnuoS6wyLtiYKdOid/269ZA
fRPqa8ls3h4Qfb3QsX06ZksuWn8C/sAlv5XDmUZYQljHDTx2gb73+GCgrp93n4ehD/SLg9I2Tpb8
hEfPXXUunqHFfADKtfxqa9m+I9jZmXICInT7OUUzkzQD+3WHeJH4APuv85/Hi/cP73X9xTDUDs28
/ji7O/580lV5otC4E23xGjifkAQAHH/r7IxbHd7rEOo2FhVjLqa0u0eQCIQ3F68GMAla7d3vtPyL
6TQHaH6z587I/J09dR8MshGnwmwxMq+uAb6g2SXAum+B+VH2erAHtiMNxbMT0e2b89bEqtXd4F/W
jtr35MNaNa7IguYnSiX+YbynUlM9vFlL/AfbHVc31njwhUiPSXjQQ6SXsx/ZeAmQffZuQOVlTfcT
jcDaoXXeDMsrUEPy2Afg8TaFWkUcTXw21d6yORHVGYFdUiR3ywuhM40pGv5fzo0WkRPYxlbYyCnP
10QR4Mvoh6IDyE8+OX3RXFrwhOEbAiwisaAUqXrRDd5bcQneR+6uw8V0EraZrSBAShYnuDr67B8f
rM1UAOg1de8Oj8jVwyXgCdQygDuAyiAo0osmVnc1Ena8a4EUOsIASAUCqhTzMKIkYns+MPRqWAvc
CO+8kFuBc83bCXC8xQSX8P7MjaBVH2MwVFkwLQSrpiCc8J5IGkCBXe5uSZm4fyFc14u2Qze0hWYg
ICQ+as0I11TnnxPq3CnRPGFqjPWdwUDjnOmqeRvEHRkubyi3yK1J3MPFOlTHSS0SCiZS7hcjP7OL
8lDHBSo3EzhdLjKy6MvurfIhxpDyPGQ05R2ZRQzpL1uxy+OvIcQQ8RL5gtLBmzd5JtIoknRUvsvx
jdoKjURQe4wCbSw+3QbJEQI4fIg7roNTezxDAsjg4fPd14Zx0Xq6k8nQUReSzxpoPflsMiUEAwMK
2Fc8mUDyXU3E0NSccaea46FeA36YPcyd2ctbkL0Cwna+kCCSNwe0zogi48Q7XIKl3JIS87xyxAsY
qQvCWsg7AJGp6KzKb2akAXK3SzxDreXOXsrFNkOmDiaEjODFLeWJfifya0vYKgEgRugUTPbJhtz2
ONqP+HNfy+UXAeOg0CDvIUh9fOmtOxBJriC/3+GX5IM2RSuDzPg3Y8GaI5rMVC0ZTiZHPSIUhh8X
Im58tpZmmOH7ZWcZvpisvHaYoVzNWHOjtVsSXPMsGEawOu2l3C5vVeMqhrIRo5uxyDo9yT3lRzJm
pFX2y1pnS6CuzIxmyJAJImFmr1lbDD/SMTSYmQWdnOoBJAqn5KJXR2ZBm5cuX0GGwVBcLkUdWR4g
XwP5KPLpaCj97mfctuILtfcCpEuoJlrSwMUBDER0AXwBhLVGGqWR082n0yTTFB8wfOYEeE5P02+G
iSj2M02zpR3YTRf5q+V8MMQEMaC76qijjxVkGQoZtLitkoe2XjpNcMlzeu1JvM5As0ktbSn58MYd
UhGxe/hXz6NoEAAGqACJAQIE0oK4hB0EMTWy8dEi0eaLuZYF9nDOfud83XkQYcgMPYkL0StEBw8z
eFbwlTP2ZVPgKJe08fF7stgU0B/OBgNkw7n2+uCzAGcuA92yyqDHZ3B7w2iw5vf5Z43ZAtgOpSv3
ybRh/V6dkk2TRecc2UUafhzzYQc8rCATeoe8EJgJL+VptBl1lrg9lgHoIBDqlERd3pg+YRXQnUbd
BDchGrBwNB30r6wlY8L6yygvABQgOSuXjLhF+UTmYcsas7rKBkiEpxePUV5Az00UZHj2sM/TIwUz
7irhr/HYSdDh/vBhXeBdpEaUHwTPyCOX4gT/I6WAF8bdSPPl4Y7fTjJOEuHeAlsAzSXQo3H8dOLx
9OUm8iJe8qP7guemOY/vJxCvZGqOFqBr/Mddto3lMhgGDrqEd4f1xNs7Cd46VkI9BSNsenPy5glC
eSl3JQOok5DvLdg+3LeAEJKEBzWOuZNpUvynMU8T6imJFE/Hhj+ecrUk5lENlln8RfAEYAlP1nOm
SZpubH4GVtFxvMQpE6/waHwzevK+4+k0SWQIeL0UcbHkZFusf0vhYA+yF7pwY4JvmxUZs+7HH9ra
R4vKEIMlt8q3uEkmExRK+SNjBurYi5My2VhOxmufNMjjrHR4ZECC5Xec3/2KcnltgQmKuYGx7jhp
mnpMCt0qebMl7xyXiTNNPXBNHqeUnJUO3JxEnqZq82DHvHocl2DlOIxlz2Chs7PuErZxSoR2jUkc
hSfUwQV3Tc2ikNkKNYy2LCdY0MnJ0Zj4J/s2wr843yFyx7rjyMTX8kVxSneeLy4KaYay53dZ7p6C
BmQr4NDx2H/4vhw4VLdBeJ1FkUfeHx203nrLBWhYocFWIVAmlzMdkXrGsMABr8Y1fzGGe/UaPfY/
IdDAe6J53pPDhzADy3Klu0RLHsIPPAbRdEPD7beIEJjrbRdEHAb8ajZxVqG7Gd5iOJ9YgIAngEGi
IW/OwPgPtpLlZfF/B65FhFnkufmcqIHJKYIHCZlQYPDkkN1qTeSsbIrvPLrGomECs9RvDiigOeWJ
R66CNRPEP5kUCMUmhJTfGUhMdPdkLRJvLdooYRxoUxd8AhyPqc0HSxkXlC2Skocnk0Tzj7IXvPuN
vFz+xpc99M5HD5bEGhRHuBkCRY4K+cjoYjLMPDGuFldUwZvybORnrfBEcZYjuxUSaMjjbfflBfrk
NHyMeJY7xr21Q8toOxDnUXD1bJ9VesIzlU/vb4YVP3tR2JdN9cXIiZkN793jKgmelRBqmB6xSdWI
XSdD3ypoDxRkalBijz6+qGzWBI24cVGKAAtJtVjMCWQ9gHGixyE4YlFsp54MVlbL5Hu0eRitO5sV
skCUy3X+FRUnMNlgKBC5towpu5sgR4URuIG3Ii+V/8qZRR2ZESIwI8hDkNXuoCCBUCh/J+J3CFV/
IQLMRviSCky6xgKVVOZzrENHfVnKZOusG0Dv4yNd33gHq/fsH1EVj3bRh1bDeYhm7Xn4AV2JkU50
9UVnn3MHdPkOyXaZyxnBY0gNi/nK8KLYp3Qp1L3xt6kD6pZyGAF5zaUtg0sr23BRx7zgtOP8qUEe
ZbcA1T6wszRkJhJKSjzDnVGTppmBr8eHt1wfIp7ZOpNzg4Ndgjt12ujdIhA1XYjgFHYjhT4Eo+uB
TRJ9L6eiKHTuCiKHYdvyOo4HUcwHwoRQH2MIXkKOoLKVHtfU3khv2Kd51dn5Dgi42OJOf9y0jOhe
XJZBlBSXoDlpU+fTiKqxNVkgzsLKZlWDMnxwQMntKhNctplGanD1caUCt4iHCbcv+wDfzyjrMcHE
RQFrCaD5AOpo8YEOYUqeOKVx/QAZ6VyTTcRFYhEOTnecxuvXCAZUAgclZhWEjAPa4gCMm4MSRKoc
oQq606ovwHz00pmEX4RyXyKEHLUlPAFn7AHP9+XY3bO+ZAJ907uneFcPIaYcqTvKywKSUdsRwQcb
nii3c8TLesjkMbF39T/EA1n7t0iCdSNWsOuWLa3BUcUskCyKcJYdr3IIqm8LnfVCx2fnX+TG2f8Q
14fYRYebnWwpqQdHuC1Ln24EW6AEgqTSckIkYwQ4oXJigyHzR+JN2SJL9jJriZ4wlwT5xzvI0GNo
HiPISKSBowLRq8ylJcMFaF1m2lIiStlxJDiT80FmGeYY7IcIEgbEqwi1IbgYXkZyx0aO7q78QS57
W6DiJjDWn8KPXI9MaqkU7Ym55KcjXsrVRuyc+oS4aoIs5wq7ZcDlVLxPokINHJg1g7Mn84Udi/v7
HTi/i4/43OBpRWaXuLXZJsKXxEK8Io4jgvhEVgYLGT4AOxYobtZFIJOMqQKMe+8RjZFssv23OUvY
JxHo5BiQvYs9XjZPHqFTMQNRJ+A2UYZWJmeADJxHbHHCyOeu5HX/I3LJgZjtIX9jfs8QSTZynR3E
yIVdi1qM8+GhyxdKvAIlb8RMcoGFcltMBn7S3xvQOFEy5VtbuAOHDIBa1oBFckuf/p2vYyoCeags
YQguqqpHx16z4vlEimNOZPButOUwImH8hFis8Ge5NENqrfnY9AdpV6Zbh46oxw2sto4WRO6E4ps7
wtK1qMV7+dbFwc/To4ZjoDZK3wTpgbOP8BHhZjAnlsY5BCPkp3t3b4Anbt7N+/oXp+WLrfehpyNH
temZ/LcVUXsm0pZBZc8leJO9FyFfbhhRSiDpomK6g55cwSqE/UqLki00PqYokLpiHICqiMeNb5n+
UJVdgnZ4jgf36b+ou0RA88kgqGDJxo6aAJ1Cdn0qZjzRpTiEzH4/gYlObEU7nRNPVq/CIkFz6jHa
MA3QaIDUMK9w+ZBQH/HlRO8rxY4+3AXkLAqXuAl03NtvTDnHyIE4E3cU4WkvH2MRaWMT0Lt7Mmli
E9QJru4OuNvHev7pAypy1MAKA74NuQBilbR1znaD+o2A0u8TsoklaTq9Tal3q7nSJachUiTANAnu
pOlMaGpaRN1YAERjfiaf4CZ5KHyFAAq3TQ58sLOamgNvIQdYBUJLbktodvxIoiI5Hg6M8hp2nzwO
viGbiaQfSgGP9OGZW7/VZ/XzgEjLfn1L+XNZCpjdJtTgrkAPogxN6YvgQx8QrDxpY7ETEQtJaiuh
nOLFWdsCIflwCXEp6skhI0eM9MjwAXDR1OhC1405Q25uGWdMxInfhVPyX8wAammCGnK2LOOby3Mq
CYmlOvHuQxOJSXulPEDUCPjAVyVckQ1JTlSl0HoxAQLVECyB6J0DicSJBhxokiiWF1ZWWORHOw/z
gvgddGsCEIhEQza38s4nJgmSxJl1zHvwMdgUqDEBIpag7dS9k2x40ylx85S0ZTyOKciUkjxK7tFJ
7uA1JcKXLZzNdD34yIjbS8oWfAiSLVJWTk1e/3ScqZdWFjdTYzoQph7ahqKilKbhdDoes0uSQyVn
/gIwD4xEbYch0EJmnLWgJF9ZdEVdXG2bDnwz21sUBaiPOMQjD7AoDh4yXwBcQ0WzSMRIprhdTnGC
fkE+AI33cCEG+skVvTB8WjmGjFMStCl9LhSp4Ig0Ii4yXaQFUEq3oBXmEWmNNVD/CRAtj3QDtDWP
FyUJ4HYwu7m9RbqQexTXB/ogUzRTSL4czkE5vjNOJOoH62zj0zkXBhshSMj9wP32iYrJt7ySWSH9
V9H/ltkmUaE8HPmKY0eP5vZg4CylbEdORHwtbmSA4GEXzejTnUFD1HRZEnmK/AqPUF5I4sWMJaMl
CRPhWokqJVn9paRTBuWMZgRGjRZZlxCsLlbKeIm+1JEBkXy0trhBnhuo5+nNCvHRDp3pOPHSdDpt
2CRS/EzWK7cAlpmProL/hihqa+hfQV8R2h3N2AIMm9tGlNZb3Iu2N90C/5O3w6qaN7nKYDxAXl/B
G18scjQFVASCZCjz/maopO1SGUS+goPGEIsk6mLSi+j0BIUgNJ4Ljuac+CxCUYRgHkkdjKiBg7DD
KxPo/brz+4+kKnK8ybYgjjOceZP/dTtJyCSPlXiYSg+L4P7HjsDe2cSs8pMLY1KEX0mOCsq+chec
7FTPHmxDaPX3RD5EzshZjiUmiUcn13kNK1kqYvCTJYwQigLMSTZjLofDm6RA8gZsbJF8SQmL2mmL
+3inUu6S2p2c6TSZcoII59ggypCy3wZOfyb3L6tOYt+TLwEjZZaM9IwzYLeSm5NISN5YCsmUYQlF
CCd+uSvbiLyBpEgEQ30iHtkbX8Ga0FoGTNJa0lNiI2GlGDbTk52Weq8UsmUzFjDI/02Zmm9ADCBO
EDD25O2yZbaWG/v/JQU+o6f/0iuCE3kXE2+BE59HzipSPOH9Sm7MGdAgM5LY67cTM6H/x1/szFKv
JFLNJaCnVI6lgd7mAcBdI9RyCB+JORHwCJfUfHS2+io1wwvD1Re3Ex4LKKH/z533O47MLqw96tMU
x/kc9DA+/nl8JbLlg8HKWJzZgrobvN9/oR+D1p78jxtvBCUjCqnpbkjOTPpREc7yTR2DWSOXKqi+
hMX9f9jpmmSn8ZfCGZUrGLOSnf8mD+dG9bukglQgEjIhBTpquujkEzxN/senso02J/VIYk3UhiaQ
2QnbpKTNEOB2y4Ft0n4OZR7LJMwk/uR5DsnLW9SxRpIWEd1SSSXag4dMJ+M8fvdLeOZ8QOazVMuf
2E1JFiYLZolV6GLmrh9Yh5gkXBoxrgTxEkfhCYYP4wAk2XBN2kFMeaZEofRfxNCSyZASE4I5Gdex
fzUTWgv7Bcey2cXBCZTEZleSH/RNdBk+PytaE0iErJ0AlqVUkAON/F4aA3KOy8zky8ctDIbuimDy
d3YTz5HlsLzq3+zCQdYuAQ5yeczkdBBfRIGE0+TmEqTy1CvrsSD4ZWo7v1RKUqjoTMK1y/g/dVIi
LEJtUkX5AZFqKGfqDj3Z/3NXQTyRfIEKPmGTrLbsRgqgT15BhVYQl50x5SSs22Xg+sFg8AlD5PFz
uQuKqig603O5LeScXq7X5EaMHfIkjpC2xNSRc5Or0HvEmYYojPAw0GIsYbgbsb2tMEKRWSb7i6xc
IXjKI+EL7RxnJwkDGTkGvLhO/PLuwTUhS5ffZAeknMQjY7p6n8Vu777QLlU9tUbWxXvC/tvH6tZ7
UhVq+ydMol/htbZ3WLAiJfWBf+I3965RB3cNuCqq0txi2rQB55tKF3Nb6CLeJRySepEJBQNUMIlX
b06bGQAFeLKdvOfn/Py1HgNE9fvYw3evbifdleey4Sm+6e+78/XgWh7m2uC5/nhKovuIpfSaRMct
W8k06Grrhtdse2gXRoCVo894y/kYNiPc2neIvIEk7eLcrZnWS3NntHbXF+QXBuYUjam4CmcDHd+z
r78pCaeDyddHolbJ2tHO/Vhz+eVwj7G0/Z3XEwNcMGVN09f9j0P/0bvalxTQZlCB2PRNHWzK0/54
De8WHkp1/EWXLnsenSYqOWM9UrITVG6kUAA09x4z69S7QxA4BXf3AV22++o+ukomUEHvAQ3jaav4
pYs5bdu/u3dUbru3sOpjdg/EVfU+Dmz+UPIPNb6CMR8BFAcQbOHgSDcXFsUZREp0Doz05p1dbbCF
sMV6xtn22P26mnUZXxyc3SMj3c1f3tt9eTdJbdov5yAuLE7HU71LF1fcZe1ks6xpSmhKZtXoXucS
iRJYdsGlgDIMASVvEEncFRSeBUD54kuJyFsiYJWgyUZApizAA+8/5v7ybBPLtuyjgyw7qawIZklw
j3ozsl1oqAH1e4PpoBaOBgprp4syQE+LdLSNuqBsaNHLmnUPQXuudnfBJv7g1CS71wGQ6u/kGrTZ
x2U3o+c52ABRfQSnIQsBo9NHvD5TWhbYIcalbBJURVhmUjyEYIZjFJQqUE5S4IbFSagn+yZnmwFB
CNEZ/MzH0H2pV3EZE1qgoOVniYn7EPLi0QzdlZt1MmDMo03+huwJ+UzkuyNtKkHzkhVK1fWTK4jC
EZsRbCGSyzAcSWbPACZ3yWFYpcKG2rkYyrgNqE7oxyMngqpR44Niy3dc9XQEvVC0jDaF5p8ha6Mr
Rxq8i7T4WD7Z6cnmSdui2qNP70GIHmDfI2m1x+4lhhFybDIKlLBqSjw6mJkO5AHMOEV77MBbI2BD
YUj2KaIcgmXJtE5ouXwog0LM9FW8SO+g8ripa6hBjDR4VGicMyEb/Ks6+/EG7EisBk/fCDqe6SPK
aNf8kFwZCyeKgd45u6RafEkFWgzQOJN9cU30Jf0XYh3x12GHZZsn3wjwMOYzfqkUHwj/AEtSezJc
I/+vrTaidkpVa7ZgF/9OrmBGQWXIAMH+yyt8nYQICbkKoBuxKqg5nmzZTN7wwIlsxWYUgUaiFdF+
x7KyOBQzNAzQGjP8CnwWPkC9L8YQQN3RLBNVIc6V6IiR6WGqBlQekkMm9SpmXK/Vl6wYUCHFv/tY
HwAyQRKpQBSxCx5EtDlLNDbRAIr4M92JPoAGT54hZOiwjc0tt0ciyEm6p7SODJfQwmHRIC/IQujW
PBGquFyMNcE0xhquQbtE1o7UH44gp4/xB4QTcn0U/kXU7uuJ0RXLF8MVCBKYewH8dV5dQSOrFjvB
+LwPW+5zddCs+xBn5MkH/4Dobht4EmKa0O5D20OAZKBSsN5TsvvAMdVs8jkU/jcO1zAw7kD9IPqM
KvrugBVB71M6BW7+AGUEJlrCWPoh9H0+4PKhR9L5f0G2ReeH2u3nP5uw2VVG+LQu6dMIUu+C2iSt
sBQPtDPYfdy9xvQwrwUanCiWLFAgBOeBsDda6qZrdKtwV3bfJH51Lqx0dQKU+pDWWbu7heD+Kjvz
8+ACAcJqQgyilDsxHPKNLTwi+B5gs+92hNB9X0GNTQwyQdx6YSs+2mz7PdRSsy/FAFoqjrC6wLy9
Q/1Jco9UNbhAAVXJfylosI1/7Usuz1f8e/1HgrAOGk3p9eefB8qpe0Uxv0Na+khG+E9ZC3yIq6+1
m9yRgOBydW6s2yL/sUdyERo5Skl8KNu0ubUhcLMub7aASeZueiHCpBSNClS32DTZhu7OE9noBvBA
wOEp7I9DcaWCdEMopcMxhokl1X3vzYrldu+h/EEfb2Agim7KBePxM7sYeFBw0MfxO8oBaw5OfQQh
ivaCTU21lT/VbeHx0Qln3uqN7XYfGBygB/5VCcEJfsT04OqBfmLjRpgNTcd4uxDU6wtSrDjTb5BG
n/L2ol8H7Ny/d0Wqam+HYwgKyARBDPAgb21wWESMhVYY7sRs01r+icRdGj+3EDWhMdIFLgpnYSd7
T/Yjs6BGuTH847z110LP/R4q4wR8jlW/QdsxeuSzGNBBWAPx23l42CaSTmyIXYltgUYKEYYEiGTq
T2ifh7A5vkuahBZaI4M7amAGIm3fDlDPc/feFe1C6QzLCwEkO1P0rZDopVAuSiY04WleH8JyDV7b
UvxbH2c4dtOqDxIsgyT4oYrHkRkeU4PeCJEHVkAVJrcaaHrKlP1qQLjJmcRGwUYDNZ6y25NMPiEG
HB6mL5Ghw15CD48xgKmMKmf/stTi/Z+51saa1zO8E5W/GYKG3/71jz3vWGq8oUI4uC3B+R+6lzUH
9Ss0o2ZpBE/aBFiGkRhT16BIM6eDtSUR2c+xOA8PpJosfKzUxS2Z/JqztdOjsnYkCF2eScjQnBUA
E3gyFFGgUkB8pTwQ0GN7NUm8NhFZz9V/u0QUwfxtv9dCETCddkEViu1OjAJt19/aDU/FHFC43ujr
FrOMqvLFsHCXgOGI+sgbqgZUYALzjoeWNIO8S64MiT6msGC/ihrcAj6D5PYYsLCx7bhVna2xPQa7
RjeNGimeZHBW6VbH3JyCitERV8NOAsKsprBv2zr9sKJtP4dn4noREUIjj4MUX8Wg8ZGMP7zSkmmF
GEqDYwNrqKefNYv2gaQDtiT2E8jpDLYiCqijC8cUTGlR24DA6RypUkJjhHQAfCQB0QE2SeAxB9NS
Ed5E7F7qZPTiccZC+8oADtKBN3NkQdR+C4xP2F5owKDPrtjDYoFwdmd32ae6GBOwbCBO9BrDh6/V
3nPrwfDbeO1FC+2RzxNnge/i8fZvw624mEMIbgODvg7U1S3HfvcEkzYyPd7uQxiSq/MWm8hcVuVp
UMS0GGjyhm1bitBgwaaDIwUWTiKMEQ7pgggHIwl8BqnMiGwRcN74kQibj7CA2kSberROU43RQ6cd
Tl8fxjhuL1A0CDiQLHBZncSlj+yRXJJD+oI4dIKDq7J4TQjar6b7ph+KC9sbARP48mgOqyjb4awR
3tNZlFxolCKoQMOY3Qf40jFW86vaRaTN6Mkq0guOw0wBIO63C0nnCWx/H+WHrcHA0WrhJEbxfKTC
hQ3obNA9RFgCAqHy95lDi/RmmLmiUgHpmM3x5iMTACWsA09nO91gIHFMOhOpC8JB9WDuIdCKhOMA
4RWHX/5DYrcxv6dAzjSKXbjSQL/ZcyJ0QnCJwcQ3863/jP5MtjwYzvcA3769/6XrsIkuK+RePj1x
bDpmRzncCIrgIPVP6TOe9fXgLW4Sr2SXtvIbGG5qnncCA+HA31BVIyBl8mBLsY1WO2fR8ojPS3GZ
F7r7cb2zA5d9h03muBaowQbQ9aboQKQxZZUQcnoKSshVb4kIGoQaMfRFsgkdGg6IVBMBgL2riLQM
cODua6ijZaKuYUcJ7zi4JM/gm+tJhwX7pNi/tXcCO37Mz6wBWLMIw32D5khcZ75IGSNnqq2RSTNQ
B9sT0LSYJPw52kPLe2JBsV+lY7qQ2IyQY+CY5R4MrK9Oo7eVivbqnqibc7Xt4VcTenTJfZRJgndg
UHEB2y0+m/i8VBDw23RWGReYiYJa3wbw5MPmSAFybV/8K3qckM0VtxBxmgZY9f2Qd2ini7e1YM6h
QC05FMKtKG5QbV4LABxyus//ELJD32504rafHMyilHUYQ8iRkhK9pJTDh31S8wZISBhDHGHhRXBK
WnRC3mxSsylTFGaQiGeISvssux2dBrpoLrTvVPgbbGQMBf5N/CI5LZ/umLWDVnBZQcqgzsW+/ooy
cFn0dCggdbWkiWSawEfNwcseGB4kdaByIhxzpZIrsjqrL0hPdifNNy00ArAokf2r//e0SVAduHwO
4VFv1oUDB6f8b8t244cF8wiZLWKhi4O0r32wVgpweiRn7RWihJa4iG9tzfrb23mHiIFDt8cUD9jG
E92G1361Xt42nP19imP/a++7317lH5Mq6YJjGyNIXDb9DmTO0cPbowqu+MDqr+53fSzIuKGTvPp6
T+8Rxol9CSxupddAWQhpOXQEFDEb8toBJTO3Sqi/Y2wZEg7iSwPR/AIXn0iDDmW4qHxhXy5upWKt
mrmep5SzfVoHEZ83ZALHFDSwb/myBSu2nqsv6/11NFphTfudmwkllekBoYYWmxT4+lt2737HzIUF
/9JIaUyO/oH2Q93jGyaMhS8abD+xhEBdfbsEjYsz1/7UhJtvAxmvVsB2WS5WWBwUqFS6orhd+w0U
cVYXXCtZU7AluUcxYASuy+yRmGn0xEum4ma2GAm3eqgGgK+FXNAeqatHDmEFIwyjFTVRj+3eSKZu
5Qeu6JodqkCyzrkFMPgUTJNMjm2q52DqQTLgs96l9k5PBwUVmnO/0AesIyYJtx4Dy78zfzNB6XKE
Y5CQIxzyKHufQGvArNfTqRRiLU0DAnEJdnGp79N1nLOjB2a6aAY7Xo/5B2I8wLhBFQraYuZ/JCam
O1MxtQrJNxfpAZAeATFAvRo2BkuMH6X0TaYw2y/2NFksZtJXicEKuQj8H3tYlbCpehd/hzTqEart
nl1oldOWKt7WasXiTrl+mKNZT8gC9lCKti06INKZKkk+yY+XVNAR6yCnSqEmQ1khzyWsV6wFVFTk
RpjvMsv73CVROndETcUqClgUKFDu6fbUdlFACBVSDQIDQZNjXaQGpwsaWgpxvJ/n+dPqy/TbIGtp
//39fVKTQ9Do9ruWdDlkRyAQ+DretAiRFNavdtVFrBmPaPZxhO8JnumzMOa+Fs6cc9wYPNHgMTmE
+XgwT67BBkEm+xywSs7xnRYSNBJqW0Wn2K3xx0FLAX9vOSNMGptWa3pD8WPjTQEPrrkGQvej7crE
G5FmOFsqXg48iB4cDU5k+l6gCLBiu4OCIcXbItojXRoTuD6H2hcWNQAjijfsZcit6AzA1poeQpGZ
eG3tMQV5Bmy356nq7qSbv61wgY4Q8qAqkoREUoRINK6QekXECiaZfRwqLsaT63YP6zIWozyFr18l
zxjKVvTt1eOz2wiRb6CqSUekp+edUOlxNMKNiFSsqleERcgwm7a2TW4GFjzelnDq5O5wGaMGN7Na
lS9SgpxteDlsXLJk8qRb2QGj9CWEOIlFIabsyAI8wCJTWUS8cl6Xxi6Ev49bR0Pw/fEbNE3b5Vy8
PqluwolEG/45S0TO5YOsT9hG8BF3cS7Fg1qjnnpWojdlleabDM1r7qdvkrO/TsZMfoJJYV/hUh/v
yQs/3h0tOvGViFiqDWLNOtUr3stu/SG5ukZy5mgOji+nUfdO5pxKB7YRMPMvL+g89r5KZqfl4xte
r+HnG1bz3cdrnZMXLhNQv5HS3HYpMPEohXcDI+VIye1uQttEuCPmJyjsEvxeT+nplPLDjU4H7OJo
9F82QzSZiYI72o+ammx7KAkLmYD6fETacapyXfdJUQxai5kxpZgBJeOj228Miq8u/8By6bzdJnS5
tz6vjv7ZSNEAP5gJ5JLTGNnFtpFoWvx8xq3m6Kn7N0RDbttQJQTDRoza0Mlpni39BQem/+o4DWL1
jqOrNgfvcVtcTsFsbpiUY9roZDzj5+RE6EeFj87QlZAZeop/RCiN+HGXaDciv9rlcmp+oSA5aoXH
xQ3JOyRX1J75BJv+5ojhgGp4bwBOotULsokrNqmJqNKu6ZDWITBH7M20o+a2x1ywab8cvOHnp3nT
beE7ZX1CGt/+UKVwe4req/0Att7wlMxG0G3Sa3J0jBgu8/RoWOBSwFEA5hBDXmEhChx5iLY3JUOg
qtTzgMrvzy4BOeR5gWjdKJlpCwJhomuSGmILnq8xc2+o44BWo1zoNNdK0qQIZzpCraX1weaJ7gMq
Xwhx0Rzg5ti9sMkKnjh6oQXnr6kiZR0dcrASixntnhS4M3yAIgJVhBQjZ383fnvMZY6PiEwp0Lo7
t0ZWMoFvlh5BnNFiWlSCdB0wYHnb1kheNVFNe4SaKWau5BYmzRd8jBeHBOzJBdVJvk9FurhGzxIQ
B7kliSEMJ1XQFdNO9A73EtIRUVLow/2kwexxXrVDwZljTaBvyHUCR+lLC2i0V389DcEdzgyr93C2
oTFosDeFFccT3YpTRL9jfCygR9ErkiKeeN1ugqfU3e8CngP69vaM4NIHrjO5jXa08slrqbh1huDk
SmCg0ZCsloJ2w1KdI6kP7bITyh74eFEBhmHmNkY1BeXN4DI4V/a+4Zyne4fHPrhj7Ur5SY/eD+ei
zb+IOmKqh/TjxtIB/NNwfrCB03C4947hbn7rzsbI6GTVC1MMyyxP5QfwckQ1PD8W91JD7uTu7jgk
i9nma9FnuW2cC3gDbEww04j3tjFBAsyvim3/kEPcDgz00VV0Xu7BzZlLQXY33FM83vdvBCTlrkdP
or2xGTCaM6Fydml0mD2YuB8Yn9vuM2olCAVtFspqs1aGemJ0+etpdIo74lPrb3q7/IsJGBXgp1XD
mUfH4UJ719nldDUu4QH9O6iaT/tbbvJLd8YGQFzY3wWIqQTf4QxdDxBVFEVxca4mqncud3M6PydX
tUz/u25Q9tzAaFHCwRmB62/Smt8zLeBJbzKe0GOko2pHEbOTzJKlGosc5WxFv56Jt6YK+VeVpLfO
K54gv8xibVFMAKZstVhG/AmADkiez8Yevt0leE/R0le8SKaFU4eQL+w1AZlnDCjAwkALB6ST3MMx
pegxu8bvtw8f13sARn0tNslnsVmB6iNRRUWhD6KbRfyK6xFd5CshpkCJBXDGNJpoVDIcCovUKYDw
dXqnp8sCoq9PJlF5e+rDtAuQzOCkeEVSoqFFDgeTHZxMbngfGy7cSZauc+uTwGW9Ct2TAc+PmvO+
Lx6yPOPRxm/g8EcSDUqVTfofTee1pKq6ReEnsgqJcksUFANmbyxDi5hATODTn2+uXWeHFbptJf1h
jjkC+rURhMQT6SMSOQ1onLHFZ4KdZIP1fdjAa6FRS9f2tQL6CtiL/WN+6djfHdsgXzQ3oHQLVPxb
/YatAPW/mbDgAH7d5yRQ+Nf5G8PEBxsEdg4jpjICym+BHmhHhjqmBKN33wxmKnwKQCyze4rFcfbU
/42QX9I0Qk29ZbOP8uRLGW+C59Dq9O04n1bbpm/8o83pPAwKk1AWIJ+HNkiX+EifuKEinEqzY557
Kw0VLBshe8yRvJ/L79vNI4VlGebuw23PZ4JZfFZfKKvRF9omapwxalZcKTQQJFJagCh+hLeynKPV
KskbJdSGdJtCoVNbh6gdgfGQ63jiWstDTeF1UENAg1pmFmGYH/gLcUgxzHtwSlSs1d7uW1NB02DO
6n6GZFOjxWvNAQY/Keez+CUSEyPgeHvfQjj4Y+s8xmkfdgIdkyFG/5npGGLvb8Bga/qvwTvSZuQn
DZEh0FKpRGJ7VBcQKzPAvZPsNvQvuDGGP6XY3bDWdDvde7rpvSdvUIPhgU38UsAYbOnitfBo0DUS
JHDGRgjvcjLN6exapD1KitrJoAmkz8G3+6TxPT3gJJ1bh4nH/lMM2fa0bAdPcxtnCzJsyJJ/W0tA
Y3yHvjgy4eNdSAxfdWBvZnWfs8efYPWLJ4ZrBpYMIox1zEPW/42z0CKXJjIoTpBdj5hpiDxBtf2a
cjiY40BAJrO5T1FMjfQjD4XAynrHO3xX9ZiYyxAzKzbA5K8A6ZQvNsiX8ORNARXw46Scnl0S8yD5
v1g2UhOed9R5BSBxD+csz0iwixvlY7vX+XtFKP+37NWIv/Fwb7zF2JyuDYzxAP/ZymJi6ZKkSJ0E
cCBZdQTgWJjiF3S6xw/4YMUsAxkc4rJPACBe3siQD4RL8mOfaTkFCiBBVIJABG1aszGkmWVyb7f2
Xmx/izU+TqsvAd6ogkL8XwlNFft83NOAnlScA090kOd0THVCZd7Jr4ejLioA+rb/Gp4vQSfv4rHR
AbE0//ABnZd407MBuQFf/BCkwbeo4G9c/4Ug20yKe9TqFKM5Ln3781wHsrJSCPc9hW7tS6IWeBA2
4XV1ZRKbv8fVVNAXKyjS22AKGjPKYg1dMY3hFY4cpvPWxtcVmSAjZNpAtZlBygSvdms09SRhgMf5
7Bdx2PLZJdEVFdE1VlAEoYpyRAN8pjjTcOiVlt/XP63UY9YtV88kH18SvAxiYdvBLfNxGrjUXM9L
rxwpc2yfqGvZXdvQ6nASuHYile0V5GHcpNGaFUjVsSRjDj5RYw3Nrj1vGDOi3gMKhQqjlG52VAdM
mPlOG7HpmnNf2ISz0T9NDcgXJTws6P+If9kd/VqOgZxjJtkLSJCh/yetA3udmmmBfifEVZ5YNnVo
IUiPehIrmjwrGJWHhlKJfZyMKKqGAF4+BJLXTGFVENspyLoQXglpIDVpWJFRdcFLNJtrWK5KXdG/
sxdXkaYz6GDveLtHuGZVGwm3bwfSNsIdGOSUSwxzBEc+unFMsez3AaI2azi5dLTwoDZnPwwoeHpe
u5pUBWCBVPoAsteE2YshyfoZ62ymF3CG+hTE6DThRcHa1UYtDhkTNjiG5ApQIl58eIJiGM56hqM5
xWWGTuax2FBpUvu33TP8s15r9Ca9+hupCzcb2bF0FcqL//r7PXgYy78qAZ3XoULlP8+2/HtyubP2
EfKCUAn/qR4kb7bC+Y0yhNmecgah3/YVfYYADxPDIiQHPPQxzkk6K8VLQCNL7rNqxm0UICcXbT/D
kAH3QhrHElfg2Uohg0kqhCdUxeMvvFmYJJUDbfdjU/3S78N8jRtUL+vOjGf75Bq71xBWGE8Se+7o
ecR1WsJPqoNgjC2XIhk4gSArzIbqrp3u34HlKyOz3wyb0Tdox5vhgtZbjmkRHhk9cK3r4k5BEtYL
Zr4sMdQIRX5kxAvMHqnwzwTyrvnj4+Pfzj28TWifUb7jW+B8WMsXKiDVoNqZpGit8DRk23YlDI8O
6lN3bkm5kK/hTIJCY6FGNCcxK+5VuyfE6J2WLvQl1ih7ODx7m8V6pEKlg4PaBXDon3enR4gpCx2G
DzadE8ydYdhB1hy1Q+VwYnO8y0NsPZ03Jbq4dhBvi2uKOdJH+Ez0HnEB4tqsTsxQOKKOwSz2DNXh
I3ywicb0o/EBeASDY57HZ7zumqNLCBQErQLh5rDdcb6pvhVjkBOJzxVPJxZWuEPi8N1lj+22li02
WoTI9Tcz8NhBWwgXiJfHRcMYuHvN7Eungv6LlKgaLAiA5N5p/4tqcoD79YFUiEpSG1bYgYSySAhy
pdHB+TLwn6PTq/uIXxPsGlUIb+PP7kqDSXfKxbUtAcsELwQ3EAz5UdNrhznmOObIhLzTL/YfcDEc
eQcqVs+P5DW8dOl4+6SBDCRzlwTx57hw80SNfgOV3Ov9b3f5Owf0TAmHBZ7p6is7fQH+fTLHxh45
5O6xr+dpDbm9gE47nFnW+fpZO7R8AMXaBDcB+VxYBcmO+0xlqQW6XX2xFj8YAeAbCEFq9cAzUgjb
w2rJK6nYrSGO0oNLj34ozrtjkA/41jSl0JwxU+RzaumKaYJ/Yb60ML7DqoVxxT054fwBSwX310KW
cjzrI7pZuKmcg93Xl+0PNuJkiWH8L0QWe/g+ZnN2WFiVoDCq9pejkIy5U8D1MS+XRD/wT5SandFr
0RqoZ2Akmg9LlUbs5Jm00W3KylQOO1t4QsgJWPc67Grju3edlEO6DMRv0Vy2eg109+a4ifUZCHrf
XpJHnGDwl5bDtri/itruX2fqNORhzllTu4w91iKmCHzLjj/P6HIqdBO6n36Gucwltv4t+WjvEtkW
62N7f6Ej+J7JJxoKNjXZn5Rcb7CFlTnKk03ERWSVwh8aZFw33KrHWXe/IRk89Ha45f0n9K67z/E7
bWbs8OObk/fedD5b4ZzRQN2+4dR90lO3CVbtOX5t0zdsbrQjxxeNCwAAMI4DfrPNiPHNWE94qIwO
AcD/nKWJocfNdXydfLpWKq5AV0wR/8SHV9hnP1y9L8mXsXaZZWv2Q0CObHKcNwde7vQvme+sr9xJ
DXRPKO8nGiZA5aRJwtV+4gOvuwzdHznPTHm0xx68GSZu9EVUMujLnRIZSGFMjov0PkzNPWyfVvfu
fVEsmyB3P4sr1AtgXJgYzeizEMPeGqja/c6uSp/Ujl8Vn5YFU54Wtui4Ef9Laj1oJvZTmGoyB69g
X9wP4I+08TCn/27bFLIb9pHB9fC2+dYDkPHAN6FefPnxH4a1TOJdfiWQFjud68vni2Tlkutr4E6C
C+ocn9Dq5RNOXE0fg0cHe+rBB+dcWE80m0cGqbxopXLp2xKE/Lz7xP1iDwr94r3V8rSjxqXh2++w
rsZ2E8DG0Ise68WVpvcP9xmvvRk2RY+vf3AaqBLDxGfQ6p2UgfV265PfHIEhb1t7iHUM6znKOnEO
2CBWPeHe0Vm/4QTAHaIa6FF2UWk8jiqsK+9CVCS3LWAFRJNwoq+eD4Aof+Kx+g412HZG74YhcNVl
8rJS7UflzvNOclsbl+yMUKeBAPAApylNFQbydUXf6u8x++wq2iAYqjhm36LN4VoDbW3PvoFJqDvg
rspsPNZxixka59ia2b4tXRshllznT0LY6TBi2L/E7Ou94hssXFf8o5lfamyPvKLsG4irgUP4sGzN
KDLvFBFtV4HrWLsGKhe0TrMn3/FKzSFb3ZTMP4/7QlS2qcVk+hps/ACi3LfpfBlLGNBSPFReu5Vw
JzKes5Pf0vrkP3OnzK/3gk8K8vqKbR4M4qEh0FS/wXUzfJcjdlR22zM28YbRyPCjMaX7BpzIK1G2
Eb064gUK6FW0yjaxTakjWVVq41MtEst7Qhx18t8dl70D+ypeS1YfMxqkmav7WwKYk40jb60ya3Ag
hD0B5sKSJS715oPL6lR9T79F1YfE9oK9OC1uAifYhPAs5DePwwOex3yITg6vxlaQ0r0dsqMhtQuQ
NsN/iffY4F44xMDuHQP3giOz7eVA7ckPc5BzjOfP99fViHXBZg+on0F/8t5HbEyJeKr8yxGIbQPN
qx0TKvWquuwscf5TLRfXVgWxktG7k6iORhfe/5y4KRW6FKlu+fq7wZ0QKNJ70rmC4KK6aGQfxybm
q3wKxwqwQpLclM0vSuQltfbzSB4ViKzlQEL/TTYJ52nJgWB6uCl8vDkmbL/VhH1vKXiif9YGJ8J0
G+8mEgjjRXfrdknYojZtH75423CfWlf7OtoLs1unaLuGMbpdpqdTV6G3zfbh73GdPrSZuoPpnKGe
Ta6+MgXUmCr7S2TCyzi57biG1rYtpp+5qgqLGXjMVlefeWb4IAmnFBjrnlrz9rwa1E/nNSjj89j+
y1ZAuN0NrHrCmmjAInjt4s1Gg6QM6AyxIwbJypE18nuKGDNA5Bg9+22/8K7xeS3tXOiLOAGdk+Ps
LFIDuz93Z3cgO2jus4J4EkwuXrxz4dPaFbRFFcyhM7jibx43u5K+L/gXLMeLs1KXhttBUJlNSjhR
QOFtfHdaXTgzkdg+AsEi4IYejZ0WzqFlNwuZeXlDaFLqsYMv2xU54NBC+JITfARujvhkVO5bkvaA
WB+IFM7qdclGGagM3tPMTiAOosERcezFmWyc7ocdGlMYBUjA+FCOS4Yw5rIzPWgnj0D+8p3oCwXU
G8ncFAwGcQfPBLIdD+EZmlZUzIKmOsImzegVFQsKp7izpt/9j2TxY+1XoZqBHNAVH79jJcznmzWf
BYr4HQNQsR2lipIKCivQLG38wpnUAGh6yFaeuCn85nCPhbZHEtikRjbBseCxKGbEt+mJM8FTJh0Y
ceUc8DeKN9saCevcGnJSNsxefSwjdv+UVIQ5enEWGpA4EtlB3F9B2a8YN3AqefCpDEg0gwTJkbMI
w8DBru0X1iTikshOukrHs+hoFvAZsriF47vTjLATZGjgILdrc6KtIan0J5eQODpL2vAkVS3RHulv
dN10Aba2hHkPq70EHwK/5xNrRVH6WeE5w0JO84UJhA+OX+K4AG0N2GRJbigZIZ3xZk3IOA8Pvriw
l+hr4DskFLXjxsffDkrvBMUPTSDnsLpx4snTU9GgsmcDUWz1jmb34rVW5oBfx9DiktcXGwwebxgn
OOT2AMZHOJ672QRWOZge8d+ylqUSv8jFY5YEK+wsYW7TEYCZCHe1NXzERq89LdLf9Bs+wLqAk6Nf
n0KN+DlqhMDea+9Q5mOGIjDj8QeC9bg59lSF43HvEqH4w+O+JRPCDy+uHmUo3QiyheC4tAMLZ28L
QMB/l/Gm7b+NEAigraNnfu+YPJo7Dg8dn+BEtUdHocRQgxt0jy5F9IHRWYUfNTD1SKcTmgeA+tT4
1an7Vn0Q/cfFzfBynW2AZ8gz6sSti28uqnW+fMCZnjwIDyJHidigv4IVcRNsUFsC6dwxanbbOEze
gvehfQ2VqZ259nzTO3Xt8NHXwhvxAv4PmJgiw3C08IPre44yw9tMnjx2s4y9Yzl/Bu/Mb5YgnBoF
KmEzD7cB2lbpfehQOU4DgbAfHnEKRUT+9sY5p2ZQ3GhgGaBqUzYoAK0xpuVpPXiF5YzTAyUnDcxt
+ty9HmQVbCAAMWasI47sVg1MH1pivDThtNz2jNHFbDluh5uuCVgG1Hq8z782QoXar8NWSKuTBY/C
EITv3444n7HHt1K6qVMdQcTtj0L23r30Wwnw7a2vQmip2P8QqbAy4nKOGjuCuLLb9F9xM7wttQFV
WfSKW1sxuqQs+sKe3BnpvWtS7a4gY/dgyd27zf7h5eFCDWqa81poJ+iqw4NwqrnYXu3H4lkspgai
lJ1POpOPm02NuCWU9lgQ4zkPCaR/svsS7e+TVK4Z0KEpUzpKPW7wjE4geoXCbRYIa0R/iAeFk3Uc
6A8c0Wzjw7FEeCz6veOp9+Z5DCl3sOAHSlbuMPc/3PQ6OY8/YRPZf7Sn/tROYNN27ynjYvEbfccY
TcA85QrSbB4C9CvBjDRyoMLO+jf6xxQVC6wHTIkGoAuFnDRolQEtNmj4HQDz+x9iI5I5wL3BxWgO
QLREgsg4xBQFSwkvxvtvhssdMjiif5H3o2r3Yfyy1ny7YC+EQ3ft4+kPYC4WLaR0uzAWwAkG9aKa
/EbiREtAODp3xOFmCodemEI8KSeU/Bv+3oz1BNPCYb5oxuPW2h7ft7epFduxNb8QlMmBYDwREIkK
tDIiZi0tl0jZ8iDHK4rgZzOlS8ajCtGeig26ZN2FSsWyTaGZ97BXYiEgcwUqPo3OV0DTp38mC0qE
BTSw8Uht6z6+FsxSgA+fCTOh0WaPAh5o2LEKDY3oRnZYzCi3+W9YbrnlDVqIao8ttAvxb4q167xN
q0AcysRt5DG5xyaUSBMp1otLjhpqAtOue7jOLK8imw6cTQkPV9mjiC71O1Z2deZOgCFZJkjSlbt4
jlWndmkytegTSsPhgxYORhUecrRlKKv75vKHYs8rAgiPKbMTnTytQaSDu0JyjvJjBiudFpesme8O
P4Ept+XC58fnEhrnrBWoyWvPTLCFJEv82h9hWgRg45nJztSALCjblTerNC0NoVSKhharDjEBGl2X
+ZEr/GVjtK+Wb59tL7Vf4xTb05Rb8UH+IP8y2ZozNb0tXis59AmwGdwCXtBZ/5O2IJ+hJfdl/6DS
JkXLC1DdCfMUZFa6PcBojhE/omd08x6wArA3JL1gb3ezgT5m68sdB+I5ACeTcAmP9hHWhL4WaMhy
d/QXUbaCAKfaNaDKKqfmcYf/LIcx0CP4hvA0hrulFtG1BqN/JtVBh5/5gHRjpLeEIe2dAkiEdnr/
Zw1cU8G+sUS575X0zGJL35CuN2A7BRh2HOeE7ZQ9/S5yJKUaboXakNcD9N2HoP/go+z6IbBKDM6v
t/Eg1cWytzJDC4ZeDcNSHNFv8KQuaxiUYLbsaPEjhJD1g4t5+woIRlr6KcIgboT8F74/5Zu9u4wf
szNG24szOSkwIYXc/07xHMUiGbwDZSjELEiC83yIRphBKW4B7SFl4uvLNxTXQo5rrxhZWpQHpAW3
DviZeAfoB0/cqxY0/LJAccbtYYt58ImmNZsYo1ZU/lkUbf3W8vxy34TYwgyC+YDbw+CyANBnX5IN
iCD4sTgjlVjqCIrwvxEqPCs5GaoPJovfFTULTw4Y9ddnB9Q5EuA+JtF5eCV860pjAA/FCdDBETrd
mKvNzEQrRA+zAfSGE+GB5IVAX7tH4IuYkn2W536JHAp21XQT1kwGaN0RseJixjf3KsFjGZQ18mnq
xavrWDMdItUbQC++hK0/LcXxGBNgSqMtWzls3qBBE+iCFIX7hilOMSenHIjgOiKxrPsIcUHsqjCd
md58TJW773RzJG3p4uLjitpR3EExWaj6hCVGWVff6qBC0GdhdIp+QByuaiG4jh5pu9/ZfklWRsGF
Pqi1zLoS+2f0FaT7GAySag7lBCtI8UQ3U3ExbEF1FqYHFRSS/kevZhP9YDfcxkE7PtNCkgND7xDu
svXD0YC23GJGJjs/g4sB6EL86m6CmgmSS5VcBjVPH864cGmpLDHCNvq4U4s/NdcAW+ZwM2pNuFMN
sZxMaAjb/RfZR2vxGSUIE2VrwpITfNYIEVMqud+IQuuy+0AMGyprY8IMrFbYrjMxEGeSp+AkdR+o
9TbW+JjH+Kx4pD7G5UxZsDrSBmB/T9YczbMzS2TNdIMiHunZkzI5wR+WqgBzop255tiBkMcnTpCZ
HSkHxyie5zT9ofZ1Seslp0CU40zmhH31TeApwYzhRU2FmwpkBHpFxSCb8PzJ6LTIKG/hs32BDwsv
ljskIRCSMU0zxUFPRNwMlGUajhsJvRa2PLuqXhGz4epagdET6uLZK+BddyI7oLFGlOaZXTl0+PEF
6vXJx6cODZQ1ZIKL2XESeHzfn0NdRprUieRvoVIxByi7EfI26ParljMmpNaDXoB7C/TN9kgb0qaa
YgOvrLkCDfyDGitrLtjExtE0YOnDV7LBjN/GK1j85kW9oK87zPqkrF1J50WaiLMCYxaPXXg35Kxi
e3lcwN+l50hJ9mAJQiYvtm9kcvidhH6cMYUUQH9rhWDDjukY12wB8BqhOTTh7lLQk9iAn0SeYuVG
nY4kzNMmHR/RijrAlxXPcbQ7AUB0/FkQud2n24aJAKI/tY8TstjfsK9zkUgu6X0ygykuDTb8954M
dM6zWpKDgKXAsaHbVSJtlidKJ2nSHGvDKnjinpf90+aD8rdFsw854kk8c9OjLReSxw6TyIjo2/Vw
tIUvjRizgPYxue/Fbs7q66ZXL+HZQdk5MmG3bZm93pAC91d84bOetdAZ6hmhwe0eCUjMzPcpyUbY
UXxGRqAJKk2T9+q3e5lPhYZ/A9rMP55jyEnPHqQpXM3Osy8lK+GnCMyVxXUGdNurMZ5qutXsSo0P
L+TIAi935N7HUYVqEt/HSNzLhTKP14YPyQ4MjGFMg4sJADG1mFfgxRW1CWk1FuBk9kKueaqnQgwh
J3tUR080NBOCydIcAR3yNkRWiMT6VPeTE4cV3GYoMkgnNIJ6Sjk0rL1hB+LrnYbWZcD+R2zR3Wry
SGpGJyFUzLk3nXBlk03WNWj5eXj/lzICs+rn7BS+HD9dsgHW7S7r06urQR/e0cBm3ar3u9v4T52S
KjVQRmQBKHOmFl8PFU6fudSndvENuoS0clQf6+U2rHtrcO9JSkDp14xIxWUnUQfiF8/6GGfM4ZvA
ZuSR9pxAEoVJvQmMsUXfv8GuqY7Zu/uX8Q+AM8N5XoUzDMjZY3knFWF33uEn39NHOr1q4PFf2zep
l/0EioSoI5L2skjBUIHqWb89m3HWVZhDX47CRjp5UVTD8c999XBqWKY8FXYwPRKwvWWNPimwyESc
Gr4GEM6H8NYv+mu0FxDTdSt6OT9U3mxR/M7kPHjFHaneLFBhIL4YThd0wRmrJijI4OllyRU81Hvs
f+PqRs1XHa3QZqvMYzxuhpuuMuL7nGHBKzP2rDBPCI8fPylnMCpPLkH/1dXlAIu+OaQGUyLLclt/
hq8MJcDOnHCEEYyL77+IverkqgyHvTIhpu46zyJlspkogKAkYg2vcPUHF4BMrrIxPiOWRFSPITaT
9PT0WGi0gGltPjzejSsEZaMZ6ZNb3x5TCpIEv2zNMs21Shf8DKk99BuV3jQzD7lTXWOuevmBrR+U
XwK0eCROAXxmpAV9ZSjMDdjAwXv/Hdlrc/hQHf7LDibodFBxMT44frsW6lk4R6+jvs9DHdCCgtUA
j3VfcKdgudin4Kt7SgtQl/iWXvmdn0leZuGqyliX2/dNOsV286F94jdqoJE2kEFZQWl/CY360LqO
35D1WPX06N3pl6rPPuwluW1n0G8eLdIpYiQ430T1zSOIT8/arCTq4Bm+oSWqAbEDWR3ZMKron4Mr
1c47c60nkLX7pT1bO430N6fV5F0GJ5pmib2rI5oZAFYPFzgFh2Mmzr41RLtHAw519P48+m7vJXG7
djAth3RNqZN7lGvBB8I3k3T/Fr//6h1P8ViEBoQqeozbpOrpzoiEBTB3+nXXyW326rUHWaJ7z6Dy
9ejezaM30BxtXWfxWbT8fg3D6DG6AocUAfryEe7bqKeCtr/Zw+v7wtDjKCGrT15Xz5q1ZvpUnAg6
bKmJtEJ05+a0VQp2WHfHBup8ukYqre1Ln+4p4QkMyAU7dIj1zzPFuj24t5kSiKYwkVzR4z4NNSrr
yX1yZbeFBtJX5uqRTVsnvkBZf02YMdATkzr72dmwwj+Lit87FJ9entz+Ptwa4LQfLHIwB7Yfkkt1
pyG/8RQiOGiGN0PjyUPMoH4GxO/RiP1gPHxAS4KNRkJbvsFZLfpiXMKWLLJJohg0w3aK2RuLQQPw
VscM4X6zNJh2eFoGsP8DCE1uFsLZjcxhFp2Ot69Dgi5lMPT1UwNCw059R/ukPbCIUtEGFyYLZoyO
4YJgvKkqvxw/YcJv6BRoDaCLdb9CIiLB2qCB4Re121zC9qINKeDlPP89S8op1jbe902QIOJXr7q4
z9o9fwP165dwUdgVjnnoft/RdcIz14K9Wga0WJ51lBM/idCqjpS/Cl9AMjnyuPhRekZ1RZYVTycO
ERVI1rD6DtSaOKLeE5CteAT8pULpXxO77LQ6gE5Oi7uEqQWedlQ2EzMnl87Jaz8jzvPv9Q3tRaW6
xW9lbKL8Pq/ezq2BaufkPN0wgHG7G10ab4PoiV6rifTaVUAXMvd6D5q15n0ORenyUcYGUq5/goGH
yozFNQsK5uTMfZ16D3yUWju++8Sxqhpscretury+9fIrUCqyBrfaKzJuswomBKkhyLAQ0EyJRD7D
9v7EENMeLC0oPxVfe3rlISM5TDI5WtiUYZZAXwKO6wc/q6IadbDFwFRRCd5CEEEhV9ALGTFzIKm7
8YCExB925hpHO2jmINWQHkhtyv3z288th0OldXklPC33L/TjDsWtS4zi70X+Vq/oeHytPDSYvdNa
BOqgdXzhOem+mGuBpUYlKNDUvntnGgLA3cy+bINXFUxQw9XU7us0vIKjmX2GVUFWZhN9RywF9poG
cgZj++2oyxJFwtFonAtkTb2vXVnPupuT/1HDkh400CqdOzs0cOuC45e7Daxg3KDZvOm+GK1QGxGd
xp1zlCHAsBq1mHhubKZvsx/BmbiTPF0LAnnhKjqMEC3liafpO2QeLG2yJbx618aZcCcpouOaDQKx
mkTHIgOsSc6jxcJMEJdtl60Bzh1fp0J2DtsFKJCt7DX5JjT5/wrUZiAkyd/HtcJy+5xmB5YXVtDO
ELhQC9vneNO1klKUVChHlEl7bWYQNWQkp3okKzMS4B2rlrKyBjZWSpEJAbDAVY5ydXvaPfb0239M
6okxgNQTslxce+oI8LI9+PFYT/OQ2Ow1OytKfWVocjDAr1DccDbsdBvV0ekz0xEd0QptcrAcGOgf
4kv8YlQOPgTXjVrhqQsqt3ze3HP3OqDjA8p+jWk7velVKhEnw38AQF9q1SM0Vouui3Nhy7E/V4Qn
XXfKhLyeZ9CRaZB5DBJcVESLDe800UhT6eY093PmKnsMh9Zv/eUWEbQVuU0P7zT/wtR5I1Okr087
BGcf750C3WLmxe5oZ+oyEbGAsF1iaZTlCpOhAE7+a6hTh0BoD0tMcQ/V8DzMx491zfr2R+afsbBL
b3Px8xjJmMcc8WZXgJhnBDLev/DnownGsWGDd+jMngw2H0RJd7HiwCvAWm6gaR1hn0I3ISSUpTJh
HLymD0JmCFTvbVA2YqhBHUifjQhXeExJPmEjbFqwzvBYQwGu+nkPzcl3Th/YPJKbEyhkfHacchNY
YIJw74UwiKOAc3pGOZH1qFYzV28BFLi4Y+g9o4ZM0btz8zQvX74nm53B81n71sVTOo5RuAR5dnaY
jcJTPENyu0zOMUS15+IBXUoMWY3Vz3Bb5RofORaVOytF1FwJgB0KN4luLEjtXJ9v4J8gNNtDAnF/
8b2S3WTJ6JuX/jMgjNjVPTt59NmDtWN98oNcxopGvVr1iW0PH7Pvmvb7y6M76VXHcs54vQ5OA97k
ipvSLyQJNmqlMOJYKoydAsGOekmAgk4LmAuSmz0BwQrx6zQtl5bVh/2UnVxoTUN3hMgZUBjR3d7k
Uf71Wlb43vjggeSS2vsfU96g2MKno3ErRRvpjhwEJUbYQkT/HFYpjYUfpkR9MlUClTYk7FQpH9te
q4ppGhw7IgUPOLozIutL+Ahfw3LFdM5/9iek22+pDuYZxnKDGw38E/jtMYyHswTUzdsQ2J+YmY3p
Zb9BByqH/thHF9jxdA0ydgiND8exw67NzdDF0nrM/DeVdJPkC7OSmIez7p2LQG2wu64ybMfo+TyR
t0JunGJZ1ggw+mTegXbRca4zyu7T3wO6y+6ecL89s+UVHSBifMEsT2NChLve+GSgbkqX5jvsQspc
xOds1M4+b3K9QA0d3EoP4Y+K6JmtFpyjlquREcXdUYPsQScXLcuj6OYMH3mY6WgLC5LMxa/7we2H
htWm90U4h8Khcn8rkGULLTpFzOI3OeNZre2fR+pZdF8gwE+SCfTgvtcO6AoI04Q4dsPpG7YCpJCO
dwYUBwX8kFQcPLHbgCKGUunjlnZX/5HaRCyfb1jp7dY9Q/xXyZt3CKSCqrdV4Iqc0+wa0Z+Te1R7
NdUeImzk03T5MMvD8Gr7Y19Hytp1dOlBU9NnmCPg9Jgn+TetptV1dkklLpgJlBY+u9NbwFvxScon
fdbeox1d8dL9OBUl5SfU0BbA+jmFrLAc3I84yKfX6KsMqs8TqRhLIyGA3vnav9w9uG9FCnGnfHUt
NE+UG88AOSBskfcWNSDra/sZnQ8s5UTEX05QGvy6PSpAcPsPbEB0DBQYHwqDDllkgUf/kaKBT5wy
h5wOHBM5DQjyUs6MvjKgLthncIPYVwyuB1qVfQP2NvVxV6dvQKcwRkDcxqTHBnVPr8B2UMXNIz8r
dSYn/RxoQFL2Ul68Of76JBgzcjxsNWkQY5hFxATWC8Q9Q/a5Hh4DBfKafC7DmKLPkVoV/yKv5J1J
BCO29AWKzc77xnXmUt5SSTNGP72V3014MzCOBdCoubpThRQxhbe/pcXgCUvmCgESYDbFBy0mh57j
bQcQ3mGN8UImkM2/gxEWZsFht8EmteWrj+o4homUcmX4TifWcGgRXFHjZ+VQ5ULxXXmXLH3O85Qp
mnoPSj9RpYboYeUTQTaCBskBiVsOMAsHKicBj1c+lAMWj4JLCu4gf2gH6pGvcjMUP+vp4rdKnkax
/ZIeMdBb8DXcW3pJteA9f8817p4cn/xYnhrLYmss5WrghgGOx33kBMtpNcVJZdChuA84pn9fZBIh
gRyrDwrUwWMgn90/H86jghBumUfDYnuV+ykHdhvcBvAKMAnDgaOPmnprxiYGP/TrjwVk3xZ4MCes
H+Xk0UtzAeDk8yOSkspT4sKxhz+yQQ+AbQ/PC91w7CBG3Er9+L77L4QXDDXxAJLf5KrzuE5rmiPy
IbfBhX/BmvmK9BpwtDjw/6iGcgkyzquhJIPM04hA3Kv+e0UN9vTi7eQd1X+fLz8rDxrcyvi5LTgl
kbUD2SOSIB9SwkleBFqKORUXCk5DDKITP7awPN31E/apPMr8K66xGNKCybeXlwGMKjF+I8m8X2O0
VaM9Yh8gVwJEiO2tPAFkpjAf8BlgR3zjNOL+8+2fJ2pyLhQ+MDc+taJh5pXcjq1cNDlc48QvGL7R
41KOGLp42jJLESrIKctPsk4N8L2T9gBfQfUUcA48WQO4fJY4CHCl0RjybmQwysL2b/Rk3Qp6438n
wm3mVMsIMLjEcCBLIaKjhOHHprxIyBWbEOV+BFGcmX+kA85Lkh0fyMUiTHoKYzbG6pxXv6LraBNW
kc24levE73OxFVZcjv7f/zouRLjtRRbfS+CasWJ/t/JCOGkwBP/7YH4Mm2E5GwODIuYBdgTYdkka
zHsuN+m/G8Vp5ikj47TahDancI+4aRz+UUDu/+6i0AUphYiV74Qy2OUeQMymbohkxHEft1jAxXL5
+HSLN/mnCxNXJEYc9j5YST/mGPpwYVpDPjbAsox2Ck1AQTFgp3GgCqg6gjOv6m/GFn/6dyRcUJs3
lDP9723piEyhI89LnLIqVBENVh4YD/8gEP9/cMitVehFXbYZz8JariJ0QfZ4DQqVNt0ccEXGAIp4
LtwvkE+V283c0ud7/Ve0lgNHJ+0TIyzPtXzn7XfGevgve2Oqx3kqU+563QkxfWKvVfdb+CBzUTip
bLBJxO0PZ0SaJKSp+dCoORyMmyFsOngorxkEEHV4Ii2JjZiLey1OCbGZGIKcX0mdkFYSxCXOiobh
nA4qun6Z6c3QFnqR+OagCgGblRwhmRGYi3m84PsmnwACvgj1JROHthB0ZpnO4YwP1jU9DOFEX3q7
9XcuPQ2d8EWeXFyyeFKYHGtctU2+oNDdWvMLfAeaQRyLfASHy+Gj2IXD1YIR0VvKk/BlBGCE/SNu
iDUn66Lz4B4SvrmWjohG82rHTZDIoyVuHPyKwV1rIh/D3RHZcYI9dMCzA+BGi46wSD4MN+u5Ec2X
nAFu2s6UK/ffUb6hlq/5sSl54LUzpT/vcOFlaH+4DDcepDUPJs/zf/dUvnGPIHtbTrBD1hHwD3R0
B3sH8SPGAQJb6vmcM5MnTJ6KBjYy+zuJRGo4NA5Y7NJFU+YETu044eLu4NEgn/r0+WW9o+7qRcCE
zr95jbPDf76DenSJHTh+4vLGNlfXjJfEGPE5MBFkLPNl6fslvYSXkHzJ3V8ySLjCGAX1GDVCNpFj
0cOkJzeTCC4OXG5qGS21ZSKjWA6CV/+7qpLFxAd6Yus8//fxSG0iPrDD+P3vgqyDALeFNOyv+osw
jXYmQ0Dnx86j9TDNOL3Q+bjhv5MRTwvTpUvJC7i50P/kkeCfguleZkIDsx9MaPjz6SAPFkOSCyCv
ZNwwpwcJciKmjOR5xOxKvq/QN6CGvvgaa1KbCPcvpRzlXG9dzOultYeIDYmLFhyEAey6XiH52goK
hM+yM17TFlLBEPHUMccPI0DVdNu+qHE+VJS0LS8pNFz50eFle5urMZM7gbvLvHchCAFkH9YAyw/c
MSao5YPXMbiwZhvr4yRjcw6sSh7698jM0MfuDolFietFGZQHZPBgecyIFGPoA2kCff5H0n0tJ7Jl
QQD9IiLw5hVTWIEwQkgvBILGew9fP+vciZnpuVctIag6tU3uzNyHIpquh3GOE1w+IFl2zyLsKNuN
8Qky5nSzk1Zdc1EfvSz7lSE9CD4YG+6n5dUPJEL2P8Pgsseh//PVBgwH/cNULLaelveocXgnNdVX
4eMS9XcfDH2O5TSnPPo7hyIT8lNIXzHftuiZU/b/Yp1jfQ0BaXFwapzdjNg0NQ3zszApWrcw48g1
DNX7F+S8e1h3Sg3dlRRUDNgWX0cvRjNh1c9vSi+1UwfdOzw6ivH5aXiYlGPcAgIpxBUkbmy87bAc
MGQMNamjsh64LGm2+AouIpXwW8MAFA9NzQa6crae3Wx5PFtUYRKvUpb9wCTVyw7eiP2H0QKjx1Th
2cMNi8xB/lj3dJbzFMBUPWU8//ih1f1Yz5+9vH/rJB1caFgRqltKmHCPK9lpaIlR7xNR8C78AHe6
6YSfW3YTm0ouUTo09goGVcuk8B1GPgDVnQnQuq9hKINYMBR1ua1UD47EyekbrgSR15gkHtFrgXKM
f5kt5eXUlIoE5pj8ImgxTCPYhAz9SxKwnUvJyVirsgqNSY6M4F7dzmKvJryzTnywn5HZ4KGD88ze
RdV3RRX7fkdcepRo70i7tEvUCXjVW3G3n03VnOBnqPhcznQwepf0UM2iLqeZnj+T5XX4ciLoDs4o
vSPdcHhFvptDlrxrwnkHb+6s+JLv0SyQ2evR1EG7yX7godEam8/jhjf8WniDpRSA0EA3poDKAc40
dbVD+21ETk3u3SCojrtqdP4yPaz5RES7G0QUryEFw4PXA4HM9vMx5LY0KYzIKdAlqKji8z1CBk0F
i432YgPrKK75dQUQ53CJUtNgmAmLSYy4tqpA3pVdrCLXrflQkRqqP27MeXFl/QYFWGGqolFsvYbO
/MUTdEG6TWLvBtuWwjQ737Vj06vdJcApfqGmQpg84YlZ9YBHhak65P+/fxv5DIoxZIxUkLjwKxmR
ZKwHuEfe9fLcPdcffKUxrOIfd/u09KzUUgbycxVGthjPNv352NTyeD75Ej9caNyz//pvOnMYpjK6
kdIDB3X7bt+RUgYgiWSiqlCKX3vJdy2WbO0mVNHn/+xhzqYWSDvWQkxIrG8J68zL71cUOzM8r4gH
R28XbVPDNM9W/fWqnchXMxhc1Owtul0Ih/9mzKsNCo3483WP+jvNysyV88NnBVvEEPYV/ioDp45/
vCWnUY52anQFZY629QLzBbYKaCrzWF8IiY7y9QmV4hrdR3ZjZXCyxpiByw88AtLREDji8+B+MQtO
t2FHC1O6CVl6ikQVIV+tk2uuevco2LdpWMLqZ+691nzS279kfatga9rwAb+AprEaClKQ+fquTB9F
qXyV/XOhe8lWN/OgTr2WspiC7yn6XJoIlctfXUgPtQybHU6eQWh+qQhmfiUKxHoQGxGnNca/HoL9
gDHTmzFPro88I9L61Ic80KcEEXpHO+3gsbUZwqs2YdF60JHvQYk40XEELypjrHcx0hYdTIPWENO+
epmf+HEd87U4C2X1OwO+ezQ/F/v2S7FLwY9GvJqfIqqyoJIOn7HQutXwvaK/vwzoi3aFQTCqnkZy
PRgGq0rlKWFE4CfWskxdyUZqiFMRBAcx6h7hStpEyztxmAyzv8Mk3z1V5nFGkLcW7qbvf0aePMKX
Y11VLQoTDmEnQL5Kwd9tG8E8yv9Cp7aqsbuj73k3X+1dIw+z/wz2Y7nKJkPzkysFEu2p/C+4MXI4
a20awRxtyVGccziR2OELg6isV6JiQ58y7DdwL/sK1cCqNH0bRlwbMP1aBl6ZqZzhUuVHdV+miKQ5
Y6lTnHp8onTn+SqNjSCMCLN++FqL11fVZP1cy9uY7sX+czHsnj7it/KSRI7kaXrTySKtjcym3sUs
CJNL3OepfR3EtMNi4jVeNnGCYL0msWU5NtrOdJHnARjLIgWaLNjOeVZIhp3oq9PnZQL7WVWgQuLj
bZgbLfSWb6OqEEWFhvGxHb9E2mMKeUFUf+nIMCVff8amiVF87thxMAzSdvothghg4+ulNt7P9azO
+poBNsaLoDMwo5pezYVjlTOFymkYpznP1baLatbth/4796mSMHI+l8XA/389mRyw71m8RdIojxlo
Ty4jXfP9/3husGIxwyO72ZUFChwr3xk/R/RBQTDEpoFJk17pXPZneNattjvXZPIFajG2zX+vXIiB
HEvnV/hOpMqcb3gVBQOQqWcELggk9Uwigp6T89umcXrXrV/3DSsTYnScTZS5VhVT/oHTVDzR2LLJ
SM2eQFW8Ud89ZiearhQSLQueLjEGMb3VpvFSC9iv/bsQCDj7ZBnVBAFCCGjlM/k6U24nnN/7xmSk
/J6t/rakm7oe6L7ggHV0+kPkT7atg5utP1ZmC3bZhL0I1WuPfUjxFMD6HfPPyrHx/Ej/gWoTSE18
dbwpbrV8ZThdeORMyCa4m59LiLydk/UmZfCTleZ6YPJAPFxsZKVTQ1fe6sy6OS8kK/fZjX4R9bRy
6B1nRGZ3jhCXmm5F2qs/zkrBaNPT4fO+y+OQjKvNfO9sL09AA4LZuW+gMOQVVZFF7mgsaGJ8z1LR
SkWKfS1+ptWl2m794l+oYDPFOQNvnYvCt4V6XQw1W6yj/1PGwQOwk0C5Q3XncFb4pPN48Ua37yY1
yNTPgLjh3qirtOlDpTOfJw0rhaQfOVRG64h9pYaM3AzpKEvTwrwA9eD2cfta0YCSVAvmLEr0FMKx
xl1Ppq8LTu1/xu88APnQxPoQiYgy78I7pK6IefYfKiN/R8Aunp6IsC/D7WfoK1G82OpjOqlBV7g4
LM2L/kpv+/lmv5GqyRyog3fNE7p6sZ+tvfzfsq69TZZSKsxnLfkTwL74JAfgg46Vs90HFxKCmvK7
la6Q/fbj/p3urZIkoDInKKfVgIuaMQN+06axj64dbtEDMKPG08JR08Q2ZhZeL6L8rfKLtY/d5LXJ
/jnK5HuIY7qxbTDd1+/nPyyj/LMe52NZQbhGiM83dpOEntD0izEGcBPkFj0s8+b8ohz1HoP571vv
fhquZ7De2rOcmmb66eoMR4h59lVPdQY7eNCkhgBe3CphecumH1a1wWHQQleNLZUVISLDHXvh7qwp
4o3FZDNP/i5j2s+crtVSxMQTU5COawA6YhVebGRexV3s47Zknjy3vdE9CTkuDkbIFUMzvWs/0FTz
DUJ5LpqjzHTRpgGiEU0aWXQOw8NQLbVq7+YJRvU51nOLniqu0OleBuOmPJhTmgdBPfFPmZt0yXYB
RzisV+F9W0Xjnz0jpViKeX/KmeU8PkcrA+HdgkPCpX1o7Nz0zT4IKxVDKr1d7/Fv23G81lHS6Pxv
20nV7hT5sNL9QGzlXaM44C57mByor54kKdzzzckmWhTh2l/6FkGMNLLvcHJ1wYVTMumXc2U1kwkQ
7iOeoK6Oavu/ijjFkWlXuYYKg1YiYeJffDPqohS6/wsqttr+Y6Ys6WSsrwuQRCCgBV7xmAGeaZfq
TnEIL19JEH/rCBeNaBaDTMBctCm1zJ2SwTyCenM3352j0zxuV+StFnYI8OpqiKfreuhosU0TzV/1
zYMapWk4lu0i0a7TFf2c/z6s9TORWxYT2DVXPppXPC9vONHyXZIE4z5BtJGZnY4VRMdHMywHfK/L
j79xe4lla4eiVas0CCZSC8ZcvJg40dEPj3sZvPDfIcF/cb4rM8bcf4W1Ek4bFu3HCg+d8L9asFAu
rMEMq+QuxfcVL3C1VQyBpz9XLMjvLE34dEQnAhNpE4/fAyy6cjEudTcdIpfWkO12cdwIe9kogVQu
i8gmnOzH3pa/bT2ngY03Zvuv46k47u3+Xj2mtsQKXorgaI6QIWyWh5JHO6VHqiU5xUg70DZL3pTo
aP6ti1RfQaZy/rkaw1GGYRycbB6rmdIX8s13zIe62NaVsC5rFU1i7NT/81YhpVi2J91nwtp7AiYs
7qfOo4NXLXqI0yniRPWyvB8covUgk1WRq88biAkyDLTg2/ACUwt+LuPfLEyXsKCU/Fzq+wHdwuaW
qOKBxDn+COvKA3t8U9uFHrUqGtlPgtQd3JxjncTUmIQUUrFONzsJz11+botcKtIEJU1b/3Onxk3Y
127l73+EXh/aR3axnlVW0IsuE4TPhzFFnksDfLCuTVgNWb5i14PVyylvMka5ebT9gmOlpRean2zj
N4l3iWIp6hwH0BOQxV9HMDA6EC86DLnxZAV+FE+3QdtRhhc0CsEsbTMZd/d1hVMYUYB85wHTTZgH
2eRI9kLupx+2PpM9mxQmny1YvLeTUUjGjObxWgOgyl+9/LUM6x6HnhUGLcVJPFq3c5Rl+M9pdv+i
WykU00ymW/tZKMvvoZO5tuykrB10iA0WMFIUvDRwjhk2mVh43/UVJ1EyytxoMwmW1UrSZhBipBuG
QxXYQaK5j069TG3lbF7rp1IUrB5cgTIRscHVeRYvMGzABi0/Pi7d4+etDWb4Didt2WHv7QKtZbFU
dOlevtDMgmvu08ss+4svDDXimBAgZWdo4W/Y9+E4H0eP7lmlClnAO+jc/+50+VAb5wMPihRYHXP8
t/14kRJTsjbymqCwMZThEhFk+UET7oanivNTfc0XIjg3ZdDmxYfN3IENvaePiN4nzYPDzmABOZwu
Ke4UeoaK6t3oWJqlq5jymrddGQXAOAzgXMqX+hn7AqxqIwrKk1Xcy7OhAYtXJM2VzDPM7cPKjscc
hgugzDe0+It2sxEvNpN6M2jhosYsw2mDFzCn1Xc7d8/6rgdjeNc9q8eIp0CzHszGDFpo5iCb4PtS
BzQlU7+bDy3KMmIp5Rwvas7cYMeGA/ltxytZIaCU+YOBDrshryV719GxZcwqWIXKwomN2EKAjrBe
q4G/78Eo/gF0oq74V5rBycwXMzxbJFiglpWYgnYrbLC4NRkCea6vLfCjAGeCjqRsJlwZ/wqzRQsf
PhdBjtWkvJ2H32aOxqzt5rYEGx/8lMu/Q+NKe4FLDNNo5ai18T+wMonk1hU7eupWeTUyPygjg8Uo
H7Gi6JN+t3ffMXHpVMmyRqq+RzktesbJB/KBC19Fboa8fLyFAAyGivXSAxW1biCHgJN09K7/1V14
W3zIgzHe5c8rKZ/W0RpaayTYfFTGQOewpdASmTJw0nEIrTukkbUWJ7nzJFHxFHqMTaRx3OiR5HVH
9tp9+c7npxbeU7v8WELWQ8/8HO20MZy77DBSg4bDurdFIk0IEG9wJQ8DPcPSXkL21pSRgCDwtOzF
ic9fsJvQmrRny0aobo+maGv1sCmz6Fe+K5gS0aKdAffMkzUB9uC5mDh/liZjUcTqnEUbqX9K/P7K
uqVgi/eai0OuOkiMJX437D9ednedXf/czePxqU9QjdLdxDSxJaAsZ9IClFBB1zM/tm4uwyUG2FQC
jrxZviCpEert4taCaIGJLsPNu5IoVH0E5IEYIQf/IaY+oJZwDIJ22X6RV/CTuIVVOPN9pZmvekec
QFwGQ39zsHE1Cb7BtwlyED/F33BcXPwsfg7leUCn07nQpwpN2zBhD3qgu7kZNCGSKOzlwJlncZ8y
eRmtZfmmjDxJjDSlBSdm02bdpigxyB9KB3bIIAkk50nJeB5q01djNXkaf8FKSvqjVBBvlKG3vHnW
zhRTpPZbSj1OHwtlY/EnrfEgV/1DmDbKUJTUgc+iifpuWZnJJJL5pXv3IN++kDXha8nGQwShL2yE
+kGImIbqNWvldtjuxNHgM/jSh83oHJcr/UQ9rCN9EvuwZ6u7LDm1Zw4oBKsXOGPTnIyxLX0lgXS2
qtEiIyFWGUxYPTb3j8FXQ7qUG0GIzFMcmeJvTsW8kF6RzoJHXUqrXenh9qXLg0OY6UNCIq2eI44k
JUbBLUMq3A9wFGrxSnaiMcKXYwjIxz5gJPZi4EY/ix1sHm5CHFPi4pbq7oMjUIV6Cozmfc6/+Fba
RRJEwHTHVQNBMMDnuIG2Zvpe6B/r4VI9+afESihM7GFLm/qUeILnS7yiby599jwedz/0mPhM5O76
lWx1XLUxSD59FO3wSsN8uLmEhL3oOSpUSOQYmwqMDc3N2PldEo9V9q3C97oDFvUJMawq1rOzGjCU
MFUAe3An7EBzSrdoVxqYJz/LA5TwTemfwqVUmOKlDJCSTOkZQQEnnZjqfFI6rj2oC88E+Cwfrshm
crxVY8UBgSOPjFXw1XRwvzsFDGleJbfgNBj7iE0vCHuhaPDkj/Ff/3J9B91DdhkCyCu53kCDurML
mKl8ZTlk17/p3TvPppxYl5l7f9AaHWs4pI9q6KLNOkPc/neupBo9XZvNJGtzCCfeZ8q1V78HVOno
0sNxiIzoizkO8VLMrn1heR0ugrEfi5t/OIUGNJffXzmttGgkakDRzrv5WQjsSn9rCF3cdK9/ieK/
RPXfU+YKHHE87u9jLVsPIkxppA3E4bBJo8Qk5dbI1EfBQsMy3lDWhHsiaIlt9ZDbZ0HaHK6FIRgE
cvkTdkPs2h1LBHe2Wv295kvrPvaqzMJf1jaRk+QljbaPg0vpX5YX42fsT6L76Ck5mq+vZ92R/Tp/
plrGa2sBGceFHx6u2QJRf9x7qJ7cGNsS0xHfmWP53ZEeA68jStB9heikLSxd8HUO1Q5SUCiVzOo9
MmiUFiz6uIg1wZjN6HhqlsdOelkNZdsZq4HvQqJ/g7mItXPOzcXZJtA2XOGQCQqdWf82OEsgjDBg
PbpN1Vcv9d+vJwkWhYKc0YpdXOTq8RMfINIMPUoz1MkiMgRmiTZh5mBfy7V4eV37Gop0u2JNLVzs
xo0w7jBRHk7/7aNBQkUQMVfwGoEz8q6/awp1Hzf1vd17jvj/+w/hcfPd+a/tCg0l1H5Xvpm0qU30
WsmwDyXI9b+QqFsZbtlsgvUfhb4FVnqz7efLKCSu2l9hUeESeIuSov4xGn8Y7OgIlVTWMeOZdKRt
/c/qs3vDjLE0GyzqlX9yjdM4+EYP5iuflnvRNI5Yph0u/VPrdf+TOeu2vUQYpq62tdyy7M+VKZI4
KHTknSRLVe6dVSXVDGZuywgBdyBnHAP2mdJ6OSg455hL4ur6UYz9YaeNnj8GPuBip8l84+iqN/I4
JhgJI5SPcH2sJM/2En0TH+uSQwdMdHoU2V/h3kXn70WDWAzlJqVXgZs4RcoLu50r69m2PG4Eb6iY
/4xNAgm58CUY2JWP8xiJHA2ggrQW+7t1czgmh2Vp8b28lo2CFUl2yRIGfoSrRpsXU05Fhf55wGOW
IUdzX9fupyvyw1VlBm8EG/qQYG+U/oyo07sN7e/6hWhmpvmPlZo3iU7UGL/pFYmqeceEJVu8NuEj
Dcijrgju6d6n8vWQjzW8kH0vpLN/zRcTppJc51Pj2p0FYek0uIyLWyslj9bEpuD2xP926TTXFXYE
5cPA/r4VNnsgyHL5jHb1Aua5waWKWK0lkiTLCB/n1kI58AoWNC8LB7U5eCVovTvqZHXqTdt4GN58
t3HxCKcwYq7lAouZla0PZFnUKNt4tC9zDKjeMSLCw1+hQfPghmSwtEd0G6Qz5U3j0Dh9pOnaV93t
90kj+MiX2WMBug1GLPJ7FpQfN0YDp7rxkZ5KrnJ56O/gT66h0XSUna7K12kY8fhfWamfrtJftwr1
0MgWWL7cmgd2sRLCon0+FGc35F4eKYNbqZ/QtOX6m4k9EF57FeXCDDv/JVacdYHBuzqOQlaJN12s
Dw3NupUZ3JqbzjEouVjOW2vLmLx8G6W8UMp0JWPvgp9TIdlK1Xig0LmoHKIqm2ry8w+a0yk08YrA
C/K+5XEr215At5u5TqSdMaphsdMgMqy/2CYOFq3z3/svlEfWjuY5z9FBCYH5UMVUrqguS0JMngQr
6Kz+urPW9QTccNX2tlGrJDD3zhHVI5ROXyrr4n96zEW70N9WN5+WshLDpqYSMdMD3uWLz3Np+RFW
RaarDHdT5RimAHyePimYOOWmWI2YqlgO1UcXoFbPNu/Dq0yOsjWDqHB9zWtboPvTZATjralwcx21
t2tg6D9E9KrmpstQxgUiISpCFsQZWL8Aws3foxZXBv/GTUX5+TBxbmFE3EfS8wkoVk9MxV+ij6Ke
r5rs3afhjtg8r8PElAXVSE+qATVXR0wy9uAtDOkJIgUyBkcoxYCEs8Yk281Nh+zlSy5NeD4dWs9X
sECxU429i17mQHA/ea5bl+FjkmqOJzE2F0vhJzG2EnNRnqS6XJvUh5BzOJjH9hXxCPo1w9i2DCbW
i6oZJ8efK4PJs+0yzn2DppVfifncuCJ6GM2aw2LC8cvlWcnULNs0Go2N7vAviHj55q4FhNcIxMPg
G8KoA39CCZbc1PQFysKCZYTJ4vs0UDgbHfDfA/KkRj5UsptrPeGu1BRLM2P7gvfDfOdGpEFZxkwm
CQF7NAssOZLF+AiyUsmEpD8u3hs5hRMxeNK+Vgku5MpY7TLfAXShP9ptMqghu6Ty3WfB4wbXZ6Ee
CLS1oyz2lmpWlfMgdMDm9zve1ECWQC72OFCuWqNbAlOCxXUsaJA7zVsd1xL7FLfeWlSV1LizaJ7a
dM7bTw1NEr+Drw0pZW8/2EzUBSSSHN91j51tIxutxsV4axUtG4V//myh8pNFcNZURIUNa+ykv1jc
+YBl46nMaM/tsJxTKOTnoRyTR1HrnGEbkVXjOk8P/M3avnxtYXynOwibbA+RM35vrzpPXScnmfnt
vxJh94FDYXFKP9vljX4qc4GYrGqpb8/gML3B0yCod33C+JgL3n4qi+6asRrYvhwbvKpEBddx7WUG
207vG5Z15FqrZycfb5yVB31WdNLAs0fqsF+XF4pKQAe3ZPQCOWvX1MyunhzHx1HiVLcm47EcnGOs
u3KV653yoPJcf25f1cP3srG1xTH2yQqptwFnis9MX5j7Vd8Cqk24W4B90zyg7jNMjyM8jsjiBeFS
OQMn8e4jTIvXPN71iLkh0BUmWq6qSMC9JHDsxp+ojMLuq8guVe0la22id0GRE5uq6RvjoVZHjR0c
2nLwIdJ8i4ohiQE8DvgMuWL1OT1Hw3RPS2fCFoYGdOTfh3E59fP8PI5WE9Ek0TFXsyPF8GVRfIit
POzzmGk6Pk4CK9PHyoVdWj6KDXbNI9F54AWyE1kRa7UP4ftvh3JqkNt1tupcn379u+in1sw7uWsF
vf/CmWbGsBtep8tFrbu5D2liCjMG+JJB9c7O/2PbWOkYFVJ4icrNYaxPgzLyvHNBGUP5078O6PVa
vsbCWoTYjx0LDWtXxjTZzo4IlPwV+mp49fVY7f0z/nL3vc+68Pebs0341XUlJemC7jKunSHIwsjE
32piH8CLiAJOYZRgz/K5nD+WLnNVfaaT6DMmcVLnLDlYcCeL2BSxc+V4/Bjff9kTrtLVJ72zuQEN
9ZHni4NXuplQ3Woxj6VhlOneyGVfHSv76dXSgM/N9876N8XXkzrIBT7Vbld/vHLREvAxTdDFfodN
wLZbtq4/has1lw7om+z9b8NIDXb97dquAKrogj/Z3ww22M+aY6tV3HA2unxrnfMRD4LY7PSd+WGF
YRQNg3s2WJ9dF7Vrur1+1I/YVqvo/Kom+XYzn4Kdlp5x1mvV3ef4j7qmB5sovpr7yu6TS9jVsAmf
A6eVwfkh4sXaKeRKy1q2Y9GqacpqggQxuH1vKU3520XjjipoWWMig4yFFzfcliQB7S/NcKYhG23b
yWaWA5wcoxxTdjjjNyPyPsMK9kBVt5sVJQfJy65yNzYQ4nuOh8S2Gm7s6LVcLl+Sr7NM/5aN+8cY
Xbt6vTCBM9XeTNSV+W6qHoCx+eHzpbQP20C+LPuTPyJHI8tVoZpUHOpgmsF6Y999mVKuW8HQePpA
v9KaIO5ty4VGRniePWbjTjIaN+8f+690LzWI9YUsl+dojnKNXAKHPxBDEJ3mh/nJDkfgx6qWDDzi
uZmkTiHwSXh5tTUGhREFltqNPb7Rr2G92VLp9LOIbs1tRaFzbSlMb6jYYekpkK7x8gn29G5P/8ty
P0z1VaZ9bmxR3CaRXDiz8hXioin/XoiNR3fkDSE6OnwmvrLmsuJjssv4q3XkV5aqPIHUBJ2tRcGi
EAM0cx6RRpHtKdi3jCsmceAd49Tq04aHlmStLOcSx26lhWOF2wxIT+TrlyxWOYKhUY7ksy9U3U7v
BClBzGAmkutjJiz2leyDt41thwYGyojtZ2GqJ5Rh8b/0LLJY893afiqGTkaTwWl6+XOT5FgeVoVH
VCx22SVFbJbuekLUodNxPT9c+P9IMHteScdkQIEggVKfP1Utpu67Cdlo4zBoL364SSJbYywOP9az
vGuRtLNAjuUMv9aup6u5a6BsMfCo5IRq4g0QINZQ5ZYrg8f/C9dWfVJwGhU8JHPkJAuRtoVqLldj
MzbQlTiNOP5L3XHYjgngmKuoQFPyyveqHKvaLVZMQ61p53CkDbg+5LIMY2Wu5DT1rL+i92Rp90FS
OXiZv+xbD7KNPEcZG7caKuthtrFqYh54keICUVuhl0U10+HSi2ShpZF+5Vpa9l5lNmGmh9vi8BCQ
s4AjL9RNejnt3616i1VSoDQrVtMlHw7QnDfNkrURATM8Y05zPwoIh4Vky38IRnITNc+lvZwl5PtQ
EaEkoljpuP0dOiP6j+bOWmW12LZQB7rRBQcuOqgLDSdUuwbl+nSTAxLQ1/w8EBw6K4X7iqpfyzwM
3Wt5BYxZdE9tgi74RyP7b9vn+v5N9enmCFxgmFPpj4rMyJr5efXYv39bG8b7nAfyxWLHZ/OBTBim
QdIVh/Qn/P9sRWzmc/0vV+aHle6+Q5cZVvnEm3r4XGk+hgDfGvKfp6TpRDhcsX56jhjsN34lyoqo
/ehj23JC0t37f/8ecPKJW5FkR8TSss4NF95f5xzG3+7UvP1daqHnV/lDKV5tfF0CQvn6S83CzslH
8Qgp1yZPlT3koHPF32Me2lDgMhLS9Rp0LUgSyOIZzfMpacf5ffTT7fFXGi6Tq4ZxsInTj0nIT6F2
ql2j4JGVvfYyHYijVGIfu605cf1lcWXTeMDxJYxh7MFDORwJhjFwujtE+VZsGNTFHJrQpoHzk8Xr
kJspYNsjDaueCO5GLrtIvhiHJ8T08lB7qlhD7RkrPydxDlE0nppmHoBztQ+aph276M0tXumd7QAS
ik9x6+HJdAPmtvrH831qGV/prSwDlF6GKTj26WPRw3NKwnYDwr0d7BTngRrO2bOCwOfgLzz9QcVF
KmeviKFl5ci36OGdv6rgtgJvTzbmx1murzBtQk5S5bEMxCfdn2todrrrwRQi8nNsXQENz72JQjkU
L+aJFoouvcpkNVl/upuKavvcxJJtjU04fWwdTFTQ8vf2nztKDKS5mRCWSOk9Fs1d95iqFJgvqNRJ
KvPl5Cool08IUKZQgjM/m2X9Uigt96WdCv9OSaYh/bp/3+PFxF88zboDynJ7u8YlTdN9EUhlp9in
5xcHLH9p7bkwggoezbysOV7370hxGz+X31YyAHVWSRakPloKt2ZYradC2pcyu9ardzWcIXl+LKPU
rZ7dN+hFfxTUqTrzV5vkfef9JzNjllp8Vp9Dvg68Dec2V1n3FHZ+Zw0A4w22weOSUeEHuRuMk08I
IWwwXJJWd9+JH9VgrKWwaJ/TZlFhzfCLQ9SrxCk+03bdVDnpj3Sb8rnxfzA0TH2k8s2QWFaaVLYG
7F6C4P4WloYqaUMJsRpatGKW+RuQzO66ploQ0OWX0WmoiH6Ohn6LCCaUy5ZFfdl2su4FFCZfGqIk
oTl4lMr4Uvuqr47WRcD43UxlYzFRoEUeo0yQcL7mgtKih6qlUL8M7eCp3mTwS+Nipg4VaOODPJqe
CbmBap0Vmr1fYvxm6EeCXl0VLAf1VxNHxAfRc8E3ZzQBD4+6BlXCquDFPoq52a226x/qVk65uqdm
uveePRqZjgO8aXuxVzfTOT/7+VxY12ItEJYiNpTT3TkFMvUiD58Lss5CJ/xm6hpghPb5VYpN1zMa
56q72V8b6DYQ+AJXJVsNS5GTqNz0MmHcvfsyI/Xe7dqxZsy6zKoBbfBSuTBVmp4r/3LNjBXgT1aM
HKqMdjLlZPU+Ksj/YZ/34AMMmEgE6t67rz37UGVnIMtdbxKEkphyBYSEhBnm/DJUXAiODW/oVFPF
5372H3Gr2ZnQfC3stv27/kCl17JMmcB8r2qYFC68udxuuR5nkMNoDLnHVteJngwL00RHPbdGwyRc
DLTn3ZAZut5lA1wyU1TJeD7SEZRV96SNlz5fxa12SCFcyew6V3MqLdjJqlJT0UI5ZTV9e3Wq3sjR
EIK9UTINvbV1h7co9agu8tHFnjAcmbCuKKkCDxl8XlAJZuonDcDPKlHy0ejH820h9E74PbCjMl/g
PwxqLqbk62MFiNONfQbX6wtBmBlq9vfFrXGMW9ZVz18am+/HuXT3YhUvEpsxlc0zWAXaRYXBpXFU
zQN1eYHGa7c/jem2igLZjn2gg/LNXKloU5/pNgf1pTYzjNbPtqQaJBjeu9fjL412nWY8rubhDSq4
lZ681W+R9IgMzA7sbl5LptDndJwdByR4zfX1Xj+NEU+LIBAfY/f3ToMNTQOibawaGhksjHS0yjTH
ufYyW7vkIlcze51l9oP1vS/y3Me1p6clXjze6wf+QMgJ0pbh74+vZe7dt03iBm18t2AIh/KttkrD
G8//9v/W/9g65GaU6xcYhHi1JorHdLrf+eKSxzczVnEfuXiVcrlKIhHNt9ywmMCbN5ee9sHfK7ip
x68r3KUxbrNp/XHjtWkggUOikj/148fKMv2d2k+WsbkX99k4stn+9iglk7W0tfErwFNRw/daRutF
OLwv22t00SyX0mUt/4ENRD46gmt5rYzxjHw5oYMQcFbV3R/p/saU4tA6PKa7TFqvcoHd5ReV9Tjx
s0vSAPzdOUTtxvd6Nta8yCcaE9OkXJmRwBlY4nFTbem6TR/E00WR+70vhoig5nTgWY0YyoSxaw0v
vzT0hWdn9VdoQcEhU7mia50EIxRgFdmyw7WoXDqxdPRjXOEWFvrJ+xeNYSWTQZtnYrSLDif2SPPd
Cwz9is7AW2iv8Hp8Rdqs7KYhSB7HH3d+a2drV/9rAtWB2dru0jvcvuLPivWsiVTlkI42749EviMk
pPTgaHnsNsZf21gkcFB7pbNlwOcy8hDmjdgOg9WuykiYgolM7pZpWn5rX0Ybr3jzoMFh3rv4dgOc
WWvXLNDh1MGQXuT7CBCdkY3JA6rjbExyvU2ClegsqSXKSAtNkMEiIhzb9M6fxqw6RaMvNWSTUkd1
ARMMPUQCVVUUC9b9kTru6H2EMuQ0TOnTpnHxBAniwge14h1tLw0ta2GpXTcmGWUs6FTvaGaFoO4G
3R/TDxtxUVlaE2y1mnsOXL1PxPjEYpIQzPvJdJTJfW2GUEkTUhW432O9r050fW3smM+x24hFt33T
r86y5l1+yfJGFrtXZZsqFU71xCZKr+qHccU/nO7cF+LduKv635JcbhyHeHV7rVqNm8oFj4+4EHNa
1S/xwSsl+DSPsWp6PbrGm7fHFE5xMGAuJq+fcUtH0h+2Khi5H8oe+uCQgWJYXUmGt1cnuy377dxA
zrS97G1Sj00pfQULliFNj1V9mWhltxX40GNbVsBezIuYT15nm2RtzRo80/WvheVvUrTIDV/7hudt
maucbtG90EulytmvRLa2mr/syBlmfx85xkCRsySs+Dmx5lr42I+4Ux9H2a/T2BTu0TiPG2wvLmHp
ENRNn7UJjiQ4n6ECtfDDDhuwaOjbIYb+Jv2xrMKCp9kvF2iUy1XNaVJT/a+gWTnolO8/mD9HUfTS
UDaXXKEaEVXrPpJvcHT7cQHB6rQHmatcrBZfU9EyZPd7cwFTBMIc0wamj+4ao+hSyaJ6j3uxz3Tz
jM8WBmhXbg6ia6nw8yqW1vay/Ojlx1/BQjt3dMaFKTXGr24n0Cbd8nkeTFYLRC2eHSmV/6qsAVi2
jlOTC3CVh4z9CpvfzeT3GgDOk3LtwFvX9oLKb0HBz220t0YRtNrOfErwlJakqFhNZPcb8J1mIJgw
Ku0hXmrxCkrtsP52wxRFaUXQ9irvfD6ZjDt3tkJVozqSTqoIr3VmncgXpigPx7C0zg/hVLExt2zZ
0lLTcS/bhufI8uCaaAlj/F3N4QRcoW9NGh/xshxEO6cms0yd2eL7hRpKJVv1U6cmlx2uxXePMwDH
FbI/5uUUFeMUpoPUp9ywUkl8j/9JfnFRbs/uDLhVIRc41bpysHchVi+/nvoyH1hcTlTMl/KgVkub
3sUFv8VXeSEDtUEskc88buc+D3/H8moIR00NZOvrT64leykGTDD36c+tOfaxeF6zSRmuDo1HgXFU
WepPzKQR7ycW5WLVPIZ65faXbx9zlVuBbJHsM2B4rpOs6CCL7q9uCrMEPfY2fP/kBpLqGym8fv8p
3KxfiVT16Y/rz/KjMAP1hccRW+4zF48y+6hQy/8eKpvvV+88TdUDmyne2Nm8snFQqFlG+6lS5fng
XbO0iFQyWXsalBrLyDLrXMsjGwoUrLvgGNa4QgmQWG7RC95InMUtFm2UU8YclE/UJqZjFWC32mCw
jLarNnz5GasW9l/7ZzW3m9xuUXIZLt6Vh/a66h/8rtUcLp39haq7gfcfNwajHZdrtSnllBJO8Vfi
M/7r8U7cm3tFNFWK4uRUlioubOuVBN6f+5c0RSjlQYm8tyimN1HqVBMxLPx2S57rys7yoHykWki3
t0GvEsqgznHkM15P5fjvOqy4b+etC0NqZBmPLXF1mpnExqoWgjPi5m3oh3sYu6+y8+5q7P7WX0of
F+WhyPiU6Bnqtc5OlW3gOFl/fmfKQOEbEsfj52PPPJXRQ2Pzmag8v7q5sqM1Rr9Hjca1TvQf/gwl
pwqst1JVoVuoGmvg4b8bEveP5YsgQSYl+tbcHyeuM40LbuXWArWLNvB3Bwg1u4Kd5ypPMoBN987q
+Gucqnu2H38PrKV75aXm+ErRxR8BaGGBd9yzODixHvx6/jhEs70tA4bAplKmeItiv9TvYivPutTN
5lTBdtz6Uo4B/yPpvpZTSZY1AD8REfiGW7x3AiF0Qwgh4YT3PP18tSbOnL33zCyhpru6KvN3aUe9
GgZUOHyb3mmUsTuX7izGZvOUo960vDUd19DYIYVu8zcvADmLM+ysb+X8/BfGVQu6Xjz/s/jR/qDp
wn33A1USqyUHZqqjmAf5uLNlJ7ZOyiKkI1fZio9jqAP1AsGHJOGylPcVn7v7BpgJBs6O4OPfRjJb
N9WD5LRQbOeHkqCJ1eVKXSphFrTVP+u7gv5vvz8tvocuZlNoQtpqsor9IFz6DpGLATyvhfe7tANX
ei/qhIL1CNp+FxhALUoumRu5AZbn3LR5zysPFS7axh69ffOOpvPGzDNDMUzbGf5vwL7yfdIoRxWL
ZHpW09sldtryjsM0MTk3IYLrdm4Qp3mqW0RWYb5m/nQ/TWHfs1EuTV1tv0BevahubufQmAbSaNnk
YZDw1kkUUZTwnvdfvfy9saQXPv3o4GbBShhXXIpuEMpuUE+uw5vYRvI7ZYb2viRDqi3SQAkDIsEx
zdCfp95eXQXY9GfZ0rfla5dvE81DUQ81l7kxcKLqT5l6C/NH97UrRpP8JIY3s1DTndjcbppuW1++
qDcnGpL2d5Afnavfbvj0yAIEr9mJTWCZH5T8dZW+P+/lii5G2GA4NjPogxRrrRjObh7eiLIVjv/u
5OebxMhz9pcNFZaxXJfdLwnLOrnInXIIDPzeabLmEV09YrmZDhPZUez3oT4vRHcQZUURY1C4I8BG
qPcO73NpNXtdSupjr3ZGOuWtuPvQzZrzI2RdoPQMueP8MIF0CYI1xjkv3Do2VM2/Mr5R0cHiSWV6
Usqx3W+KEBrMbd2N8PHy0DsuOj5YthQcYwOg9sXGL1tO2ddLTI7NIKVNGTq0ZCfbjjO95+DRjffT
h2I60uoTmewTAq3v1wqPoQ6ovp/lJ5m6oT+S4ZOiVIvhZRl7/dh+umugi6v19dY/Gp/zbCFwJG5X
SQ1Xs8SqeZbwn+tk5pGAv4/cuXNDp0mWtWXqc8fXXS0/53uiTmt7nKewepe3Wmqe3tYvdDCr3mq2
nxb3x6qH6edsKNOyqVAd0GczRYs12V8rbTXDtPgngAWqkii63wlK9UmWvq+y6NpAt8CSleFmfome
ywpMS/+0HoYe04VScllRnPp1DxIh13ky+NUrIPvTA5IOT/brfVTQmIutHbmm5eslJhn4hmrttAvn
EYLTs+B7i+9qy/Z+bMuLyOEXoQHSnGenRS+VUw4A31ugpOFVtenApeVsb+27F28ksy/kyQOKW/aU
zNBLfBz3DVqCHhRz5Ofzi4Zp866kTfSgsoa+V9G9eeyzmiI7kqDezEUFt9Xod9Nm6v+vdLIMcNLq
PW5agqwd3r93QsbWtX8bXuacrUnzI8RtPGDArcybtJvi5670I1o+qiVoL1onqoJ3QVDY+8Zeovv2
FxVBTgGk+qefT9W2teQ7zB4Yn+3D74NYGp61o27nPKwF6xSbe+dj31yNlboSaBpiH75CPNajJRmN
rEjY0arDhmTLp5qBqAiq8Vq2XG2atpskfRD1NNP/5pV85QyLCM7t1at2YFaib27r8l48FMzIUlwb
3Nw6xpYIuBixKNIuyn0505Ufpw/ncvwz1gJxNhezWGXZxsF9G2ton9yaVS/RUSNODRLQk6I6KCt8
QHqM2zFUbG6XEu00uYT37yqnFBZbXc/T6XUdh8PgGgjZZDsFrMnXs53HxCt3bNptbBc+59o0BWM3
iupTKSBrVu1oTncBEMibDDMdXEYxg+Wk1KqzPvlWZzb23aMBC/JmPzON/Koa7Yr9ZcDOqAH2gIXL
yN9NB6fR4UfpYeENpj/PhpQorRFC5x50UGat6A+g/2cT4e1YGoR/UJHTzTcwMfMfCWqUn/lrNEx5
qrsMeVh/238ZIGzebM6Rgs8yGXOcaGbfryYemdhAlnR6Y48+9W7zu/A2Ie/ReNOkfQ5hcNcBTNrk
nilb9LnzeLs+ys8vmSy70v0nqhwmHNJ8EDUY+B+qvSYfguIJDPgIBut7O172wxI0g8AeSnv7ODp+
orrK5ZPDt3B5g4f37j+ZGsmf2fQDEw39sVdyGTC7xKG/4nd+9eDVS5wJG5U50ohz/t9LdRUIaUQp
kiRhe5nuwknpdIID/H3Y4W18qtLwz7Zy/BU2saECQRn86GbbMK7FbK+sCVMhztx1+05CZCtjtDHZ
lsTjO+S8SN8bxb/SRBfkkckSvz19D9oLd6G/Xi1wPL4ZDxexZiKIAzNkJIBvl8tImxulP52I9pNd
gPzSWwILtRA0NvX2HGDaM2Hz/gSdDC7kVQHda+5MXTcMEmVIIrqeRx+c4pAQUyUOzcRAArcpG5kb
GaZBo9SfnNiqrWOfhAY0HK1b4iIuUY35Vs2lATkPnChe9CwBN9kymuERBabz9ldJcTBJQWN6GGJS
T4uqKAy7B5ckFAItlT/XWBV8ZbQpSTYaw0+/GPUX1dymAVM3qH66aCtvPoT1CBihl8069WvbHTXE
icOT4/0ylYCAR4XkmlKa2XdtQwFtfsujt1kIiRjpHc1aIPh+9VL25daJOquOin7+3gFYH+zgiW8X
Cox5/sKLUP73wzv2hRLyJjx83dos2jtRaBt8XeqbT/34C9WCbnhXgF+Js05G8Z77hJw89bY20m1Z
GKmRzw9Ntb/16xVHy+L2ffMeu1TjmcKKVt4zhAunitt13URLF5g+DzaJ/i3sG3Tg0mepzGguF1MD
L1xP1J3uOuvW7dtilYJ6Prdyu/ek1uHQ3ycaG2JA1Na1ms/rEusIbqC63wEGUo763HsDCbUoxf9K
DuR2gMHTlVyiT07HQecjk+taKhrBbXaIm2fdA13WX2as6a/XDS3Vwi6K6LU5vnzKuvYComo2vy3K
FORvVcADJBhrRbkcS5JGQWwMFa+CI3E71l8hPXiYpxR3HlIhUTyXomqimPkSK5qsgcn0BOcx2Jft
oh8zSjHsveSATCACspcT8XIWzpTl+1+a/ShXf9FActF9eMDRdxjxuygnyXowvQfTY7wEwSC2aAaz
U/o3ULvriUVz3pVSBswQPRQjUmnqXSCaTf/1serInwxZO+xjZRNQQ52DxqkyE4UEpENQU6sUTNvO
z1KlpbEYJbLiUl5S8bb6V7moDKjHSO9yhWwxRcS56ecjoc3nycPxXs9JDKGrs1n1Hv3k258X3pgK
vt9ifnA5lA+5iiEJ9cuvcam9TWsxTHch8RjDpok3dXH+qdn+1YgbumcgG3ifWHl8HzzmB6eL8cSf
5/61HxMK6vynNI2X07syK0j53jkQiS7fomM1r12AySvyZVu8msZFz+6DNXObYVVuRI/uQXplcBsm
Ss/3mXh+03pKl2Ees2z74t/0X42MQehmTQjBZlR4lr2+KceAf4b63pQk+C7Rr739z0Pg1dtzdGxc
B6pc7UPz5ZvGC6tXdWcw0KO4/s40rzLTU5X7l9whJ3hIzWdOIu1ES2Hkt5bxS5sQlyqwGjxNc1/X
o3MQ7JDtibPJ1bdYDhdwFVFTPjN9L2UT7JLE46VlppyBpp3qdIQxKgAC7T6sTIiNSAr5Fcf8mz2V
KEQLxmL1qoNVgzQHeoCNKZ5fNXZ9mQSX6u5Zwc5sZcFDsgvUtXKRw/ZJ8gHyYRKEegqy9WuMWvg3
gVbahKSwW/7fW0rTQVn+HXQ7bxZ0qggoTW6rG4FSiQaW+pIeLCI8wLkBqLI1OY+8m6R0S4qAYynS
XsWMI24lA2l1+6ALeER1SMXqPVn1exFcinE/MX3WwKsQPk1fRuZE0Ivn2gvx0/awls0LEnU25E/h
ka78nWrQCSNzbWTvS6FZ/J8Ifi9t+iOBRbtoLIt3oFO2frWxUyPywZiUpzO7wsXH0bmaESqvt3UH
FbIPFYf2a2tj29Z1QHvtsCgWhNi9oT3Ro6mblcPPaKh6PjghUVYcyc/Sa3KbbDYB3r2leptMg6Ix
6+THn+vrTs3rqYme0OjIxppBBjaryhRcCO74G+XX5aXZXdMfYIPD++Fp6BX1llDCY2XK9ROrOxt3
17oT2B7oW8E9L6FmKeKdk7vGM1mjSIu1QCTJQ9W/3DrRxd2t+9EdSPALzFPoQTG2osILAWbOFPVs
dtGkRCU4plI+mhNxKrw0n7P0ID4wvE9JGSSt/np10lHJe2XsFuUQx3M4TN1uUZA5+0eqSP5riceT
Q/s74EQPbQYQ2kRdCm7X66IHY8eSNSaFzSqAaucMxjhJhaktnGJTaStVhf4t8XNJziupB1rNvJEq
fOrCEw15vJWmWqCbqQABQnvdq5eoGtQa+iBBPUGkp3kB9Cgvk8dKfjGKUbJyPjo/qIMTk8SqdUq8
J4glswqnvmqoJIIpVdcOu6cQK1hrzNhUd98676EmIWFR6xJ97WEH5+pfVF5ccBkIVIjiqdIXOK2w
CnXzCRaio81MK270geI0TFALuSd3OUm26SS7YEkp5ofPDYkCS1OcJ36dH1yvy/t8SUsFIqVAHKLo
oDKxlqosNo/mPt3rWV9UtgZZrSppMhpwJHSMVP9DGUB5FJVBnq/Jkmj2HmDV1GQ/9sEWzGa8wUcG
FEq1FNT9IKrjLHdqgl1v6+o2VbMYDo/GGnU3B+Gq+bfjBR05+Od0VOIF5NuNhoviCZLEGB2fmpr7
/WcOyX848x/0SKuv9kYack7Y6veNBZzm5u1vi+I+Paqey00vKDJOHz9UhGI1x8JmorIVGV37alBj
3zDqGfRBgAKkgUtjNJJuX9obyeGOeRUeiZaDTN0ZSpBtdXfo7wJeWcyn1ERBjrywtp698AjnyWkr
sfw8P+UABdfQ7kMnk+qZJLgoaPcTb3YlhIrPfR1LHs0atTP3gqzOnRihH346Ob4/Kffr2WPz5bA4
yPAp4wQyTSVPOo1Dc7Ob1jlB5Xu6r/DJX6oWs83qvJuf05VtvBrvHz5ux/pNBP2q7tqwcF5ui4bM
uzL9sgVFyw4e4bpr2LKyR/weIKai/PEF7Wjp8P7W8B02T2X2uXxuLC9VO4AM/2f9iAJ2ETgXB3Hc
3drVFphZdvVXL5DlWqRF4faza4MxXkJLQvAAdGFZUpCnxCik5IV1D/iNqOgjD/nG0k76yaagrZUS
ofwR29xUQqL4t7/It+zILpkdZT//XInod5jIs7d4fObWEHEh8wlVwapvtUDco2XTS5a4sC9jMhWY
Nus1E4iTKV4F9lEmZB+GE5YcQiI5217QcFnf6r4kgFwJiqH4q0gwq2k3XZMz4B8XAizyynvTH4PM
srmLVTPXcmyFNKt6JS3WTLacXvVXy8oppjEehBdTexxehuJlQpOjr3iWvMj/g1zeCC8IoPlvr/4v
+guJYPF5lTfLCvzcZcc/9UtCwM72lTJewnCWVQkPljnHkfXFzb6RpW3EXM/DcNZYU1atPU0hxycu
98yQd1jG8dyB1B/3DfhXapKWVzqeg3bC0HWH2uY3aTS6rYHSRqta0hR0zxZtOU0g1s7XNRvtnEDy
0bJPHVDPT/z3LAAoBYVa+Vz68tvrmX/PfNnYd3ftk6+DAIn1Tu3QLZ2bhoFU3NtL5Qg+oSH6MWqS
Di34JpU0pH1od/kU1/J8/wY1KGv23gkrtUEBmrCJ8mwXdt2bBIbgt5ySYr0dfs7i2GKV7TgymM+R
OiZXsygIbbMUPmcTzDhPE6Wu1P+vk7FhMT2uaWCC2sarn1TzNcsrvirr740MgtPYYJxm1liQ++QF
z7N0E+XLTOAQON4SuVUkBwmZrLMLCzwzBZCjU53c1IxfurkvXXTeEKRU69C79JLvWx4sPigxkOzW
i6rGcAoeWZZpif58Cuy3dal4QN09cFhYRiyITbVNF3WmzFezgctv8pYq0pVbm/J6UxTP83JnfPFz
E61QCWEi+LNeoDDzhdnyDcWqrWGMDjO1SpcasqZ0qAiGq6RLtBY8RCeGTz0lqJ/9r77p7ABAYr5D
NKSphbRLIS9V4him+vxLfu0ElenzuRHmurmXjBegMGrZxvKtcATtSwgpPi0uVGIDz8yWwQH+6ehK
1Z3/AUTlwXArJ7GmXrc6/dnPtmP/IPCP3X114cnvkKLbQh/MxE7U1Kk1QpS0EhHJrxXvJFMFg2ND
vPBMkV4YHoub9t/se3LqFP8K9Xqitq6YdnEtLSgqfhY/ucmS+pam8sakRnrwnnsP6VCEy5mPp3L0
947zCTqzz2ASPoXSQsKQJlWEorGL+RrVtnGAoWnZduRu6pSPzMYfT4aM7urLtkDvjfD8luhT1Sut
3v1wPt8ItcNf4fjLifQ9hblo/HQ/xD5VLbRyNd2HKvh7VRtS9DwzIVg0kBdpGJAocLb3awmlnIZt
QQEE94BBrp2pxCl6rlvIXcF71s6f55GUDAGcXDiPutK1byRdTZS+r6hHbqlp2HIfpYO4anC9eNh0
u3kkNpw8qzb1lyVHnd5+CJzFtQ55HONN/FZMBJJAK7xNWlIsfcp1gw/iZm1H0vZeQ0tLFBjVhXBa
Y9vV8xL3CrOXYS9BYLb/dWrGKtlR0jTKFSPtziQN2YqKMEJbGFH8WbgKjPHAu/uiYxwdUUiOztWN
TK0uBvZfnMRs09+O0mvW7vibZEPSRmMEyU3M9DyQHoJGCxdcUVfnI791wbdyL6RzJTk4L7NN/swE
zrPfc/mHYP4p+Of77qGYv0fuTH7+skTF3Irz8A+AFPZ7TVLiWVmbWXOtxvNorABUEEivM4OgwfBW
gBzYbRwK03Ls0NZW+N+ghMS3MvL2sX8nELD6D207FET0O/e5Ykx7B7lOP+Ec/0RoxHJ/3ql29vNA
PpOtOezOJBuNzb/8qteHjkjHovBOdqBhTpuPU66aj6pBBGn3OzdiqbLZ1c9VXcdjSJM65FsDoifS
qQwYaiQSmNbOwZUWk3carZRQNooyXDTEzOABhntt2Emm8rRxmNtw/+XxkJlAwTUXLTIUkbLmMUBA
yyHjV78pXsGLWol6kq/rci+MtYS3Bn1BjhluNU+VSdxbB2JByaa9vyFtvPD4EMa2Kj+UfI1L71Wb
hRyYVshO8FmtfGlfM4VlHD7z3lCmWEFEAMJYwgmwfosN2BrHELNKtpoYUko5Eahj6sevkCh2NwTj
NI/MDSztf28W9qp1gV5+pD+pIVbvbsiePI0xMOAou+8nGPFe1WCgGzNvSOQD7Uey7V2zd4Wzd5D8
vPeXDuUM3Vhho3DR8ID0JU8+S5m5cliRg5TyiWKOv9AN8EtyDRVDACIhlYRMfnI7w2tqesJGtyhR
oNzjAeykrlkkimph2DHRnd+r6vtjKXKaCG7kzHf3F9zIJf/qQCY/NyQdkSD5QNXfxdi2/IrUnDhQ
f7X63eZL6XxzO87RifduE18iMecu+sdRrY0MGtLCocZhA/FKan7LFJ+pumZKz6fGVVFi/zfXymLf
yMzfd2mqy+Lzyk6Z+EeZ+bEVZJsEAQAfvOup3ou6TkcQlffnJsZEle873ibTdCNIuT6VjtgRmDa+
JxQI2YG6BfOChFpTNw7uMxB61CKP8TzS7cWYayoexF3mCZbX7Iw2YoXwKDbX5Kj1Vb4a2yc+z4vO
wtBxdeoRYjpcTkg2vBuIU3C15ulaSwqwRQOcHkO4uu+51j1Zfh7LL0JVsj9L5y35au5EGQw3t0K+
+gUpLS3eln3Dxv2xkLbkIn+8IObf9uO/xFVD1dJ6aB7lAKop8am0xY/s5H8o+NlowYi+gRuni/A4
/zGq95qz+26j3unjbhVHHmK8J9msOnrWQS/dqOcrbGYaljN31nl8HqdY1q72qvU81RKG2CRPD0k4
AjAD7qdEdvQJOejIrOYJP5NptNU8s7XwqtnVDLTr4DGMgLIKd2rXHEtCV0C0Bvf+bjiGPWFZOlNV
v9vF2IqKF7HDHDWHFhDv3S5MVQ68WHydRODay/+RR+CO24f9ChJzdajtWTPgpNfGs09iCLBMkZjf
m6p/OkWbfCJewaQia9QB5n57i5+FNqs5Da+C/UssjeHhYHP6+F0XLiKDzOxvvshnhZ/Cu6l/OLdo
B5UJ+RV8IcglVMt61diymZB2EK8osTO9nOYHzjZ8dN37vYHf/kztr32TrDRIXDA3gborEGm6vbpH
iKIV+IoVVqmaBtMaUZpwpUg1skgTI+dfFJ4c6SsNxSJRxkKyhcY7RD6nBXQVoJ/o4Zb/NWS0Jgyv
kyW5TCzWv/1DehNvl2wtLeyipr+7Uv2kAghA2aFIPdwLt8fHKWY3SPIW6S3ooexqBEzXMjED/tV1
6Uxp7FxExgs4I4Q5m5f5lu8xaBrUNHFH4EXojce3MwUspaQAmiYIWR7lzbpx836rTHQrSErfOypT
qWKB7WYY9XlqePoWqqozXlDf18FGlEMY5dlf+a+/qyJIa0dMFfBVgCD1G8kJGs0tBaRWG9IdGx4X
UfcOtyw4r61aRzTX/4TQisZ49bCZ9HHEXA02TT3nb7IULx2Ku+qjzcXGhSHmU1UuEWgnjsmwNrNr
okokoG0qlf/5G0wbsRhz+OZLsxUCyhikcWpQry9B0CHHRImTqkQfv38c1hQK/uFyJL5o7h6a005G
AfwfE+bV1iZmh0aEOEebqe8PW1Rdw9WN6jYz1ub3qLWdpSa0LiGlJ+SS5tktqeC/ZDPFArxvMcJd
dKxgj9woK9TllJFBBABQj/0cNhWr3QPMz5ftTaoeejK8IAxZq3Eob2YJuMFwM7YfpII6IOy7aOrH
JKaKDIbB35NZ2vFKw1VHRFrBNWw38AwyPrXgE/PzoDzq2OWtm6uSGeYieUNgjFN2lrJNNhbFY/1I
+b2WFrYD4Td2jcOieHsUDxkXUUoa2bfn1Gfa2M+COtseAuZynIeBHaDmQyVGjoXMKv8ZYy1qXiNT
y388f8Nkh/tfL2b9fUavFqz9UEkKODrC0JO9yxZSfglDZlOz/Pj+qca6TQtCONBNQL8ko11y4xwQ
SSAQUCTRsbr3IHKFRM2QwOPnKwQ23+oJphsIL5E/k5oSLCrFd1WIsn0qJFn+BtfDvaSeyqxbh1z9
LgtrKn1NqrmGf7luQen2MdPylI4qtYXJ1iK7aBYFsPh+P3rrdNO/OZcvSNRHFzxLMux8ha/BKSl1
NfhkJfHP0/flOwniCU/vw0/csUXLQKuYlXbcdXBC+Rp0oIrAX7YVthqzOlpNJ9IHKTDgQFBHcBHV
GShtO9vOvHuL8ZTkFUxH2wFMBXk1b7G6zvz1j36OqzfF8qy6RqlPz8XD561/Jjgp33chTiC5KSY1
ADJLrPGbegdXoMbh+BgbmVuRO5zmhjCwYfgarr/pstcTUv0u0D1wli4WFFsEQ3fjY3YgPVhmotoA
EngP7rXkTGgBuhv6d/p4fWd3TQoBw4tk3xgSWY5nC4/hVGpg1ygF44iXbynDdcXHzY9SYtKcOpWE
XPxTYFC1Fd5cnWkLSqC6stvLZ2DEYQPzMr5NxzU4gb/2b49RvveY7L53Hwxp3RAtdHjbSlbUAfmG
ClFX5MiXDEbZ+Oe02Hxxf0qipJTWwjriEiIgv0/f93Xtmq5cvo1P1wt4v+YkARDKlJyDAmZrP3tN
FmNYJl3ftmn/fuzbtM6QW4IqVYlqii7zMlHTxe7V1L0RTWvBtr5qHvKLIBLKJzsLxU+QAqTqIEhb
6usNhncybbvv8PEauhyFoR43mS8dcUtiFWcpxSQ1V0xSHrw9z4h+rACT2LmdIoRXO2o5e7EKMuiK
Blew1pUxEaAK0nmQ/dybpzYZ+9P/UMn4MgwBzdxnVLC2BDb1VF30MQpxlpId3LAG1oz1nGVgejqD
1ySQeByYoL4ap145iNmohcpWLgvWk/ToJN1v2gcOaGI3taiWCQ41/qg0j4tGK6YcUZFlwuz3cfpR
GK4nf3NlBG+cJLwurQrX9wTBBLxgLXoaC0KMU8G2h+4zyIMDORibSYX8QThZM6bFEjYraBhjTdXj
/sNX5/q5tngDmhxlXibwBtFwqWc8sTOfB2G+ltOFYVuMChTCaLo6RzxImgP8J7uvuMpE7TpaI8V/
tM52Q41ivvIQx4KOHHKb/kucMLatL9oFgU2EGoisi6QPxt19D82MhNqiOz8IYnP7U3Fj1jpUb91Y
J35x7JafLt4p9PpOZ0vBlCMm+VlX0iQ7h39qlWMFSoqrIWt3vN8Ppkk2NnxF/IcnPWRZe5DJDxSu
L+KOR4WBwZ+HsAIoweZR6+zB8lZZlUFjaI9fmNe9LuSStWyqqw4I6sWGSIHpl8vxezOCFhQR8cGC
t1XGu3mKQSxlLe2bKUXR/NnPftK2w0oPmeJ501bP26nW1Rcx4mQ1tmpZAH0C2sgr4AhTL0UriD+X
07Whjot3bqumy0t2jOtsHYNGO9MD90sR66eEUyvoe7KI1qVKfV13zOdb2Y5q5RC19uK4LXnFi7Nb
hAAcMsg947xT0MFD6+/hbhY2l+IVvkYuEhDg0/fqHd1yEJR3qdo6kp/N27WWJaKnHPSKBj0aEDU1
hF4G7fFC5SSxRtIL3C2GzC+7NDQRJdxctacV2d1qebNzBc4ycwcSYJ0I7Zc/b/f9+9mU6A6tGE7z
j2dJPlm2LVKz6hSxk1AWhDFU0TCqC+MRhvCXLsQSzUXUWAUev5ihNX8ULyImN/NrKWlqbqrxKjOQ
Kmdy5XvfroAvaHrfetS+/EhIN12V6Jk7e5UatOlCc3wNj2p8EGuGxh0ttX3f8QgQm2A06ea3zXu2
pG9iFNLzAHmuUdANVLOKpkpi32LGmk7xbDXegJUWpqaYDduWUzhdypw+lwziRNS0eHo3zqqfDdYI
i1cSfEPS1tz1QaCbEigtT269D2FAoWUTOKMY5lgJGpZkBq9bmV4rls1ZKRqk0FaoyjMe5JW2nIWp
krqs46c1axOkC718K77h529meIhD2c+cNPlVJ3tvUd3792JNPjI8L7JngEuK7GHQHbbco9e+kp9w
MecA228uyl+bt0t73Yy3pMZUQ1lGFogv06YrW+P6ao1zun5ZV+HDk8ez+ji0VvHSsfv4TLYOnQeo
flt8lZfla9N1rnVa+km8S2UzTEhlGOQy1mgxAvrM181I0HpdkJXEK5ZgP3oRcLDnec6VYd7WSUfp
XHA4lVP9Zcd8+/dM9dG4lh5lvuvulN1QGyxLqBrJkYbOhOSIWCk724tEAva/J+2G/USxEavne5m6
w+pbwvWZS/k+4qPvdWdHmZIZVXbIg/uXQrecawkqKyDXRuB2trhakAYZ4qOdc87CqoQXdx0YQrmX
fYUsPduzgQm/kVNAL42FHN6GZqSGSTdCBAgXWT7O02JqcqxxYzi4E6Xlx2UHAZWo2Njy2Zs5iZR/
6W+FbL7hOiCesuwQkl2Nnz3G5is0cRwJGame+38mEJ9mt9lqUdx+ntvrbo7QuhO3BDu5VhwDNLnB
n0vesoiPuxEVV+0NBM+MBpDcjxryK4T8O3GiGgnH0vHNd5Av5s3ivF0b0u18W2DdEV73dfwilFtm
ymRFV2dVF3y278qc0ExqKw24MipFhbxtLjnKNa+R+y1w49rQiG9mZJn/it2X3u0bzIUgWInc8Y2U
nn+VwPaGcWBa48WquByGxDY2g2EQuiFkUQnDV+s03y8KeeWswWALdpdH4f4QG93NOVUGYMT1kDDi
W/dDenQz+UqgEhvqoyWPwjCS7pPwt58HYnmClU0lO5PvNHFO4x33NLpwVoebwQYSA4KJh9mns2sL
AB5kB+nBkujxUrK/p9uA/5eBx55wnom4tOJMGeja/RYY5p+h8pw9HlxI6EPeAcrO1b0Ay/1o7SJe
TvdH8c7zVjnVnt2wlG3O7eOLRzQhJe9zx7GHgShcZhfVfrYoL3Ml8FOUXZyfwpgioZh5QX4+sHHo
blWYreMg/h77uKb7x3xxsyBsi30nkqUHMCd7/0pb0gpz9xOJ/qobzoQ10dcDAgNNf/8X0vpg8T4W
SbfUi3g+eZI8iMp++RWOYencyshEf7FoZ23eH3wfAWII2q8XRDJXdSgvnmVtuRI7CfbMVUFr2dPA
OG3t08JXfVS8kem1JVWg0teU5H6mptieG2JkbklydF12Kthnao6yXDtliUxHUcv9nmb6NmR4KmG0
yURaOOoLx0l223tY4PQOn1DB1UyTBh/yn9OfZAcfux2/85usZslPP4b01AzvPp5PJhN+rGZ+vv5B
xxGeOpASc0nqi7I5P5NwsI3Rh2P6xj2p2B+P14nofrWrOaNf2dby1nfeEVD7OXuIaD/gAYW1w3+x
absuVCGw4XkqTr/Ak3vDoO0akbPTtv6I3hGFfx/OfY314H1fs+NfKrBKP56XkMem+HaJVQN09ZBH
DM0kVCFdaaaGQY05cRSnehg5gO3s14lzLyTtOmoJkXUO6sHZUXuZOCFgon/VZfkyuLeSNqeL/Kl1
OVaaq+/YFgDNn3RFo00pz8yXlaQGxauOYp+7whs4/Dc+AP0VeQe5sqGbdOQXPY/A65y259nXVzwU
rip+h6U/dyHmRWOvfoMuYgDZVYJlR4sZt0OEvb82l1XnKEnOw6PdNrU97BXiXi8VGgjbjnSEMijT
CbaFFiiiQUBrQQ68kKfmo+ex0ujEWlTp96akwGvr3AJDFUTYD2KtuanuxXi9s2wk2b9H99IoVrcR
iZdCZ1aUfUI3zI0qGRXUuXzYIBh1VHjFdwezUSXx96ipYGS9kKHduegTuf4sjA5VhbsaM7SFaYVQ
fR7Ol7nlD8M4VOW7N6cFMzwoIgOTQKw40zCY5gDCXBb6a9ZdgUUcLMnaQUCj6VGNMGch3Z+vC/3g
FQluna879+HiK6S7v4xTVbt/m1KZxIGLZTaHS4TVx0XceA6P1ZFRyJy/emcUq2J2SidenbdN6a/8
Kqu+Po3RUf1Ik9pWftkWV4X2udomkkoKfncAsZS1sJ9S3zF4m3L6d9F8lM6hXSjFy7Nlie60nupX
Zb1QFce+8yG5miraGKNM4U1cTVY7mG+93o6mqdCGaqHooflP47VfGDrhkqAv3sTafF82L0daInUV
K2719s2K42kryPKtZJsWInqTRX0viQ+HncoaQv6W3+Mi9LGicNJiHYWf+1wMZosG5Pr3+rWe4xf7
r+bsjGVGGpXPLnFjhECY67LtwKO04tn6AhWyGRDKbmqPer55H60rL7ekTHIcUmhhbIPwO16iisP/
maRVO24KO/hDDXv5EoGx/Qlia2r+4aaT/DdhajXAQlHeUURiBdGlWKT8igUgQGtkabJePmktYK+V
ms/6gHjmdc8a5rvgMFzAkQ/zYXxTARLoZ16KMnzjuZEapiYLBsav22Q5Cny49R0b7trQB26FlpUH
GVh02SbrlwrUsjZtgJxJ1xl4RmhN9T1x87pNlcpdrErR2RhngcU1WNiZ/JFrf24bTtDeodV8VdQO
p1JCAmYjUT5VKTVLTmOIJT1HXSa5qFmD52TaacQG77QuLFre7c07ya8hqEpfdz4nZje0jvHfBahd
N8LY7ZXghViDsoSGlPD+kuE5LsP75GekGeA93+Vm9WnY0myjf+WNYimySZfteFcxY6reXBGc3V59
PsYv0HQLrJD7jFWOzam80YyvRBFRu0DAN2a5PCo6r+7DC3MuWxu47GU9KStuKttuIbtj8R785pfh
kmP0ryCdOluK2tJqRWfzblRmuV9df/k0nk5WjQN5fK7xL9iKiZXdI9VSZ1SOXgJy9m/SF5M2XpVP
YtqJCUyomIrVxQnyJhXNbhhv/E0wbXJH8hVIXWb8hAlBoAort35VW/b4j1rtREDxUGEti9vI+nTp
rwtpGeaEjyvkvo0qVna8KBMko8qE1awNdyV9FStBc1q5TxbtR+3cjsYYbftB7vNzuBhNlRWfMqeq
21l8AKwxnPqIJMiSUejJi9le8lBIT5LUeuMz/Rav4mgKgn/LzE7dpdkLUXGaLcQy5WxY5EXxOh+B
cc/VaUePXwEvzBY+r+8hYJxvxBv7bScI81El5XaC2od6JewM4kM2X2DZfVRKfa+MfUVaKAY5Op0Q
HCVBvsYf//H4WPAFGg68nBBDwlSz3N2xiuEQ5vOhaJUGyFEqUvI+pIy4e4qHYPqND8JAo41oYMcM
3TYmW+hHiYcM/XBu2GIeUuQk+Fq6XJGNvqMiJEs5k+rHsr5NiKSndyhSgzkETIfEo3/Hc/4w5cNA
8qXI6WQ/WxXLQgmdE+pvRkdZ/FiKQZFNkvHl4tPwMjUjtYrN/nNstabNaEjVT8Ht/jSMAg/mfDnz
PdkWq6yL5bmgF2KucyPp/4/exsV7op7sx9/zYSsqgTI0Cs9+osssTwFUmR+qu+r75UO+4eAKxsko
f5SkZlRBCmHjC7bJjzB54cEFnis6UNupoernHwWZRBQI40owazJb2c/vHUMUDD1izQp5C+JWVUXZ
cmoe1XEqIB6qoWp2ZItajR3BVU9w8ztNtXGMXGGpuoxsAK3YE+6ZkZzCkgLKvhdigzjSQ42f6AXC
FlLLAfaa0OBxTUIvGbKYMcEuUUt7qBEW1tFz6GsXYQP51u6btGpd9XsSpEftWFOLfij/ta+suVy3
YyOAAgjocw6ug3kzqGlrx1m6o5KVk+9bjtOBDt/iMQC4gnuZ7GeXD6KLdnAzZnqgOGWEGMWfm4iR
8WtuTBjHvQEfP6yRyieGxTHLKqZpsPy5j/+q0TAWrKGiIKv4JwkLCRayzJDa1c1w2YmgcNQlLFWH
q3DW7Ygo3bsdfY+YEwf84Ni0lb8moE/KSSoQ+xsQMMgzqGIG9nDvXjDvd/1ajfyxpgrmyAXQqD2Z
yY3cPJSWP6uuKqwjfrxykNoUj/Atl1F6qYKgl2uaRqIXtspUPqVJrPqsp5vrxrUWGSDkAEDmiPoi
k8Rpq3gIeVA8IgJWBX1KzjxigWgGq2ogjQt942Cq2Ey/dQbL3vGd9c358S+viQDWqODFyHS0XF+4
z19l0eiJc/t6mJ1nhEzXCSq6dj+CfdcvvQVHQBhFRNf7s+9TVdUiZxOc4uqF/wQ+GVqXGV9Hjyb2
ufps74s/gONiVMwXV419VZ8jOy4qrEYvIOLgb5btkdCf99qY4l+SL6BwHk3d4nvhcS7GzNwy5mmN
wFhRlvAlFveD3fBUX/N05UME2fVrGpU2CJpp8EtRv5tjdn1XZEjv6O7+xEftM5VlfTuGozgNjg3T
a4fSQAiQ2WE4Uo75DmhE83qIasffbYiBz7/JNSZqvP1H03ntRo4sW/SLCJBJ/6ry3qhkXwhJLZFJ
b5Pm68/iXFxgzsyZnm5VFStNxI5t5kOME4eLE1I6NxaUTUxuaXraNYx3jhqOlHGLVQXHAshKjRo1
Bmwn1+v/FMQMOOZbrfhGHo0KEFyXsuZQvFHaf7CSStIDnRP87/liBFf6CF+jo/4Jd9c/gtKIM1Up
PqPuE2npTIhgcEKmPci/AM7z6R3+6ryPDcBbGorpIu5wbp9pLKhHMuxHsQigj5mnL5x42Rv9Dd2p
y6QXJ5HZEgCKGCjvrJ+EtwsbgYKFhc6Ru/sDJGJisC1/gAK2OER8YIB6qbl1uQk445wl+CVeqvgq
JN/0XRTwbOfZBOHOrzAtnT7AS8WdQxtZrosbJX4eD2bSTEiRpdr/2bHSUjXf7jUmodu8UJUi+Uu+
HWiZdPn6Ih/WMGphbfvENqMa53SItZmyxl84HQCkMrUFZmXncwzxFwgQ8kCGe1BBpmfYmjQdbMVf
b0X+jrbz7hxPgPwAbPW6v7mQDLBe9jZwXP/La9xgFEtcRP2z5D8hNAU9tCH7oHen1PGYQkQn7OZB
GGc/i2jTESO5o5OU397Ku4POv2iPLXT1uwvB08VHG8s+jgNAGeYt2KZvkwRtMXjpLj/N5wRzBAj/
nBvSvSGTHHOcCZdoZYGbzX8cQg5VHbY79I/0fRyO01XbImf/N68SBuR0ehDPGER8UDLmwZ11QQuF
bBncm9595udb/dE7d7PIGXE1s8P/VhgN43jQrtpspor/EDNVXpNRinduGJr843y3d/AuzgB8nEWc
hDxeylZYjkz47EfLROQfE3/tX3AOzmDlM/C5g+zE8ruCOctvfo1ounB+/1hyMPDnffJtQm7Bj6N6
M8E9dsDAp+abJtDgOLcfBs+i+dYPJCqu8W5e0wcezL/2HDxNew8uU7b2r6QCgB+y1vHduohlv8Na
+fCsQxmFvLl6kVdsk37TfU+dMdcCgLtf3qf/jEs8WQ86fuHzhAsRwsJ4SzDp5+Qrr8Ws90m2VDmX
ZGN9yKd3uhbuO/hSWMqAwZFlT7AiqBURcphpYbRaXgbS5JwFGIq5trcIDjjKUooR8OTzbHNE9OuZ
SvJlDhDLd9m5vFLXrbH7IjQDsqf5Fj/nF1joK3qVzQAh/sO4N0uTcmqXHZu1xFnT/2YYPLR0P/JA
YJkBvyGacxmoYPQ/Bku8H4YonNJkVfN33FL/G/cxoQNPw+x0trOY8wHpfr8wwcMAEOjFviJ1Zzq3
Kl/giDE8YMmR2wPKd2Vyy6gnA+oLKGAB6CDmrbrf7GSci4V98NHTLElPh2IJl3JguiVnBz2KmPKH
/o7igqZ5ukIHsB2QbY/uaz23xdSpHFUsvR/SCmZm8MyAne35XB5MyutHTynwhH4ncu6LrI45Ssnm
fkru1etMQIYnsMYL7CkHXvv6grE0vyTDM246d8fKtUhKbVzMs3EzsBcUJJAWIEvQo9A9QdDKt86d
c5G7mhVOL2+dERIB1hMQCwgAUauGQzDPLBjiFDwklrt2pGgB8XHgYIEG9MyvTXMeDsEZYF1zFsMt
4vfN4wzcZK9wCI4gNfkp+qTi/TA/GBWvMiyD85fZFtqmmATZ50yClGD+K6BaiwSzCH9rc9Ahcoav
BSkGNf3A8gLQqZkJZtwQl3k6BSb7BgeLcTd8aThM6X7Y9I/x2FCdP7mk13IRfqhP90tQHXABIu2q
j/641vw5oX1ulqw7cR1zQlHUrggMfDbfWTpcgcv5mg425HmIZXHmNgVznzCRnY5gwQyDt+HNP5dU
aU+g/NvslOzpbA766wTBEooKr06zPpuNtO8NhBEwWIJwEX3CmZBP1d8SAmV0BCEb5uOYE5AKi1Oc
5EYsw7I/plwcamJcojjiTGdIjyGHLekKHawMrnw53Iv2NbgTUXAGQeLSw1b7bOEZtBNn6rl5wBQf
YM41w5GnxBPjL7QwlGEDTar1xkCMw8240i5wBHcYw2G+gp/ena825qlfk/SEkQzfKBAdmB14I2uA
oZk9M/bgLkFo89gy/G4uAA5ZqCQaA+d4RRgLZhfYWxxaxZBqhXPlojzlRGttXcLYEJvx2/Q1o2x0
AIO17L0HzhaafOWHIMmhABZkDRdHakOWiz0rCbDl4SCMXzAdZ9L3mMc/MOo4d+9lBzUBYmIMSQai
Av+dWx4rl26NHw50mCjDACF4YVeIT2rKwLxAm+IM5jmYH+pm5buagpAuoBhe3b6iQjnqntpT86Ak
eWZFueCcQfeX6MkqGANELdG7hT1g5z1xS2syPwPWRv7dSHG01nU62vTkmAOUsdNQtRT+M33rNwNO
8fw3w6RKT52vRJtwq2CD1Golcmz6nAG0s/CMjWNxIJmWuUqz4hr4FM91jdmsSneBi6VFMsrzkAy7
JPGf7GxY+J5ePanGOli2PsIEgZTkYsGvnLWKsn2sNy+WN620tLvU5Fky1A6GfidZOlPzG4mDrOUi
1uN1M02nnO5H5OO96R2G3Jl2s+VL0/xkjsXM/my4yU5r8rMCjkl0j6QFf5UqJtl6vGpIjagdxp2/
neaRacFKd9uDAzSvJkRvyLUHvoiiRNraklIZKiSctf3jl8kjgjTXxMlPJFqEhRZQmp/dsyTZBHZF
YWrXt8LXj5020F0ajbFnT84yJSzqtLOfEWI1XUyTmtQIf42x+2vD8aAQXcGNDIPhLRXNLs6osOKL
DFy4kLV/KF0H2Mo+BWZ11IvPUiv2tQTwwN+jLj0mlwhmDllHABSNh5xueTOv6QwvSmzCB4JoAxM6
aWa8VTHVtBAwsDBqbLg8LHxvR/3mFFdJ4GvLlK3wnnTZ3R2VHWV79CauJ1Oyk302UpvTcEXJotIO
jg09wwCng00TJQquW7McnWk5EH6YAZthkyvyYCc5H13uUflhFPGBhy560Hvbns0qAoU+H6Cgn4ZF
GIRIKwgagMUQeE8qx6TLxA7VX0qZnbraWc+vHedE0fTrWPstdKrwlvlKsC4CKD0lUso3r7hG+J//
NP2coR5hpo+nMgykUIIxFOGL78Rbq0tPmeavNBtKwbTuBYDba4DSHHQCf4a0easNnDjd7lPXIbKZ
qO18aqCqeirC/tSzl9sUpWr/4ife+7xneryABvlVV9o2b7b+mK+khBJiTkuvJaU2T8+pOz6179FU
31ONKJw+XBYNsE6PXXMDACcxIRvGiyaQxXjqZyCdLvFLnGWmKgTE6RQD7Gczyy2m0dpCVBvliLVr
Afh4ZIF3tFLRsu+JY+sYAzrlOmanzGsgVUdr5KBqcEh21DKMSTibrK1Mu48hcPjjjTp3sXZsW48p
lr8Vhkw3eou1thtfIhy2jMT8NmsDWYoxHKPAAgZsQuYaRriwbJZOmH73Nf4YtVOfZUFQRqdVVArR
NshS5uDcdJHT9RvP51NbNWETmr+RvXzYpvytM3cxluLmtVhlZ468txGjwLq5ejVjCkIE8ji7WISW
+Hn/6TqYnYsQQnmCJ6Y6tLNRZvUd0BzGzbDMKUVjLDfoi61s2bNtm5Ih6OGjFHBp3V/L8nlmH7pi
jj49qwzCm3WzvUOSrL1yCRNIkjU97qLkaDg0y+NZUCsHBaVFvvcboKLY+kHrFmLXJi/MkbwJf7Ir
dmYwrfkBUbv2rH+uc0geib/NYaSlTLYtEMyUfIC/0v6RFLgUT277rtq9R2qT94IBSQyA6X4BKJvB
fQj/sag1dUJUaeGuL/8N0U7L9pO5d4mJIJmCxcj/K8ZnZ0DXR/fTT298ADshaupcDi+Ffual+VRa
vwuytU0cNbcBY+BpZf/1DvlR1qzfhCFRZLfKfIlCLnRgLfWSpTsHYg9jvyLeKuEsfNAQHC6weCxn
K82VaxFoNPWUiRuF8dx4bpJd1X1HTEe5RpxVZJ7N+j2PXzhyhThh0O8Y+xE0ozoaYp1j2ORdetAt
Hy64Xe1G8bDFkY1u+y+j+x5h4wXyY61s47VsyDqbaHCpVPVviAmceY351c3tdLdUUEE43rxbLz8c
0qGydVMg9DtC9GwPVrHn94/l83Qt3I8IFEXHrRSo2XnPin88dL6y2GOefkrLFwtbbPdxo8GP91by
zFfemSjXPJzG+CnXrFoL6zGmu6b+crqf+fpwWgrmhJH07PZkUbHXTInwZqkZHqm32vsLQ9TFB0qc
pMSkFP9ZqI+Hfu4TJQPxYZ8nr5Z7qrEnYGBFd+3t/PJfjKFURIWD418KpYY/QguVTxsl/hSTUCaH
fAmCI3s+oqHU8aN09aN5v+wifmYjV1N4Y00E5HkZe6M48POjHgOK5xzIqbtm2EXFGwoBaWBMIS58
EawBFT67vCHxHPQxZS838J7JajV+Ts02rXcdqPTwyypM2u8cAqkjf5PgtXGuOAEYL3n/a0YfqtnE
5CSPmzJ8jaOj7D/4e1IgWVhjz6pCiyvx4nSvPio2z9TnRyWwcLSX0O+41FmPM88GkYx1mD9eH7zx
tKUG5fUsx4dqT3l0jpOL7Le5+zEVRPWu+wEWzIfe/FaQneIeikdFl4mXK5WvN50aGB7j1gmOuqDd
3ih/lZU72zzXwZ0jU4L2Rpe+GGazEumfPb5nUn2CA98We2biTkvFo2zvFd7sFcnnmIzicUrvfRuc
a1IzMtbXfAhWqhBrWR70fqnB4wclsFgZUmyL8M0tdpFz8pOXuPyIzHtX/AhxSyRtsZ3QeVs6EFF6
Y5UirEZujiiJxtUU1xruYDjtuYDtYhs7Hj/5ySmOQ/JlmY9AtBtf4GEQtdvaY7dnzmOusDJjgpoC
Nbl136ou+Wk5G42v0drl7adf3tMKStPBwlik4mZfcchN8UbWb8J8Yadw+oCemdOa/cvhx9Sbz8bu
N4qP+Qh0y5twDjn4IBQr6PnVkmNQnzZIHebHV59JjRq/rD/I6gh76LyQlbTx2bauos/nU6XO1+5B
QyyQfEnIt77mLzKRYUjMyDAk00d/V+Za4z2J51Yc8c9FIc2BkYZkYFkkkOEtYO2Uc4SVkFcnWmJu
9mDaUuBY8bUGbgSBAFKJCRbedelVoVCtQvxG+k3Rm3DVTYbqbJduJ1872uqo/HCmFyN29qP/G3HA
DND49N46ZJU8pHb6MvQhvphUeEjD5mNN9A/ul7xXyxja4vy/zkBjnbv6h55nn76X/ks6glHGYDqW
pQ72houxNE5t3nM/xvU1r01Mm8r0HGohBWr0Pngpx3aC1qJT7knj8JVOvsolLRTkbycYv4VEEKnQ
7sMRcEHoa//TpDhzEFSKXmFu4bB6UCEHNsLjbllzRybBnw0iMQTLomuBcWLS9mr7vU/Bc4gM8KeE
BtPWFmWTT9SlHUY/eB0kyWPMq71uqq+28jZZzTYVUOpgmdc2Qdza8KT5+IkN/4wEm/cJDUmE94r6
rbrrXDLagtp1MJgcMZkKHC4y7geN5m30nqT9aXJps2JCI0AYo1BpGXdFiWzzOdKuXxaUkRNuCh4r
vvNB8jykZREILihF3a78SR79QZ09cotaTGTHo5v8ajHlkgPRveoRJdGqVOaqcrntaNksxT/LFTX1
5J1cnl+Fcxe24DyYRoNk7kChmRJmG7yenhsb20g/Cpa12V8xQDOdiY+Iw2CWgbDEUsMRoUV3jloP
STeBl2322jAp9rwMVPqcT1CEw9+2fXGA1Mr3DglUWnzMn0k/WIzumHyVynrqmYPG3TmX6J4KLouC
hIrYnTfI/Bik+yNBxfseoobCeZS9UAC2GfIfVdHK0PFPN1DdBel53jia7C+e9uqjNamraB9CIE4s
PIYzXlND2AypsfGpSENOxecqvfNdP/H7JRdaplcrwx2ehEaZSo4EX54aQKzLjR5yjP6rbJ3FOR1U
9ah410YDCiBvvoqZiSPNguqTcvIF5j6Mgf54tlrxprpwp7mS+rk6xuhwyllUwiS0Q3AE0YkdvxMA
yYXP2M+dLVbIOYmKXRrWZytidKE3nFMR0VZRchg5fua6RI5MsBV9ZImza+afo2TY5mofgJTNDc1g
cDEn8daJpkUnZ4IS7wZ5UlaRym44lKU8Z7OtIC5rtyzVPlUYYJaHGQFHrD0Mz5UQfybFopsy7AvL
5fw6FZziigNTvZQ4GQ1VvObIa6v3TL/5gSQ+pIH6xZhXaItIo3Nx9HU0gm7EhQWNXXtTI1VAP5UH
J/D2uVlucalvivQeNOLFLhkl+xmoj3hOOGjnLRXmUKARjek8ZG7zOoFW5TCIHzwqiDZ4GfwBWELg
ZXUzC8ihebh12uY0ktJEvYwnBQZwkUkGk340uwrUDnzakHjE+YiHPUSNuvuhtAjwd+IkCMunwkrf
sklcSmjsAXvR0s1TKBkbSsGyDjOAkMDEI8/Wv+vTGH2WAmPgjNSU7K5LpmIu45kCbxUeshk5nAk5
9JDaXzehx6lWLlyxnBhmObyRoGsdlon1pXzCUBN1dmsoDib++S2bjOhGQIM2wIOwqZe5cDc6H6ql
a/HbzH9CJyWL9oweX5UjNEsAUxE4GE4is4n7h07lYgfqopo4hNCY40dlEVQUxt9+XMEYiuqV0MZX
c6BZMm3t2dfZuH2ELRGWKrO8ZXrR7HKrswVyQjloiCR03hIUILXwTLIBlHw00vg4AE5AxKiSZREu
fNQIVP/kB7BbkUYmWOjUGOB7w8uUM2lIhHEQQ3mqOcCVQ2ZaPS0+0yi6RHxa73duHXuPfVw065zx
Udu+5ywkbk5rCjdG+FoUHiU6A3TEZYqyOHHffWtYt8DZwUyHD555pxwjyAUoPVI8B9v8b0CkKd1q
05dMZL1hPzZpgquMemQdOiq+WsF+MkaPIrEBrZoRls5NaAqb5l/pjIgIBtg/XCYbkM06CPFWK7wX
X9C4d6ag42nR34wZ/gje9+R7uxDShVMjfehvqQZkk6GhB33II+LSpPjnCWypN33/alUbS3FxxsYp
Kvwv14SDk+kUrdQOKsVEQhxsG4B6cN+GiJZ1xOmd3AMQtKAncQzFgQqYx4G0GAFONZbJ2ln1BeYX
vf5NqzYiRLKq/K2uFh1p2Q7mXzsvNg9G1NwCXrhvslvCeQP6cvczi3QI3M36d4Mo6oC3rcUYyGp0
SD7XIqFpFb/WTz9pAgEvh4sBIygDHHTGbynhRpTdipOYz6mxaw3JsqlZvkbzUoMqUMJ3brbu7Wkf
DR6edrj4MB22JvNduvRQ5dn0z9p4SYqLLC7BeC71k4iPXbvXmJvaa11cA5iCLlIzbstODCeV4kRY
9tvAgX5WQnX981IIcy1VE3Ea3fTTuSRHo0aJyqXrkofO8c6VODbPCWICCtUZGJM2pyzXUYhwj7xE
ke2D5hUXwcHbZaqmiZgwjffWhnYzI23VtZQR083gVuISMKSxFzYyejSvXNecTWZQP2ozeI7LYNMo
H15k/N619NgskqHL2BzE2bYN6oNdT7ZhSaM1SW3lakSL/eXNnkbaVgR+HIJuF94MvDamC6qb9A8I
CLunrTac8yZc9CmXpSU3Bj1CXJBp5bKFAxsAmdA9BsIORZCfdUi3r5HxCh4ZTdNO2rg7JcRiEZCB
qJCYvtK7tUawqES+7niWgTFuUnAeSa0gYtRn5q0T/XGk9Dfsf2NAngvpDG3yqbcvkzWfQ4eBoV0z
MspQ6cnltlXSujuFsbO5Mjp1NuQtGeD3isMQMDGx6WiGT93clJwdXKWBeLT4tmpxDp+Mi8qCV85F
pXtiTT1qjbDBDXrwalfzJ509p4Nil9c9tIlrHBC6AKQ139MOAVtZfGVz9JGLYIG5iusec73Z9BFe
I412rwVcN7Q1aSWeow8PnLut5AYG71FOc0FJI+QnDWCScxrZ3PPXIBHKOKhv7nU/0OFh05d0S5sA
R4VgqsMzyWz1E1Z3icUEn0pF67JtAVqWmRoxDZnZXH0DVjboUkWNoRI+nyg3zZgsTRo0eLGFgYsE
HUCTxD+xDVn41gbLgSqWataMydDN60vbIgZ6NZv+ERdMh5uA8IcQiUqdP3JDR4Pci4MfaqvBqvdA
7KYW/RredC8df1103mvStPtpUItRc34zt33EUhDzgX+SKG9u2Wwt095H0QzWtSJfGM2laSfoZBgA
RBNA/5hbH2jhm9avT2bX/rbpaygWmUJKm261Sj75Y7ekaBTEyfTWMfPBU+23qP7Uu7+0hQdF4d0j
HYzhVM/vUhBjM1naacbsmt69S/B1wYcmCimwxjVi46DnqGdXzpV9qzkHW69XHjeJ3jHTSk5eL57w
otMrkrBajHZo5H0M+7ppxFL7bUzepoySsflNXLjgPjfAeGlTfa90tUzHg8OCMvSzJ+WSf3QO9HTX
oejb18Ow+u9GlArN8MJTkKlEw9H681/ZDI98/s5rixT5oVzEwl7OrVnVY5o0IMY390kXHAeTozvG
hmPI8eSPEMXU3bYujB+kW6aGDlHlkJjTc8AQBgaHSrgb0dnh+6FIMUXs9B9Wwls0tWptjnwqPd57
8yiHebNXUVbbxX6uMgRlUG5FK0NtqT3mBptHMp8mdQClGXFVZAzbGPVsRkY3+Evr1qAiqwhjknj4
joT4muJ0l+mffkiCZONt6QVWkZ3+m/uVxA1ZB/XemQskfdTfS0tIfGaBn4JoZ3a0uA4wslX8GPWw
FwX7BSgl7IGjQwbgGjcwe2xt+t9JYD2BVGldfC8V+llpbJS3CZr7iJpx1I0L4jZYoBfLRdsJ8Cjc
8qVM7eNc8Ti483VGANrjYz6IPi4OxqvhVFdlGbTV5n+3va6+dfdVIy62NtW2UP7RyqDapzBY+U4r
AH4Px6+uZ3BjhXchIblQmE2Yd1sNVxnfXmGpTez+edxsmltfkj5YhneLDqZpktu39Zt+1Fny2Wgu
BGXVfZtKe0udZMCFTMOyIa6eKpBVP8mZU5fRYzTQgobaBBNQjug4K/vWxn2xolMOnsqSidCAays7
oekN8E9Oqrj4SBv7XAj/Oxuw7HEDWBm6ZqOhtLtdFOTVkpo2C2euwE1WyBZDb2U22sJtAZpCtFkw
UDiBixJqJ6jnhNapLNCacBlZNC8x48rpR7gvFWUcbe7S65uDdMQ97pG+Oxp+OnjqWtaprnh3TYB4
mG8qngrC7Ifq0ejMIiPt0Flf9vBgkc3Pyn7T9JSByPjed+PW1+tbI6fvoqwXtUObkKdUe2BrHgGh
7aoOkF+Tuj7iA9/8VPGflWSbkaWa0xZHriLQndzLIN3MR2VknGOIGDMolXKvGXm+8R1y7xP3ZkfN
b9FYzyZtuIcqSEjxV1sM4Ce5LSodInoXbes6hOg1aMhE0GAkCStfJIcmY/5guvnK7t+zBDaU7U+v
Qkw/udlEHMn6QdNE8lSYEWpyWMCGfGmJHG3O0qeA8WoyVPK3cEqShRY7UGAkUcs2GdFiKXtiP2J1
TBjlSBE9msjYdUaBcU9IfDtaE835l+hxPGuk8lHgdZzyTvXGW/uj3AgzfUxR/2IHRbzusvjZdJzn
IAqPRjGeI9Wgq6rh6RZGTG4STgRN/em4cbUsU9zTBLigJbNl0/drOyI1vLfjj0KeJuVi2q3058ow
q0XrlrMptpm561IRUJT3nB92wyC8xgBquE4K5w9gVlM221AjwIUhoeoA75Oo2ld95CzqoSS1YvS2
dfZp6F65dWDnNKRdDSUO0UziFmY91Xu09SGQvxFqu6BDylJGBzuMnnWtPLbhBCsi4gat0nE9ShPa
AAlHbZx3a4YLu9p36k0p1VXlpvc0Kv+mcmLW0gbpQIW4pBlyajdAnEHlh9CY9Gffaj8bezxIv72H
ptevKaIuVt4eg1iblmTGhrn2KzTtMb3H3s5jQMY/8nZvMBdDn689j8meX9H//+/8a0F/wi+V7T71
dvO/YBHg5zHEeItdaoeQwX0MfcXeyGx7bxtKPLtBCnpfduciniekina9bn+GjM5Lz+EJa5Iszjjr
Aixri6NuH5KYYXFYUlaZtU3lDPxhlc6dKs5aZIjtnGkTqmIzNZVDhpA9PA3IsoT1FQj4vF38jj5I
4tOW5i8aJNgICNDb5gaptUTZFYO+7EteKut3PUNHG+5JocOF9DB2kDT2w7j20vRkB9hZjPY66cfx
SdmBtahLOGq9f+3g7lUZ/sIOmyLv36I4wU8nQB8ZASNJyslc106hKR59gE2BWeV/HOxr16ST9yuY
Xg2NSZF80eZ0iXPXQv9cipQXtx9ZOT68oRiWhoeeohK4EUj6zuK3r4EM9cjaeo5/6ht8Q8qgsehR
0YjCV+SQvrgkEvIzBBAyLWyml/tywoq519NdaQfXUeg7o6QeKofqXFhTg69uBA/VWViSXrRgfjgf
JKZ6LVPB7MnCeJp2pUn0X5XqKz+jmuwSTu6SynCsPnpt+Ej96kczce6aMJnOqcuLhp/fFJ9O0Zxk
NRZo7Yp/fStXxYRrhQ9jU0PcbHPDximH0MRsKrDF0vG8q1Vln2kKR7B513zjPMVYFw7QwkqG8l3Z
Hn09f0RWghlns/RxzSr5oB2k1izbaQKyvIlVmwN5V5Y+UzUSB1J3ayXSXjpxeW1KdXAc56gNxiKH
x9Eaa0s2h1FxxdSxhzFjzfgieheF/quPn2OJtqNn6KypbSXZuMFA/WGurYGeiTewaPtin3kNrAHt
xc+DQ+oylQ/w68jRVGVip5vlumuKTe11t6JPQM7Vs1vWyQ6zY5Ovdqip3+yBZLaeZ2wzuHXK5Kud
5FumcUd1ESZhYXmbzPC5n48BJZsvK+c+0pxjUL7GkwnwGJ4CZ27RgSBYGsVH7n7beXy1euyTeSrK
N76DCex8oH7W/bn4dFeNSu9lo7wnoY8MJtNzI9HaeODsyr842hA+9XX3MJgHymS8Swc/ju7k1c4m
C/S1pZDlOilKVWnQ6hjWleXtliT/jgl2eTEYUHyLJudb98gMNDZu/BnXLYVcztBAD5DBmJV20bCs
rKL2xjqHqBtlG9DsHavCakD/LJO2uIjvqsiAFkNiPOmJs9kv0dW+h0Ss7b5/aJzLvu2tMg/JEJsx
NPwfh08d6MVL5xc7JSt94RsA8FLHCWvMr13Ppg7Hjy61fubnw610zmAeJHFPHVb9tEUHEJ1BovWm
TRWWVwbXxzTHfMfI79GIhV+kbzA/BHp35U1HP9Vkx9YMDo5fbWqJUVwZBCjQyPRt6QDDVABj8AS8
Mjvq+Mg2PmGSSXkz8YTMs2KfTMwv3OYWl9ZfAAVNJJiVN6l9y3R4PsKWJmVVcLTM8WFj9WqAT8FG
KwP94ckh2ZTJp6gDOrfUgGZBGs/oQsDotIvndjsvkRShNcI0tm1Ws8LnPxvX/c4zjQu2j4NdvLdV
/T31qGv8mFFCGw2HhKXp+QoTP++98fxtXQoYENJ8bwLt0SSwuDhj8hifTC+81GAciV4uy8hfBZV/
C4v+0/T9h2thKhFa3lVM2NJoBqde/BIG03leyVbNcNDQnoLBwembUyKNZ4TNx8122KqsNZ6GwftN
uhKCSmmzADmf7VXnyYtVuuciDV8ijZK/G+eHm0P1zIuPIXW/02rYS75cr+MLLfs/zzmYHsr/VHdW
uZWdNKiHoR2h2qUb86y1bX37EV2L/a15BcLLCCWZ8J5jdz7MwOc0p12EPI2itsWiSsYPP4Vym8En
Bxy84yjDnGAeFcUf3Gl7w8B/36fXhaJUEGg9nWTtX7qgwHNt5Yni1rdw/+yePqUsn6VqX9xB4Pql
zH3rE1dA/LXUACqDqhoWSplghIDxDhYlrvokZUNVqKWxzvf+XBPzHVB716fth3LSGAAjWsU0xKuJ
AtDNs3TmBZgQs5sDQYuGYCrraFBKKunjsZf6Lxa8awra1ZRzE2gTzE82XKpXH3zlalHI5BW45LMz
9V1tQZE3rLWwZ+aAuiQhoFM4HDRXvWYjhQJnkCPKI1imDVFMF/Li+cnbGCpoXsS8udppaLniQktt
ozzE/GUU14S7SsbGagx8kg56zEpqA+NVGPTCsojoSLCXqT4zu3rrZXWtR0g/oVbhfIn/HVdV/lQ6
+aZ3+3XuB9AinRV9L7ZKNJp1WtDPrMIEW5QCArPBnh0iLqThr+IAzaOfSvjPdjV++a0BY8N4ELQN
T9DcZF41q2AB/0dtwBEpc99MH4AwT+SvGvWL6AxCDfErUqtANOy3kP6ai5sTGuK0GotHyQAh6AQS
+nYk93XYNXDUvBw7ucayr5AUBTOWqUsuCWbSSUIXS0CfYA6md8x2yTFgKHRPDGi/LaaHSp6sylkO
Sgsoirx7NUzoo5NFMiBraXIL3M//LWsGfhNsE8yKG8/+mqIWnqON1CCkBe35UiPIVL0fffb4PpUj
doqFy1RBMncn2sdru1dwtJz58HMSMmDzQ/FlNRaESPRxVXQWjCuf8kwIbPJXrjl2GwX5L2FEqsbp
GobQyf9743p59osKmA5SIZFLcYbqeCRW23G2Sv+FdDImDDQ1AS2jQvliNJIkD6ouyf5SVbXUCuOt
brzj1OgbLYOjWVtLQzab1kw2WhkTFmIP29ERi1KId9W4z/ZU03zZVJG0beH/6Dqv5dS1pl1fkaqU
w6kBAcIYYwM2PlE5Kuesq9+PxPqW5z9r7ROMQYA0NEKP7jekr4oggRaloleNyrq25K1iPXU+FX15
6fXBsx5aR9cFRFpzAh1iBlaEiHmMLpYq/6T1tUPngNrOJkQligWJgLrbln74o43JNRBV5NshrWtf
oyDZiTJ8WKX5lHXNJ7uAhQSdI/YYRr5Ocqkwn3upeRwi4M1u0nxn3MJEiNeKJX95IbWSDP4nCMXP
zOovvoXEY+5u4pAs7sTrHIm8oyBGSqV1ikFcxpLORlXaWoW/Khtylex8QFiFH6OIIGZ1H5eGk8k6
2h/jJ1WNs1sQRsQVWD/RB3kFmrsuIWLgG8rebiFHFK+S3PzpaxRg6H5spJdsF+/bRrtaEUPCVWCe
73SZcCdDG4LAcxSJi9lVY6Isr4Royh672aYHKNdMuZTw2XPJrtQBPUclA8c2tL6ayr7146Wsa4tE
xzcIwzHWemRGCmbAgNzDSKAzAUPN74Y9dIjjhkSFsfEfOiHbWpmLSBwwNKm9AuYBStOYlLYExz16
ITfbhJEoZ1wU9fMcIUZlSud6ixpZRyT2pi80SMM1TIxKjMgQwPy6LXC9eAfE5KVfVLfWYU1Wlzey
DGlWOSVDTCol+S5MbxEVGMEgkhaCRCeYdSWEadHAFY6hNC6lsFqO3Ceqg4jVYiIP/EAxVORjMeoe
pcVYvqrhJm/k9Y6RhTBBAAMfccMQYh9JVWmIyJ41q64Jt5b8gyK8Qh22qc/8oNdxPJdiMWGbHULZ
Uv1EVPKge9XOS6eVo0HZCfAkUcKQELC/5iJ0+OyzMl8iqVyAZTsMIFUFGJQldfQQKGZFvVVIrrF5
sPpHtu53ER8kRCWvqN55LwrpfQE1+1CeSuW9nSTBXVZQEbnXPVKGXH1V/Ywhq+O3V37UFnwBGJtV
LWOzBgMAi3WJw1hL9ey79CFJgjAMCBEL1mSX/NvU7DIALfI5S5bbjrRcMJkl80XTXWmIzVOA8FkL
KA7SUsbPFyw+OcxPAQDhOAp7UufeuO+0V9+k7pJSUkAJokFiO5frlRl2FLLFhRLJ2+nOEDRA5fFV
iFP1t8dpRnCQ06Ra5lJFEhKGN1u+IameCQTdiCDTKptnP+k3XYAfFwsLGWOzUVbhSfGsFTrPZBys
qjrE2mhnFR4dU88NA7RhQO9Qk3A1ihPDmG6CC3dm2ecDeoBNj0IFzKNpxBZN+SxP5QotcbmBOoFo
3SGYC1OxwRtKB02WC1RP2+ilZouGWkYG6RXzpTRVIDjKOKXLSfqcVFR9UPCy/DMJ4a2gGuuCgzJD
OJVFuO8lLra+KEHjeCMKdLn7mqfiToO9YagofigDVE52RoYBuCqvxUvpP8Ve7FBZf3DRe9etdu16
3VthRhuBG6tX1kevtU+a1KzDkTguStqVVF1TBJ1qv9yq7BjKTP0hpblO0rXbeQ7xqFeQixNElREX
SS+prG0bTXz2pl1Z7z2bbBI7dDcGg0QMg7/wR7uIiN+ynrwm+CmgJ8cSXgBmTUytXW++SNEEjGve
5cnsD+VOVcouqhB1d9OULlGSrmV8pzAKF9ejpd7XqQxpcBQRy4GI3RAoIXGVh499ibGdIkNedKE7
KJYTR9FOznCnMUgiWEn8iRkDOGfm8SHdBy29OoGZPzk5pacu1Z+mLxkV2jEl0EZQp+N8piVPJGy3
FJzY0oYqAkkTLGahnkcIng6i/xAVtaP3I4EauiiCqCxyNKE0Of5wm2ATkxvIshTHIdHaNhVIEz8H
5wSNoARRarhBMF/KQItNkAVVfyz63GkwgMrVytu0r5ZPUXpqKaKdzyItnzsXHjZnMKhQ69Pwivia
b1CJcgHHeAjWJRJkZU98rozxuc6P5oiIuzUijlMxtURCYpvtsGOqdSegIcnJTS+1Z1VmhuI2ZE2w
U4rCzk2g0n4pAMdheRQa6X6Ms0Mia7aLpmJCisK0KkgcJQh0rVihBJYZtbye8qS52D4KtICpV6Cl
OnZ5QbeufNZDQ6VCh0CpMT4Udcct0hB/I7JNjOwhTuJnJG7lMvyoimAlwS10g/K1RtNbqhELTxT3
QSClPvp49EZGJK4zVVsQRZZmimN5zqZRC8tLT0kv99Z9Nm5JoWGhNxZX0jJ7qWIW6uSDxI5lCulT
g3oZvdzPxSszvoinhgKEJh3Hu0pTXgopOw4kEaz06vVYJLlomgfNu+/Kj1kPxyumoOWayT0ssSq6
eNkujLHBDeIH2SfJDS+ULO0JDNIlV76NrnGUrpUWfgSOm6xynAwPGThjmfmkash4eWZ9Svg1V4bE
mtBnigaxPqtB5jZEtbHWvoMxuafaRH4r0dZGy+4/HqTFa2glL12FtKlUG4fWd6FJPZd1fJV9HzVO
ifm1PZeQVruhPjdNyx4Jj/hpPEzEFAutK2x9ojjfGUn1HnQIV4jiqergMErk9Uy2QYVXtMDk2yU3
OLbKk9YS+TWJiRoZ+31VRiDKLx/1kEFSj2K6SEgfGAg/CpT/F43iobojteTqwFPmETduaOkGflfs
Y3bfY8A+ptNWAcl8vc3fy3SqArWkCLMgP08qO+DhSROo+4DS+zhqmw7dZ6tuKECOUHNaPf4YYv8x
9A20TUDfM6eK3xMOQ3VioQVX6LHOVB4lF/Z5pUpBS46HiwxuvjbOvpzhsBOhF4geqdxan1oEvLAa
8xdrYGIvxq2cs3AkmnxN4xoa+UhG0xUGhIUICVLzqc/wbRHAiUgj1bTJVEJE2qmogtSBhZA4XgL6
0ZS2rCep44kkv2LstYoURcVeEVZ1MGWRGzV32oHCimwgXBNlde0MDTaEOPspVgfzyfRekoTEh1bW
qErIcmjHfocieJI6hhrgNTg/jSkEeAJmZ17+3ItjvTUDN7mdRhGIhAHzGf3xdH4/YP9RBINkN1Fy
0ocQ1vOQ+TSjIGWOUIZ9ujEadG7kxNxVY8n2mcuaLzApdNac3//nZ7///v76/NrYlv87hd9jfj8y
PyNDUNnFgD2b1EOx/PfBz/U//5UE1JKa4KArJuWTqjaX2pSQntt4fpB02g7Ob5E6lRJbK6nvLoEn
C5sMQb35iN8fni8lDCRYGFoHhFFNE1BL86XNb/mx/9m5ETy46cIDyeQqcpIKmcXMcTtuNPAiG3si
kumQ+WFUBmzyJGhSmq8Wq3JMvm6vz63AdhJhcGpcZOynVvntL78nd2uv+f/57TSXlHXARvKP82hD
xVjqBcBfuUHJEkz3z9zqYtYiVjj0JJjCFjbdfOam2sDZnPrh74/cLkfIs3gtpYZzuxxl6lek7QAA
FiCB50/PD/OHTYIMNP1Ays+vDZpFL13Ob0U4nLHCYvk2t1LtFpj8gob9t1Xmo1yzGe3AKxCL5yxH
4DyOND3Mz+bXMsKJu6LFaUFvpjzedFytSwMJxTZZqonw6oa5dhs8XY+QsV71t2Yp/CiFdBo/Kwys
7eC+imaQO/PDEKgp6BaPHI+lhXZRjqe/TuyPm357Or/vFQal9/npH1349vSvLj5f3h/Hi6ZyrTVD
vHWd+d3fn/z7G+f//zrmr3//OiQJtGertxJb1+NHvSXE8ssB4K2c84B1YAvm49YsKllKe6iKe5n6
1DqUtO08YXS1zDBRVIMwueuIn36HqBAAsiggHt3ucjwNJRI/SVYZ21QaQNGzM/49n7lH3a78t3P9
nn0r1ekyjhIypHNrRmoP7Kw02tu3/x5YxVNnMNP1/JIfq50daItSPnSu//jb2r8f+Ou1uCW11Oqp
AgXqfx19PvfeJS4J/X/aYz7xLEmTbVD9NEx5ulG6t6aaj26tQljpmXK+zQv/HC5W45+TgKyRUhOZ
Hue3b11+fvrH4fOJZvmkSzK2AEaVNIaqXEnXOEIVRskFLB/dtHSq6aEbVXTDE2Nzuw+FprtrAZLn
f37/3y/ePmM1/nPaFdCCpzF3u/LpWSEfXNDR29tRhmJOZY9qOx81P8wnShYHnTQBMaD/uonza78t
P+rmPtE6dF5G1GPBbCNW+e+y9xFNa5oAaBbrESlw7ToJ9/N87lZBwMZymtr9IOfh36ld8AnPisYb
/uhy87mlKrisUINlMU8rVdpijOM/3MbofI2iWWR2rYlP8/G3w0wNqVArJoItyFhPYMbCGdN+nwO4
geFHf06TzmLu9YT/rRURmztH6/oRStZ0wPz//KwxJTBXRpW/kTFWV+OQfA0BWpZJBGBlM1+3YQb/
zuRGX/7TVcDA5uFhPq0/nt5GgQy/E1lCmayJpnIm85j84+n8//wwz+e3qdHHD3MEnDl3fF9tSBLO
71IsdMvdPHVrJIH/+TatM4VyNx8rsaVONvPTIuz7ZDPkOhq4Vvk2JGnuJNNyrw0u9a3p2V+vGdMb
v+9amuTd5SBXb+tJ/3u985XOD7fO8Nc784tubrj56+3I+f1brzQjlpbP3z6UywpksijbCM04jqv5
0pp5xprbpAn74Z9rvz2dXwWZzI26XfC8jE1rx29D1mmLDtVvm87P/njx98j5537/TSJKc21AOmx+
Y/6BeIDSERdUUn+Hxh9ryG1p/6Mt5mXwr/V+GCNhpfTa+e/j5lE7jac/lqLftrk13r/H/P77X18j
C36/Flkn/+swqwIO8NhbDTJc8wn+3y+dV+Gk7xDotwJrreAheLtbf/3QH9f9/z/hrizEDXnHLHsV
Y+GfIOt3khINEva1zKZv/vI/FtLfC//jx2+/I6RuuE7Zl9/G3+39OI8PBq69YLhsPwGYe1u/b/3U
Ct1z5GFF0Au9q37+XghcAA2yofDyXw3xxwX6ramvu0qy/zhDckVIlrjB+e/w+vfU52+dOw6Ui2yT
kLz0dcZRWoNLDaXniqH4+8tB4VVs2es/7kpSyYcx9AZ7/s7b1DN/4HYeGlT5pdpaVBjnefh3MZ//
h24hbQRkU29n2EFBXpDGJkrthW6Vkw0W57i/UpHszuKEkkI1OWPGFmXk+cX5wSqV6Z3poN5zp/zg
9PT2aqNR2AsGj/L//w3tWium0iOQxNFqwE2a8SA0F53cHQ58GMUei3sPhvcaVJi2SjF6uOt3YuU0
aOaRGwzvkVACWqpfFFC3oL5JzZ5745RGr1Q6yDFinpudmUoJJwZyQojVoIqQLaEb4Jcqrmp5QyqU
/SBYNvIb/cqtli4UssdWx/+GJRx0+XMlPQ9XYxWwZ3rScDixuIQ7Iktp6WGRPAKPWVp4ljgFDlj5
A4VW/Nrc7YjlJna51SaySPAeJehH23yl7Mwf8YcIAi+yBsEUdz2eorV5ENbgjRQHW5hogrB6ZDt3
QO9F5Cs9x3/G+szCNILMdIZ898L1L+mP/5BbCwPDtuY4PpXVU7DVwVSQXNoMSI9M6bQ71PQNJuMM
EYYV2sB4IAVLD1Ep0OLQQAHkLIdHQnukWGHGFHhZkM2UTrm+JflAvlylnmgslHbRuutcecQzG2S9
OTkIeKSbDxUI5hGeP5UjZ5Qpu6KmmvmknZBIWOTWqjwHQAJt6VtBcs32vQPpb6Hf8KisS3U9GqfQ
u9IhIgxNemQ30ZiQ3krpQb2wMbDYGKFciybuAZC+Ep0Sh1u8UtF/OZKfHO+iB++hvw443aS2+oYF
ETIyEUyYO84ty++5bu52SVFIcEba1dxC5lDIuQMspBwNGuOu3YACsyYnq6MAwUklA7+Gp10OCwNU
Avjre2kl+mtBpZxOfmmpwOB5YFepBljp3RVbJX6pEtC8d/1CeKNfGfmLelJxmgFMsvQ/IFqiSU+n
s54yND/6e7e+pqiGYN2DIyMEwpSxYleIe1KEQK89AEKz4HQiKALtRm+PoN/pvwXZ2gSUzgqPlZ5y
/6JkscHZwFsWr8ouvjZrIK2kZLiWKQe7jI71i4p80sb8AZ3dHYFrAkSzwknaXX1D4OyK+QORcCzh
aNlwbdc6cvRD80nVnsT0m/oVrT1HvELSoayWY5SDp5ls03opViZYn6OEfwblmJjY1u8tYZUDqehs
3V1kH1T0pCvl8hQ6YQdOazVJlsoblIyjDwPRHKpDm+5ZtnNGMj2UCY5fcWFOmhd9O0FoEKxubEFc
Be0p6sGg2JJvF+1JGJYAQjmg40YKa71zUiTI181niGFlvKxs6Yl0yqYvJ99NzR5PnC1gfWJG8d3C
bg1PdEYe6CzYwKAaKRk3d4xXcI0U+e4wevQ242kaLyh+od5B65G1oYxEB7yCqacDwgRV32loAVsq
Zcs5KPlaAZoKcL7ckYhm+w14B1V9JEqUg5vabrDSgLI8pz/JYKcRGGEHciJYPgDA/q4TSVsvR/1O
cRix7lc6+RqSKpUSG9I1rTNcSft1iLk4MDyH7kjBqd+F7nL0ba89Bc2V/g1GSZZ3yi79Ii9Kvpa6
SoMoGxXdcKkjpeZ0a+84wSnCXRIu+2DbAgqDkXavuo46tOtoJUbTfKNrjx5q5dkyN+0mY/u9CVv4
g7bxQdUZcRhMKE6G8GqFWGFe2vw5UZ7K/NmwFoW78dZx9VDoZ5eiEgUW3PPeJOOhtB4paFjJozc8
msahssX+AQkKqvk5tSCujN42CTsttQKDUvoA/3WPgAqMeGUa6PAs1Oyo8IGlZ4HJXHrqqhSPyfAY
I3krHCnwAAG4G5Qnr3vplCfBeBbbZx5zl8G5LJtzZx5qR5YA991nxtltX/LsEkonaD5Jvh8dhi/E
p0aw8+bMSQyHsVs248Pggx1YeeE5EmxRwPyZwmOEAypaTJhKY1Bo3GWU26dfvmOcDwz5Vac+RjDt
EM3pn3RlqWC4pR9Jf+bD6m5Se3DQ9zDCbYkhiRNkCw/TDqf9gdbYLlCeRtl+leyTpxaevrd21zDA
rOYSZOegfy36V9+4piLyCcwnJrpIwJ6arxTkMpgGGTr1o4goED+IPhySzCvzmbGpVbtsRdZbnUYz
3NWATfwu8x0zsyeZGuks+DYofQvG0dqQtw0iSdZSDqejQU+4WwYmWidfil0BJEEiVNoqO3Cxa/QU
Vqi02drrdk3SdJTWUB/ZTt8ZwqPrHsp38GKKU9nlBwObb4ow4GZ7WqzFcMc6TnP13XI4fINtL7Nt
TR8npYlVs+rUOZ6J635XedtqL0GWRxy0WUr4iURL/BLUu1pCkVnIiXioXH/IEfJs/T31uKh4zQQ4
FB5YmLeY8rowzbKeeaml93UF7QKa9nbsvsAOReMaTuoA+A4t3+/UstsNv8l4hs0crX3TVsOVPyEe
0Ehy/BedPfkrhYlyUwCEQtHMWsYvJHFd1LPwm4U1iTcKCY87/WQKIBHvFGTBUtvbo+g0LD+pzWNb
Ey67x+S1KbftT5qAf7/zsRctF5m7MVHWdCjAka9e6xcqItG3eUoQ1s/3xB2hsQS5XQ4rBJAB/GwI
MkD+o4eGPhwGHdHCX5QfuHSmB+nUUVAh4X0njba3IewIcP1h7qK0X2/aepe3tiyhs7E3MfKh/6Xv
7smPjumLKy84IeDjAjyoB8QyX0ib+u5SmICT2JQtAnMtXOjpXnMN1pr61qabzPrx9eNUt8ycUV0j
FMD8elKOMCtEBEcRL6oot9iwgeQvMDPm1+A5xCr1xn/h2hiaESZC+x7Dp1WFlB4hsrCNs6lhhw1N
2Zlr8ZWiN2tuDepmQcF31T/5qNNRtDhXaCkDqkdKMV6oJ4obYFqg0h9j0zakVTPdRYGRpNAnleZ7
lN751CgucH/2sMqw9pRNSd3CoouGB06gdjTRAROlIEHz0//040aHq05h1MvAo/bpnTDc9zvQXayS
LH6xxUzxEOMRAtxhV4SfvXrgHbPd1FAicTqRVszHUXiJvmXtEXUKV3vMUZvNcHjseqydF7D7oiPz
R/zDQhZatveWYOZm4u1FMLOHUwhaYd8Gy/AVFGB6NQ4ITSLmeZ+gNlMvOKFJ+HlC326IDlMcTXrt
UGBx7d2Zj6awERkzgxNm6FA4wkf6havSoewZqLZIGK09dDv01B/qLTxa8aw3Sz26IF9AHTGIdjG6
DZYNOU1DNia7F0wyIIvUpB5tD5i3NktWRVPaNXtDpPhiG2xPBofYFE42oWnzWG9YlxJqr+jueFA0
FiZFHTv9cM1Lu4nFj17ZjFR6waIEtmdiu7yUlO0ApY8mfoFOzbgDngl+EedxfVuOT6nE9D+FuflH
jVuNcccUYiBPBqy9v6fwY61yphXk0vaQ7xOW/Z2ePkkIthgrmp51P9YdSFG+3XQbjZr3zv0iBIbP
TGSOL56/YjtzrWyCvKF2ROSJv5j/quYQc98cxPOwCyR8yDYqV7dotzgwkYoBKgSoFNbLIkE6Hq4m
JkEtmOxsLVdHsB26iLL/ony/+g8p6txozlUbozxlhJ41wxy5pAYnmNcJpqgxcyxQc1iWcNYDKpAL
V4abyHBc5+nSErfDCZNDfUV+DGy0jVIDycEFy7Z1SLw1awYlsURDRH7vVzbrGOArIqCdKO4FxpGc
LEtz45sbqXYKcwla8c4orvhgwaNGpRxU9x3I9ukeYWi6YYcwjsvO37QM/GWLJvdQPGtfFcEHlXns
S2Q0jDPQlmjA/cTXao/4SUA3etCz84gLWOB4FLHu0heacZ28V8YSVfRrsTe/+icuLLnnNo4Omx9m
zA8K+ASuE1cA8gehg6HazOJoY/Zr4lsPHxjWl516FU22N5py8Melh1VdtTCUDfRNA7IVXO6dr2yU
N/nqOfm2d8kU3olwcTaY3bMDoMKeOL4MDHhVuyd6Vx4cEmKadsVMlg2vcPp4EuKAjiw6cMzhiSHk
1QcpetWkd1KcarON0Bll+kg1J98Fw6unLi0MYY07ibTgi34IviQHDkmoromqWEVcfSV8EyqrmxEh
BnnjbdlYpgkczTvOl7CQJZo9AHNeAUXwoUnPjfQsipfWgF5KjL1ghoIgsGwNu+vW6QsoENd4b7t7
5c31zpJ2NHU8uZbEXkN6Bp/kn1x/x94m/Ri6dZcC+yROYnKTEYG3WawMjOgHbjB2c0f3q8LkIbjo
Js6ymUNDq9FHDIHNA6e6rOsHS3ovjWML0A+OFOZM7SqsdrzYKS+1d3VxVXyKggvUXyrL6ZaV0d8x
XiNpR4WZOE4gEUpMQwK+7J9a7hiDdhVlJ1N6MdhM6UvFYMeEwtoGvTS/fq8+DWXvliv/Pb6wNwOp
riAiXb+r+V6IYTutdNfuDW75fVOtTPeQbSfCZX7qjG0CvAtP+ku+7/pJRneyc8GBRXNaIvjs3No1
DdCSJimJFQ07CnC/U5pXVzAAYjS1DWesHj9bqoNwq/Ua9cD8ra8fVO/SwGIYkENNfyThUa3Q//mJ
UUaQzW1h7QfdXPChrGHo76XsrSjPPsqBgnS0gn0FIFIQT0l5RIwEO8V1tXwpocMgxEa80utvvmcu
VH3ak3ZLvmUgkxvFw8rChixB5QHRMwSGBgYQz4zasbynhp14jiFr8JAp30J6iYZiEcRvo5cgVBM6
HRF+RAbXM39k3+EjKTId858zSE+6ErKJigZwyFr4xYrk0Swpgw4N+pOdeUTDGjTAqhXYOGOugVhG
KSEmpZ9h6Mkq+7U22pRN8CSTLRiMRZa+cW0Z0ra+g4qNIsLjY1Q3sHUShEPNY9qoW2FkUA9rnAXn
X0dOtF6LGsq67IBqlCyER5jiCRAMdzkxOHMN+aToO23g76SnvPJR0Hoz5bcxvBLLYSghXmCncEml
cnaDi9BAgr4mYbBIWResEkdN/SyKj5+G+dK6J5rZAqwXP7GW9ShZoDfJRRn1JUTFu1f2fXwcJyAB
TDS+tWED0Nb9nWUQifcweJ8bbOdSPIDK41D81IhYSp4LUO3ILSj1Y4gvq4dfaTYRj5FsaXus1iRr
C1AUMSwQ/gWYd5/QJ8x/AA2ggNRmKHib0h55hHVTa0S2BvQwsFs+YUe27qtgISLpkKIeuxXDNzWB
ax5QKjhbzU9verbWWjuzhZhYDEvJ3T11TJW+z+Q45hutsrY+G/Kgc2QGj1hZ5zhUN43IJrIM1uml
x6IlR9JKAbkEGIhqORMi+jO5dNY1kxnrrNI/JCR4NynZMg9saNlDIzN/IvjhrC1WsiL0bM0OIBg0
KXUjEpvQOTKH33SVb13/FtPj0IOB3qvCIU908hCkPoRV273pGlhuFoABsXUDvLoYkytks8u+UNXY
G1rKfPmw8s6jHu8ktFamt+CWcXONdN0o0BByR0VCNNQcJGZMkD8d4qa9C7wJ2lfhSORhesKxpp/E
Yug3BYGufEBujQX6aLK1E98H78cg/jWMIzoBU4jIreBm7alpLSYBGy++DBF7OXfqoLK7z2mz5o07
IFR4N4TaBejxcjQS+JOMHpCCXHcKECrNkZzTz7USLOKROD2fuldTVKjuOYaGOBiiTyjRuuWxEOAa
U+ufCDt9ump/9PgtFVP82E2QXx3YEvYdY08UcdXhkWY1AB/UL0uTEEA4dpHTKyERMUYAeMP2rt1a
ON2hRK6LJUuOBbNQ3QIIXNXWTwsTxRKg3FHs7T87f3zyME/P5ZZoTMK1V3cSHYNBg5maSLXO1COU
fHWS8VNGIhgz3XsaziJhYFvldwjxt5fweUB4oDWa57xDxboz9kiyOsUofkYlYZ0ng5D3TdLTzbOi
qAdVju/GMnsQJ1kvJwhW09WVPssQcV/+nY2RY3bdt5liVCIG9yoTYiEws8CBVdKfzih2ohCBMYIB
kbwaIwi3lnvUkyBronUtovcdQjcHdY5lIlT8btWqJE8jRFryMCCL5RWvYxm+dyGwFM+EwYHYcDew
FeolxjuwHH7prNfFYxWUL1C6XlCy2XkxkCchwdzeePUQFXaMwgV+DqJHAoJJOIE0CPNbCXdWWug1
rsFIDAEt6qnCempE4KZg/QrbhCjYBdbdLiI5W47oDQSMMwXZ2AaNSdPEwUOTbMtwXPwcgqxfSbW5
bdlqt0gwDae0YVKXx1WovRmKB3GbPVLAZJqVthZ68PjPb3mDTzmJkjgPQT42j2Pd45uOaqLsOmJ7
7LzxQR5z5MFKAEht5JRR967L2n4QLHC2y9R401Nxq87LT48HVuT14FWhBZjqwWhYChL8MaWKxEzr
Hi0fMZ/s22zbhzAMjmnIbtmMRAwNXHgCQUQ30GF2BCsr8w5yXj3GLLKp9yZ6JLo9NpBeaLe6aU+T
jZelUBmIb8RjmKUHFDJkemEnfwdVtQATRlp0y1qrM5ThASH7i+8G7K3a2MZusUzPsnuNdOavKibB
wWqck4zOYpWtWPnAHBSExcN0N/KU3SRevBGC1i4caDd9KxnvHhu1SMsWCS8lCBtW54C1ptvTP8s+
eQ4RuBF9jzx1jshZ+Q229F4VlH2J9WGd7GNN3AyEwJ4xbNEpGITi3uSIkYbh5hAGjRJpWs48E1NH
ZujWAbjULjyjd4uHJeauz2n2XvuXvESsaz31d0HD7wnmSxD0lBm6pY6JXsbCWZfuVyF4HyX/J2zt
dBVvwOik0Llqncw70zf8Ff3HEBGIJWWYdate6lelGexbSdpqNEOpxzi/kAquMPUovG/InctSkA9T
z0pUkXwUK4FVrRMiwgDf3uo5x40h/EQkRW0Yo+2PmY33grontKGkiq0Q0MkIaDbZP87Ulwl5W0Ju
7L0l1NrdXFlL0UCp6Efvr5Vw0UBUTPFNTJq/rffyAG7TKMHQy/sxUKiky+wyYLVRAR+tU6KBf6fo
NqgoopIlCNNNInJR5lHDG8M0AHyyWVQPLY4W0zFKb63j/q1PpJUc5ig/nFNQKtw/+k+O+LwiK6ib
v6XQnL2+3vn93rLCd6k/dmTXh3OA7g1LpLVF5KXGTYboYNkW3x15BZUhZmZ0BKsk5bCx0G9URySd
iwCZUCTR+qNoIWnlYk4OP2w887FpXkpxwGOK4ywy/WxFrEQ5Ca8SrcY3Ah9CNUGR3hT52CkERFq6
k70z77p9+sC5a+i1ou4WJAhspvhFeOp+ZPBowP1MZnZQlTj/UfaLcATGbo30aaOtNcE9yQUEycbY
RlaLUFrcw1TMEP2wUGtBgnhgeGl9xIvIxo1hdlYb5iAwr4+N+iEpw0rTHouO+Ut56chW5QGqAsIl
popikQwXIJZXwFP79t3XzVMworjaTmgtKBDomSgr8IWIbQlP8JtawyNKnrDH3R7qp53G1p3aDPsx
QqAnRz9/8JZdZEc62ROW9Y5qGDK8RD5iIBMMeYumFNcemomC674rSJyXIvpyPZ7llZg8Wsg0yNCI
+gzCgzSug0E+wu73vOTsj/EymKZxfzXqL8HQoYdJ6dbK7Di+aHTgpPlREwm/GnyHqdipaHGgYpE0
2lshUBobz5WC8rkBo0L4diGjJ514XzO5mDGql2pS2nC+7oIKLY12tJMR/m9KMmG813ourHXCul6U
RKUFfU4FsaSj2W+QfPMShCPB6/ivdXitoDrB1d1pbnFfYlWG4zoBtSlW913FdCEwciPJAraaPNdV
T+ojLlGPFx0kzhGII508fvcsS+0kCdl5+0LOIQ/Rx9Ep1lmc5fypx2ReSrtlmO6nZUbQtpHZkzan
r6HsmqhES5MLeh19CSS5RxgYPfqLbRhvcq27N3xACYb42EfjaiQllkPNlsNhlWo90QziHd5n24fP
DBePyk0lPdak7SrtGwWqVtGXwggOlwyE/yahylMKFfCSN2ZVb/wORZCUhWZ3Q/UGHoQsbsBqE8qP
uVE+sOWgIuqOjuyeVIllSIvqddL6mMpn32OSOzXtpmcdS2dVrbTqLI7fEACZDPs3GNXwalj5ptBV
G7LnmmRbOKLue04xNcMapqNiEzsmd083UL2JjOpMpJtSVQDxBoaGj8npm9ymX5lv7obgZ0hlNkfR
1u/gBcKRg0V3KrBiMasWOzD1mIDsF6SzZ1zGmHYLaTNoyRIUxWkzZhk5i5uwColt66g5sK2bdlwx
NQOPXVcfEfmy+wmLeO+dWm5ZLh3FYrj301XI1lYKUWKq1jQqiXNJ2/cjG7qp1CXsUvmas3Mf88AO
Ye9IEiEjCBCLmlMYEYuTYwjGh1DUVt7JlcK9pytOKZFbTKDsjvoy0LvPMsDJTHzvO1xD0CFhlww1
1QRTXffSxpAoX2iFRYE6343ea9nVV0Utn2NNuDPKr/D/sXRmS61sSRL9ojTLeXhFs4QAAYKDXtI4
54qd8zx/fa+gy6ytq6wuF6TMvWPw8HCfv/OkUPx8iD5rraErxRZk47+MI7otqNFIKCOSx//Fii0E
yPNSA8EQfKyJCs1I/TrqrxC2QYab7O7PHpY0w2veuie769lXK3ax/li12smx+ufR9nDKUcbeCsBh
fX2vDwqOF8VRMO2N2D1XWrLWDGr0DrMVNf3Nq/a1R5Ck6nyMnQSfYbEyNG/mRNCz2vAptxEmQ3li
ydB/iepTBMYQs1xXH9MpQGGjqz/MnFxFGmZ3+dSkmkaIML6rFsWcxcyeLR8n4NyvnvQWB+liPerQ
hTr/Wvkb1aJNzhXOqdHaiqkDmu7PUaYnD7oePkfR+EhldnAIH52KqOiyJ3f+L0DUrjCzQwHiGrXV
U9+zsZmPV2uan8NFO3QuGWjSPvPuMNr9E4Jx24AuwxjzP2m8HtiDsxjPxbH75AXBY7vER2uA3saB
X408CDQv8UHqsU7gcQaxtc2Jv5ACV7jP1xNzHw/uHZv46X8tECVZKkvmvTf/GezUfFAzjkAgEzOs
cgjN+B2plTYY8GXvYX209eLFMvFyVt0lRq6JK7+MzreLFBIlNzurIgqr7SjgRmcCfkk3rE+iTbHP
reKPnnScLtrwqntmH+AQzwEG8IiCL/ZxIqVXA0+ZwrqvNksEthljrjmRlm3cmm2NYgrPlSX46QX7
N1lPCIGDO0ZN07rOk//Qi2mWD626t3V4MvIAQhdlEd64ejkhFJEepWXOGHB0CToPIZYiMaogsX3O
OcGJ/pZlaucQGKQkRxiVobQ6eSn4MK3cQBW20LHQ5PXrfJq2ZY1fgTXd+b9hYmmv1c/zxCSH/sGk
K5pzdbF4sMqI131gn1wcqRPMcxxX/+hyfT8hPDNWy6agzGgwZFElY2piPTvVm0F/rS2oSCYbnVmN
KrR9mjqXNV00pMb8TU9QhcoQ3Jsq/b2ev1RS/k1RrTMwj+5MlP30atuoj9ocNxIBPXTDl1E/Ly7n
Ey5tP1+rib7Fcm+5nRysAb50NZA6lmcndP7pHSMe8zTtfRsvgqj9chr3vyxhSYOLoaGAlNvOq4BX
bgAZlxldQeCzs98sxApy4H5QW7F6+7fy71qGDSOnXP7Ve6+sf0BanlfwxhqIADwwOs1qWU4Gg/6m
hXXg3nrzqV76TULZIjKckO8zhG7TxnjVioVl9+m1iO3tolGPl6q9uGr+bDA3iSq/AiE0WR0btmPd
fXpzqh/MtmGOxAwDfwETiopoFWE8km41K9ilQfTcOji06I21d4MSMaIMZghC8gwOeoYqWpczKqcK
9YzuKeUedxNsZgbMxYi1Wn6raDmSPbEayQbkejk4ZTleezK/Zs4bgCxvwFfZZHUW+XPie5k4Oze8
Yeww6RdWZ1YRNqz8zEGKScmzUE8fHIqZtGEUwK/LBucS+bB7WTbWMDe49WznjtO9jJDc59FO4rBZ
oDWGeRzaJg6ZofRMVoEqNLF5WIAKuv42sQ+0afKKlVScuRhVMQtszlTD6SfKhLsR1k/kWS/IVh4l
aA8lID09ggQsc1l2fpe/NBHCtyx2ZxbEjENXTx8TtcqCFpQ53ueCaYnBklOKC6DdhS9l199Sf2RD
CCwvvjToGK2qil03Ek5lKaRRdhk3rNF0lFxeLTt8HOr+1W3UuczpFRbjFLTVYz7nKCgv77nm3Q2v
X49lfEjibjPkiITxYBOKm6pJEeYBXjUppov2tctwegYmH6rL4NBChQMQZlkXZxRjHvMsAc1OoXPl
ADXVzAAnzfaolYXtNhsRkFAv1ly9JEa1zav4EPs1m1l4Cze4uIOB4XMOJGV1YB/VzCqg8Tiq+Y2N
hrWLVJ4efZezjacIxgAl5GV42cjcHYfyoxOsbGAdG+3Mqv/rMOTN3OJf7qAxy04PdOgw6Ldty+C5
r/CpNTCOwB3dbQ6lV+08LUZmjykKBAwztPFH6NgljbitP32LWD6KAiwnNy2WRRZrGwxJfadG89n8
1Nhed2WvyUSmBJ5Jl6CIzXCjxCbPHxDV7i4CllG3RoI0ttTnNqkKfpYNBO2pat8ygbL1mwd8Yth3
wHNUjje9fsyN6nEpAJmQ28vMnyh/pQ2lWpdeB4He9LnFCBu5maDwEUAC3cymb0Rltk1dsq0+YcOd
fRpZfHAinKucAZDFp0xJ0Ha2OquDFMdNY9IBlfA77baBVSBMQA1uuzdAdmvIji5KeLjdbOSTjUBp
GUM6zZQH2LyMS/fYTghq+81/Tal2hEUvETGfp6rCtizN0wvLW39GgWnSAm8UKnpQ35bSEyWy98BA
nXvy2WnQkNaqtpTsu9FKX0KAl6gMNtFsnGMDZfP2P2dAUgEowO8B/5PTXFhvYSzoIiqPVn8q2ZCv
zOArAjxYsBtVXXlwW7Ub45cscn680dtSoT0JPpCj+RC3b3kTXQHWzrEXs6XobyMmEbGd4FDbHfS5
/4ZUi43B/Bb49tlUaLOOVEgTTQ/vYhnKZ9tFYWdBwa45iuAKlW/AC856aD9N+twzmWz9F3ZSH8Lj
qKh8littfWwi2sPKYNO0fyKZWvr2k0KgWhF30LR68ObPDpmlGiGgBXyPAZL+n4lNQNNPa7NSL9LK
0UHJBt2U9cd0jCEGcjOBA6TDK0jmJq1rGBbnwBwesyX6nJ18mzk/RvO+hCm2XfZ5cpIzO2R/lzBf
M2d4cB3uu+7uYgLk5HKO3TdXVZ9qgnjALy/A6AtmlsUYEEGabRYrCqhqG5se/DymBu1d/i35kQw+
pVdlxL73lCQnDwB9AhKGhhcSm074nmwjrf/nBNl3VLtIiXV/R8JzzIh7UR8l3muTWa8tzuPcsxFf
HaoZIYExPOVAeJKwU7wammReIaFPh2Lk7/Fo7RJktacq/HQstXem8ZnD/caMOTRdthd9qG1rw8OT
zkmflwBdvqlwdkNXoh3Cz2THukjQWLyk1hmRw7Wv6ve40o5ZrK9qYPGIknRAhGbCOpI7V0GqaaMQ
/9R8rHg0N9Ui2zIzTMk2tILNED6bYNtYLSFLgvU8qR+gFtjH+oyRnkQ3KeRtdhcaoyh4R+x0JT8a
0xslNHppdkBJ5yPuxrc4Mu5SZqihg97xEmbUskHIwp+7jxcMUPibYwWFzyx3ThOeFlbxiRmhcQU0
qo2zXFrmZC1VieaGe5RygUFOS44VbXQEz7Ry5wEVWlH6i0dgqfYeosrMN9CTDyadenayU2vTwWTj
1ILkO4BPLWByjNCxA/DKbdm3NSxhrd0G8fdcdy+iKD+c7fYq8Uk+V1BGXy3RtHFwoloaaCH1KW/s
lTsaO22RCc/HAHusXPwjIrmuctk+Fwjvu4O8PHBI0fNeN4Qt9oL2tqnd9Gn+IDZKDcVeATvNJG+R
TKpZo2VZ1yAeateO+TMPuAVjHI8GSyUMFlWECLH/4w/Go986+z6+l8bMymaltr4en5AqciechrTg
rBfRq68h5TNviYyc92HfkEEXTK3M+j8zt/HaODbZtvMVf9TeI2+6YiUGk510X43JZewwwKPSEonM
vzYZhSFtiB3r8q2V7a4Yu9uk4e1HosyX8zzfILcjmlQ8MUJYhnNcnJfkA9ybPBG2N0C832eJxIIy
z9yzeDozh1gtf9l7aRuCjiT2GSrXDDSEgAOG3+EoafchAgwtpxLq1scSfoEpyrBVUEC2IFFbjxl0
Y+ixIC1GaRFTmE9KP7KQLyG2n8oXfClkXNOU+rscJQ6GSX/jJfAKc2cV1MMju86AHkNFcc3tt6dz
YuLox0uMcEf0/FM0s1heLpvZRPINAEjiWV+BmM7oUCcMinLtMcJGaHku0J1JXTQnqF3QSUSVZnwq
vO8uvC/xX3OaHhOKIxmfdBB1h3Q3wcgVSMtF74Jvi/fDfrDtZ6MmEtgQkPiG2Nd4CYTi4coIMa1+
BibLObMjnitHjbT0wNMk2/JPG/8qY1Q5PaLWPjEZ5tOOiNB6t8FFGMJ+kgFShPy2HT3FWnGZ8Mpw
/jj4IjIs/n3u6ioo6S8yBExsm+eJ6XDUXzrG+GXNWgyIQYHFRXmORfl2WWVonYhUc29dml79xk4D
jQ7IftyxUPlriQiZeoqHG+dAxsMKt1WgFly1HiYv35XtjZfa5Rp98Tq1oHUR+oPlzLi6Zq47sCFk
v1TVJyYmNkgC0J833SCoUw4zO8tD/C9QXunSaWPadylqXOO+BLi8df+5KTqY/aWHZeZA6goIWMYC
5mgBR0XruGr3jEgrM38XZqacM5mrN4AQCvDIQde4G39YSOdRc5BLbIf4nkZ74VlJ9mpsmMgR3Vi3
65qdE8eyPbequ295RUny3cC9Flg6WbonlQdn5rXO3Gw3jrUrABbVh9kXv0iM13zE8BZl1sDvUiOf
ASl0boAd4VhrnpnDHTumRX35E3rDSgJmN2Wb9Ufsves/fKYR0NPsbg7N1Vxau2Wi8E1OEYER571n
nrVMTZK23PfFLyo/av+mHm/UqLzAXY1rOJvBDxJ2u9a/ZjG2fHf6LV5KolVPy0nrkZL5GeuLi9Ip
qpUFKKCPeQg4zrjTCsopiSOvHeiyz15s5TLRQwaWJK5UrK0E2JdZ6++V5rEBg/EO+RuVZ1MunQV4
t2z3SapXN/XPMhi1YyGpyJQMoYr61BnVkU9kAVqZKx1ZiXK88DsmhLohfjK2hYPgJaAA/Q9Bw/UZ
A1h/NLSkurOM5nmEteZsGzKYXNu2vtcNTBWb2rzZTOqHdMVXEGeVeV2nH1S0zPenZBvSXCxXyRMp
11bTrkmJNj7jKsUcQsgOcAk8nRmV5rMCwVzJJRuPmK1lbz4M9khf+zDLGMhRPcjYQw6ERserM5wK
2bMng2+DwHxOpSHm46Ons0vZH86RUa+vCAzSvCZMnGSWAoRAnWTQsQwrXhYzARA/6CTcqXQoT/6I
OxdL3jTCBTUFoMDWhuc3jC/G8PNbzS0TGibHRlF3spfc7AxKplDxP8ATuTGN51lBNmFEaZOTfJrP
dIOk/UWNx6B7VGS5Bz2vN4qHsSAVMu6G4fdUmQwOg5CW044ZPxyD8YohwFD+cHtV9e2DqaHU4RoQ
EPYdbtAMg3bLLDMqeTll/sO7kSDPkD4pj8LNoEUdQfEszXlYdIGBI/MSI64BWaVnxpwkRyQk1zJU
dUGok+HGLDa4FyNOKY/fRQRwokPkHI+l+1+dX6eWkrJaCQSG0DYnflx37qWhFrdhthNKit2s3cDX
DkIciIB+7OzWxUeZLtRnoQ+UA04l1vTQCYkmR6+IvczVnD9zgJkhyfOCThyy8aM0dOcTwnGvc5w+
NKY5pmo3HQkyjcuNfEsiNc+IS8Lwqs2NAyJzUgJH6I+Xu64V7s1onYnkQ/xk2B8GYg+FhgzgjMbF
B+OsOvoZWXGfkUA6Qs6jLqiYbQCVzEd5B3dDfUHv6eAAWkhemVfYCAbUOH7KSS8OitHN8FxwFYNq
t8D3HHr9bDBrV1xVR2g1kJclI1CggXTzZwqEhrWjDwVh8XkVAc5LaGz/GPG4Nkb+LBsTAPY2je9A
CNY0xmPG80CdKvVoDWvEbX8KCH3Vm5k/SS6YsRtvjjqAHcVmTlsF5APQR6ihMONLcY+dUf5/al/4
LxgTBAxxgekeBuxjo5+uo2fHYC479vlmKr6psLjCiA3+DnxToDb+F3L5Uokvh7fmH4oPh8m8N8U0
jEwW8jfdi0CG9XLjkes6HxrxjO6Hiq9momowwzUAzfhYAjo9mfmEdA8eXoj7xRCJ6f0ycAHG0TCe
ksk+eDoSg6LVofubmLpevueg2LuqjFc9hWsLChNAOPWDtRDvKkxF0NHn5xFaF7CIVireyOEcGdFw
f4SK5SRM4s9SVfKDMpRV/oGfn1MienLEzYXE/z02oDEjMh+IJnDRdgVSdfyLNpoWjcGAo4PzzNOj
9w0mbhyvz6Xdzf8UgYRMlvZtjIUeEmG0IPcvzrw/wmGLuFqJdwnGu8aAWmr53J+5FnKPAH+SYifR
vOC8UX/XbOR18ZOET0KwuqGnh6o8/mFPFNsm7LfylvA6qwK8F5LFzCNilsvT5uIwBZBZ58wCi0Li
huU1qOfpzSb/QYUzKF1JO0iorU34Ri5kvwalyVJ9e8bOrBEozQ5IqqLC/uI4MJxPBcd2Nmjquevy
pfgCpn9G4p1q5jtTwgfj7HrFmRTROi8mvLEMhoSCc+AnHRo186ln0sH3jWG9jX58EAMZPT/yNX1y
VCc4Y7UWbNZP2fv6JJFxs6rlBtFvKTmm9AHHaY/iMYWs+MJKnbh0/gp2Q0xhMfL0l+8ecE3etnxE
D4/gKSdO8AUpZ3Ac2zhsUkEUU/w80ZC+J2B2KaWsPjWnGdZG4t57tP+W9JHQKXWalHmV+jYG6CPD
m/z7Ht4BykW/mtnonLHOFHorFf+0tS3gTYs+SNsgLUQZMajpn6cle76ivHYyfQexgFjymRAXSsQA
qVTgJBHs3abYcX7NeVtqR0ndNjLrcr45mgQxgpbl/zSRlIzRcu8stHSKQyjgaXebnUtLk+Knp0Hr
sVcSpj2jJrR/cqSu21vU/mZ/IvP/4ill4jpjsChxmxtjOfIPKDv5ExHC9Jyd8j5lP1LNEuNgJZJh
+ZOBQusVne8cbSXSBzWMmAQ4wrGy1FlTRyI75LCFdT6zvZrThexHTKfB0mh6e+NG5ZT0F2l7ebmE
BfIiOmtadIFuBUTnBWt5RATf9mJ0qwC3bJ9pG8t93FlijYdlfXfE1s9Qw9UCVZc38ftG2LOkCub9
BiUz2qb7TL1PaXmky6MOoaKUPEHJQg3fUTjQv1DdC86ms2FlGQoJeiFDwRkg6ZdxLSuabq5dvKDb
llgjj0Jc0rK1h3He2LI1QsGDdRX4NoS3fl4ZKKUhknyW5sAa59WQeydurUyhq6NlMkh2PxqXDhQo
hqFGrN9c+xKOV6bnc/Ovb7ecuyb2tmYW0qdtu5qUMv+pzGePP9o+d9FBLz+K5Ql0UtFalhB5uU18
IbG0jCkzmeJzEjUABV6/WU/Pzu8CCdEFEmXDmlvUAqdl3QmxLLPxNgUa9PqPlEVNlR4mZe5cersK
tr+Gq0IyiBA+QdwYqCUErwgnWNPEJYNZaTWtXBoNQTnn4SI9ohxUhwhYsEIBw8xo3lLw8hIh6Pjq
jXeh3+ZUYanS3kuneeLtcyZVd/P+8Z49WND5BvulwkBBxLs3LG6+V9EjKaJnQMn9gIZB5KKwov6i
YeAoSpHPBFndmMpSVwGSTBFEAhhHlsMAuP8x1dp9K7L8QABxwfSJDoRMbTiOLNVkN4oE8iEQBkGx
CdeNdybpeSZ80h0/Ru2EmgQDYebG7dXIlmdJSPLiSJKWle805yx93JIvr1J4SIbrj3S2/Lv8Qsr8
gHotFzIk7l82Aih8Xm6GA0wz44ecYEqlsNyEFYDpM1eMUicO3S11jXBhpWDNUnOf0HBwPTMWqXkI
nWJzi6W26cJ9U9FRypcYYWnvSAA02oPjvrbjq7edcTMnXCCxJOxA3YWsyWFh+uFgP13mF3qClsvQ
6/Oaso7OguiGt25vwiTlS9c4J5hPUkPr8BgKrrfj3gnrEdwF/hBcK5639LJO+CUR3AFuJWNrbozH
zY1AMfallM1gRs38s9TmCx96ugT+Z42jDmGb94ZnwwoGkOQg68hSBKkPizi+o4QOo96lI0jouM6h
9ETwp2eOQvwgHwXt85VcaPi/UfPs9smX5MXiDEGEcEQy+oXdrQniAwlU0UxT/fXhHaAGGF2jaGPj
BW88ZeQbBIC3xGtp8QmqdZ7tORGZECZJlShDlNCRTLGEY+ujY18kX8uPZjJvRLATog8QLnwynkTK
SFSSeGJ+d+wR2tYnZZ60rxSxpKSwxzPJvfL1UhB4y7wihcgzDPk3vKgG5t4lpbEHdZIWOU9+ec70
INlPFr5YhsUwNmPDcU3HxH13KwbdnrT+GANCkuk+pAILlWLj6Js2mg9PcQdDTkh/MikwYZIzwEah
PMeVusu3oG8euFxO7vCC7Cmmj6mka2LpW794EJelVpUegU9P6ObXTDGddnf7fySBw9eYBAAMT0ib
UAml1aIucrQXjn6VX8iUDQV9T1qzd1N6hNbLceBg0K2RgiBQSD4uhODQmhvb2nFSp27nIB1ag9gW
G935itCShY6ZufmO0oLupdP/xgxAvfa3huoQZu4cwHCI3kpQbLwnFx0v3Y3QqyZ1GWowGsh88IK7
UcgqZ16xBQUkg1TX3kh4QcVWWvOnzV7z37MzDVdInLSlLALiWCdQFgecyrnNKGRgJNENkNGBahYo
Bha2tFA3+RM2aAuPiMxMtes6sssgwRlRZMCGbiv9sfSUSq4uZ8H0rloqMtNnysGSDFWO+9J+ozpz
w4Pch2a5pZTgcHMJklL3WilvP/1XM5OWNAgMTVLjY/QRgKV55r3+r6aRHg/rMDiDEpFZOAHdsJyz
hYXDdJbnynePwi8JqQd0V3fyEJYzydfKPrrsBSMURqa4ZkGjK3f4vLjI/UUW46f6imMZJntimSVU
LA4ycZg7z58vCjKMNBrwsdubySI+T3/JSDUOjNjlKugDdJ3I0MBU8k3HvWrTm+fQ08XMYplASuNX
8v44PxoPDhOVFQgTrucR8lJkUh3evLC0+biWCz445iuruIi/mPRIfDXZR6AmALtznGltUZ5XXncq
CgQf2Df07rTErnUJNQACUHvbtQ4RiIxb/VCKCCDJs6Q+M2DpSo3AUYnpmetLGwe4nf7IhIGfAAHk
QFPSkEHIHdJEQNGXXqRCyjAQpiElEBcA6ERCg/ShyaZxzlF/zagZCJjrdPLW0gaTndhx4LBzbvTp
yu8VCIiW1udEL+ZOqIwjsGBbQ2umBNMIa3P73Dh77v88+mvKI+6SUPe6flqzT0GNyNIHT14K/pIp
DLydDkeG/Nwz1uMZRFTVEvvkVbFzQb5q3Fe7eokqSlgQpvBm88EMxpS5zbaof9XYyuqTuxxfHhNj
gkJ9l8WHS2igsftfWYUAESJi5A4JKeDQ9tlrxT5cOmztSyrehu3a/EL4BJDgkdjVhZPPxbFom5EE
IKIUsQdDlij8LQ+TaC1pPb1WrC+XwBFpJATgqLpjQsibRya1Ll4jNlggEXH5SSkZhmJ0ICXR9IGz
P0JAmDCaoazr3c+ZzejCPhhswRCASJ2UAXRYvC3+OuNCNqrYBWM1digO/nQctFPrP1Y5cOnZ9Cm/
1Y3CPpCRfj3RTBebRv0xO1DPAQVprJUHnGWMQB3TttpFwYuDuTcrArisCy2JlZdNzoJ5lLEJ27Hf
ds29F8+Nn9juVTqdtuevwoZanpxXXFK+AKxMVeNPj4CsZ++7pl9XsfEX35UkGzc9chvYJ7oMZznX
cMbbnWLEwXaJB9cGKxLS85ehvyYKdUd4OyTEyfTeq/hz4SgjIXrGUXJQ5XpgezCm33Yi+1y0/sbz
jhqJaTS4Uu3FNi9U3bVxacAcrOWumfiXphFsYCSjYloshrXTOkC31GCSNNZqm8czdPVzhRBXJPKH
BM0Aw9OZlQPNGtZecIX14D9447Tz42ZXeEhhN6BRI0xYatmQhcG4R8qt/P8CToOxp3C1VtVjb54M
prMePA0Mo64ppD3PvaPztZlc8DAqsLF0thViqUBttpCTlC5lY9fhn8VKR2Da74SliLBoVR7bDLQR
7HpxsCqQrL7l18HxG2FLpSp+ph2u4TOZyS3KD15E757dFE4VHYY6PCekompCGhQQvrp5nQPWey3m
S+gRWE9h8bhAI1SDjaY/ACt8flv/ySo2dlk7gfSCUSusRfhvEQHFEvNANdy5hzpGUj19lMUyyhJD
tpVthhtoPnlSHrDPku2Io9VsoxbR3uLCedV0IBPoLr1z12eEt5G7UEMFB4+CI726RJDe/ueqdSv5
ZxlO/fzWF/OK4e2+LfCw4uxyQkFiTSSVY6TY2dBK4UffJjhiKTxmeJ67CghSUJQMLl3qgbqwvqHp
r3kWv3XNtFZdvkeccZMZ9t4bu6fMR1bCqd45Bww/gcl3NHNG6dP3ng0D+qPew/A6jI2P2i9XQYc9
TJ8HpbMO+PKIneP04RGDQA9y/PhsEOGFSn6I87NXwEryQb8qGxKvjsoO1Sp+NBoxFbH/F5/1IPuN
zZ9ZPfpaQTV1bPCU9WS53m3fVYmbQP0y1sN2Zk9BRiQBjpyV/8cnigfpT0J9Xbbsi/ICU41daWxn
StOGafOTdiBWWL9ZOionF10HKQpLRsEEZ6N9R1wKtCvAVAc2J3QqeOJQeIDGHABU6Lp2+x4wTLPy
GekQDxFYOm4v2uv+Dfb4A/FCeN6Lg+oAkS1yGBKrQ41xOBAD1NiCniC7CbsyzVjmJ0s2ZEAIIvGE
K3PyKNTUqDlF9lefzMcqH09dzLSxBzAi4UxNvx1b/znxRrRRwlVlO/9c2XWY0j0rB8+ZCh6V+FNk
F/jZXuRvsDBjnxmBoBoya3qR8V8P4d2kZ3OdYGMCmfjEqDYqoVbCBofGlzlPyu1OiazT8e40gYaW
GK1kmPv6Hf/5nWaEX0ixM2GpnOZvbqR7i6xdo2vhQuCC7bHPqD2T9ocbRW3E2w9Se9valB5U4g2q
6faT7fVvyRZzRlSKUUqoMvttIozVCGOzQiafs8aIvqPiKgEYOVZEnC4KUQe/NEV77oicBUs73nsZ
eyebewaghKt92nyW890q5mdnuTSt9W7U1I4mS7wDGno01I2BayqYH0TOormnAasDGPGaX+a87A3r
KwaQavWPduDvjvS22q7Lxiee3Mi8X2JSzBpPr6UH8ew1lpy6sNh0NnTCTq3cqXxcfmzWI0Yz3rV2
iQhNlgPx+WuLbgJPBUaoCPBAWwq/FrxwGddkN2s6m0xis9lcedNzk7OzypIa6XNp7ddI5ma0nFSq
mSqwEZ02eRQ/l81woGTdLdw4AsI0mlvX9rZ4PWz4jcvgwCmAUsIbzm2oUw1TQRjHk7VtluHYExbw
tlor4jMdgFcHD7WFfhP7bz79Q2gGEKz5zaY1boTUNEGXUvmyGYvgRYgD2x61Eo9LZI3TPmhn5FN2
qS4kvGxXRpSZTXKU+m1mC5k6s0J5gSHwymILGwL8rqP8oLWIhuQrAK6KifBhM641M9z6+IeFA4ZO
GcyN+kjVULR0mXX0TtdMJB22C8KUA9B7nEB5QexmGr9Y4lTsJ7iVvsm1Z0p+DAteesV2E0I2g+Pc
TZzPAb5M2OASdTCw23NwnuBmoal1I1tBeyp3MWouBtchghjeSoEfHmp0xxoUuPuWlSz3gQOtI0DD
Pk5qjsDRjIuzWHuvQhQ8fJ33calUtZHAyYCwgMtdQAbXsLSUX5ctX6hmI7ZgACG7W/Ycp3alATJG
EaLGdFrVXZiIWnakdfTpvrAQpWFgK1n9DFay0d0WQxaYseW+0P8u8J66cX5Y4BBOCC82XkTqvVAe
CkM4ZnCIoTlaqBdp1UIkXY6zy40lZAgRoKwZSGbPNHCS6zhaaeGBq9PFw4N0aj6CHzKUts9sN8Fx
4fSDjSPvCe+9AXClnyEbEAB/k/WsHQpo+f4QHrnudgMPKl/r7NG3w2eVBStHM3YKcLj28iOS3+zV
cLXr/CD/KTPYFoJYBNwyytRJJ8DGhYjM6HpyNjsT+/hkgx4I+/R0Po63LZkJGpRP80LvzycJ811k
sJrdM2tjw4Jlr5CA69oz5qasTlA3yEyd4GFhLIz6Q0m5IBuAkEeHHjz1LGxyvH/wW/2jGW+mjtBa
F7/bw83N/xqfyjcP+ULFD01byD8RmcIMmYsK52sIt6T11EHQi6vkjCjLQ0YWw04y667HsCC23OMM
6GE++13xni/6pn10Frzn2QpGYvlQcKxKELioTb/j0PlcZCEEi0FMX3YptUowozrkb0aGeK7yTrmJ
NhyGXasSOiWCZdRpyuWxAaIUAVLQoIUZyI20lFXyC412zEG0+a6w+6sdkCIapgnOCnd+bXYYHyXY
uffTynSdB1ns0GBnVG34Ec/uOc4A28GU5cQweLeJYJSmehVsLYAvB1X6EqoBpUYWpYh7Sz/uYJRC
21AzVWjgsk/1pa93rY6NaJR+hIl1zkw+2hwD6TKyhLNcGuFjLmoyXI0lSFjHzQ6qqQ85fxOFdzQ+
bsFSHZalWOfhN06DHc2/Te4fEn9bM2WkXJpmC67Egy1OA1SmA62nxcqGq9XXxtUh0MI/nfBN5qq0
lXpXNg0aE2rAoso1962b7LZ/KS02zr8iYbkb1zZqfx9D1oE19IULElr4mdh3mzFuqTFUgMo8WOEh
spjrzc8W9jjCuYgJtikyvsJJVwoJwonS/BbrP26P5gAH3KOEVKwIXxQ3J3jxlj9CQc5d9shKZwcF
GRESVkIo/YELaiwCJBJx0SGUYsz1XxfqeFeRkvgHLNdVzjajigyxOWcdpLbuY/5VgvrAYMJdWlj8
sJbxeQf6JBzqdYspBpQnenQee/1d+/NaaCl1dNHh/AdzvomprcnW0wQYPAF28BxHNshTiqxLs5k5
NSX1shTkcEYKCl/5uDYbiZKocUiDuKttS2sbcTIwvBHi87htoSnloN2ORz2LLEb5vEzVBkir8Vkt
RleJ3MGTkiWjoYIMS0lNtysvR+h2EjfoQVMq7dFk/D4FaFPcZ+IbTHI8g2QkGQLm+/mTL1+4+Ehs
RCUoM3n0fGyODyByglaUpcjrOCKiumVFwcrwke3aNMkb8kdh8CrlYyJkgv5mpSNjfH0nbPrMa3A8
YtlVKkYvvVvGtGKUWC7GgVX1yWZZqxxX2ngVfHfktEA5C3Xswak5CAxA2xrc377ldac/WsYLHovP
2aVYYP78+4zBXkJEIm0EntjwAiQdt6BcZKvLCHI7MObqocVHxue4YN9R/nXmLe3kOKI/2D/oiEbJ
WFGitxVEHLdgU/D0pKyMw3cVAAKBUSOThuBb1/EySiCPcDM6LP6DeuOoVeoHxzjI17Mc528+e9ir
AvQSlcIRI7vpKu/XQflt5CPqOYpmdnFqhZfUJsZzGCenmEXpnClhGECWP5bRgGyHzeoDptC8cvrO
BgVCvcV8D6NDSG86vZCWfGXhJaPwSqur5b3ZnbX2aqikONAqIWI1t7baRgm/J73p/llfiPsULDNr
HlJU+JawMPm7aA76FLng5vRlgwCasQOh6CYkmMh5d3mlPU5n9Eem889rXsum29poP5bRxzhctNA8
yp54GMC0NpkSe4yFdN409PSFlUtq4km/Yuv5Dydz8PtgBUH8kaJNufMqZduBpZbBIZBPJ7BbWb55
Kzvi50g9d59ITlWBjNC0Ded9p38Ay8cDoJYDYMOSNDSRLP4okKxkmzikWgpJzu34nxlyOM8RpSL/
jm5eHSht+vAzuHujXtfhsMfTGWRngUIifI6qjJizpOzGpge9ZiMmj9Zy6tMLeJvcare6FIzlsu+e
vtO0zAfcb8WFiMoeQ6NHiyUpRZeGDbuIohDn3QQA0D7L9ZfPSoigwApad9vkV3Ok+6dsmthuEe6Q
pSF7ij6r4yokHPbBMrw1JfOy/I8BRUBuBMAybOW1gcEaH0vaDdmKkapS/nOYaD2wOB/PCy7DNd7f
iB0N7RURLLO6umhT8T147rxS6bZTCDsZqVo6GIo/XOoxgal8mEcMM6t8j7zAegnepulKwwjFxdZg
TjF4K5tNnvGpEYv7M5rAncyhYiZoQ9U/dn2P3xzUZv5MWMyPCNA/O9hKsl09G+OBjcueGZRsvQZu
/bzoztlj4Dyi30mrUy/UgQ5/bKYGY/96938kndeWolgUhp+ItcjCLcGcY+mNy0hGEFHg6ec7PeN0
dVW1Eg4n7LP3H1JGUGh9p790WyUuJVse0fltkmki2sD2FmjP+ZrHiAzRvCT4cIlCrApCARGjZv0l
Z2QcT2H+rEgUhGo6zHvAQz9eQDpPDACjU5aFGS1Ue43UD7oNjTZOVN3/feVdVQAXaPA+wqUvgy0j
5Cx6oEuleJMwtbYKvr5Izr2QOmU9SWHZfFEKiwAvmLhUEboBO0AxwxO4VwHcZG/ugTQpFu0PsTJs
y5Uh6kT7+mI968t7K/1l62L7ugRzDG1s5zcGbD0NR9W4GpOhHr382j8PoqE1Pg/eo2BouoqjOKU7
GvCdZ/d7w2SoTJVpAdbK0abi6Y+rWbrIN9mq3uWb5JRuXiBOr7wO34UkrJ763410kHf2QTqwr9yR
v93Ff4Civ8viaO35pts2W3gpy99cQo1r/uN1JuM5R2ax/12iHwqLySX8HXTDACxQxyvdlDNM7BeY
nE7CBU21onw7Q/vttYoX52Uwhi81gV03I7WFad2iN0GDZQyErI+qqK8M0FIZn4fnPgZBqDSlk3yI
k/MgGlX9YJAMHtTVZuQNlwHUIhAJOLq70rzn1/1o9OvX/WRETDB1GAwexwoG7+FnglIyH7LQovLJ
kbqIPE1iL/BvxoA90oxPeSgdX/I9agqu5AazsP9yI+eP6cu1h7WLOpOnj1tf66u+gRhher96o37q
xeiwJYOe33HBVJmCUTfIJ4hC4SHkUMUZ2XPQ+leynzBnPtfzsbk2h3DTHBATfO3KXXeITvFGObBi
rsoZlqb5IhnD1JSdtA/nfYhn4lD3g4ndT3iywfDnoys4jIZIRE0/U1hQr7k1fjmtL3NVhFaj76gZ
1fNmJN6u+9kw4xDtTJskY0Io+grCHLQ5taPFb1bPslU2Nob6Q7yvG3Uj6yHz22IBG2SSLxrLoQ6e
YRDp0F1nGZITTjaUZ+JhkZBHHu03i5HkHBKrDKgVjYHH8hTjhTUCFzDoJuUs4kHTCyAyO9YIt8UR
D2ICSGOU8FAiHo3Q6hjx8mCoucoAcSufkcQz1AaIq42VcTzHsDn087k9xn+ZVzXK5xEsJyeda2Nt
jHbwWL51yI9mUzzypgT4I4hPkaMMcML7S2ynGzAYSZcMKw766xMKgP8fBSONXoarKhW/CBSz9/YT
DpWN+DrgxDzP9BnxNgTg+EkcreDimnE4L6c1InP91wgDx8FrpI3LKdsPrkX8phzJMMheTjmyx7IX
Zo7idxfNZ00+4jc1KEf4ObuGq3qqp7lMB07bRwLh30sbVBBvR58nRcrw8vtDfcjhjr1sa3DojINr
4yLlA90YPd5/FyYu+neLRpCI0MV5/jgWWUIYmqA7T9xXMmKSFAp144T7/dcqyTSZNjQXAqL9c0jr
wIY+qZsC+dNmHVDpR4jc8JU1SpjKul3Ky/dEH93IzQaOE18tz3ZvkpsM1nB05vryYY5Yu9x1M2yG
1hJh+0E2G10rZ9H6f17/jy2Xo7riJTFPMeydzE1c8gwjtlGMM4SKHJ1xhtKiF3r2HAEkl+h3lE/Q
ZHPYGc34yUmm8HsYUKLa61Dscy0vn/yO9uXLP9Ye4GTeih0nf5uMeZK/Ts534jfMODSByd8/D1i+
h4qVl8/RJHagEPGCj+4qY3Z+Iza+/cI5Wo4/ducIodLwybL1ACA45hCHVFflIDXzRLBE68LF0t2l
pDvHqJbDkD0R7cxaiPjrvvHtAUA88dqz1fZ4Jy/oHb7EH3EkOgB/ZLoAF+BnnIfC+Zz6ksf+wVU4
Nsi/WTtCh8sRnyWXxd8BhGUPExq3cHdQPp2sT47S+x1w2fVCx+qT73PDMdrOvChAOuS3po1beTdK
HuuD6XBbxwuyDA7wEbeeBB5pyFHgpfyUs6pSbePr7rLLONKzdhLnzolkR5wasV0OilSEG3gok7jy
pJ20ju39uCLxWU787x2UrrhccRxYLV4xSDzyexz9Kf5ZNPtrpLjK8305OwiMMkrIxdNW4vv5NOeK
jTFENUcMmIt4imzW/50fKB/nIAPAW96XeN64uXM7WPx8/ndV6lDlev6/CvWfHDtng+Dh4nHJG0Sb
EuhGjjgVNmw0MnIkPK7GR8zI+/E6L86L2qs9a2HRp1gUVrDjOZt4rKIvgesc6FwRqZbRLfszp9S8
RodDSfcTh6xGZ04bD4E00S+waxzmPurPGKn1d2OdVZHeS7KA/q4MF/3rBOyZu1oh4j2czE5CxfJK
Ls/u6+77jrofwvb9yjnvrX23Dd3FdrQeDQ7TbPr1SSz0zwtppY3F9IDQGi/RmfX+RZ1eLopPyxbO
dLruhgiXO9BUWaPwHfdKN0WDlfKYJ76v3JqZHvFs/kZ5xI/78UJ8TfkKxIbflG6xSPv4aW7EEdI+
v13Ag/cqN/fECkGN1id7ytfIF3+6IWcQ7/Jwq+EsAOT5nPgUpPF+yFrLWslUAUiKwWIziqFiu7A9
yM75CaMeDp6HRK8PVGYgXkQTPlmofnNgNUWcFF15iU+hMcAkgULXv5/sf9PEh0OwYA9o3mGHjD7O
8P2Ke/ytIak5OVchDlfuIqTHFef/O+Cu+ATzFuOIs4X9sP/F/neD1rhnr4kEuZhoJ+Y7fWky38jL
39FE896vju0d2bslM+DZc5iWHoRaa7x/Zx/nQLVpxew9Fz3oTG8D1eTF8x+zjHghCjBFeYVe9vPE
kmE5sDN4hc4u8+bDQT6/fNzdLh/vPm7qX8QkJmZw8aQZHzzc0Pk599RlD8Er8BhVl9eIDrD4vyOM
xdC+/5zN+IK0Ff2ynEIJd15TLFvHDVOkuWFtHC3XnbOlhkU5a3SK6CUPw1+iy8vryP+H5XLJ/Sz5
1VHuX94Oc4Y5DBnRYp74/X8Jv3/TxfgtJpXcOaTOjYBnlIk4kIfKbmknvqdpDoOBMxo9lrp3Yx66
sSdiMHUMX3Hh86n4CXwa94jYw+DDTyxxgOzc89B0wr268KeVJ+Z1MQZvYp79OhxHzPWszIzMjClO
HFSaSTOWCVesCY1rz9AvIZfyb3YWswu5ni1Gdm7ppSwW2gy3d7/yejMWQ/dFKwFZ5MUFfh1zdJg3
PvcNnHbTe+T+d/AdxI41+f9RiYlQn8YTw+1o5YvOqmGMc+f/JRZL7DHrLkxq1izKFlxgNxaxJVv/
DcrsEKam4jo//u8Pwj1bG1rv6x+mqTPg7sRngEvTMeS+PRBLVHTv/IsIJRSfB2EP+CLmPP1PDH4x
CSSsXP+3DljkBXlD3blVfXNq+GbosFQTwSHT3CDZS1n4wchghPcXM281WUnecyN5K/fsA6Tm0Z59
ornRXZ3tJ73F336/4r89lXjHnFV+85dPoc+j2Ysk0lPrWwPqG3wfLlufvtR5Mn+d+eVJcmZoWfCP
J62/0JnaYIk7hGAOGC4H64pFMP96JCeftS+2OdqNujf/DpK48n8ueFDvwwu6Al+1RXMD6D8WP8nj
80wcQnZtB2NspxlFw6vdx+LSuYIaGF8VJxorDurETF1iVwTD0Mn72bjeEflO+C3vjRwR9os+mjEV
9fyH7i0Ph+lRrJdisbkcCQF4WCxLYiIt1kzm3nly/Nf95NGt9OghQHbWoqOLUzGz0MLfIQEMNgri
t3T+AYXP5SOiJyKR5KMGnQwyUD2OgkysSmexswmS7foER4FePMMghpyW/xlmrmPPkT5zboZPbxDD
oGJ9ISFGt+bruPQyekrl2TPRzcXYyYfq5sN3VHm2EqduriLKEitN3O9fRzMI6UvUfFm268mZRb92
Un56DQ3HPJHl2314EuiTebQ/Gxx004c0o7iLf3PzTIR3QD8YzuhU+cmJkgAtbw4C7ElICnsUKzw8
FPjzc2te9rDwzF01liaW2/Nk4GBuPCB16lu+NAV+7r2G3RIggGv56J7MDc9ys0k1toevIb9zEaKf
nefpv/BB9Egk/XncIn68Uj7mJR63MVSc94Kf/l9OCSyNyWJxarkEafjx3nQdefz2wmk4LfgpnJqz
n1t4lHY8QHZ9a0Xf87/eedV476k4NovvlRjU4TbpE0Smu96s+luSOGFRWovlZu2YXuC8ZnE/Gpfs
bJoJhOcJK8DXWX8c5whT0LnMx/PcMQYmUWIz1pmKIrdZ61sI+ohB8+znouMELPRO40Eghp3ihFsx
BsCr+Pm0mMpjcQ+QWXwxwVvzdJcOsPQZllcm3oEIqiIvHLdDDCWO9pJ/cfYvvxoXHjwlxg06Cp45
EKPjPWLwSc4VN2RftFpFG/0GMLbGpegYnlirI8aQxCfwTV+ES2vAHtJtaA7xB39Dr/VTRnbH3zTQ
/P+/oevSTWS3/jc2SaBcGJv/Rm1Fg7ZuMWWeuFmzzx+x4331HI7Hu+N8twvc5x0ladYtigiOsdEc
aYiIqGcPpaHm2ENlg/yGm8zDe7okIcpZUQsDRsful2Kv6WZDiW2CMm1GfPWsfTJBEmGrTbvRb92M
TJed66W5my7ZFkdEJCD2WfftCZZMjjasZ2LOE78T8YqIg0REA9Tv3+9EvEOk5Fez0lVol3pw1bx2
vlhsWb7WjyWLDWgL1oloJJ16q8P84zs9UHIEjz2jLyJJdIkJ59tROKFg9zqKiPP/2D47oq7gi3em
a80FbbMUbzXc11Im6hfbQDaHfrFWoPM6X7YK8Eb78RruiBctxcZB7FXU/tfH6pvXb9rsRVQhdpAc
7uUkSyEl/y/8zJbxPNli8LSgKkJUG22/PtF+4cz9vLjjGH2+ZCA7bvbq66syoImBBuSjfB1D9RhX
18oaWBsxoUTT8Ina+qBdBCNdX6tkYOXUtTbhXjpVTPZ7Frf6z1wgXlRT+exBWwSk7Nj0PKYNaI8U
BYWgi4OiZt4TW2ucfGLYlDUMTY9/CpHVN91y17tSnEDua6/e4r22ap7JVv5rnt99tDTYPJDTeAEM
peKP17HTQOGK/Lbyyn6J61XqBoab/Em68+Kku0ry0EKqD4WJoApavcCTZPIKaV6gykENhZR7EeTD
wjBGDVC3zK6wuuo3ajpIySFbXR+aoNWtMMMkSgq6ZQueMI6zSZrNP5a5b1/vrSn8zWsy4YXdmxhU
nkIEvBtzntjGXE5KFHuiWY+0uS0jT/fDVUQHjVszXL742LzJjJOJ1oA4fKBz/M7aDILQtPqKKu4j
AcgvyjUtmurV5wKzRICOEunrSUi7nJNkFHy7fa8gHZkKUe73B2VwqpJdOi8aCiZfUsk2iw6pVIF2
EbelnZtJ0rDW6TA/svWre/YyVJh7pzBGsTTeK1DDTAqaH1DeVlafLFvlCSHBWmHD06Be1c3M4K8X
B1i776OvMI8K4cqvIsA/JggBoJ5Vyc4GV+pzMeC4VgUFgsoBSCMPLnaKbZpnp9lQLa+vL2VZVKhT
ajONqAeRgqdm3Iv2JjUWKTERxZn1PsXSfB/bL8slqV2BRqBmUcBgBCgsak8CFoEWjQA8jEzy7mSX
JYoOSUh9tV2/TdXXZOx7oF0MUYSvlWeVtl4RrsAzm+/ieO4Vq5TqHajLIFoBWzR01alUoqwwFWQ2
ssM8WJDZ8R7ECxrCatzDZlzZpbB1UTdFFBFu7q9lArbA5hprnltI4TbnGqgEQZlrDzGccli8X8jg
SBelf99XXzEqLzXPyEvxkGzErsRnKo39clJ634/lUbtq3zhTIh+iy2j9yS+0+NkmvOJRGHT+RyMP
wNBKwfm2uKNFYe1U1eylTzNlo+l78JEIFgFRWkicWhRW/hWVqe6lEf2/yNzWRBLtzMBPEFKEyVpg
efWCJhIrbsz5gV7AxuwpV7NeFE3oilJ8qv1fK4+F+VKNe4BGReET6ZswK5Cdb4a9gjAbvATEPPw9
kQgEWGQajWedTx9EOQSkQ4FW2OGnkcYAsbV3X9RAKq3zuiYeJM17+E0Un3vv3iBbK8iCOlYVbk/c
pcQeGiZ6NMNL2afCAhGE0YkYX18QNAR0r0tpECj5tsotga0gf59UjVcFHQKJ0OQzoWQvlcfG2Jeh
NBFYiAJ0ZvDaa6YB2oI5FukXcG8WND4qggLko4FbOwP4ympYKTOFoUWtOBRXV+L7RaZOXbUWkQgr
7d/ZGlD2yakBCaxSWVbLGvy/2oNz/Z7lbTqwemvZLIaCdE7TV+grItrsMkT6ag8v2nyvWvS44KR3
6QIcT2o+BEk/lJ/NzxgCClaCDcClIVr/IZBuIyPn+zLAPBLCZ9/hOSWSLYK1/Gqn5ifuU8pDhrcD
0YJ4oKP27qpVzhPpIWq8CP7AgLLB2MGpelP6Ty8CeCnKqorGditadxbUusIABQYjE3bID2HKl3ce
gYobQihEbBI/LmJu2FvnbzPUABOZGeEqOHOl1O+9Op4rGCxx8Z2EEALFKflkvL6rdKlWv77SN3GZ
sFlDKLoZ9P0PLSVRvSMuTFRErPI92ks///y5AuqVgJAo2nlW5/EOkLLdrYTgGDCEfvSTvKil9s3E
DFR1ifE74uxPCPSYLT2EQnEsAVKeGsafKDhCIRWaCIa+q1CREwW1xtgJEWeQVn1RCwu/Syg4LuU4
RBY9WIm2spKM96iiHmKFupeCsxYwIK21Jmm4wiDaOcOoBRuyNCMq3flN/qFjHxPMN7MeSKacmZpS
UwVdoChAYkEyUYihDdKEAAVFX9LgGb1jH/FLcOWzKBy2uK5VAZZDwgEHaARemE5+yA8YyXTrcG+f
4n14SUi9XaxbfFFv4T5+ssSWf8VTveHH9/d+lrAyNp8nEgifC2aenPQGreUeHbu9fEQN/I9uynb6
yU44Mnz1lvDgcLp+phdshNBcMG+fJ902v4BQVG/q3xsOz1/Kqdtbe8N87CEfi0N6CB6fa3H4LTlW
umciMzfWtiFb5cSH4kr2JuQ9AF71u7RHr14+CvwWw18Gggay0VGu8V+1lg6/3euELm196h1KhmTh
lQ8hveKUp4aqV3wvTxE8CQjWg4RSHQAY1z5Up2ajPvVL/YgeGU/Y+VyN6/eu7rptvapOnKbcVZQS
EmJaDVk5di1k4hogte6vRRvLN39DgJU5IiBFX1YnOKekxfD9HvDJd7YKzUHWjNSin6KYWgPWHyPA
hEXXuxiqiZ90DIt+A443HMPt4VPKF7oXuvR9qfPO7VhMaPxPn1L9V3prJt8CUqRnYr7oRejFk0D+
UlT2qt4Ulzu4LioQdTfdJ99hdWNUYRtTfkGz0Ys866b1PJyT0fR5gw+Ce3ETXbjFrwSRCxeiMrNu
cFOJw8nUz9uXJ5Mff/3VMI5YMHd8QcnsS9NLA2h0YGpYqcrvpGu84gPq3O+hOCe7PzYlJnVNF5ex
hA2/Cv5ipLzmBiUztgn3wEZP0jcYEQzw14Qr1EOhdZcs9T8CTgFQFjgCb6eB2XOaR7k0WNGmGgnd
5P66B8ei8bo9y1JwxEZS2Sf0xjhw2m1Ap+TXxtN+ZncwArHzuhanequsi6u5zU7tIrzIf/rNutGd
6YhUWH61e74R3uLTciMnBGxJPv6W9d/vL7jnp/oaPpDg8s+3MgLt64UX80bIyEVqz07kl9EY9TkW
/wd3Er+0cXR/fXxCqX15/5K5kVZ87HzT9tUmP6V/2qbw2JVcIa82C9q73XwfzcPeanvrVm2LR7NQ
NvEpO3Q37RbsO2yuEAzfvdeWuA+yCvt6Wy/Oh+/ut0Ekm5wenfz0OaUkRTJGZns735R98dCO7erz
CLgC1idOdfuSp+Jmn+yb0MRaFZfPU9v/rp9b+TS2oBsfoO/jx2fVbgpY6Ed+ku4cXur59lHCBYz0
duaEDxnZx+d3YR9eIHQwgVNrD8Lf6fPHp6Tj+wFqBDyLeege+UPmknOUwa/5ybomNG9wlxe00paQ
vFp1W+NwvoMbXiGWDXZhX68xvsoBnS7yQ0eZHWyl0x7NbXhhYkJz4abxVGni/IBdD+TD9sZEhe/m
9Xzned3CS3tTj8q1Xf62+Ym4DvYNebxLQjXjAND69Ntaf9ozOn4u9JpDckBMLH+o2FmAsaa1zidl
JqveZ9XtzEPv2B018nAP3Dh5IM2NDMZfsKfpPn/Ksd02l3qr3piA6RUV896ds9TX3j25Jgc+F1AH
4jsQP0cjdlKMb+7W7fv8LdJT/Igf9Ua/4ZPIPkTaCfrpImZi5Yms6k27JexcmteU9QaqjaNeIWzh
RnNQDxypGnag2A5IvbUbOHbpiacfn4oH15UcOlJcUuDzoJuFfRfnfXCLyTVFUd2tlh23/b58RPff
YrnKIHivOd9VwpiJbvTgI0fe35BxRcd3ExygPnUbBnmnOc1R21rQkhlw+zNrHKOqvKIo2yyTQ3St
9NnrQIepr3Hix3QjvmWVoXtcAZ9U199K2zTL11U70i7Fo3i04vcpDSEqTbxDBnHJp8NH+TT38k69
aDdlE/7c9A86SfI8X3pHuiIHxAkjcc/XaplRh8oc7fj5OcVfSyqDBUh1YobTmp5MKofdHgXS5sEM
FT5qGRyFk121TRo5qDDeK0brs7elR9OvwZPDnXB625S2bcVQOfa2fC6xnOTz74aTQ2+bHeyCRk4O
zUI/aXeeg3LMxBMmaR04BuP8Tp8jCsRv51AvxZykPU0mmvOfwlwQ3YpHDq/nqNLEy+YPimrW88yT
tkEUPkVhmgWPFEg8+hBrX7gR0DfGjR9AfLwx2WTxxScyErKR0s0iZuCnvx+6INd2XT55MO0zQNWC
W2bNBfTNHAgf4K+9gLiUXrAGfPbh9u13qZ6WOeGIAnFFaOYQjtl8g8BQ56h77BStZxx5Qp4UwBGZ
spv0F97kC8eUL8rhhXrDh8DUCY891njD/104jHKMH8mBbyQdOq8j74twAJjROz9hyUQUmJ6VCNbF
9fOVBwUMvXeDy8s1cab4jqXZv2tGhCxi/QGsDZ1qqafeJ/TaCzr3NBdf66dmO8EluOTcL1BOsty0
QoBpJi5XfnBpbtBfo2fINHxGUsivBMIUfRdUgxEgGKDHoJ8MMHs7KA2szN5r37v1bvaN5ovfnnI7
n6IL34f4UwD14pRc74bH3sXT8plXfsdkeT59b2Hl96ic/Cmb3vZ7pKO+PXmuhDfjzIFmqn46nyct
ykUWElvhGD3T31OV1wYJo2RSYvZ5xv9XmgQkvJQ+CYy3gVsDydp0FXIG44ByORyiRhu19vr3Q6Zo
+eXhE6Pa3nuYX4NHfn1fCeCKa35Vj79jfGCybA5Miebm3fOQ4XpSm2dm0m+sbxalcTFTsTsn/Oc5
kDppkcNAAxdIIbIUGNG4BF2oqRIHMpnxmao5sDITyOkYtnSuSgeZ/QqPfsoA4quNt0jtarXT43/y
orD6aVXGIf8MKRGROkSTV68eMDExwkhW/Bsqd4WJ+1pSIAzBC4sn+npqm+xQXqurelV21kEy3c8q
O9bLdsMG/T2WsHdcfVfNqVQc7VFLHjL2NTXe5qiSxhdRjUMUSq44cz8AjMl6sDerZZQVhQbWUrhC
YD3xpZ2zGOCECaEcW3qNoFdRp2Y6U4SCM3PDC1FVJi9yBB+9HQalL7GbECJ0n7xa5hL3NQkhyXxq
FGzEE35U8qMowaKF6jaAPwyKlRxsAS1JbT27tFeCsfHrEbYTUnxSP3uZKM933ot4PScxlRhYgGOp
jOOPOpXfOunyV+S16kNnL1YIAsl7BXxQ0JQKYsF/V3KzlGIa2lAY2ItGTdUvzZEtMyFkabdSu/kb
hRIZr5VsGVWYrvUGb6IUeDSffHMOaucLKEfGPFVPjx8Uk75gJYoBdlI7m/Tau8RNm8lPax2dYjJG
DkvjTU3DUG7kLSRM9SBRo43RSCMdoSPSKkjkQ3oA3gkXVLY/Q1BxSX35kpFGYTbatGXXD2VyyXGP
bS2CV/gBjmzYlV1v+WlnL2gIbZf6arMEz9u+QZvzqAFl6jxoA+GJgRJ33jt7xt/3QLCqmkibldpn
VFJ5SxpB1GqCGdwnh9QDOlSKF9VbiYBO8McEbw2gr8EmyG6HvzzwP/iyQhSGECIEQwIqadKGdAJK
pl4sd0MJBL5OsRr1DozQfrs35EZ0NUWDwODuyCoYqO7mxrT9TtHQJ58xUEhxCFg+/M635LZRMER8
zP+g7ywQloC0MaJgQ7zTCzBXSGpG749zlqbQbu3G7Cv0lOxj6K5gR2m6EEfEg2BW6g0a/cpdV75+
yWEaFT4WFHJyWYg5RdXsH8WvRMpKf4+4sheLblOQT85XqYH45nvwZm3CAAa9eF/sLiUYGT2ZfTGQ
KsCwoRDfeWMvz44F2WchMJIf9NemLN8IX8RDhNO+8jgNAWgrVv+McZWkBX0Nn3RdChfq5hedpBI3
YvTADODeLUU1MPBNg2Q3y4NqLoglBNweNl1bKNSC1P6PQJ5sQU6Irxq4m5JeMFDjr+OCxNE6lci5
Adk3G+jqIq/QhlcAuLJ2EpkvsMn47VXdSYeLFsL/IJU9DheChFqNz29Ekqg0QW411FlCozaKELUn
61S80YuwB/RK5I1+fg/uogx5rIZ+kavFGFaL9NaHjb00SNKAEoNCkqIZ0yKD1aasEV+6bDoQllxC
7h/ZsBEkry5uR3L9yAQZCPr5XC/wK6Y+3wUPRkj4vpnnWdXNhVKgQUaHbFLd1f1vJnvVITET1PLS
YYMKuNQTyrPwu8l1BDKR15vdLXsheftTCItbFRGKByTDj92idXaeAPDOSQaHFitn+CkuugY9vrr3
8Px9IU/asTHCGYpMNZtGcioCC08OQUOrOcDczCyadaUCf8bDM/2sMbgWVNjAqAZtpY8FucIi5Rmg
hinH6293LMKNJVFeq77z88HWvkhmdiiTBZMzByDdNAhaY8qjLOmc73pbIjXQ6+kTu0CViqQe7ohB
434weP5KVNwY5L8Qim+2iQDxp6/MP2u2CzXq8tO9T0lZS0mONIL/1SAcNsn1m5XD13vYtmA9TXss
shuWNg81NPZr6miw5UOgqobkC7pBm3TTKCKxm1gkd/2XiU1vMlSri8THOu0FG1xfv1R8qcPxuwZq
VaQHQVEIP2S7VjZpFanodu822p6/shuiv2G1F7PxckQmajI6WMgx+L7RpWTWV+EE58pYau4vY65Z
c1P9eyV4DMRjVEBTnm+EGEnLmhu/23ndFl4B9E7mcesmVE/N+YmFE5JI1pKOJcZ+96jESatPVeI+
I9/DxK0xnEJAaiAyaDmM/7SiJnKmD+bklQV9OfbWyDzIzEYJ7OiyZniDdm2Ibscg1iObbPYn+CPj
qL7WcXtX2pOgPb3jChlOZmVmv97gzNLxMj6TnwkQxTpPjfSLajsJyC73X0ITFesfMYVa52auwicu
krGSDfTgZke5W6Kj2ytkRwssF8TxKxogTUbOMuuWBaJovWB2riyXu2ZPjc1ARInoM0NjAyJgdQYN
jgwtKhRnqlcGkh66Xg51ktp6YyCU63zCblEmCKDj221nDMKTkiL0cRHAaaXBhkmCPJtfBDnGRGky
0nvY5I2l96Dp7mrdI3lJOue3Fhw10TkMqKqRUU1r/QedoVwj6I82zPsmkqI9ldppCcQAQhdDES4H
9AxUW96ffBAgFv/S/KZXCteMTAWMxuafJHJMT4OEr4KhbyvRF0i1078Dcbx8FiNB89abgUlxrWVp
Z8pJKN+Yvd5EepPHpn9rr2FRJIgMEfsUZ0H3fkGtTD9UrlPScbe0ItFdo0FFcSKC60MnUeB5fPAo
r611WN3CgKAuHSlKNkQy4SXNlGL5ftPz7kifjr9yATinZOsDiSL52qiVeyXaj7Iuj9FjQWUAthT1
lRd50fxF6lLPYDdy80xBEhpN0GnP5MI7FXGbfNYDtFWZA1WFMQ2tmOgGtUY6HiqBYOjTz/hlAEHq
DX/mBPaOJA1bC5bwo2QJhUgZ9q18LddgmPCQqX5ObvZgHo0E1z9XWq9+7dRO2aupsRbEU5WtgvpC
BG9bEDNH1iiiZnTuhHCfb9vzlOAdswIY1+wFMTKwIaigeSQ/ehpPhvUT/cgcv7o3NsiImoc3/AS+
1irM7wl7S1EmQBfnk62C8yayLScs6flpn/WUKVotB1p4+SWNj6JGpVOH1kd2QJodLlWzovdGze51
gK1bIgNAXYyySwYDlMUCJqirlghg6CyAOKaS+kaRgxkuSMYxXGd4YXbxG9mooanoPrPXiRVlei7u
sdI8TOlAP+ves7hjqeHh5BhY5i0LoUbdsm5PkTr+Bt/+KykGGn4s3x+qdPqd9gLST76ZDKUO/kc/
lHKxsL8QqJDkCGzszyvvC+sDkwDB9TdZQJvsdO7pd1HcEuxgUVARjHEx21VolWCfU9egOGAOKB3s
jiqdfZSMch4QNfmZnK2x1oKGo2jF3b/oybGyN0AXfRF8EjQ5Di/kPNH/sk8f8tfI2stIs5qTNJmq
n6mOjmpvYgNjSGE+txGPdZiqnok+iKIr3rdYyBERYIJ7ClGXhkoCeoem8dkbOsnbrGWNtQ1zXIfx
IiTb2XwlqGCwYOlEJoFhwMwVCEZ7GW+tnAigfQ81ayR/Toik55hhv1BZblZY5qq9EJKGI3m/Glui
y6vCDsy6hHIPYuK8Om/eVbR9C0EPuCkUI6kYJDmwtu4sxHIN45hSdGUx4PmnzI5xM6iyGVuAjjqr
8T4FWLnlcI5YbLKk8HoGWg2Uuay0FNQQZr4eG6C2o3x8yhCuQDi+LzYC74TCToCcYzyrMwvawmcp
KHG9cvlja0t8l70fzLPEhnmBtcuRCTGhmPQp2V/V1rXWgfLaLBggzpQU3itqI/jXVCWeP6tXh4lK
gfLLTIY/HUGazjvBHz9ZAb0cCl6MQkjJBKYpBIPwRMtIWlZ2B73kUId+PJcVc1NJOJQoLy8I45UR
a9tP1/Z7+g/lzGoguMeCJt78zP43//lCP0DQ2UThQwRBSCWBp2eMCWZLrphsbnIKPI+feTIhi5XV
Jlo0r7VguyE7Rto0jCi2hitRmKVYx96CN3dkY1VjRIW19/1MIzKOyMSIMqmozsm/LxJOaTHXkmwg
SHCvFuUbg/UJgmulkEdoVs1LQUjOHsT17sNWMAIyiArdiwpFj4EEP0jE6BDQRC0+S6dfJepHwaSu
xzV1PrlSPEZTpVGYzIxxgYNYRN5AtTRvgEu3jORnUNb+uytuYX1RFF0oULhdC6kIv1x9jmNPJuaU
gkgEEDOaICL8EB4CQWL5SEZm3/NcUHrOIZA8BdUZktyw3YSvJ51LLJtII1abXrxABopWOvf+I+nM
ttrGgij6RVpL0tX4imcbY0wwAb9okQQ0z7O+vnfRL51OQsCW71B16gz1U8EZVrxgafGQOl82g40e
pAj/OJ40ny5nHMAy/0+638y4Qt94QDGw1optor9OJGOF3ADbGlkBbggejsA5TmZYcHPQLjk+hziz
V9RdN0pw7NmD6r3HT9UvpjWvQMR7Vn1PdLJquBL6dh8E2db4ZkZmlteMG3VQ1QHNrMxd5Svqofrl
G5eiBHXoZ9zS4GZnO3nWHj70BIT73CkV7jUWtQIDbmnZR4bUohzHByJjpCvxkqH3r/4nu49L2cGj
lasnqDZtQE9jwWQCRBvuDdL7OfFEzmkjjtPjT4NqD7jEgq++8JXpkUsYBP8mdiQdoZ60epQXORZ/
GhCVDCxnfIoymz+lEaGIifCP5mrHDnQIueyXT1u3/lXlk6z6kDY9ciESd+QB4yvFeMOdPxb1Os7p
OVMHE0cZXU3cO7u0xBR7eU8pc0Xxhl0/zoCfJpNUxuIjWKUR0fW10aNcv2wA6e7FQ0auG6rRGNUX
PWsTSGV4I0qcBzEY3yE1GAfVkGJPA7iD3QIu5q715BqknXrHZIQp+JQHF0LhsOrxPLxakXvEpEFK
ydDGYBndzSOGjVZbiheeD1uuIMYl5q01yzma7mAQaKkN4ysv6/1IwAlNWAQiIb4qNj0tfpuj5RxV
mzwI3CGRvtiiiOSxMTWRbhq+tU7dDZ8JtRTB3x5SOVF1Ghn7E+ffiePb/075QFoflC5lzuzr4Vur
uWiyYQ72pKY9Gs0fM0b2MzKQSuaNQQkpxia8/IDoJS3HHwsgSef0m0do2UO371ycWkpW1gDnFmBV
XNg8E9MMXErNmzY6HSeMfwulQK3mvaQiTc5DBawQUJd6KZninLro0gMHQ/WZNaoh+N/kVbntecmV
uM/R3du05SAPO2XARlhELs6BRyU+KDJCK5Vh5YhAnLBKs+7XbCazVU8h4Enp21uRSZs3MJgA0pLN
EzfjK4P6Nb8IzuTdrdx9okZIOSx6cs+zZWsfRNHPnBeQCn2wM2GDYn/AvZmxoeDHiqa76f5kLYX9
JuQkBvXWi+uPT0a4asCheuduAt3iN6kU/ZfDn2LqktIIoSmul2nj2ctTwHYE32KVSREgT1v8IYL5
y+/Pfq2tS1WefZCBEmiBbhpPApKtxO+4ui7URCyR/DlSoCXRN6fSgJHHuBSyYvtTrZiXtsEaJg9F
ddtAV6KNxOg+LqCgloA82FMhD993IG6c+fK9pO2EbseocEEvHVCwJkRFjcxPZ+yYsCJGjUGRZAKA
fWXaM8fLqKEy3gnLY3K8XZSmu9qKfol5xnKcdXVZEmNbBHBT8arp8hmCgXzPb5F0UrouCJx7hbiE
Y9jDoI36j5s6gY1EkplnsqPnm0kos/S4rbrFnK5heBRahgbsSRGARn3AlgrXSzphH983bho5rYMG
wIVa9F/L1+Z2tZMfWI3d3m1QHKbuH4kQ1LVTl7PcNZzYit0IAzssL3MEjxHUYCRazOY4TdJv4Zxp
UbAeGv9SVNYWm/x1aBESf4OU0kNnJ3WXUBhcBrB0l33pYndK4IkY82BZrUFVs8finSinhxhPhDg1
LtJnpYReQK0xcMHAg+uHaLYg8MdZIO+SV5e0Ic04ROjzfX1v2fjV2quoPA1Fs/NgTTD6XWp/FaHT
MxPEOW2/xf3ERy3NnKBynY1uoVgs80MLKid9k+cna1n7xtTvukufBhspXsOCq727SwQRbybK3QPk
HLkGfrKkKXAMeDWuEx7DgbD3ZxPnnto9sGRT2oYYpy35E2Gn9N4/qXlM04QIFGxiWtwpBDAjxVVh
Che6f2wTXdd0WOzP4HVQjTwlce10MJ9Jjpw+BeyVzOaMydZiKND0+ODhWY0JFGLhhrpG7nWqLJHy
V4F680sXnkaxntp4y0ko12uEX0AVwTwzrlUKxYRnGUT/sEbe1q6+h0DTDWLYwNnW67eM65c3klAf
qc484BUgRR1tDsfW3HF75g1CofpaqxsGsbXpnWD+LOm1n+GYxt4qI7RMrOtwsHM9GCDR/sdfZP7C
pDALPfGGhz+jPIotMhZob3S93Inj1NBkdC28j2cYNBLO6ZDxkGDt1g6gtjbYu1g5DBurjgBxQVnn
muRFDIfwsJjJupdisLx1VU+ckUuMCTvUXffkARX5VSoznmWXYKv6g1hKCy1kHTwdu4ujo9Rrgs/G
sbbSm/Oi/vfQGPAuJIrAo/M2RmyxIsKVPxfQZGE2sb3g/7l99Ig5sJGTqsgqswLtNPgz6TfZPk2/
wvSpI2GZwwFAtJ/crWYlRy1KHhsqxu6RdhRGjd19mz1HVLcu4oCqhBEfXjMAnvCdOF6AXNl1K3PY
tTMDBbsBtfQ8uPSyGB61gScBwXTpsSyjELPJBmKnD2KqyQWrNe7Vl7neGG78bEuf9ANMAGb/JNXX
JwhEHai3QZCRO+QX7CLBGTFt85orpLq1EMcwHENL3lrVMdyXIEwZ+xLJPbEo4vki9baN3wEzvIUH
WrGd6/nIBgcfAEKUAI1aJzWA1C1u3jK6Nr5MrD3Z6I0QxhR0E2yVOIkC5qW5hGStpD3E0TS1enyk
cJs4SW/L9XHk57ZY1nB0Y/gX0wPT/FmsC6/6rkqmAcsTHDMFPCk0tyJsX8XVRz5saT7FraTrrhhV
chUIM066GLpZuHcBHBhOG6ALjzXKai+BLbIE5z64nJyetaETp+du5d2CmkCnklo0/MYcRTxWxAY6
5ruzxhJN34bRWuYFHjybol0X9dH1DqlNrp8auEJorwRu51EYcXNLs9/1J5uFht3WsfhgIMYcmqmw
Vt7tgTivCkkkNVj+STiZvNoWmEuQDzPEBbCG4YET0kLTKRn0YtkjhgGNesGlnG7Bh+CK557zRdEp
rz2GmdaPzR7jJlHnN36Uww3DaJFniD3+E6gPTJnTHOBAPYol7qzlexZhjkepocQVg0Absna9Z1LL
VyE+dZLa5gXDIw4eARRRw285cbm0Suy1zZUX/C65k3wwub42QUEYvhUQGOoz7yQZlj0mZaPXYdyg
1ceB49xUENqsPVswF5QN+ynrUFHVl39rSfkJh8clrg6u1V7Lyd3Rff3Y4BkRw5sdvmWabtO+bOU+
m0CRLGYuAi3qOSEI8C2lvLVmbD2YDYqBiXQ4VBbOXG8xe0hRS6f248ADboBUONg17Lc8SKyeili6
66Wn6meRE1SxxRVGDHbFlLCOo5VPLiwcOCcmDrYOxcWXtyDGaizjJjc3cspZ1oepjtOCEC+/D9Jj
5McWXFd8uth8ezA7jcB1hr4z3bmXGXj96ptgOXt8hlKFNTiNDtoVn8OJGUGpiv1ARmPXIBwklwAi
ahg2Em3C58ZKHBLkxnn37UF4FFcTzq7a5Lw3+ysWNSfxFYo3jsRWjHiXjUexiKhZQIQXbcWNTDxG
4gpA1blJCVSRBIf5LkAk9ZmYfS0bKsUyis+Y+oecBD4ItBUAJuHCMOtvMf7pgyoOQ7QZefNuql8I
317TKuGIEXIe5mG3Dxy880mUmu7B4m3l7y1QvsIwd1ZKRA4bPIuGbU9rnnCruiltSZOBUuAJrfYJ
GOrP0ciZM+Eek9L29wVvdk6/NC0/Gy7dp/bg014VuY4nngbCeNU45f0Hq0CCZN7zPN8JYjdM8+on
VAOQzzLLHe9MzOyqASdOzI0ie9oZzLA4m0guuEpZsQDAliXcfZuj6BibWzmGZIyZMhExq9eqA9yt
aFBY/jbvVmobK/6SnY8f8SaFUtWFPg5r+Pu/OHwhd6oGeRdjHBJdruBPk2dva/9OoYkf6o072W39
jOI1wrAYlzYw+B77TqFm/kyXHJoP0922wVfccpsoYvYg5pdZ8ednidvN0QQw66zwKMZ4LSanQabv
OdT+NPT6lg9FrmJysA1gT6Q+EefbhuhFB8RWXIHP4nji1PesXQFsFgOecJ8j2O9AbcfQUdzSDKaH
AwFZJrZsBeGHqQDQC8Q/49zY3SYBrcY+1pw66nYOexreEd4zeD4+T/A7I4C23DJvBaOBGVvEmRz1
kkyyshyfYNEnfbflvk0Z+ikfObP9kvUgGf6lWmzB+C3xK+6OPnyRzsEz1ebUUbgSB/mm5iikAVj3
+lGo795IxM9E64xol2jwYuzh/2MeplFW0AjhBs64duvEX3Yqw3fHXtskSPT1zXToVApnrRPMW9PE
A67Tkbd2u02bQ0ouA/Z7O7m4C4JXmD8kv7UJxxb6hblEF0llMWbutTbZE1SgdNKRBgcmeC2714Us
V8Py1gauaXZ/a2tcqQsEwJiL1mef7RZSOeJHJGCLAc05MYo9xALmHRIawz4W3nxAl2BSyyrgGVTS
3gFjPezPXdz4EyLL2TU1zISgHx8U5HT6QXJ0pH8LA3wksvj2M5cGk6q9j9KsP2rjjWnL3iv9Jx4m
1ehk0UJE7i4M3U0ZeOuapT0YPBNmf6lVkiE/Pyw4syOdaJaXfnkfRfM3F+swJ41VRplwqXmzxlxu
YFxT6fqc8bXxLCODnuKGO8CpvsSvqqYyYN0tw3fZfGMgyBUNvp4pjvKOC/JSUNa25bBmP8ejL9t6
GqmRqqcK6U1uEwHIDSYnaDDZJ+nYMsZVjXdQnkZoonNQ7LQUtaRxUP6hVckOx7xB54SB6DopLhMV
POQ8dhuZTgwyEXUnqSp0MoI7SsCFVoyqUDPMfcfJIbaBoaMxV4FDAct7digugR/H8VWz4DVT8XDs
oe+QVyW3RmQyKGC2xlt0KONTBkbiPRVhH0WLx8oYIiLUrMOo8vXoFlcYSBrSgHx6caEwCPG707EP
Osqn3dAtFVl29piQMlSXqzaMMAo76Iz+up7rCd/6Cg4u7wvKMdTwYDq4Tos8JTvkdNJIB7ajme/M
e9vZuDC+cfhRI2kywmUIxN6KKG2szv60U30zciqZVffs2R8Wc8Scaauxl0cXcFfWaFyIIPtpd8b7
PCwH6TBlPk4skLLoppjySOiL5KFoAT4euEKKZEH+LrHis6VZkrtImnyCYlvzdoX9Pgdo5lrrECgS
7ZYzj0axnixYnpiu5uDgNTMzr2KhYxpTngcND4qF8YUN3R1MsziPmgfsNe2GECUme0Ts2zJC4EY5
LjGRawkXDmlw+xBZ5+Kt8OrapyH+Lhgum0xUWfaKUA23ay/EajPGBMRPPQJnzCcXfI4K1nXVztKr
X8H7EF7i0cZysXvuKV3lNKAK9puvMbllwJEDJNmICq9w7ZWX6zufprqCNMPzCUvspcxmJ4m6xjA/
cinKaKN702GuaRWIVujfXRqiAcCrpOa4qDzatCBgKsivLpye7Fdftie5nSumhd0AADgyWSu5fdSX
RNRwtMgN7dSIDYkaQCHmQ5UQkUQHvCjZSBQuNpYGOOZRLTr6jso0tu+9l6wtHPXEVGwCOtVT+08E
Rd1E2CKz4Dj41/q47nBI9daH0Qy//UFncDVg5Ydzn/BLM/fZUvXJ7jz0K0D1riFmcvQ7RbvK6uxc
ut4m1fGr0OJrxq0chreB89Zxxz8+JfA82zDQy7MgIVQIqJjK2V+JjbIH1q3qB3Gr5bYMqQWyAfcn
H86HhbzPvoKINu608uCiAM2E1tecIQGMyy3MXA1GHum+I8imZPl5FbRVpMGzTzQ4cQ5QL/hgZJzQ
w/MdoooZMdytxup+wXfRDTKkzN9699EXnNI0ZUuOHJFpkygqGp+Y00Wqp4jmsEbgZzATaJKF8LYI
W7uzYV9gy8UbcfeTJAOtJVTRhAPyZ5rzlccIN6Qn8eHXkEmNlpLRHFlK1JO8pKkg/UG/V0xvJcR2
Ud+yRxvdO8gCEaqWheUeg4pcXP8Zr4DCdWF6Df2PadjYzQSUBKaLXoZPU3qkXFp3hnNSU4XQnvhr
bKxhiHyBoDFzluQQBHBCZmv6e1jcev/QU0NgoU8dQXU9QZaPeQVY3mJnHL319FZK/+b7NCJGrH9g
4+yqWH5gO5xyY7DWdeSU2h1awgjNaZ54Oey1KG13Pn03E4ActSIBWLxtiwPApssiH2wkogPuz06q
CC2H0EizWJPxiIpITl3RH44YXBSPrvGltfoPBcTlwq25omRu4zOprDioxDvTlZUDkuvUbzowY2R9
DX65VlAeJo/mkpZBBZdqRFMvgE79hrUy+BJO0VT8Ul0A0aBRJGgWJBFL7QeGju3dHd0j1zohitOg
aFvfdCsB3YW2RyMaUmLF846bfRpuc4vWGY6zTiR43oIrEM9ZkeX5Y7DMucLlHxu4dDjfaYjv+ncP
vVeLvkPYgg2W9G2BJf7yBQFENgJO5KCVzCAGjO2axt4m46Hr4sfJ+vCbv0uEbr2+dhUwUf4tsDRe
iXvSvNdWVu0aqKwFlSFNnUsDDLAtYjPwTMG0jC/BKeu63FYTXAsu+poB+ihbSW9paikyuZAc9zTm
zH4A8mvc4XMSX4RpwafBHIeGm2SpBxBdZip8d2CyDL60WF/H4d8YZ7kQiS1IjnxAAecWeG2LKSsg
h4jVPNIh5j0asR0Id4PdcjWgh1G/hAWSeeocOTjmTl63FdaCoiGPaxul1mruDkv7T3EADJ/sNNnI
mANv0u6t+zfpTNAhMlrZnjGYEsNOWllHARVypPlcUPSwwj/rcMnuJ5JHaKynmpkMv6YD+L0WvBCE
YGYMksdpH7NdfNpkiHmWg60+sxaAOrGLhhOXwGfg25XRIcW3AUcxSEuGy6p2NxIfpSC+OQKzMzXI
EKYx5JbQF2JZpE4X/1AHPuhOY6Dg0MEntLdVMD7rvXHs4E9NUDvmznyU6boF40owRDZHTELHUMtA
y3Wsd566JI6QtdFjraknO/I2SG6bB8AvZOXzvTJiKppbzwhdLnC90RE353u2akUOtOxDmZs0ev8w
EZizgBFNWBR17T4UGbQX/k6Qy8VRQc7Kp6G5lHMxVwImiTpTfTkjPLrIAPha1oTB7Knror9s2kkn
Q4+snmOEd1ylJVBtuJecfm16ew8XENjY0quP7zO8dTOhip4ov3qJ8pV+S6Dm5C4WyW2PvywMzira
O1q6E2aJlEoyCRYoTU4596DgQ81/CYaJF4ol61seu8MMYwJwYFhRPlr6uRzcb4SqkNgBjOz4rEkb
GJ8M93WO8qMFdg/zOZPGC9oeG8FbyNxLb5lwHZi3mEH1NNq3IWCbo3jO+VuZbpeIMlSl/gD4v8wD
o8LgQTPnfZZ+sc3FvFSyohjLyUcueuikGo+iXA01VI7OPx/4IgQ6o5ITJsgSvxm8OfmmsBUL5Fcj
znl1TTZPuIk5AUzjG+BWWlDH52Rjp4zwaHjjP/FUEK8dSOCoE9v5x9KRNKyFIQ6odwb8JeBQgoE7
5RAlgSw7HJ038s304Vxn+Z3w7mTG8pCWEtH4KqrPZfUGJCi5OPBiCjs6ygACEHBE5uU4a2l8Zefw
BklakZyTthtgzWKZf4CfBZekQMBcYfUToBispls2+B8QKsgkyTe5oe8iYhLMal5bAAHKHdcyAqVh
yLCml8RF/LmB6oE96MzgzSE+IxMG++uD3x097XcXEFW3vjvTvp3O/XBx1Alq5gCHYLrm/skuzpkH
g3OfoWErkKHtDf3MAa3N97o+Q1QlrtZy9mFzbh1GgFubM1UYhUddfbU9UTXpo6eYULw36kNVp/ER
gzMKqirdRPMuAIj1uIflsvGgPc1Bhqs1/z+nJ8/NT02uH3RfMfB9smyDe0+9yzrOfHQjZvrcItY3
eMO9srY6WSMJYpiMWz62kEMP+YOvjxs9O4+T9lLPw1qBeQUwg83+G9hAGkZKYOF0GOikeHCwvLvn
8F/CyT/qLB6YoBi8VdCll/CxV/OLEl+/AzXwwJCx6cuTXyR4BQzwEIxL38HsDc1XNyDOWHMQzoRk
rnKDGDP8QbPrt5nwv7wnbX4OS2MDD+ISdM7LRIeQxNGv8iGxHJwqOnsvvQeRQoGyL3L9TFZ6aamb
7MQ+aGBNCuW+cHP1BP2GVt81ZhWTHe2nsSQ1WO38FE/DZY2h9Y6bryvTU+WTzlVLhkgBYcebDw5T
wv4UFfhFknCYtCkkvwIjVxo6RentWJcOrk2DY3hPFLye4ZPWt2+FOW+mID7YUPgaG67A9FUml6rp
N4o4g/8nO9wrcXzJk/zs0H6OUJvlkGPeCFLhQ4Muu5hBKF5Y0bzPLS66sf6UUSRME2GGI+Kf0b3k
wbjPx2IndgmTT62JOrwK1QFeu1ztWYnIyMJLg7M8NK+9663jhJ7X3y3Q+OHx0eYUx857bhviMA+d
Qz4Jwgh8nSUGBnV3ikNf8DaAZeZdfVDpGZw+cN4klqLp7ZOQLIE9tQp8ff4nHMGE5wwSKDkbAp06
4U4+bwb+bHnCvVZj0XzKnS0VxqLNZ5kBcFhE1cM4xS8wk4SOtpjl6wS7R3x1KR9kLC9gFahfzg9E
7sxeYjIFV0CwK5kq+vHZaLGVD791Yop7bS+zSf6pkSUPR8e1seaeV7wKuKQMPFkS6bhJwQImIlF+
spgAmdiENrSatsUupBWxCDe1DjVKn0vmmSKXKOZKGB2u/ZGCRcaRolaiGkRhR68HIcsxNgjfRXcf
YQo8n4SSIXUjF4zQs7tyOYqkI0HnDSE6Zs1T4/CUpT+kuJAA3bb8aeBlwjawPQ3FCnJOTCawQyiO
VbeFGx9YuOyzRYnkYKwiBDak6At2EBhQC7uogEFtAwTICIph8FDObzMlp99s3fYP59tiv3dmus2k
5QT99Un9cY2/IymqMw1OQIs7mnvaODkKpevndO6XedM4V0TCtrrNMFjAhhwfIsEEj/Vqw8jHb/9B
bX3rjZmeMIlnQEeqxYYykZCt0PkzqAHs57MDAGbFgvxmFMEJmp2jXHHwLHpTP8ocPWE/NHN7dMZq
P2VXOLSwACP9jnW/X5oPsZuvaSyECH2UJm5ZjgUmPWCsjEp15nNF/C15BajcXdBglpQtk5QsviZU
ZlRRZdftSg11MfclBJ5eJ84JMjaSmp2cUXn/3WIC0WAKwKCfiD/vRpQodTFlTOziLA5dtmZWePfb
e5u/NuNvg8CF//tCaSGFt+FQJipAzWD+GrANgZ1JA2SB4U60ila1Sjl0ecdx2j877nlwHSwU/E1n
/Zh6SI0ls0EhYcDp7FOAA/9nrM0rkFtAg4VRV1RCLK8UFEJDa8B6poEosDooriKhkRcb7wrwTSGI
9HBLAngNTGrr2t8SwrrFgEJudDiIuvk7wP871Pee8w69uUDcDwkhHp44J4FDCliPw+zysAgazAeO
jbewqY8/40t7OmpjvC96eztTFuckC/a4II5XoyBqcR1QhAgkCu65FsCezZnzW4mSEH+YIiTWSJdk
w8om8yr6sxh7rQq2E6Q6xXXEUs6ObIyZu4dDBfsCmAyyUjj5MucJgpjOdpK9UqjXAmeZjjPP8qif
4nKH5aqHjSLljwKFcPnsaXRyusJM9058dozf+J5FZ+z5hdUuHFuJrgR9qtMdu0HWobQtA9TSEf4o
9jUPzEXsmrrnULjZjs2nQ7uQ8LCQWOexobmkb9bS+SXNDLK8/O5vYG0a3d5A+V23pFHwfphX8aPF
I1/4jG41A/fQQvIaOAUsVCUiAJI6R8w4cOOnhnACCi2lGGwWe0ZUUUUCX8TtybxgtCEC/8rjf6EN
7MicJzn7KLOc5WVRyPzx4Zb0n8rnS/tCraz8Q/jLknMSgL4IFrMNLChWom/hBlVn+h5YfCcJT6SR
5KSWJtebf9WKz5WJvPbM+Rsh9bd3BpnhrvZBPRd639AU6YUgYDmY8cj3knKNP4S1Dxw0M5mn9JS5
RAloF/rJSYgQKb1NS5svq4xTPANn9kHcIO1qNrVxFR5ZbOnMC8aHDHmVSzUXh3iKab/yFopGWYMD
yts8enx6/DMPZlCB7l/ABg4idh3/hZUrEwX5rPidS4BeSfPn9nujg4XYfEnryxqsnQHv/A6iDWF4
/nmMBqSE19IPVrGlftPbumN9wW2WHoNrU3zpf7qh2fthG4nrOiDaD88mHRFPVdXjEAHTgbaY+SvP
0vFvAoGHaqOlf/t6U6tNpt4t0pSk3wwQnkiH38AWoUH70Z8Z6pgst56pagXqiX4oms5yESq4aszi
IA8B9MpF6QC1JfYHfy17iaGJhZtj7nGHjeWzscSrYkbcad4Em+GNdLiLJ2/w30X7VbLFij0863an
sMYvoKzxJaRjQNziahZcJKOBlu0b0AelDkNR/S6Kg4FuQF465c2IQp7zSrX9xsJZy243DZXUPKmf
o8vn35cWBNoJMCM/Qjt7ks+VQ9Lk8pK2XoCjZk4lt+slILKe/K+0eI0Yh+Nnlt5kWMFE+69AjySa
Lonaiu6OvpTruDRowxmGmbgFTzeZsErWEVpsr5hQN03nGNC5BOOCsaURHm/74ZmHpfFGpZoKgz/B
PBFk0p6S9NohLGVBEyFEc8uVT3aGADPO8rzQRfIpVr1/YY7tO9WpMxGJ/s/E7Dg7hv2kLkAduYXg
lsNPKAg1OgXHT+9sDcMNH8PkX9Uh6cBcQHZ5NcH65lch5omwsayQDfCvQTNXCXxvKa98s320cqrE
9qQb7h2hlgeHvuDkFzpWCg6CozMbuQThqsVn7JDw3YU4yHEpdG0WoLf4H8N4ptCph+KZxjHo+BCO
nXmszGPfHdvuiNHigu15d1TF6XeTYA5oXWiPg6p4gecxcpk3Kc8eK0hsWNDlCV9m8IYDJDciDNlc
iPdN4Av4lW1pXMgnTeGIW/5bPv+aQXKL5ruhB6YcGSHBLLA5FfZY85Ol/WX46YEsId7Fo2YjnH4Y
Xcxv+r+S0BvcCCccxlwG+uLUE1/VwvQKjgY4rTGbW45kDs/KejVqrB2mg/MH+ilk0lg9MnhhNrwF
gTZqrBSpr8XYJoMVJB9mY8MOIpoaAk0GscTV8Zz00JrCw5nRkbKtPGbkRFARPQe0P6wWIl3AeIia
AHCmeIRxLVGYAdEIex/g3zxUXGpWiw9pEhNltMcyxYXCYdcnlwIOMOKDK6uSDUalVGyK7s8IMOg4
X4JOdNmxYuwjMDroC+naTYwoHyv0+JDPez1YNSG8UAK9H5iGvvH9evfw24CE6R8w5oKvozZ64jzS
CYu/lDACOoygyhbGoN9utIY5H+NE5RMM1EDNsHZtjs32iC8pd6EiVQWPEi98bik3hHM23npr2Tpt
gpbzTUyb7ARxJ68vrU6CL1D2C5pK1BcU36QLdys/eMrdL7N6r2lmmuBR4x0626hA8bvO7FPv1evJ
WZM2PMmo3yCd+HGcYbowVKAe4ZoXByMhj1EYr8Aoh0ojjGPHmSmwf8LYliIQyawMGafF/0vhXHKW
B8FZe4uDfY04Mo12jAQEeOy7M2yUh7rajNxYw2fgLk8Uc2nk/g3sg9+qPYwICB0PI+M1xaR3vIEf
ZRgAkxBjUHxyovrZuE2grENbEuQHmsfYUCuONY/tSwox+UFkTHNWOs1Lb3wIW3NAgbat20Ndr5O7
A7XUmR6rjNlK6T1PJWBTjE3DAIBr7fSeAPv4S/NbvMdc896BW5SsKytXJ7RlL0nkvJNNfp2S+ljL
BOA3DeCMeCnEeaDKaL195Aql11Jzcp13qyJFcYPPlox6A9USKQcvmyqmeGjIpvOnozvsuvAtsR61
8BOl456PbfQTyAHfTfZiITvqD+N4bpnqOMv7wiQBv6Zt3OtbCgPmwJlmXGiTpZ3rUDJTjBH7xInD
GbSyfc54Fp3Ch2W+j5e+zC5mXV6AW6fumyO11fuDnRAR8mS/j09m8+RlEP9e8QAjR20vdHVpYZZR
P8/EwxOOvYkAZbJ42rpwPCP9CN5hp69CYbSoKUZaqjMKtB74XoMhtbFB3bH5AfoWeCrGXUQ2u3wf
mghw1JZrpkd7H3NKdhya0tp0OAIx6KKXndCqQ8c5mOE+SV4nJHXd2X8wpxtJ5tBBXlsqsUI9k1rH
uGRlM/xc8sc2wVdkSddFcmkA1MRHi7k9wiAsD5Nxm1kxGP//07GF8Jlag4ySdvsGtVwa5dtWf2qw
iwmwZu1Alh8sh7r7BB+QLLgr06Um3rrOvQbODvfsHEZ1sFg4vXsNrus6gVwPjjXsHA4TnVruIcRj
1DtQi3FE8VvVrjxUnvWxKs/KQyvIEYMDpLlpTCyS7jZaQtaGqMY77vklnlZp9sRE9mFicNYeJnIQ
B0rwDDREnyBRE5PpZeOfvB83492ZP+r+cXCWbYeYPZg+ehD9qHvSjAGx0JkkCI0s5niPZaA2fTrs
aA6gqoPTsDZpSsDh52RXtCdEOcDuVwixXUvq20dSMtqNnvvgnXYioN8WONCeq18y77UYILIhHmxr
Y03WGofBkCn4ggHrhwbS1Ka/nM5cFbi9VC0tEFx90nTgFubrIfU3gZM+AU66Y/HuMV8xveYotJrA
89cECPvBh6nhelzFL1StgjxWBB+BfzbOjqu50h9nD64kRni8HgxQG6DhzDzy5Ar/82eyRsVqhF/2
gF/mJUd43pwqSO9GxwHMaKuAWDx56qINNa4GoojMn6QUNxTmPgwOZTSfjvsCTFfnKuwgHtXwC4nH
yYCKafCFYGcBvhX6sDasfi8rfGymQ9neA49NEnKNZgVSXYjBPX7CQEBG+CYYgMfEoG2sU4SfSlr8
spLqZIMwSYvDj0jtjyS17gIjdDLwsGbKHW21eLDUsIUZKc6Cu/YvRqI9d3BuZdTr3Uxz3vouYVor
PUBXOT8t/UeHWqnKmyMkm0Y9qtDZl5IkDnleNHfgIxDR7BEdHIQGG6vS9pxbMgjHy6tJYdv57CAw
CiwVB8A0l0tNUsVscpnRrWFlwPz8CkLLRVTRUlmGwYwx/fQKZo7tdw0ACCixkLrXpwiikoOgDBCU
HrSC2lBFWzFA1AV1AOUoDYi6y/g7Qo0ghUoFgW1Kf3Ov8uhaURhNdzsKNhX5YHxzUwFVPofGGlLo
jzAX1o7uo3cwzw6QvSD9aPUMj0kp3kjIiZL6ICskJQYMIYmDBAhSnVAitJtHsVf02uGPCHC9SH90
GfnIxJ6rycEG0qQG0eC8xoiy5GfAlOL0rEssxO3xl6bVmynH2953xOOhUCAyoIwyB4XIz7BV5OqQ
LB80h0sQ3wANo4DMxgE8e7X0h7q7trV9MItBzCc8mxw/ZMg/jqQ5gVB89q4fbxob2ZhB8hllsRGI
xgiDgdruQFLvS5I+5vTtErQOnSim4ZSI0RhpvAZNRIdE4xs900M+eQcpsPcEfxTkx8TG2YGE2iVo
7rOzTH5btkAd8YzRAGOdCD+e2s8y4fxhe5PisYHrmEbeclbU+57mGjSTaQXUmprCqLpWilTJR2ov
298v3Sn1Keexx0Sz0P5lkz+0wSA2m07wUmoFFwqMDwBhPf4uwvsyfTERnPo3rcKbU7/hCZHXAbFp
JOVFG03BOpp6hj17X9PXlrXp3HfLwvKVV53irW491VJI2jOtyB7lE/PbZy2hj8UsmHfkwByBs0FZ
yorUy7sHQ6t1t6N00Dd4PEv7ldUALAyEWwxSJlQ7eNaEO+0qrQqzHAc5mwlhhK9VDvY/YyJlfKMj
9y3uufWpQ47zy19zUawGfEbTbTj/5m9g1EecCj+AKOOZQK+xT0jw6/miWyThPvZvQikRlCpkWmlx
ME4haBrtJEWogAUK4hBloQGD9CetTI+phtI1pZaKr3wNJcmDZIaWTB+hv+FCIdMALIOpWIl2NIr5
wtn04INMCTel5DrVUGpRQhpmCWDACBYnMHa1rJcpDN8c5HfsRyuFrma9ko1JcP3VKSGY2a8hwM7S
fhrY5FKheZO5dYGiAqEp8gV9vtXAEt3E5O4jS3188ep2lZvFqWHoFjD+kPco34MemgGXhYXPBG8m
dh7hABlc5En6lUAskS/1RLWmQa2C9hQwzqy1Z/njoPNWha62orig0s1pItuJJsvj8YAQc5sMkbuW
ekN4nUK+FA6All8L70sItlnQnXKEUh6EmtD+GOy3iPcdAHPwT2X8BIkDymFdguLzUNrZ3aCWjaH+
Y+GxF8Z5iiXESLiWjvU5q9egJvP5cWhk1IhVBudiwDLmCvcwaQl/5+57oqAit19CEptthN6MeC6A
bA7kwdw4T8zg6wljctrnMO3/6mo35UwrMshu3Gzw6maslSf3a+mPDq8aDuGGK1Er7tT97vLbQ5Uw
36KKM2r+veT6vsM3xEDshYajKmaIIVenekJNIqM0BqOceVn4H0/nsdw4mrTrK0IEvNnSW4mURFWL
G4QsvPe4+v9JnomzmJiZ6mqJBD6T+bp8Em2zV18zziFBYmy1PQ024UfAtlBwya0znKXDesmoQS3n
kLKtsdMHgO8GyiXTfx/JlS/2OXRld7TIXezzTQAHY/1hFBRzR30VUypz4Jt8Xmv9VnzvykfKyZqZ
1yy8wpznjBaK1u6pRTzuX3ScyvXR6mlgKNprQYu5ylXYhPTB3ps1LfmoUYl9ZcYWsTtidozRbY0P
gcQKZvWgK/CMLZfYQKYPdbhrHLP5w/fRrp2H/FvE9ULGT6AxiCgxXJL0Zu6jgiY1v/Wk7RTgpCcm
6DJOK9afeo5bSnxGJFTzWsbhtiWzDI+NP22UbMPTrCKKbJWZQD2QrT3C9coP/+PeiZG7MZ2wUlDW
1K88+xr9tY8IYyZjvMv/RAteAMFkMvmv1bZeNOyb0T5VGmwtuHnG2RxW40oPMM0W0ypWjHcthpdK
lrZ5eTFB5NRifLZKGGi+chDvOpeoBfItwPkblRuWsXSahLaGL6V5lu6dzl0WBYAWnN1WG0hMogHm
mnT6ZRq/hel/SBowfCC7DEUiVV9pXXDbhOhm0qzBpyl4FLvWNzl5bk6sLtgncz2tPeRbgNRsRbRX
Hy6a/eGgmdkWNb2T/OksmQBx+NUvTlkOiyiByNAQYBjmsMfKHNBn5IiuyzfBvrielmK/12IVRwJD
bn9BGaS1p2XA9FpiNE+/QpqhW5Fc9OGFz+ki5TD5EnDJHKr8PSTZef3PrhkLa5AH0hYkGG+8DueL
lWzA98xDWK1MsIkJMZoOuV+wcnVgM0W/KKQlM/3YQH/PTGfOBPQaQJRVgvnAsNaEGuxClYE5TDSE
G40Vvu2LShVt0y2X5EwWLLDR/c2D41B2GB9VEWWVdPvGbxjgSkHA1Z59iA6HZUp0b4JXrWh/LES/
HBHYmiS2mLLo/78MZHu1d85SwWzVSHifYMUWBkAnah3hKFiYzo6s9ZNTu7LndZQWnXEGRIQ34RVp
3T+zRfnKbeXlG5UJecC7SfmXgBVoFCnYZAyuHUeSRjgyiXQWzWAUhs/4a0VgWHJd1HCUDK5l0cc9
RR84HcUfsjV28dgdRFmPo7U9o1WdKnfR16ynYlGz/AcE6MCkpCfwmeRI1M9Bg8fbqw8DxmFB+TPS
bA2FuRsQKI22ZtNzgrr09kVDUgteq6x+yZE7KLW19M0QidLGd1/hsrN6i+kRFxVzwGoIKURUrCOX
SbXOm004oYupSafiLqFwW4ZnzMNSKJJJvXY6NUm8RsWuqPmlY0LgaP3Ko4mZec14nXk6TMRCcgTV
6rvgv6jtxOcsPDzvs2EOMSJcXqv8IW8DDEyagY76nWGMwACBhSilIUCXQvVqMdkZTCrXmP6AJHRc
Gh3gGkzjcDSVbO8zF7tEedzoOPygW/mIKRS3Fn3pXbQRcUFIbJN9DkiqLh2JoKCjbtIX9twI9Mxj
552NCYOllF+kIOKICmBckKdAUfxaEvF8wdwkw6aJNwCGtpDHzkjuO5zNN3/+ZMsDxhJJd5CEAB/C
ei68a+xiL0+JHiOxBiUk2hbAAMGipMKFQMQ72ND92hmbtevIgUsGKEfCGBmT6XbJLhVPONoFlYfa
hIzpHH74dJpzw++8M2OCiYo/6Zg4JlhC9BzLJKPpJcCgVlcj7lFwHKHc4fVCajARfLPaetYUwvG+
w9FLWE25jbiWKPGLulwV2V+ST3v0TjQXS1ch5oESoJZUgPcOIt2dP/X4ao7hwjfjpQOo7ekryz+U
CvaK95Ix1TBYoNsEKkdfJhKuxkUvR2hTdgpy2oDgFk0ntchfWRQtrxHEgHxIltfdhA2UFjQUiej3
RDsxod0pSQq3GAHDduEfZkV8iwttR58e03y7BkNy2V1Fy4xu8q9GbJIcuPaHtP82w2Kx3FQK5itE
isXwaVMnDdq0dUkaBnubTSx4YF2corlycTmg7HzfAPWyTmrzBM5ERx9cpQt2MRnwHQJ1XUJoALtU
M7Q6aRuG/+Fb1D3xewmHaAvim2C33NiYo5C5wxdzIgaiobiZIeAOfzy381dZZKRoIKTkms6G+Fyh
hEc3gAuXaiEivk1Fns41kbLBA/R/mfyiJMvWHNVe9JSXXBzUS61xA8lDsiZawBnd3tDED4kzSWMr
AaUjhqfOzanGD16pA7auY6Ymz7aE9ZMQUm5DeMQQEMYmh95Mmq1rAEOpd4Z1wy7Z2ZPJMTdJM5bo
u/TbmQGq+SiCVNcqQ3ybE6tJXo+qDWtxe5q/IrfNB+XEdqKj9YF5RegLwowaJNP3MT2jzmg7Dmmi
hdZB0G3wL4ieWJAQtuHoZNvBrJ/kL8m2keUXYEnMkt//OYUCSiKFiR1qQ2UOe8Y44zZg7pWHORSm
hykc3sDtBOo6MQ3EJE07JVJxJI0UR2hBUneD1t+otppbnwbyBPAWo1ZEOyzZFJQhS/5ZkXr/9KY8
TSM9N6N6OkZ8O9nGSxj+Q+VjOVuLXReFe71LgUcq9Cd/2WCtpE1FWoNs6MkKEcdqn5HfEmW2DZI1
EVDz9GPgsEPi59Qkv340PbDtuSlwJIYy4r5blUSXThAsw7lnvoVmpcx7Z9CvTvThxPSvfHpB5EJG
FyGddfFP0akIKLXAsiBQpT9+tNYUQ8DLtGoVGSOAbhlFkw7aTmLWrmYeDkrIwOO2DpKNB9SBbFy1
z20ogmimlFfld0atMwJXdioDDG0p2buV1unHOLi25CcEsMCipFPYvka7Ujh3HczSqCd7mFbnPaTe
RC/IYA5EXlW9Nf+N1iv0hUXV7GhrkdVnyaXMPYHen2MUzDivIHFrblZIHtp3TeJAUDoqVfQmwRxC
SbYtseYzbwMKQ1RhXH2rxI53qguf6EaEx0RImhHMveUll7gBThtuXC2/MPUDBTxWB8JNs4tbMNzk
km9neIjB6mip+uNYehsXt+9IkrX9gQpjNgzOW31baAO5OAbUBX72KSYbNbuaphi1ENsb2xb1a2H7
O8uadkamo3neFcoXdozJ+BFMxg2J+wruPWMg8sjY+OxsiwyqHG1BneG3YBBFX1gHk4hB0A5KhST7
jDkG1YQskvROjeRTrNNq57rHKLcK8TYXBR58rg55c6z1FAWryJ4TPKPcqlMCLpL8GgPUmbexk10H
/wNdMJGO5usLcVSgFRmZfmVcZxOZpDWQygTBDJEP1M25Wtfnsjy/52hH3HhYi29A2FesJDWSEdhO
2ieRZ8NCYusDlZdqYKR8zINn6B1Un45fHgHH4VpGVnSKJMBnBDf1lZx2cOJ4qbX+Mws/8xm/EmNm
tig/91Ma73rs/6IKKArnKo0q31y2dAU8FfLc8Jgdq4TUtnhdk9QC5ojB6casbiX8LXrvOGbdQjEQ
3SSrwSJXito9UeEiwSaBtomcu2PqMsQlwXISolFLKDNKOpCxmfATGSvhzH0Z3dIcyzAHBYP0h0lA
747pxsMK9zcm89pq6fvodqnDB2Xv473NPvx2jXw8J7x7eoW+Zg07+quUOjzuiCSCIHPWlPuKcvKp
X6dkJI3qphmvNjGZRAu1nNRt/KtQ1OrKfJQIG0ln5SMnDpMCySjtrmnBHJwbGEmg79GPpip0LeyV
v9Zf5dyGQbYg/SQNAFfL7JMv0Z8lBo/zrHFvEcEYUhSPkJ4JmuWQU4DmH8lIRqChgwRTElxs/w7B
aqIDk9NkTP+EwVDMM4iP0v0BOfAX3FR9cWC2UXGJA8GxAeIpl92fkcWnIHkRKkvwEfkRkw4KIzw+
mKhIhWLk31DqsokdcUoDRYOJAAMJhCbBOxDUQn23yFOwulA1jfZd7CJZxYlwRuwSEeuCJIB/JemN
nfRZMbdUa92N4KxzFHf9pkcIYlvfobKm3pCXLQdYwnCh9KpsRudd5vXMeNMkPUM+HNxZr217kYvw
43joYEIBM0jzuweVqhkf0GU9As5zCEuPX6qHeIQk6g4Jl/DUHbzkWnV34RpQ1MmN7OabVEHlTAVB
lYF7G807tUFDNZOjtKFcaPE4938g30eHejEHZXOhNLCxJO3TMH84gPaIr2rKWWw6CvAf1UJUFBuB
dR0czSNsiyFOmYZf+OtweY7WJWKGU451sKmijaZry3mj0PtzhT6wevEOZu23qaJg1f4EXuk4Zgea
EFwoIbEuotu33lKWA0pkhbgh8jK2E35mVXEP4mcXkrem7iYN06Sr9cisduBxa/61lV7oe5sBHAGG
oNRbacDxrLoYIr2KAOdwK+dUnyK7mTwDhzcuQbBcgaAM4oqwl4uudUR7YXq30iCayf8Dl7Vjbw2u
KBrCiMp2mEVoz5AWOj3jlbMGS8IV361aGItkZtz5oF6ogW6e7a8cXz/D2XSJujMoM1LcLRJmNuB7
RRev1h/AbiRHYUkkTDnMwUsCeJnouy02KsBt1AChxt7ZtgzgHwRL9Ll9f5WyM+o+cQr/r2+EiYgj
FbcmN1b+TmMPI0AHknO8zC6Ym7+nx+SPEfXJXktumW0QpMWouxI+q9F2NPu9mxH7BCGsr4VTkjAC
2apapGPcg8wM22eHU6qKk3PSA7cm/o8j4LxzVoEj0gQ2hVN5oK6hdJ0qop6A3TI6Ba+igU2gIT8F
ipdmcfbFX8Ccjyz7lQFjTopU2B6O8nvFbFW208aNTjZVOAUdMidx82K6hrVWp7vUwjWEHREVA/QT
KKHYLtLyn0NOIjIak9M6A0xtBjQptAzzMpOzgGKZ0m4gVkpgDf1WsKuwg6CnkWUwAFkyErQ7zxmG
HI9RTRx+JHvkSrzRam+j1u2hbxGENcouzemMUeVYM5JGVG+60p9yWtQI7G2EKs+U6DnuvJVOMeAZ
347xHbXZC5qfUcU3fzapdemehXclV4Levo4YwMnlp5JuFJgkCBKpEJobMcQghN23sbupO8gZSkPf
Y4AW1n+FVlNubmUku9v4FZRIRm4NKlqr8k24J3ThSy/YqmSHKDkHdayd5mLvtMjpk/w0p9ZBkowE
zKOLFE6OOr9UMdiyJUNasaZ8Hy1zIyEuafDih/leKz/ujBtQ/MfTg6eY81+Tqy4pNuKpEbWNhOA+
zjS2ytNcX0gPYO1VY/lKvKpEXImNn4Bv1D+GglYD9woqXxHEYYoVpaSS/c1wj1TtahoRb4/UBk0n
s2dM6yXCVmxygUgtRuNseTc9JUOaGXCsEywnMaLSOUX4NJe7GGOzENOQCgglD5N9R6v3EEbK+Kex
hgWn2xnBYxVOmpKz/nEC8r/7anqmPgDNyYgmBiAAUkSFMFtPvmridET2r94nLdihYxtjMtqQmMjZ
5p4DlZIe6SItxUP2Rp06k/+JTQ3tNH3cGsxNfJGi2vY4hhCNRY69dEHd5IFn0Nlesg7g0L1xZ6bP
1FcSzeip0A3El6KPidgzo4zcwaxEc4nCGQiEnyplmCxW8AGOI+mnxEkrNQVyl7pcxwjpBhd+E0l3
xjcL+aSdvNjwo2+OZvl7pjYxiCSTrOHfETbKYITra5B862640Yt3ijqbapXmjqeRjVu59zh4AUxc
/S4RRETD0C4IKw9QJauJVgloSj4eyL0Sk1DU/wU2FQ/3BKfGmCEkdIsVegaqL6GTapK2Sms4PUo6
di8XICL0iRGGou/2J/UmW21oj0VJ9C2jJ2ke6/xAvBm/kREZIfwtzxnIXOgzgxaR69Hkmu5o3vy4
I11YGpJKH3aJ9x9Og1DvN+LKw7ViQ/Bih0QRI/Fr/Jf3K/cEiBzmQb91zj5kax5vDbRPuRXhrWea
7TieOh8fAM8+8MaNEM58m5pSJQQONETuxPXT+aiXINjQDpP0BhrKEd/+uXyV8V9KWAuNKQihxc2U
fPoQ7zpihSA/GWjM5e9LeUIR7sCVSj1uS+3UvQvTZPc5miAk8tJnpu4lrD4n3g+mTHEty3ZjYeRR
RTKOhA5gPQI/Sv6ojkMUvBmxMvPoHMLoqOJjwN5FhRkYJzDmymKsjm/VT7ZW7ogofDQCVgAXkyg0
KL+1F58awiUzBf8xygjC0KVy8FplgXYz9qI9aVUfAQx2wpyYEr8GAfQjUhTuE5wVPJqAWN1l1KOW
U9fcSJGfb+iVeuOBgsbFqrHwuxPrg4pCm9J9P6OKsG4q+IlIxdMDyLDhrIIiXrsACXItCyOADlCk
1KKPRcXyhKmM8IWU8XgGvTpnJGrFXISBrL6sPvtqupbjBYPypsrPiLU2HpIg9VMNI+IQvqHG+/Qe
THSJBtQP0uaZJwMKRQXigRTzjQOXgczk+8hUPRHACohvQU9yckpFCVUvQGA12xKn05HmEEtvnB00
qH6lULeisjPsP/3To/oTgeGAnv0hztGg6Q1jK10ID1wtzVUEZyI/vzZuGmmCVYqUqg5PifHkBPAA
CIF6OED9ljrtKiImkPVtJ/VzQPIHfOLRmJ+0Xm7F6Oz3L6V+yUKUZSSQTDgs2mzdxdFzQvcnqQ64
XV3cHwwErf8zrOmASZsViom5oqCzCDCw9SsoWK6+mOWE1CPclNXBh+BrqgalySF3mvsQNISZk+qX
3VHyuZQm8KPyPgMCPFwEpSKBsJqzybrkDlZia5tnjJTlCivZakSdIgCv8e651c4LXsJoLeYyCgEu
zNBkzKp3c8jvFnrtEZiIAhjTkVz8EZkAGM+EL/SREBX6hpsydzCzMQ4pKn7V9gU7mTG2u0pjWa6B
2YMDXYuKrMddCW+Ip4NLgAU9c6L/iNNeQkjJG5ImkqzOtWZWvJr6lPn9vsb3hA2BUoACnoOMlFMG
kATWc6VdEbcNuX90gzs1qHSSyNMRKVT1zYNnqNUP375oMNFFgydogUVupvvU1M+ojMhcUwHwD24F
Cx2eO4qqnjyEPPcfV4vcVeLyHnDcApgwzVFMdgrEMT/codqdZwrMON2KPaOTqGb/WEhxaQNwv+T2
nbsEHRYTJwj/R8gPQcy93DL+SzWNVYyR1G6XXnvjA0sLNKrmF5KGDOJF1CZNrO+ylNgxB4P5J32Z
SPsBDeRwUhsS17A0UezFDIdwwzcJ9WXLpfVvX5N9gfc6Pkg5B4PPVtbVHx4+G9qlWMyDT837FSx1
Zj/De8iamGrrMyzUnUXPB5WQYW8cPGP5FWnlBnJ6LfEcQshKDegSQ5NIQ46mmQafjwa7CGcFLK06
zVqdffR7vM+II2u4oaHILPOZf5hG78Ws7RPKxKTAWjIQSRp89uQ0Vtk7O5LGLkOpxF8HHZq6tY90
mT3Bl6SJKm0SPKoDxw/rE0RDLgIyg0NqclnPMXqzQduCgUtEodzgAW4xDEHuuS71vdncAL0rhrty
Xgivl7so3UocCNzPfqIcfY1sKqK84uyzQARikw4gwHLjjMSowL+EHZ2CicdxLZcKm1XgP5zjUKH8
co8+JX3BZHdwkOZaarIpa2PRcsia5TXQGEwlvfHUURdwl3DTCOTpPja5yYQmmZpcPaGul9pTuqkK
X0JbErJgdCuTiaAJayVrI7qBdT3dxOzPPWpQpA3EmlKmNNavC+sLCCJWaJfqNYTRoL6aY/Qi9l5o
l4Dzn70Ds2T0HIKshflM4Si6gZjrzxoZU8iFx+UtPx8NSTreQ1XbjxrJEwAJrniYGCxbJPmHQWK2
UBsVkjwUbVx44kwymeSM2E1iP/lFxFFu1GD9SItTz0pikuiOEFJW4VSdSx7yYyYNCT1iCMzWkIqM
CeE+rbgukE0HV29m/BmCml4DHiML5qzm7kXQ7BYjRhbnO584NHAKKjgIJ+oqHXBT3bEekY5J4sNC
uGAR2U4S4hzzh/wzwbBrG54TSY3wi3pAQmOJAIX7C5C9DOInfMA+931vcuR/cG67FGFQsD4GAOQW
V56rD3asjdeh/UNqyq4jqZxsnYxKgmenYewV01TU28sSngZAfC06vaaByY/epQ4XPRNOEwmPEzw0
pQfhIcqWVpurQd+qJBqZJExTQmFNmTz2i+S5oETigGAn17ha3OB7+Mhtosc4s4UMwJqykgAWgWJ8
ehFZoXxtFiYrKyUcQGuNrYXCt0d/Jz0nu3ZkHXobAY0RL1HnDWgr0/4M+7GK8/1QfgUmHI//N1L2
8ntbb+0BuNW4dgi/HcK94gzMpblEhIRy6AzMIcyCVbZVrQv99PKjdz0k5Jj4S5zSZCBxOejhpxzS
CqwZ+wCQjpU2s8QCVJIyGZgZLBQlsq57Bd4FhNRszuJ0GOwtdXXlkf29sCCO0RASV69uGOqRDXvV
f4dvBUIzFpR7zPXh3RN2elIlvf/qpS8R9lVlpxZrowwu4hFWBoa7ISoT9m4tJbsD5r5zv3m0jOpZ
j2KsoOaxad0rrftLuJa6YR8dBj/Cn3iZ4ktbExrP3CoitAH6zaWREDC1QkcxcjTRqmngrRXpwK63
CItgjY5Y1rZhM8kb1JCbdKynT9maRfqC31m6GY4f6AtUsmfREegodql8ogqn7VGmcGc/oFuLCYF0
wbA4LEX+CAO4BbrQkPMBhhXByuqMXd+fDWJqxJMWgHKxzQUslswwLa0f8SgeNWXM+DAFwSQMaTAO
KznvOMWV+GY6x8Z+0zV8KGSHoimgTBO+O8O0AcXvgZUFLyjKbw4lx4hmqcVbkGZvRZ1RN4uitEKO
PE7dXi7zEaxN3PoJP0F3/XONtLZwmLNA26ytRTYlQxRbpiytcn1Ffct096ba+cFTU+uE50B6MWKF
LiNAg9GLP6gieEsYNxu3S/gutYMSbdXEIFKCGBN4AkGfKflFCBde2QMcZVLXM8ELX38OlPA9XIie
8LtVpW9MpmaU3LKUDzMFQ69zUD+weqbA7KXmllp3KAFfAF7EduE/jTi/aRY53ijgkJWXIC7iNwCt
kB6dS7cLxqUoViQIzEDxzOkVrhxMW6PKq9+GzOYsvccFItQZGImA5lr2F9to5sCBKupIgQLFP1lM
3L/Ai7bqr/kyUs3xX3KT1BMKreQXcNoF1OVYzbhzU9BV1To7JC3J59LRxzCwhbuQF2lyL2s9cE57
LjXozn0f/8q6k76pvtKJ0W6H6RaGSW6ODNGTNNVRQJ4QrsNp/cj8BYAOmGhuqqvA30Thop4O5Tid
J6U8RuXB5OUIJ2+6fy0DXdSITKJQ2Q+VRZZQSwhAs7WpgSed8HEUjWAL0GZUmYw8A1Vw43XO8I9Y
p4XI/pA7DOC7PqyORRlto3VjEHEeAoMoN/BXeWUxPLKFppVrn8FJggA3bXmSa+etRZiCTulxiQPr
uwCtQCKAcF7an7zGXoY0EBYrsCgpa90/DU9JRdqJJA0EAWUby6hGVWMLhp4y4CEUUCvT9C2iyr0Q
KYTgCnzLC+h12C66yu9wVO4xkFVQZEeD4lc4e+4V6U4Vg8hOIkoz3Act+vfulvMjW2JqZjUClAmX
HXL1kqQRC0GU5BzYfOsHg0HDIWlfApyCnmW0zeKkQNzBk86hoytMBfG4bVEg8QplS4SuAUh7ilPy
eQqyC2YOTshc8IWQ1DCWJnUBKCWdPIsJVAF1u9xM5CXwp6QmdXx2BV1lSXItjPuyDtv1zV/VkIKq
QcKIeykBnMEbUKJO7BhzvMpXramxUO6IJsZySQmhmp1QJiv3mQpIUMkoIuQahRfnbNW/kkGF19hh
zPFK8VImUTAlAeU3QCuwNB8y5uotxD2PTox7TfhE/kNQ8lJgQTZaHc1rAQi4TOaEQ5z0dypJHX+J
wq6qiRtFsCSScipHVSURB7007TdvBIwFJMHj4UlA2whMR3llAlBXfbThGdSIywTuAFoTJshh9wOV
nqU2i4eDBBJo3Fk9MBOYntRMQ0tPVTy2vjYxP6Ykmo9DHH7HiqcdMi6BowQWaGomA/DFhDihdMN0
CfITcTSFDrFpZX2Wb46Kyo3LtYESbvKUf2xPle8Xg7wS0LDOqxenfaddsjlVsQo1Zsl4qPdp9v7z
PwwGchhsLNuI1kbFsAglv9LoutED9kIEsHdYV0FXbaWjT9A8jc5azEYuW1yWoLTguR+daJ08d9gJ
08H7JG16aacTym3SFoqdlLQPUZR1lVrQM57T9D/RAptTfqqRi9mBnJAJkgL9Ju4SHQxDgZXk5QmI
yLSLikGUcRMAxZebrrpKmzVg1Gp62FxYePqXfGJq1ipq1/xLABx6+wZ6hoAJI4IYQXznGYzSpcAS
q4xFDFO31e09VyilecktqP1nDz8sCM481f6lVBZSSuPvwsBVKn4chGGx2pySCSCaLzSqe7hgNgEv
UuAiKL0AcQxCdUCREVsR0ZXMbDrLvcAykqrFodEOk/BMmLGrHSgJ5fZmuC6eQhpoq9aepGNuTY4a
ald14O5i1gj6wjbiDbNO6+eE7oJPKOy6bG20gyAxEgwpkWQBNnhhJOzUwjbxmynFRtBjCfZvfgc0
FGLMqCzt8eZkk6izejPq9EgprxIgkfC4OZiqkbxpSmBdh7D4IDHGcZl4gpKvpnMhBtGkm2tPbqft
+AOJJ2qjQ62PSylQ2JZG+NRX0bYLCaEHvw3J6jXc6sgppKsjl5FxMNXToD8pvFan+cnbowKDYRAx
hdCTqeJ59da1+0T9UQYY5ggl2+cwXXz8jWH55eTPXnicmCacJ8+Vd2IFEcN6L0MGuOtPJnGX2U9p
/znec1efwDx9DtE2IxGA9ZVZBIjW2X6qrIPGICE6vqKj7GVJJkipwWW2qIxJe7bxoywHOpasCJ5R
I9BCEB3LMBmM29tpiDA5XGMKYJrLhHjG8SmcSGMlAOhBo1Ivy9Hd4bsCfVaA2ZjTIYSvun2ctiNC
T9IW57PcPGPXLERyNXjvBVOMy2wfOO+y/HmQUriI+9qlQ8ZZDbfM+SvGK76LBCZQAIRopQEFarTn
k30b+IH8SlBnzheF6wm/GicVvzhHRAg/nh80RqmkBzhUn8z4rsWKQrqGIHkeNCPYnwS6KRkYdI9C
pL7CKHcoOPgVTvzpYN/mHhUIlMutRW2COEG6Wk5UUeMICybbnCABJvtkF1o4ujEbVw26H40UU++W
I98QWCqbz3GCspUzXw7pJgXlVS4ZcveEQ0XxTnJbGR55p9OvTEKUfaiBbAXAbgJ5wDAjnoLjZJlX
7aeo9URsbXafYqiTDF3e2oxupAa3alKVg3SLiA0kmQuYs1B4CK29B9A/c/wOdKOgKqPvpAsUlZ88
FFaHgGIz1SDVB+FTOGfgRkS9KPyg+DfkABSMGvxA+UBh/EgTl35JhzQPcHX0Kteog9QH6UtDeiZe
s/ERw0jvElLGwVwoffyqRvlevlXgg9VAcQFpguRrUkwWELk4tVgJiMAabDai7/PxuXDvGtGvrCLq
GN386jzSIdVVrkDrzyLu0Kku3f9E2zqi0Hgx3loC1q1tCjY2HEuDw1d7dsOrSej+gD92zf4k+6Oa
D0qBfAoHBPgNYuA++iAsaCAShf0AxRfQGCVlt1QmFAgRwy23/IqSKBIYNFH1aWhQy3nrM6xIdCUY
dfgODVc90r7ao3kdtyqTmpRknwV3EyEi3wXycGxfveSZjzrEv6oLhgC0ZBI1nfoFZQocUqQ/N9ju
IJkk4giKAWi040Lwa/1FyjZWGvFESD3PA95uzh3c1Ahj+YtCAzUZoyt786D5XG7KrzTlUgfbMVG6
JZR+vBY9rrD+7JFQCc82dywCgIjqkq1bASnJy8YpNZnaulT9TWht5MlrqNPl2OVqDBIwPv4ikIQw
BdDKnIsOJTCzcCj5ZaOUsE16/dZ77lK0Pa33lxK1zWYApj5L/xVmwA1A+7G/nYdh0fvepnKJAuNd
+FQIooyD3+Krl8gghdbJOfbR55CjK9fFxIq3CSNIoFe8+M0sCLtFK+T3pEfSowHloBKlLRq8bjFQ
uvhM1TNXBIGq6dtj3ESFGJn7cuIClbNKTK6SEEnoBGrp1tIXwQvvuVRhL9Drzx8Pmaxy5a2QuHG2
eGhcZBLgMEBiSugBrh7uT84PFr+BhirRtb1fxMwMURdcSj5EH1do17IcBTEl3x7JRXuuKZ1GwmqE
LDb9acdrJMpd7f+ybrp26iHsNQTh+iqWwxYxc2I+lIMRZb9JCIKLCYB44vpKg5mIqBDK7ZFiYYLk
C1OHgxDzwQF0XDacQDEG3pL++qhUmOIgoNMMUwv/F6JAkwlJEo+bO+GmZlmQEVaxiF12Wf3KFsiG
23nkG8vjEC9fX+v7h0IUjoKNDIPPmROPSPG5lPHtOCumfjsEpqGuarQLMyX2No0NXaoGOEwjJXsf
ri6vVy75CAMixbq9or6ch3ptUmBRVjo6M7zeZxCkFquIFHdEgAbNUwMnJr87MDHNOCaefyQICnGl
zyJjdPIjrMX44vrAdirNIxsSNfZ7m9APmxqh06ivKCmjeTeRnom+xvwJmEWS7LXbpH6VnMrFH2Wd
RjgNbBEbwin/ZVqJGJYxzwfaQVnnrH26Bc5cK/tkIBW3EbokdyLxlKdR/blFu9BpqLirKNZoDHTv
PPfZ+mP2+p3tYDrVqf2StwQFdDS+YdrXSk49cvqnD7O86N0Xin5UT4iPgNxlG7KGZM1qErFPfBAB
DdMrv16x3wH9RQDFA2N8A5tnaaMf1QFS0ddxPcoqF8dXuuW2E+fEeNTq7xG1xGMPx6JIEO6CNYkF
Q9rKioLdQv7YEZPzsGBw7yjWHm5LJhjZtF/aXL/2HE2qaS0q9oKImP7XhouxS2q7xvXpYk6c/yJa
pEAL8Wu4CaF8P5VFTlPEqEWqKcS2aChBJtwawFA/h0dyPfigNBqtw6he4GITYT5XZwCII42jRCoY
8RnIUzMk1paIHHCgQXuRTDtwOLwGOQnCNHCcdtdqJCkBaQ6DHpnDDYXKJUu1jZ5gT80IP6H8Sx13
gYE2rNZBz7To5y56Ao6U6bHCoNl6uwk7YMZy12G46baZ/22j8jQwOx8mjUb6yrAajQPcD5cNM3sT
jExQ/MT5MhY+OqYW2rSM21QSHyV4wSHjloC0ZL7E/VcXA7joT0gxGOsE4zLiy5ifvFuEEwTtq9Cq
kiU+LPkd3mjtSkldIH4AzyNgXcVFZa0Y8coao/QPFG5TGVIlvfr/O+3J6FsEQFdUQFKhcT4PG+53
gPtL07qLmqSMSEjpeSYK/SseRsaX1E9MxobWQQrSM3Dv14Fir4RTpUUwaOCEf4NoF06tJk7msQbY
hdNDbrVUqv+IJhg5/wN4mJmj1YF3JHJDH76b+tmNv1I+LWkVezRBPgVpncPs6XsdafdbGzJVZDlw
/pHtA7y2GC8pQ9LkTazQ8XdRDys3i41C0vPFTFAz1a3EnSqbAiSReimHfeu55BEPqmRJV152FFFn
w6agxkSidp6nZj8PndiwNFmbjIHSSvS4fEwipAU1IhGJTJMMgTeXF6IO5HjCELfmXad2Eh15sC0t
5leiVa/I3q7WpXaW9SoiVSXuLgP7kwtTZCJcxkRJY4qiP/gBI/SmbYWZZm7vlA2p8kR7qWQvbkKY
PKgq0BjmiQaEy4PWrwoGFy3CL81/i0Nlheo8Nnd5/xSO75iMOOXBGiOLX6mdpx/4mFnFX06xNOzi
kKsYY/Ym63ZquPZDTOfvDAE0uj9OGfa6mb0aVrTAexORoWlj812rwyvBMUG27Bx0YCTLcd2HEwN+
q5X+poxSGjMMdM9GQY8RmfqOTjDPYt4P6Vzxd9fTChHLkDVPJuBfUr359S6jMiCUJPqXMiQLxy99
WAHNwaXmCP2WXHyOpzH7iqePImCqo3fkSUpqFINnyAWU2pIh9iLylE/DicbW5Hri//NQjxpoqJi3
+3NG85b36LuoQIWSD24WnDSaVm5rlgu4eQDYwf/iHKVKRx3O7xFojiwMCmYOWVnPsXVuA3QoBDMh
CeLIBJBMkNyi1Wd/pfBYttLRMjOW2Ua5vzSRbJPXp22DaNHOWEGXLA9sMir97gxFJmdvZKNZxnNn
7xvyJym/OSjpTmBMUHqI9IyLU5Sf/DY+BcOuN/BkTCsCcKeBhujjfG2afXcKrg5xAqIgHQjlcESL
I1EEHP9iLjZAZ7iUdCxsJsWWveBi4mYGAJsx0ZjW3TfuTrzVvBeE4Boi5PzuE2uel/jutXZFuEwV
v+Z47R3A/jA7VoyjjPoOHjc/99WV+VkiWWr8f2WdLxzzJpwjyPfAJNyczBW+N0AW6mOZ3QbuLSFe
IDZNcjB0qjVKQYSfGWOMKMJFgtzOGVQuQZ/bwv/HRkCKWULWR/p/avo0coGriPmT9YAegS9IXVBX
3cJ2/uNK0r5tDN3uvg2B+LYEBqXN1sS8ka3JA8YOP5HKFrSY6PFDIkIdewWp3CUMA/FpSMPzP78Z
beagVMRgbRPEb+Gh/O4bijus2yeLdx75zCHBptFt+S4GWBu1mRQtNP8ST2ZiCqLUBCxmtfAR5QlI
Db5xWNtyn9IXhP096f3NgEiGakLO0cAJjuAhiOPzEKEkOBsbJAxa4sOoJjGXRNixOV/i0mIuGOnc
0JrUFIx0YAXngNOivBX2MnfcpYnlXMOtQWowA3t5OdRFqDAj7N445uF/ydP6JvRbSkQMjjjjqBbC
xGXNnzpYoSi9kINCgyV6ML191tBhtB2jpbfh/OoPUixw4ggmzHGfIsDWS2chTCm3JWZWm2xLlmgh
IIFaNmcV5ip6WI22PowdyIl0Pmw5i+qd+lN0U/QKjX3txwOhZKr6KRV5Am2m/NC7p3QWPjcVJly0
JNFfkz+RGkIdxJuFtVH7bxug2GZaGuCumRO2dzJQVjFL6Un7sULax3uENwufAuGDR+8dBQ2RfBqY
qMOHZNNzKBCnMgTQOyGOAdCm8K/mK+WMFKDflZuWQglyU4tAOmN9lSLI8MwDjHs/3IU/jWD9VRKn
oeEFv7QRJT+o3yFBy08rF713aENVh0lHaPBoq/6PpPNaalxdovATqUo53OJsbGMzGAbfqBjAyjnr
6ffX3le7zplhsKU/dK9ewbdfEdYKNwLIE+AX/MEHYRGyugzUxibbCDePlys1U1v+a8g5j/BgVz5G
8z1ADHaOyT8WAyyerIQZybCKN9kUd9oFGGs0FGqsLEP9r8YMXGy+w3lYCseJMDpiGwrnUNLQ1+0H
PRVdjDRZ8iGn6W5jjZdbBZZgMEw+qVNGl8Es+95kUNNGKqPh/EjfJdpgzRg3grQVdrau5m90COt2
MGj1QsyfQI2x89HFlW+80mbwyYD+OGSEfSuFBHLBjpqkJSfb5bnRhXMM5NFJ6Umn2I3+Sxt8Qz8r
rLvU1lb4V6ueHyiydW1UFSYFUAc+Oc05DzT8e4anErN4+a59f1HV8jAr07kM3KfCz3bk/+0EEyux
Qa4suJ8a9L9/9tgtWnebQZvolU11n2q4Xyy2pJhegtl6jt19Yz4nBhA5lBLHOrrwkvvXmnprdHFY
tImnOSSNDutz46liCUsxOW9cLWRCiiHl4D55TrCj0dQ/yH9e5nkEgEFDOryXMU00B4e84b6d/hWx
vrHa5szRYePdMOCBwa2oG8GhRJwOIXZtc1UV3odPj2/h84n+18ekzLTUhaM5G4ci8G9T/DLua6zi
WMLBYb8glBUjF7f8aDRjjc3DNkQ6GtFfQNEvtH6NJjBXIdoiDYQ26fHqKfiRRdXFpaRm8DBid7FZ
hiB9gGiNoAf3rZKhsMULYYAJ+wJ92pMEkHJWd+MraaDrQkHeO4tnWFfUS0Jm8XQqNnZDMgC3FjKP
+Aq0bF8Gs6GHVzE8UN+Et5Q17t4qGX6xXxPadC7dXdXiEdA5YDfcDv4ubov9HLjkfqA7tFaWFp1x
GlxBiUFPWJMPMu+a5I8jzX0MQMl8I63GF338V+IuAV5xMvj6WLXmDDqLTl+0SAmPU3oPy+7JaRD4
FO8evNZcj9d993fCUqFtoQqcy4lzfN5V9LV8OMHEpJxIeJloyTxiOKi00b5j/2KuQDAByZ6MQEyl
4Nx67wkwkG3ekprhvj+f3OoM2XNhAVgE3bjuwGFl4J9wNGk6TIX+AsU8ruwnxyE6pxCzMOgOLN6R
8gOfYYIfPVqBHJZb8Tynd7PEtBUXVhf8bC7PMJCpTD2VB+dtVf2aaXvAJx+za3jPljavxVKbyO1i
jD4YpHFsNgnp7wP1lMlIYsxf+R1gmDHHMN0s7A651XUXjwEIPfOxePRh6WQ+Y6K9pRwDDVUYszJL
hmMMC0fKZOY8VBusAiuj5w0sitBLyHweMIzughEyo3dC3Szyc8wr/oExunrR+5f1N2097F5M8VCl
Cpe70JezvqeRIC54PhXiWnVSTcKkoDg6KCgxnMUUpWK1ypRLxbdDGlIs0zDf+o3jn4B63wX0L3Rn
M5s+QukvhbYy5USwqnLT0W/yrRK3hfZ/mxw64Ajqkbul7rKIEuMpWITuhtOnBs2pbr8qZ1gUkS/s
FjabQN4pMKXFFhBDIWgMSUMrRGnggHo1Rf6Zk3nv+kS78rk5MHlcuAhdTdKdMJfb2ByUDjnVj/rH
Q1M77qrhrmNy6mUq7l1Ef5r0l+SNlT/V1MilRzeN/zykTZfEu3GDV7UgeMOonmzf3aSxswbgEcvc
sT8qUYzn6r4jLKc/CNVmWOv7yjUgaeoblC9Ti71MfMhsXXYwhlLjZKyZ5HgDxF/uvRA3aEJ+y4vA
DQq3QHoYWjgTS9B1n+NSCHuS+5jFr3qz44nzHLmD5RieETAV3UhCQ/Sh1zQHzV91JPYF8McD5nQx
wMHNmswSsNWlkr+bk/NSgdVINpNk4OoWlyR+AiLlyKr8yRyzhToSHPlglcs/wVJEaQXPM6Lsnrse
vu2a0RD+7U/ZG4GRUPOAX3kKkouafk0OPkA54W2Yh5HbJwk7ehSstOKvbVqb2ryV+XtdVi+jPhy0
bFjPxg2oRK6NHI/PQY4K3Aw701lZUfr8QHqwNoV5E/PjvopMZT1kzZOEEopcQbYUOy/Fcalz/bOv
weO4QH6B0IYpmox/KXxmLMrgugFLzMk/UA4YB531y5jD1a4x00kbgGt0lZ0a/ykDwGpPQndUhree
6dEkwL0o3h3M9NXOOFAuiVfrPF7gk2euv5BAESvnqoRmYHEpaleXzzRwjESz8lZq+rrJ+5UVAxSR
JRfwxWw6t3oeXlVYHAMOVQOwLxRSAGs2Bx+vipF0+tF7jgW8Xh5i4eBXoJiUES6FaNF8u4F2QPr0
BOd43Wj/NP3uDmK5GGzmzKeivVoJJJjJkXBlwpIgSe1HUK7Ye/NM61xitWePlPOWu85oG1VgBfjV
sW5uq1B9r/A0HMKvDox4NrlYQ1TeDByKkLqiXPG+hgmYx4SrZijrh6U9OYuufkd0rEbZwpnaJ2G+
Tf2xdMm70z5VNpY7Gcuyi1YzdslJo+EqSiWLbatT6RRyN6vNXxoUiXijSxqMQW0YQ2ywFHuTuYee
GtqG+KeBsOqjfhDSqg7/RAPna1t8CSoRuwSH1N77tQVE9yJm3eA+kgWwwNxVH/LLlME7no9Cf+T/
ESvdIfynxtZKkmQi5uADILAhg85mEUjlgcU4EtNlnsEaudjKLyXpcGirM5QeH5NYqI31cC/BPDBj
DvCGYypHkwhS2DKc5XjPoaPThyCN5If18CRHVgh7aGLqw/nU4OwgcZHSYEc6Qg6WJ3fcyXL+hqQ8
WC+++o8o9d3EMYw8GoTKep1iyEcl5qRGwVGbvOhGf3jtzZfYwwvDYWCh5v/6xMB8jmqfMvL/T43E
bi7Tt3bgsjDFr/vhG87p1Re7hF2VaQefeiNJAuSfCMsYrZR4QRpJ8Adzh6cMf0gIIkpJCgTnE7w4
nwkxDCyXT+/yF9wOyO3Sexm8lnoLtwWYqatvcgmFtXJQbZAwkIQgWDH+NxNOAaZqrr0M6o782H45
ZGdvmq/yz6V9tDfS4u6O3UdqG8sp+66cD7Kh6SUvfc50PKCiBtArcZSwdKh/DFdpVKZJ3i3Ef009
crHrSE0rcCndK95UOnVx8hr5SUkI1piNpXInkp0oMQYxvTmvQw5B8IE0/076/eDizQPTP7Odpem+
/9qdS+qA9qTgBNbr0casiIxQTljqt5Duetq8cjw4p8dNyikGslHRa7ROu+kwfyU2hE6HtI7kwi0n
f8kXD02GAzoG3Vh8yXk4VNus28WsdFabzMyrI0UKKlikDCH1q4h8BhaXpMezLFaRjWgy3kC+iRRu
wZaAHWftYYqstwxKyc65Y2+C6QHObXjFONQ9zN2AUnCgUgO43RovGxae4p5dbhb+wJjYkUjjMgzK
3eYG/gLrOUxQT3afYjavEHI7wbmUZCpesNRMkoQL9sBax5BlycKac8SrViAPAGKNbW8mQlX6JN9K
xU1vTZ08mcE5TF+CEpa688W3pD1roalWprnFWcwGBORLu+PZn5+pstoMKwNwOUrNh+MA8y/9zoVh
TsoPrws2oyRsyNqXYEosuAPCjy8SDQzISfXgROeaa82u2Gy4KS88de1RSTQAlzCYiLsQ1g0tkZVk
20Q1n+QiIj+gGHOgpJcJ36U+/PBre+sIzyq8S56cZWtnDlXZsSx2mzkzFHFZVgXXlEYv60GP4WnI
AMrReXUZS/crIvIeH6nYoPICZWHFEiMmFpV8cKrNQD9zc8mxJDgbunoPKg/sSzvWYWMcLb/ZJn7/
3idbsbzHt8gymWeuGCGvqLKIgLghzkQpU7b2ZogQp07llmKwABQajH6lgrRwBj0G6yAcvEAV+R4V
aFAhVA5u5B3jPId9DFW2LsIzKomjCY/LoPbwkmjpNvquR9rPupDfaXnNxYPqGzg/ku6UBzgGzbSH
dq0T634P5OyF2uzNrwr0SltoRhAqB88i33E48I9kCIjr9jr25k4Z563hpNuKAavB0u6iqAfROZvV
a6g2H1hPwH09KqQLVuBE+JJAosq9S4UyoDRxp8jnpTHcbU9fGxjzIEA/tONPSXPP35OVocHOh2kF
AUyCOUCuLO57kRFk8P9RwY4AEiwkPpSheKtmgBlLMnGqVmeXM81NP3o7xvGTxW4i3JUcU7EOAYID
H10xhGS7CVw0wYJlRhexhVkwiHwY81P6l90ZZhaVHBKYPnRpJBEGFGeTPZ2U+aea2O8eC6U2068c
VWDb98siftbI79FBJFNmsClwnk2tNgm/lRJYnrnqYGu7lzOENSwsMEE5CASVxaHLmVpdpvhdbH70
Xmegg5MkSZwJqaj2upzowKke2C6yWkUWRC3kTRgYaz8CmSUPivOtM3yEt/ck7g+PQwtEXpvHs6t7
TxLVaNGlNaHUmOUWCpuK4QM4SEGX1RrlzsTethrbjeSeti3YdTLsiPK4k3n6v6FwmdFQvVZ+S8j0
8G3QX1EARWB7dX1ESPzY0hxnXLVWd6WYENEUBrZMN7NFSD9YxijYy6P0IuL3bzOWZKUQIVNCGisv
UXOrK38Xhmieu3bRdN+1jW1w36+D4sNCeyBubsA0TKxtSA0qjlXiNChB17bZ7JWXVHFXXhzjIZIz
zXRe0HXJtcqPSNz31DjY0k3LHpWDzzOPeeaTBtGth3zoII/PVwWkGh+GplAOkt7God4DzmspjY8Z
eLmsIdGziMGcsbVbbC7fwmIrgwsBbWd8+pqaEy7eN1SgNXxWqHbCSQQE58aNQ1p//7fota0hg6PB
Ey8jAAZ+QAYxKEEhdwEk4qKIl7mBThRb/nl8qDuEUEhggyEuiOON0UfkbVzmQmmwMLA0iml0OcJb
LHREY821yriIwuhr5HQHPIfKix9HCF6Tt/8UooEq5U2i4mxgVIezYtBFSHBEY+FUsPrunhbLDBd7
3WVtw34yRzjDv+DHDFmZiRD6J8oJYBKuoR58X7R6nFDcPxgokgdnOojTwIyJahn/MlUWuprPUepc
KJ54Kn3yobbwld56sznxaSHRClivMbeoEx/VA4JB5SwEaqEdEW4WbHLSWZ5wUPr03wMOQrDGBzEK
Sl2zntRzXzzDlcKTauZ2YbyDQV+eQhKBiNZ8ilyBE1o64RZZEXeN4RD9qmKq9i5iHKNluh2/C38A
KFAoIhPhmljoM+eQJlKjS4lb7vdyTxytENKD+A1/+QjcpMO5Y4qH177hSKhhAp4mLIxnGp9Z3Yp7
hOvgpks5BjBXm/tWBa+n3yUGQrz9pEBgK6OZOvKfvNafBfTQAEGnHCZho7+Wp1F98aFeCAJeQuuv
GePZifKPBsSZw8NQ/UoBLqKnzi5OzarNCJbsoTT6ghZIhN1V8ipqTawOasAMtWYcCnQjt0EDGOmU
M8wUBuAQsUtUAEGElPnYJC9h/5KC/CfuQPRAuQJW3cuAoVW28n3oMet6emfwvwlRTPj0tAKWjrkk
ZzFSI+pX6IBx9D7yKXIcZmeQkSxn6I5FN/U6cZtIW7N+PTCC9jEDgBk30d1HaUe189HrxqlCByoe
PY9JDl6wErf9yAKMYMSymuGIPVVvturh+PtpQ3ROHXtHp4ISShLc/KrHwNNe4ikK2VZZtSKrGEdM
cfJFZHwwTGCyunRCjSnGdM7Y/kVYAFTCNAtLjlr2IfcOCG9VHoaUJneguMCjjf0zNusYtzpJJJsw
HvCpnqTgMysfD7oKMycYvPE5KsgD0ayF6eBzTj+paOpqhOAnz08El1mLRSgVRNfESwe+Ndda4OIr
c1Hg+UyB/5pVzSV7TF8uuWHsOu3u0aRIasIMuybGUpoRfQFXS7t4xcGbh3UCFc0XuHkiH9ULN2UF
Hzs91JF24HatcfS2U+hZZ4aq4Dvf7DBneHP1w5g7pxTjIcwMKZw8UEhTJbm4MDZ6O+07h9FrLqwN
SLfqqleYsDw8WV1sH6txXLuMw1pAx94ylimzBq+7R8SVifg2XHbThwjLZBnKMHoiH3a2rYsTxksX
AZ0xSw3907B7Gn5v4/5lWEITIyiK1GyyUJkJPriBTIukBwAoBmnM12Il7QX3ubjjVLFidIcySKqd
hA7Xgy7kwz5sJnU1jHu9weGXjrffdX2AmSP0fQvRZvCtVdCH1GzdjNWfrup20LMstoMFHUPNiKC0
4PmH6yjazzxKv+nyp4f3IwgZzGkvqC6U/eS5MiiJuKP7DptklK+p0ZwcUtTjOHjW8LAAPllPWEhI
7Y0kzzbe42Q3wRtNUHPKKTdrmLRPBwlWU9p4p2DXOIASQ2j3SBdl3dVW+2ISd0cRSWkQgtLR2RWx
vWXC3YEnhs4a0IsCFyB8L2UxFYYvlkQl5vEsMkDlXCHNiQt25CqNYfKUYLDcONxAjszXjHOH4SYD
vSS+qpyZc+u9VCrWXca46BJmq1lxp7O6TIW95OKCLNdbuM+oj9TpwshyGF2IcArc1jwoKzQUyq8d
QKIxPtHewv2p8JeeCvWjzmeKHggY+hP8CYJPV0aEZyhJFw9Ek53dKFjywd8CAR9HohhAusNJf+tI
8bVYSjoOx71CkiG3Xd8fiJg5UTYiBlpqo7JMonoj7sNZVZ4CRi2i1vQA9LEv3nqQTglufbK+XYMs
ltClKSu3RtqfjTheEMy5xsFiMYKY6PbNn+E8gcL/QZu3zCinClz6y70Tn6wJ61wfwhjRMC1paT+Y
nLLSrqiI9JQscZlE3ju9eCLiwYKUgyuGyvcBdBQNq3AcwcaRZzksVGB97sK7NWEdh45AyAFS2ciU
hvNWoCxYLs5FM5zNYMV4+qRrR4i/rKqsgQr4Cud0wM7GKv4k7Z+yfx3M19SLlrzMmYoHVH3MftAq
bXQqI3ViKmraKLO9R0frSH7MbywEwPkInNUiO4/fjRklGDrz0lxLJdl0/oImbww/5hyZuEqv5dHA
autE8XGAOalxhnFCB9f8JmrGvMR/rrxOgBxZa31EI9cpo/BYX485A+b2KdK+WkIKuGxxjIHn6w8H
0LiF0ZKby1CtRYFjIpDue2NNVzNRldP4tBWaW4AMgSkcv/+b4JQILRB/iI3mnJJ0YUMZYWJsmler
vwUqIFz9W1/6uCbirTikDgGa2C3rUAsrmvsWy40ZD/gazxkp0gHhqPknQj/JudAZcgYFnLlC2QlD
YMTdhKA/2JHFFS6wXIfJ5C5zA5pGX0CISZiZUIvpl7S0fmqslpVo4LsUy45oo05toV5Pwi0DTBW5
jNEi1mEdD5J6UH+apr6iNM41VhpUqTBZzi0Uaqdb5ixjNpj8TEsK8XBxaTkwkF1EdDdIa1R0NToB
xGgV8LVUq1/dSBdt6DPTx9LO98GNL5hucRx5S0X/YdjJLgnZTa2zcZl+F3a8EJNVU78wIOTPsAst
o4OFbg2IIkacw9JGVZSryCNZgH79k7gnDy2TybbUc1gM2ZfwvCuGJxbeORZ2ZW0eLXvElgQCUGm2
XPAc8F76HKj6okPUMA6wq7pNbKorkPognnYOc6ECtI2oCez3u6BYQtwN3dc8RGA1bZoRMU4Oo+ea
y2Qh/sr9YZv2LBwAILaC0Vjrdn6LOTi6wlwHeArDm5TKH7PtangWqwcPCKfJ0m2tBM8q23lEwlgN
zS5haJUrXxDHsYffCmuLAYZVQI6Igi21bA0bKubVY/FC1HOxCtRnZn6x9YoO8nsGb6A/JbGqJwG5
+Q1HHDToiEN/IBSWTdPJgU9d7LOgGF3sXe4cx32Zq+tMjFvdwIaa9gzQN2paLBlQ6FApI4T3sOC6
L1pVl1ljDPmkMz15bViDuOtSKcl3gE44t/sMq9QIg1sHY18X1KX9kmPG0OYlILuYb5QDzPV63xXu
OpTs88zbh9nRpdYxYf1kAeVyUDk8iWPnbODu46DrFt4DUyjqqwNil83xLoQ2U+OuIKC6ELf76qVk
hjLkkJJ+ZXJa8l7ERz0DE8wwq5e2bNThi6jQ3el2YxgduJTnUCOKNMAU83eAIjQWyiYZx6WJR36n
yihuLNg25UZ6rQysP94L3DPSf7gUFNGqF5WrfmSLi8uCFt3V9OjxeerGXbB7qUvkJfhieAZoW4Bs
Vch0G86kMsJod1rU/ogoaQ8NWRrvysSkCYFWNqI0TC9lgEepAyeXeQDlglJf2CV0txkmtSpu+EEK
UHnpWyrpO1ACXpIRJ+AhrW6obw8t4ELIo5B/GLpEaKF6xqLBG5ecc3KIqPBTHGOiHNjXqb4Ma0bk
4JiAe/oQr2NSSafsVjnFMrGZtPK9oRcp+nPWT4ecqsDnbhFxtpSJU1h/+E322obJs+AX7PKiw9jZ
oe+VPnkqnl2TbPvBuUShBtjf4ZfDnJSrRXLsxPC3TKcTOK3JJ06N/K+HLjR3br39NhbJAr051wHI
DSuekBKUqvsRolYUMqJvnrAyaTSCC78UrkSszlLjydVhtNEO1dGrhitWU76DtZpym4X5wq7eOVmk
1wn4KzaRLgWDESC1cSXtlaoe257fybLjD3L0Axh8lejVOIBkgAhZAKSLDZ3RU6cdtBMeBixPB8pf
3UKabB5MIgF3dNixNtGP0avshogMjQ5nDdvCB2bAZBkvZy+3Dv3IuB/4wovWHIgyepicn3G6GrQV
RkANge0DQovaQ58HUMPy7dL6luBWGk3tTsB4EhQkHZTDWu2jsxf+zkhr2GpGJTSyMPsqiX99UNqI
ya6OCpkF3Koc/gTSH1qQrlYcHct3vheXQidw6vCnK4+zNwJ0AdPgj0N4A9BCwVmpA7V6MCzhwrK2
Q5Tk8/Q2XgHpNqb10w7EvJhfoftX05Snno2ecLdmjofLqYXuHFJshl9pmR3pXwAc2ypYI6USFrI1
XwpKQK0hvgrQNQoxwjPIFwrRu4FipmSJZKjp1VtJ5MXQQyU6VlTguvPbIV8XK6dRDNuPhfsv5AfY
agbpkJafbULrJkCF+2M03U4vOnLZMBjuqvWgNUT12NuwCM9ioMVDkBa8yNWtygBL8Xts/LJLwoSF
xsbqaL4UBUYEpHUij1wLL3tMsB3r3LaQkhlvmdmzhTPBXLYQqcxbleAJQv7aLrAltbTYYVdDISSF
osH8fICAWRNFRbTJgCIwQ4FkTOCq9i/JwPhHT4CYN22ann3qRBUdk/QMDLmG6qJQhgt2UKNsrfP2
E1Db4AjlP26tkDRLNNlgfpdxuROEuymsNzPCFJeZdeV6GPUey26VEpGstreMqWBNLay677OxU9n9
XTwsxTJjMNsVmAUgCGZrQt9x0VE5yW9n39jj3YzWBOCNG8rUcCiUP7cJHqAmCMBqen+C5Y5Wjxmx
OGwK8q/RcA3WldNNcb5mcYAbyEmPClz650NkQi5oVrPOJsTrCzQ8x5qrT4dFmv7qtvmIYi446O3B
fZ06KDHeOUUYrnrcQgSMSXUCd3f2HUQC+FRTHWOawZ6yBQHNGHrQQHOIszBMHG4tvHHpxMDCK73a
OWgGe3XHRdFg+JacbYz/C+7njlmVla2jW2GdAnAzptigidy8IRu1qN21XF6xc4wpK0H0gKy/SgyO
eM8xv42FB3FBVluJn1LZ3VzEVr3b4N8HFYNKKFe1fUI8ZJLQ8vkNwOtv7mHxYdPbY2Yv8zM2fVvc
Wya4Nn+xjuOD7n8F7DT/3EVfYfszTPcSckeo0+2X4c6dQCzsH9bxsod3Jh4WMscVnLaG3e1AM3At
9yRp9DXlUNW+FaV0OK35ksTfiUEs1PTiAhx3bnyaULQzW4ioqUwuMuvzsT0gUFUUIhYOlhE5UfAd
CO3iX6dogDGQRNp6gGIj+rSJlLNaobLjgnShinsmJQhksuRqALxoc8yIC2UdPGvhStaMRxpV32AZ
xEAUS0GreWUQwzsb8O6op3at6s2fwOZq4wPN9XzQ0i+LCAJYDpMq9uOtd4tqH/4hxJ3yJClZXf0v
cYgWGJ5gfDOQD7OYcWx4hF8cxydZtI59dkznq42Z+tTFfiA9qCAsUhKO8QJU3z39LgzLAW6MX67j
0NnqwAiZUa9ASuSxeN5BOlyVtZFQBtoFJU1Dru+EOIy2V89azlt8c4d97wYH2fhKTRYQ2vH0xRnt
rWd1fyKoGZHWngjUXbQxJuoTZ07gQSDSsPdjYeWac9YmNDRXJ4UvgsyCB+dABbLJqSlitPpAMo73
S+USEDCnxWdHIeyjfvajSxB6qDHOrv2cTenJdqyFzmU00ogKGaIrv2M1Jqyz2cxl8+LPBs5FcE3t
1RBfGr4UPqF0wgJooPTTBxI6nIDGaw43zhQ+c+IvpVtUQNjT+WTRvOL6bmG/5wzMPCHUF42xwvhp
LawGzg1bnZ5LW9/2WnjQ0/JZHDlmFceKEMNDpdnK75I/lwpObnAuVWolFcG0VPpx+G9WsuNEGseQ
QKrnYQiTo7b0Ter8zN3e0shLlYPxzzwTMeairC1NBo0Qazpl0UHpqjXvsW1le2G/JJ4hFTSrMTx0
ybMe/KEDrj3YxoIV440UrefIRcMOU625dUn/zrJwyDT34+EG6Q2dX7bqHQMvBeUFwAMwVap74sDF
JX+krVHRXApmkEGOQRqKUDSzrzhBI6NflehLUQei1ffJ0DQxn/gYNZhjjPA0dB78CwrZrAZyaZwV
xnk6Opm+cJr+ZEYZhAME5TTmeFRWzBFV40ZFWPvV4q9lx7AhQXYgtKk64Dfv2ff6DW4pdoNyzC03
zNkcABLqBAZpFPcjcgH5/x+hKNU+ZyFCEIZDbdEZhXQi9U433ed2NC5MVeQcAHXwsTccGsxj6osz
nrU/FrEKKlb1IwwfVhc1Y96/M0Eup3KltDl13qvFSQkmLvU/86NlYP8D8emZCuAiEJEmV6g+F+RX
DP83Y4qpgMcpc7E08LQlm+LJgPrR+gyqo4uLPKSodHDBeTNo3brxOFuXYghm4mAlzs6Zjr6r3Qsn
gYyAGpBzwvbBo55HIpOUKjwumXhIg8TgbwFCJBMzp3muk7fHSCih/uURUjMGI/IGLDjPWC5wbZD6
jJ4iZgyo00OKXaWw1GRWzsog+iimlFQEouOORlTkktfZmRdYqxulonl1GXHAz7fJw2GRG9cEManM
hyKeKX3Iog++ugY7ieCLum/GHIlmIs5QbkBFSyuqJr6b0i3mhGAf5gudjg0bXAn0atAjceDECaD0
/rYMTEPkKEJeyHGpTVgkYoerjEfZM1xbYt5PmoDDKR4bDBygrNnqjeBqkflOBvwk+6r5+Ebzt/Ft
efYpADvicoYvWI3UbBzNQq1zuH4Lxjbu7DHNqP8IU85jhaRdjKtZcs6JPfekZ3v0UnxGae9D2ATv
krCdE2hao6i3ln7xzoX4wKc6QkVRoMeT2J0ecP6UGGZhPvBbZyPdxdp7ydRKvOK52WSKLJQYmQD2
fb0vJPAjv8k4UYDbGdWcEAkiFl3EEf0gJWv8CCgOA7YPeQuMMGzrc0LQKMgodNspP8mxQONpYUWo
1ftmfCvCLUcMZywj5QTXLiJze+vKkSP0a5CxcWQeUQPUUuwY2Zd0mGFx9eL3vDZXjslSZm5AtJYK
/4xrsQ/A/9t96Xx5VX7OsRRoYvOpsxP896HUUMzQJ1AhS7vPZEo16OVeUr3Hkl/Ey+Jo7fGbxIGU
NkFNCBqcN6J5gDnO4KJi11HR+wFBJqiFkozgBw831dxZin8yC0VsoC2AkXn+a2Qmuh4NmRiURetT
cG5DcaDe5dADMWdQ1z0OWQ7zCDdjiIBHiFQXtrFHDaoY7Z+owHwlOun+Bv4AtKM3GQw4eF/JbGFO
PJIuIdvgoqHyjpM1928zXUAnUBKKNdYMcSoz/PWIXsTNnn0F5+we90RWJZJ+wYYFBJbqfzjm/ilm
dgAGuhkwZpJ5u5zlLBIhlMn/pYtLFYfxqKZnKRWd2T+MmAyjEB7I/ym3ZFy+CL4JysFjSKp3DjoJ
C4mb3VA8E7pC36mysKQlFPOM2vRW/WDj1PUbM4NhEUKUBQccbSRq1m+AMCDCUnCM8Rygu8bfz4HQ
GkR3pWCJUVO3lrGjlqP2pLGIidU2ehGS6SrQeMvgWcPxe8BbYnpW9HdMXl4Chq+opSjOWV5yowjb
m/PdZiLStF9QHaEEKMS7mPmdE1x6xDLu15zZCsxJYULixuF0R6XZZ1H3wu0N56DkrsvwP+bcwo3G
CW6MRljHcIskb4tF3zJADUGsup6eDGmTfP9E20cMTVsHfsocLWtzIqe2IW0QcVDx7oYFXCBoSJ0L
Sl1Jd4qrZUCkG4UCkIa8Dj4Uq6Qr91iKoczFdM+8MW6ruQfkfWCgSFkg8hc+F/8rnaEYWePCbnBX
9NC4hXcFP0VItzGAiMdwJQy/vOLLF2taOAiZ8+31MNCZxQwoTee8PQtdrgjKlee0mCS46xxXkLvw
8+vsSue3pRgUsxhK1zq2DiTzcR3OercBNXd4EjPEJJ7OxGcqM5QmLFCNbWUgE/SnX0oSKTF6Bxo5
z87aoHxnQPewb2mOTKZ5pCkSyVL7VqZ3yNwLF6IKKVoctXawtboz6559QB9kXQPOAmibAiHN3YjZ
Lfdue2dpeaiVYCOBuvOLPMBdMY9OUaXp5lsO44JmGK8WcdHgRzgORRZBXcicdutnnBQYITK91v84
FQTlISXsxELsiSKDC5JeWCc5qDtEzDRqoUyeZ/oHbJueTKYobXIVpld4hGy5Ko2e0cSXWftiy83K
900EP/ir61cAAFhSfW094/UBM6MiJYhEAzPi6MHJziKcgb3S3YVtUba0AjJ0oLOFrwxHKNUScBjc
fzCR5uFSODFYY53OdLA6LrksjUdKEY26G2O8hJqfqAPpTzEJwM4Ip1UGMtWVS19YmHyyHFqZplAs
SogYfgXJpWbR8pJNvPtnW90VlkEdzsDtioMWhJJVFIVrDbVLrXsLXqHGdpTBCdMYS/PwN7tAMDfw
2iRkre5/q/i59F8G5SOAWt1/gtBJNSNDCelwpQKgnZRvSI8Im7kIvuRAGKBEQRRiscs53s7l14OO
B3Jjo4CzboBW3IfUGAVdBJu00Qhob1YyHGrqI5OqR2EoN1tN68SIBsodHYpw4kc0fGbiPMkIvQeo
ZkAnLQ3rCWlSEa21+a9clHi48aFCWM+wOQU0iYmOmbE5bNOzwn/Imki1fYujIMMLzljDDRhTNFs1
PVnlBbzNZ6Y5ZIsaiz/0trZCos07JMyFC95dT0Q9CGXmCMmaJLRT7P6N7I+8ZcxMD8xDmKFTZAhV
5/EtY3bBW2SULtcOThj+8DZqvJNnJdp5/+oR01ixsOWAs97kbei9Qrlq4GXI3GUO1qkYfkcpn/yp
uZYU9Ia8IjQOGn7cOJ4LUMPYSIN/jbeDYOTR8CfPf0qc9kUlgUNNUQcckL3cJBAC/BKgI73AmoXI
12C+N8dkDgrMNkm2nYUv8tTKGEqS8kQAoeG+ICRugEfZtGL5K9AtIk52fmdTX3a4GhnwjJipdO1K
S7U1/JNejb8FkXU6dScT+kkldqc9Dx105uwLq8SNYfQPhCWd0zcDjhIToxCL4BxP42itBB9yFodY
lTbZtejsRcJhWRWoWbQY4//fOcC09CbzSXC8qI9xF7ym4ZtR31UD2hCvgIcE/0K2lPxxN5IVanco
EK5yuHJMr4ZA+RQShuhExn1Rk90lrNik+uxRIsBLGR1cHGrmwljiZnwbfzUZ/N0WyxRIaABBsx8i
mSDoqrTgFHQP2j0VbBFQ6DPJDPX2NiohxBbuT3v8U0Cj0ct9nGy4Y1joQF6Ps3bsnXU3ArHuStzE
7BFIPzoNRnRMA2OVCuG8A7Ni9w/gwEzO4V9AvRPbn/KmUjf3dYTcqtxxytueA82Y92cTUgvpFXuO
uaeDKVFrwPd+BZznXrHGrWptU3bSOMM4G0pkDjZFBV2xfS0ps+rOWsSD++SkUAvQYMr3ne1/hc7Z
7rxNSN4R3MHkbVjxk39iLLg0e8jdHTb94uyMp5EJ4Yg53NBrC0Z/ouBI3Fe73UqjUhUXP0l27RAh
azjUsPGJ8/CS/LOGGhgb1Adc737eIjYYnopaY4iKQBjSlFPY7zpU78hBhERN1r4qlrI25+8mU5lV
Mrps7inAo4aAEqFAU+fw36Olys4C+Xfam4o1b9zd2li9URi00zEZ+6UVMt0udn3fi72ofQFBz8xj
UbUrParOc6H3KLspTHgw1JceoUalx9qdjj52wQmQuUuoWDDfPNKky3NZ9BzO4NrGpUbE7KovaQd7
RIH/xfk874tmpJh4VZARub6+wF+rDv/2FbSdaFyqiD1wD/KYKUbpYfJBRuYTdftKi8yL6ZnbcLz4
LTWHESlvinGmDMGo2PuPpfPabVxL1vATEWAOt5ZEZdmWLacbwu3AnDOffr7ynovBGZwButUSuVbV
H9/DqXgLu2Nd9fduYByqdNvqlJ1iYgpjKgZIKkgLbG/EnrGFm/xqRWasOvWHmzmkQsVDIim01jzE
1wjlw2jssjA7ZmPu8000LRgrkgGro6SOLCjB8GXSCM2EoqlLU/0DI0hN9TMn1kxdFn/A1ALE6PcW
0WM2wVpcb4MwKhBBXAJQjVsHNX5vFdgfWGvpPEjh4Mz2mFLDIY9LHFrrhXDiFp6i9LT9GBr3lFwu
HRIQflwO/63YEOO2eNOGPaUmB5sWPdFjsjo66ArD8M0piIdnBaqX3u+a4dJkWk5CZ0ASs+NXMK0q
//pycM4xiGlDdkvM7itJOwapHRyVnnLXt+YpZgKdYXQXbQCWp3Oqssd3SfHgQPDrwNwl4XfaIu6q
e/M0mU8ZU6+HlkvFMVJnzb0Kg+BGbQ7Vk90DlukFK3PpEXlmU7aHRIEVILerfV+rZzWovr3ZOTDT
HrseE82aLjvi4bJVeJoTWq6OXjLexS6CQD24ucTtFhgytcWDURz8zlVPuq6/8sK4Edt+sjzl3XAJ
3fAclqjw58G+9BkmGYvxSFsZ/Ik6gUYqsThqOL3kA4SIuh4S5cu0dFyp2svSDM8TR0rW/8rWJUZZ
rvYuNX7NXvX5+UPvNwDA0Uzlamfjg9XhJ+Y1Wlp3A3xDflH4MJqLsW5qxY+BOhjqfnJiCBz9E7QY
q83QXRv7TVt2dBQHzS+59nci5XX79CrgRRuo9yWYlDX9onSmvsi8r4th13fZ3mHV8KBkGXBUXEiL
RewPkFvOvG0ru3JQ+UOWt6F/0S2+Y2gruBp70kEkeNKwlCS/Qo5O3FUyKbQuZS3GpV2GVVlqJE9L
u8tHY58Xzs7M/hi1X0jaZuJhxpzIZTgJ0Z+DPr4YUpzFo6Mr5SGqOk5A/FgkzTRPDmpY7cPL/3qY
u9eOH1kJjrZkS4HoqvZ4GzhIzAKWnUNvJA74D4caSdwGUSCZV2VlZBnXp+2YxX7C/5fLcwIvtV30
SKciV/5ZQX1F1SjswSYlHkxLyr04pMvooPPoTKDQen3KzE+3QklqfPaGv2hfg3lWeEpGQL/o3Qb7
Iz/GmoPNuHgnixDdufxkPOc8TQlyjabkGJK5zSQjJExtZKfa+0aFDrwcsqQ2K0RRvafzpmGSQaIr
IwGcF6r7mFfp/xL3GuzP4JxP52BVpuGmMGdeB3plGv6e2bJoTqRwG40iniGZLXVIJBTJh3IkzwKC
Q0X/RhI1wbzadamNNbxR4DGXT+0pq6aLB5gzYkFyPJrU9zGvuVe1JGs6CSMYUMPSYh4jmw1jJ5kv
a67nUBsP4aDtPfdnSl4oCitRuFiFeZJpc6QRLg5fGfoK5ysCkUuwawWpjod1RlKNrofKAF6ePq7W
Hm+1yNK1JrgvuE9mnmWxXsmKnGcO0wUXy/CIcQFA1CU/UTOfDS6rhE2GYQt6KoAIH8aRquZQmrIR
Z0WkI0Pr4o7PL1p3zRByky1uE9ZiibZ3iv3wsR5OzXTMuWUj65fyBpWw7pwKCXYxY54oS+WYpzxG
mRC6dPV2VAxsgHwDkNYWg692rD0/yo548jwEsmz9xs6avkRUnJVE8O3rGj1X7xEI9MkNjwWVb5Cj
1WpZMll5FeeXD1fhWo65GJjAwRbRkUIESoUOsW6rLHzM54dQQZJlKA8K42MT6fcFNgtx+C2ACXhl
xdY7ggyJI35Rz4I3WF14n9T9yUDS0XPVE1VF59cEkh/xR7Vt9qR6OH2qlLDoX3yJk4eUNoxBUyh5
gNL61X/B7uuBRQqZCvez8ZD1PmMcMPWk/JqTtheY2OSjlxAPuIYYiVlDMWYu5Zb4LH4tIE8vFqFM
gvRk3NkJcmyxGE0lig3wmY5Fn0wNflEhhYT0At906cG4F1lu2ydwtxIMjblnC4KcgyRhMuLg6Ano
FukV/d4MorJ+ZwCVHR/TVqdn0a9zLJp6sWfFyDjMIivb4wWLluk02e/CmNt9f2jG6iZz+B/++1oU
jJmNoW5sJLesVj1UsMPwzogMLgeQT6iDSEsKpTsLvgqgphNw5qB7wBlBR6M4uniJa5YTPqKdf4LS
yuOEvI0wxNyBEKMlB/liFnv+BMPQIAtSqQeoBk02EhI43Hh+LUwbL2K/FhwHOKfLn5kmJTYWlcda
o9oHNQl6pLTkHkajVH8PDhAq+CziCMlGao2bi0kZJAZjj2KYdE6CMHGHW9K9I1AKSVtTzNwaPqru
S/VvAKQCc+d3kYt7RFeUgRmLclUgMsBGl5gZVjXucHH+SJQO21+kPUY0xONCikJSm4CucH4x2gn8
1k4R+wsTX33w2LEMItUm9cdmPbYUELnl8WlyTygY2vyYwJ+KoAAVXmA8RUni5+xhsxILoviHRxlX
Et/ZMIWWReTBX+EQloeek0xD0skjCDvvt0gpYKPVOjwbCrqo4R2wXx0taEM+X5xswupJnpmsIwrp
Wy4mVE8zX6Sn3TKCluQSLX/5YChZgfSj8W+Dl6RBkeFItkl4kR87oH0VRIh0GVkl/pPcgcNy1rS+
Cs0VJ5QuaZy5+iNLb2P+ImJZON1m5w3ZTUH/ApK9XW8pEJA3AyAFAMGoxiN5vCuTk1DQZ+uKsD5d
Hh372jNwQKXxSqXYRegAVfBom9Aks0XpNTkT1a1srlaN/dOr/JoHQEA4ITXHLdYhYis6cKTupKMR
C3X22pJsNKFw+DDIcOuSjAGoZ13vd5X2T5o0Z5a+egHKXO40SdhD3sn2JhADeIM4U0R6pjTJDrTw
21Xe5hLSCq5E8XZJ6iPAsTv1jlSrjZ2Yf+6lmP0MTVOMUspFFukgKSZ1ABJFrEtJJxags3gaa7mR
OuNaYmdkGpHTT8vOMhKQwOqPBph/c8MEoIdksgIcaTVGIqM5mwpGp5Tt1RIjqEzmMGUcgS4EoHh9
WUkh/UPIKKyxOfQKMFmPfHee/SbdeUQnijjfSccduz0ovVibWK1AhpbxO7a+cvrwZpBLGhbc9tUk
BUOkMQ50wmKuE/17Ma4ikVJBDdACApsUKOWwqxOeMycN4vOWlwU8t6Zdgu8yRYTHVO7StGy7azwG
Wfg6Fny/YtgShZGw5KyZ/EGs1CBOJYG82r4DCVPpJM774msyu3VNkFS6EcUriV9Wd2UoDY1PM/sY
Tbh/FkApTsxuFdxTg0zD3us5VXrxurOfc/x3ujXwJXyliYMljpEvrwliOhB0sh6rxK+jzZyQW7L4
zhCjj8Sd3kyX3ij2IuZYiLzJHT6hQtMQiGck5kwOZ7aoVS6jjPKDxUmAchjJv5wiFhdKkzhHWINM
x6XU60uCi1JxycD6WJ12Nm92hdOKfLs6rVFBkUqYknR56FGdL/V5RqazFDp2f3CyINipeCrEKin6
jcKgqYT2XU4NImn4xjCBvTXgYYtONiSOHAO5Gg1sRH/jyRE4NnNIUXmuG67K5kH6yEvEhKJ0vASO
cWqeo07Zw92NXNXuaO3knbSrm85tsuQGBQL7cj6MF5sop5w4SBR93eJgDoAV4YfVwDf+yj5xV9jT
z1T/oImIWxJt4KKYjeRPNRp6K/FBFMw74/CZ1e8tLdiIgJC42AwWOulpLoQa8aHAwq0jYXwH4aoC
RIQ8Wyq1nmIBZhhM6NKz02FdJJDGpAVE+dUhxiIX0bPyoE2vblvxkDmwdweZPbBvraFBpmjd2s9C
ZXYvHUSjS3CN6XlEjDNDdcQAWeKDIzhMxClutraJBBC5FK+SALMSsiC/MN9SNCnbCtETAydqvTuZ
e2KMrSdm3LkuTxN9Vy1HAu+Tg7RyDm5Mai3MyOiopFih+iWTwEvb6xIyFHEcweIjWhX80wY10nuL
dpxDyEM8xxgWAGoV/gUlq56QQP22t/ojh1OEYbaKfsYSl2138HhnUxAcppFyzo48FgmGI2Hh7OzT
cD9NXkr54jjGhVfqMta+1j1B+wrCqI3a3aTfEZ41kEhDdXRDDNRiXZmVUfpNfAzSSpP+XLfluxZd
kYREwXBL5/uMsKxw7k5IkMt0a/XB0Qh4sda5XjBXcAZ4PNl7xVMPTBcpFTA8zWIew16vroyRB9MT
d8FjTJFw0HR+MLYvQ9OwC9GZUh1ULA6QRKYzX5K+O0zFeBRuWL8tQbbDIsTdwssvMkeczzlZOCJp
CmlJUuKPFOJFMkAXYzjoOdVcIzrVav6ZrYGQcequE8P3lJAGPlIf2OKjLtjYqt8jH4osjSxXTDtE
AdgBPahpxizWXuZM3aP4gvwnZA7NLjK6mkxj/kF6hwVMxav1Yczm1gPulp6+yGpPreGiXMNkAE6A
oBaD3Kouaz93iWQB1LS1Ux4DPBr7CiuOl1I6oMJboAXy8GPYH8syr0TvydFXwk1Dh2hm+TxNgJoh
ZPloQz92KwRpFC9RgKGg3becR2tothwLJoPIqNIL7x776E0UMXGSH6PwZQqeS6PapZIcGfxYXFAS
5ECUZdER7S67bMQBh/OpnLLTot3Dfw7uygMSdTSKTENO03AlPsl6QnM5vqTVP1sb1waaIx27i7wr
ZlhvFqTyixVtUy+gIxKKjLcxJyukIT4pCOkjAkDRK1/JuSR6v7AxKa11goNjn/MVCHrkRqyta3ia
5j03o9ZfFsJJMl93gTdcWkepvsBNDohayhja+wMGHS/rtyk3ISaCTZiMD8JV5wTGSENDMfU+b22Z
QDijbeteZuLSpKEpI1Kk1DchP95Cv56U4JAvozWoElvcBFC4EBzli8Uq4mXBhvqRYmYJrHBmVSuN
lAzgJW089rKiWOmqjlBvsK5Ppo7KnmXZeWQ8YjzloKGhxgFxToAR26+e4PmRrx58vqHkhP4zTnC9
TUF4IKAXTtHyKP5SLnHc+ecQK0diMd4ZxkFxdt7s/6k0YPR6Moepx8uonHCmFbk4qzR9SZJ63cbG
fl4cXyfpMOCZkl8tQ+bnNj+6sunL4E5moD6NN9ToEplFrquikHuGs5hTjziUenweqGjg4nUANS31
hKDtM2+Co3hU26X41TLaoMmGDcJrmCLHyroj/1IUX3pJNKe6FrjEYBYPq08PcZtD1BFGv1B2NPdR
MaFpiUwiyAjHPjo0IZJvhta/9aOJLoSUQJS2mf089u1q0cuLVmOG4DBzDG2Tv031vynXNhl5QkPn
XJlVJcZqKQZfC2/iNlicH1aSzqW2z/UA2neiam9tyHervUgQEpSFyxaNwklGJBLU1mrcH3jrV3lC
Cyox1IQOAtjoMWIZ/iUaG09GcYR8lzP7Q6VYhwQoQ2J8rPR3GW8qcctl/90M7kPDdUW+X9cqgKf0
WRVPTuid5DfzuCwGcqgkGMJq+m+xtph0r/R7haY55zIkzJzZIXKetQsXSZKiWeEMhfUMWlp2btDj
E+5o1G2iL/+TBzbrKXm15zcSTmHY/1YgHLsytLO+NjTBymnIkaUTCwFj6tBagqAxU+1zYYynWi8/
mpD7+PyX2hnW14KQ2DbFRS0CX72MH7sECp2TrdG2TB+EK3K5g/zcd9NLCyya2pQcYIl2kZBESEbk
V/Ky0RdTObQVs3vB9yc3BtbzSNM2sNDEx6Nojk7WeODAJags8L3B9NUl+Tc1EwpAg4AVGNuY/iMs
6MXRDKxVajxX2KFsa95lbNwj8fwSAmWEL9zu3N4x2WtEGo71zZYEepYzDT2owiSd6+BN6s5mskUo
bRJk9NuihfRAUKJd4tLArN8MBZkFr1zJz7rNwnNRvRQRvASbE5I3g4gnaT7mAmbVMfQHB4SfJ0za
vd0pvKp6fwShRLMjcwU7+CdXO5iPvCAC0uGHGXnvIAY7nLe9ah7khYzCxDdI3OqYkhLUVPCjORhb
b2lE8f3o6K8L0HF3RxtlmnZUxX5Nw4Ot+F5pc7aMRL+sishX2mdP733YHoyu+LiH5OaPoJ9/GUCM
Dog9JKCABFFDCU9mUhJunu1FRN0RnsjRFtlYu3mcCFvZamN2jMinbdL5tezOMy1kJkcU0umMJ13t
8t1fMBr4TgksLjHZAQRKB8ma9xu5ilXlV2p6xArrEFUk+Go/kEMD/U4es6REpGRKRdODw8IjrRi4
bpB5H0UUYv8kVEnTIEWaXPUrp7sL2iMYB5krTlQB+KDYq4n2HFcNN3CXxffUaQC/OemWUpyPnes9
o56ouu+MqruKhZR9Ji74TmxJGgs8ikhaSpMYLxClqUr4rw0Qzvneu0MLfQ1Xy1PF0YOSlyuy6dcW
X8UYex/NAiHTGxvT+I7SHTcIxaWHpH4RB8lILrCqRnu2qtbGDwzmULc4dKt7sUrKljNA2kJld7X2
JQ5rg+USxYe4QZYU9RGlkt8agjmi5OLEwJjR+5LjJmwlEMAM3zXsYlfZKDiYimUzqTNsNM0eiFBc
kjaOyuzeM0n9RdcvqfE0ZmeDjDcR2NGL2HXrVvWY9XSEDANpAVG2Xniqsy4CCdaIVJJ/zYdY04FV
mfXYz9XfQsSCIo4HFVzQZ8wlWlWQC4n7iSZeSkSMSXrl5TIL99xWky+Sbq2tYZb5ybnI52j6py/u
3vZuDRg411lEVj4VZqmmnMJ1lX4Bi1TMnv1m4ULtEI6U+9nKdlblfRZUgKoH8S8pwb+6/5IVWiXr
uSCywbhRomfpx5kI9VZn+MlRXFSM+gTkFcBBcLZ1Nm60abqP9fRgZWDt87c+BveNd+4Lc9eY/Rm7
ddKuCDQlUtjajk3wjRUkTLSnkPfRc1xcl85zdjLQfGp2fewsj/7If7T3xrZy1Eeg/wA5CpZ4m8Sk
DGWFyijYxdHjwAIHwvuXHBdB/fVsZajLiLqMZMPSwGKKdToMR6HElF0HNz+C5gMaDVqP3Bisa+Qs
prqSMoiC92vGpdB8ZvG3afT7iAyDxdp0yr2n/LQB8LXFHsnoykQkAb6Juem+cr4EhYhcdKuNjWwV
SDKs79uqfhet2jigpB86bnbks967CD6QcA2jdUS7tIsAI2Mm0vEmL3MUGWcuE9WE1Gfyihgse8AP
tBUi2TUAI1RtRcLd8IrTB7zoFjUSEzXhqtS6yncC73NgVxQlQF3Mm86E1qd3nHGIe/SlCp6k1KHr
6FcR+eJNm6Heeuelh8ty4aPBHVNkbNaU3uD5zzFJSwgfqnQk1eGqEycN0NEoxbnzUjzk8Zr5gxtl
KcjdYuKwwNNVS9sqlbo263pbZ1ed/Qblo5YXO4LqOkU5Eq1NcFQnckcGKKInREwJlmTnIR0wBJBu
XSaHsDhXdUO1MexG969voIijO4VszRCbQsgfOMS7ltisWaeAvZ5eQqN8Eux75H/udO2ggilWdKU1
w76DBiQYNXvGIP7KsOxxgpgcCHIoybbA/iuGSuZuwNQJJVGh6SCVFIjIsou9zSpOORIfQBQqPRK0
jGPh7ZRoRvwBhFG9OWVAAAQUggThDtekp09vvHn6m0lsDq1nNj2dbbFvPGvdJ2SbScTSuCmQ2Wla
gdfEPiRMQRymPAPNgrcVLLsiwMYZ0nOxhHyVH3XExo8coKm/xmpg5OY1BXJ00VUj9NAie6WWZMUx
bkZgoPChZXxwA9YdndXdle4s8R6HUlzmcflCcdTxApl9hWjfTjxZS/XeNURqL5vCMu5GK3sQY2Ct
WD5bDkoFVCpYaxKwqjdZLpp2vKh4raaRskfyAQxrP7bfcsNy13BfEJnJ0SUqH+b5OSXecYaqYCIB
Nh49RLsRRxeniU4k5qTcGRX29JL8fOo0HTv0PWNvx1+9c6rjz+bTDh7z4J/b62Rt1Xfq0JOmGPke
WmG/yUSRykVqVOchpAempizwO4oKAp4RgLU/DqNpEiUb+WhVdvP4TloD0WDYo0+gLgX2pIeu45gB
PxevWcmHI4pMYJBpsS4WzgkN3wOFnsw8yFAkPYGWJpEsAoQavLnz+AleoNeig+TL51qzOF5FeQZ/
r3bkozsHTEi1QksweUU0nEWfaXLh3qVNLiR56Kbauj/8MxFiMv7UuxOa9hxJEi9XzIxSN1uNTzOj
25i4+PgYUf/pZYU/KoqfNMOGUTNH2TvMt6p40qqHyDkyflAMKFw++G5YElrF3R9B2nXUjy1jhfVa
2aUIB8E1BXMXsHQWpxKZvvkx9Pgigc57Ep+oXAgRnPF3iHuKxWDn2k8uBFwPzKqe2+cEZYSrAfua
VChEjzZgfU6j3cQ/JEVewfvEWFDqCprBb8A7imLMvthKUsmf2FRZE7dEPpTaic3z0XVvffQlwzp7
EGY3VIZE2YpbgsxCRIdDOt7P43cRaEBir+awCihsZBEyA4MzGuU/MVAwRwXIM6JCFOhzjFvsJWsq
hOo55VFIUlVNsgPClGs697jQJOeDrF2KNLk1CRXHYscX1znDnUISe1P+SOr26Lp+RSAHQsGIMGW0
haiRDJtb0IEq4xHfTDmxoFzZ4Bbp7O1ExCG1WSCVTu+sNVK3QE3JIQRLY1qDgpwZRdLwnxuTlIy7
zDwvwoLTGN5amBHaq9jTSBonjXKJIDF8EaejbxQUGTE4QFFQbQW7N6LirnSro9o9SiYEf9AfOsMm
qHCbiSJbmIcI/6P1TP7FXsY7vl3pXe3sR8gCgMAZ8VSDogwKmRfXJGyAt1jstxzeOg0WWvtTTLYf
Yp7GsNaT9OZxhLbNSfIXsu2MTAktHXrwF5TUxIoqqbtPUTGhuA/1Hc8sAn1wJqieYe4vVI2yDtbe
eUamIcAbGX3MWvLsWAkXICk8ow0BH27gBOlwaQHx5Ze1HmOERwNTu3b1SIDsLPUi+UjafPy7HinF
8PB1ZtWvyPVGqlY95GM2FUZEq2vw1S0v0EzYM+UsvCIlU2LANyaxhRVZfbY9oAj5L1d44TKhEqz6
zIJnBfKwrSPOy3PjPOuGJouIROJY6j8tg0aVxmMQbSruavtZTAxpZ/kDDYC8BT6QnZxVAUMaHSDo
A1AuGmS04JLyZXWzHPXU5ORz84zajYpjsF93mBmFm3DxbivL58gCG+YImC0AOeT8iDD4BLaWbTuD
95SrsbylCvJvg0ik4jfLo1eSJFTHWcftvGHFheBgaNB/qwq9S9/+0SoQnBNBKXl04DPRVR3BlnmA
s2ZeS7KEricwQ381ep5d3HVe4rdWSrPBjHAFn0Gu8fVbTxS98Shf+SMkUqNx1yZLYU6VCSO7TCGi
QySJK7Y42oozm3bIF84A0gGC4b3MOov0mfKhGCMcdoiqooy0NLqKgtHP0FNyedWIgEkwzBB2hwyH
naglU8Wf+uJeyN/I0Y6Ks1wWkuHzsl2Vy1MSTRtrJuPXd6aAT6pcZntai1dzUYPrjEm06Mr3ZYKm
wYEKuyohLhKN4xQjX7fyIf835/mKp/4nNVSioIJPrex+G2LCa67fwa0YB6BkSL/g9EBjbM/7sGLm
IntMnEtuXD2YJDDWi7e3iACyh/Q2t5VvBgNdWurV1q03wZVMHOGSyoq4ApVxp/SP7vBSZ8lj3tzb
w58A0TH6t4Swrd4mYLYjPd25y8xh01X0kFTt0Yvdo45WwWxONXg4Kj86QoJV0xE0PsXbyKaC0nwf
zJF78lcNL7UCrDJvOJKgNvdN8huaN33+CqP60Sh6nBp0r8NTj56x0Qlq5RDlF8xyaKE62uJsgn0e
2ZzyCqq5pe2jR/fQEWJv9lS/BoA9eDED1CoUV9LyduAhc2DPC2unTJlfLBAcrbUjL6BFcNezQEsM
bpF466qf1jaTQay9WEb62lnzket4nbagP8G55OfSwUDyj3GaH9oSMpgo+OEOZsJZ1lYFIhpgeCHC
hrsm2Tb4ktPXWT+VywWN312efKTTE2md3FRoo096u5vabxYuEA1Wct2M6LjmP/V7r8PiNSLFupQW
Jc25vuw0DqiqNdnKyE6gqRYYDhs37J93LGDaofLn/FnMo+hHvJVKKljn26QKrJc+3MkbLqu5CzOq
Ge9TN/ruAgNgU3DGbBYomya/SRiAZm+500iRmTapbj+1yKVDklMrLl0X96m341xW3fvWox8TMAUZ
rUu+4u8S36PhV5D4MHUC+BnAhqu0pR+I9NIBoROxR81+JoJKA3QIEyJDObiiGMmLGn2E0I/kchwN
OoU6Pb4j1sMxD3XmdzIJYVLV+ZF2BNMVyU5b9vSLpwqCeQYMbecElzQ8clIEHFLyVtYht9zK68jZ
Wrl8XTglCtaohEtbjNwvLkqZwOOb2MfMmFp5RadGEwms9uCrINpmtfhquWuSvc7ej8JNZSupA2JT
1xaywmVMboVtnRme73jq18qMtrjKNqS+gG4pu3F6akq00nqPOSB7mgxSDSc1Jo4k3Ft5eOowHbQN
1sUCZUPz1bgDqHa9achQqcAoxUsmIQdSCTzzvda7hjAwy6+qdweATMWBi9znqiBbUFVuNW5Dy93o
NqokP6b5zh02M0cQlem1ujGHM6oHJo1bpnpHdzQPo/ahM3fVQHJDb/rkI/XKqabAQGZeE2+SAULO
gLF2rIJoswd3Ii1aSR8VXGVLptL4592Fn1TTIKNrSv0oEW/J0uJkQxxBz9W4b9ApotxEuXFfZXsb
0G0J35xD1RJ/MGAKd2EmKaWChQm9ASBPsm4U8tJAt1CFkNUHvnB2w+e4v0Ymw0p3Ms3nmmilf11+
4l8+lCet4xhRdnmGnRhVA23zwasXX3sAP6aMICIILb1l9EHpOcFygMwr0L8g/HUJ0cGlgJJP9Wub
f/y20+GZkWxAc8wuaVnW9tJzwyzFqwbdG/4EGf2ltrbug2c358ofdwZxvj3Pm6VTMg8pHm5qsFBv
ecww7JYFsCKjagEZZCv1ZrZDcdgEqXVcJm8DORyRgClB0CnjKiMKbKiqxh+5WVNh9DnGBJOJpWs3
VBjtUACw+BNw7qlHvX0g75ZyNyk/QkzLjmgGytHoFJppmQMjHvToo8+QiK1rcxWHkEGslNYmUVSR
m2w9sHBAG5fE1zBDIwthQTTwNFLr2JNZU45EgJE8pqxC1UQ+NYOOlTvVxN26N91zw+junKqYx5Ch
Jb4rWsJAgpeB7C1RqIwJYPjQ+3n5KVvOWOXEg7zX6TFrX3UkETMyleoJQacP/5kjfJWgqBLASR21
VaWhAGe/TvG9JDwY8c4i9cNkiRfeYoreE+NZ74EbUIpIF1xPdEYG0BAgVIyxWIslNUULnJISVXlH
vUSdweXINU1o4Ijdfxs/sP6xXWKQmCl6yKiV3qFEqkp9RwSKWLuL+bUxThgvIjge/GmatU3tVX6b
QFSC7rmrTlgxO8NHW8dwCPJIitVTPbz2hbrKKZRhHFf6V0KJc2YBWbsF28BOj6yzqB9UvTjF8TsH
7n1U2Fecc7y7BPlSZOvTlUGkmXmXD85+HBc4nmatZdlOpTDLQRElM7QRI/lvjW0mkLQPItkZX55D
GI9375WzT/XFQbU/yN6xWziP4jev65eFxmYzTJ7s6suqr6SDsUuCdc8XzYRMmaTd0rcdJJPqA6dr
F//0Tg6cemjZIsZtHQxoizgjY/6SeD1Z9klh2PhLmXO/2yrZmdguM64fkoTO+Kri/HSZrHe7XcfR
OqW2cHoyEsBatHDoVXic5uhX44d5sK7mPQwdAtnWeDD7lWEz1sC2P+VsuTWCRAQN5wi8gCdFIh7l
vw4KV9LG6Jc7AczNAeG5StAISw6LziC/ICZb82wMLlitRZ75S0hwHQY8i89x0Ix7p14AELDwMSU6
m+Dv7fzRoCRyQmwy8+XPRMhD4XGF6Evl2xzADd7VqXKJ5QJJczexthPJaqaaW2RPLV0QZcVHxw/Q
PS34/K36KFFjZC1NSFxmxWH9Jl+JhSyMeOcGo94OKlb3Jry3mUTsAZcZfhP5ee2cCc0MthDc5ELS
1Q4i0VwWw9sQqONi1k6YC1Fgv/ZddGxzyHxJftWy/iHUjrm3b2GAaGm08KVKtIwpNBwSo7xafkLP
IQZw1zTbxt6qy2NtPPaWziFDbJnz0dfdngVI5W/CFdQtMEP2YzC/N0QEeKqLSxbOtV87uL8V88yO
7pjpjn+1YvF5zJ8+63ETceFymCC1cpQH+a3D8jVnNJG3/E//yjfAoiSrtEj7WyTIko7kOpK/QvZe
9GHVMP1V/ywESpK5JDVjA6wLILyzmODGengmLMtHc7IfqQQUj7bWPuamujaIl+toSWk8Tnq8bxfQ
tewRO55HF3TtcADc9ctLDcVtMQ0RwJwymgFwyeYPDChuFfRtRIQ3yBEG1o3s3cIpTJGY+1Bke+It
GP1yi16lEVzY4X+B10BelsiRhnID+T/qJaqmli+xc1I3xdLGx8rooPGdrFsDRBQmSPfk4oNle8UX
o1x0AnYQfLd0B6LoQ8o19f8mhZUPQVQ43U/mukNOZBhiviKlssIPaKQfOTynCtBrYWEttjPXOyJ7
0Uvg0uxK66VVPzA7ZBldKbi9mH35TBDYnI2VBPfrKhECP2Z/SVqiDql7iK9Vu2+Kr1FngtmAdzTL
vvNCYkXP7Le5fXWznCWEFNytSyABWpwm3NFTX03vs3odgpemuRFoOJc7+JjZu0zDa4Z+GAoQXpsg
vZ4xLBhOCk+otPlSpFRXa43vgOAKhAlo5xvo1gbXh6NjofCpABbnupoa5z9hFbNAAI10TBHXerSM
clTBOy3RC6xdJ9jnXfcYPjfBJm83o/Ewlhagvr4eGT4gza3+k6A0mcMy6Hu296K6VMqD3ezZxpYZ
qRKxEyVEpauQ6dkgwuouFjinSi4SQ0f6jQTDTcJHI3nzuqseNuuYlBFaHEOU6IRN7CYaNxV3wv2E
82MkfHUrV5o0tMgTLtyPvNlOc7FHv4VvyI5EEzkAj946QL/FvAH1UnfjMxvDqkmkSxzbAW283gOh
TNbQHYR8tp32ZZ4N/jYmuk67sgiob0CbCPzKsV0HNYeJdp209MHJl5/ae0Tf9vhnRG/TvehhQyqt
ozZmgW0OZnRacO0OYB1lek71j4qWTV5dcEg9OqvegFbj7CSkH8U7TrrI247k9hvk7KxmOMM5Nu7T
t4UWEZwam26m9YOogi29RlZCWtkB1waYO+QPohQSpzTyZuR8a4ytgMmCboqzvnyMO3rF6mOCSQ/c
lZMQxGNidVt4BwUTh7qSDKSII9gONL8lS1xou2ZLPUwxPydGu6tqIiob+FdIcZAVA40hLBjuVN7N
nKkv9b2P9JnglKSVKLfNAjql0zkVaQ74NsVG9iW2JtKHgns9kwqgftPlYEOFds8ls7LdatO5kXfX
RaBknq8Rvjdku4BmboPzybLImMRDnG4LuDnVDGCglHnfjqTIqTDlpB+RJSa8NzOGaP/jMAB4x9et
bij9+ojsFzvdhwyAKWqMxlU3FB8r6FBoCXlze4vbJ9nbRFfqYX5NzN+0+2m5mox8J+NfFSqfvWXf
F4CR+YwgsHzjTQwUnnsDMaNKaeE2hfSx93WZ7otzm9x33b0Owp8Lul3fd+QREyqnGP2xBjYecQFW
oAfC8AAL18OdPQw7mYnS9Ndgy2q4NZOKVTwhCV63G19vyLNk42D0c6hmyknuxxfVc3N285fJmUiL
uVUAPJUn4EnSLWK0XyxVKzMN/qlze64axyePzo6R3z3l1AXvs+IznW1y7V9FhDTTP/13l3Ktdw72
0vHTjbiIW1Aiks3ZZMdS39PZ0pHfEW7/QmiHDw2x42hh5lPeachFxifxhAeFCD2SYlG2XWtkHxq2
8nFo1kFaExRPZgqrfgSC4s7JP9od7mMmsYmcQWJMqeUkVkjcJRKWWJWMosL5JCTL29XRw3AcPlFd
kJ2shyAhYwo5B8JNMqueFeIFgp9g/pfaj250+h9H57XUOLaF4SdSlXK4dQ4YY4NNuFGZBpRz1tPP
t6bqTHfPmQYsaWvvtf71B4fzil4Y463arc5KrRJbq20PWKs7I0qKVsU6QmXO2x7FDCxlhKgo5dki
DEnXFzAyG5TJwScTgyK9JD0xEDASyq8yO+fWv6l56vHlM7Jr0hyN4mmm8oZMga8Vi/I7+ysKzMBe
rX+F7S5s8GAatMW4DlHN6/iFfMJ8Sax1puDWuLa7hUUSi4dLxw5IMFYZRge/+7k5Tv1bylhNbNK0
5iESgFIxNkpoAi88u3ARI1aey5mVDhbEcRQWvNhPP6cAllTAVKs+O1xw5yFGvtBswHpkjEBEMda7
dnTNbHNtZrx88VLvrXXAOZcm69yDm1gJUSqEN33SoveSXYXB8dx5G+YcsIl5fmu9t+kBhH+kJPeo
J7TuUBDAXkfPoQVO0LBs2ayQqBE2duWrK/tU9y1P9Ik/OdUudPYRZ+WXJtSfjFRmjA1wh19E7ZE/
GLFCMtlZ32AnOWx6mQ765ZumLXRYiBDTJejPtg9VsB3bq+lTI7Te2uGQlmonT7Y+VQkovvhMyw2k
/WKsSFkjXIDINndsyrpYCMV//5u4J/jKJcOqdq647gyXoSUMqVmrGAoAm1Co2NkXcopV5COnQ+9c
gqUAzSuwiTM0bi2cZqffFT9BR4QQYH2AaU6FjgpxAx7BfUDHr/i7phnXg016Ajhm2ZMzmqKZlnkP
TunWegAMGqezYx4rwI5NExFhsO7c4RiazW5omatWO0t5D2tkesOBtm4XODj2BxP+6OrBD0lnxry7
tNau9T0BltRCxAIQGJgjetOa1BFn3gLpcpxfknY/tj/t3LNINorRL6v5ScHcpI06PKa7jZV6aGzy
Q6YQzGTkR1x1RKuCfSaeSTuJHRJb/FKnXmpvMIe2RqmdTUxpwHr2bLdNi19Nt7XpSRj2ts2jwI5z
UTXB2adXCB8CkEvhDzCOkjenG62SaY8J9dMcHI2mXw6JvnBcKOvPdl5ejGHcadUpLjjH4er4FO0t
snY57ksQB9bs/0qCfjMl7NKZ8Zz4RwjYtNdY/26LfBGS1cJkrsL6U1srshB67s+3SV1Ujzjudh9u
9WQS1Fm9GO1H9F3U50S9u3m1KvIvFo6ciJGMNhnsVvaHERVIKLI1iI4BEwYODTTvBFULV0eW+BGJ
hJ7QNxGgNVQehJP3UcdgCqZPuwx87dxbGb1aSdn6FZfJZppfkAlCGCUk3lM/jalbijOZimbUC3Rg
b2oXCYi8sR7d+VUHPodphXfiBSPSZkKTQzYWoxXGMjLyY0xCAGNRPJL2awpkZNKwN+APj2b8gb3k
flbCTQUEq1zK5h8ZOLT+xHVX2B15qDkylN/PAZ9OL19VFbXAuS1Dau6AuKl2ZWkEb0BnE552QH8o
hmBS1mjNbbLUQxxeRCSkjbdew4wFfgZVlbDfoKBhp0BlSTllDfQez4ab4QAiUgTRzFO79/0ZRtec
f7tstsjBsejtYGgab72+yIKPAfvzb8Rang6P6x40u6uv2MuKF8O3UHKZR117ZhxPi6OSz45OkqEU
nKtYtY45zmJxQeF9V5uY5SskqIFT1Vk5PWxShw3ubGjcBf/gu8kGcDaGv+fbMPy76SPyCICcvDPj
YaBvHX6RTKYwY4BnXTLAAi0UxRpjvdgnWBPvCYC5sobiOhBmAkokBmZV21wYXOYZbkXYmyC4bJqD
KFvh/SBh9fWt2OdJ1B62EjaGW3gAiB0sbWgf/Cn1jQGlSLeyKkblTZYDb1Ghsv3gNBiAHatl/WHR
C+C3TkN7zPRDRJ/cgcbUlkY8JZxfS3tSPOMMMY8AgZjMJskINbjRdXEJfcyrq5+w2StOfc0npETZ
FF5xfzQbOLywy0lPHiw4UsXaZlKFoV6HUR45en3Tb/SJFAm7PxksPfQcBFsHEebbGD42VGYBdESP
d7rqu71hxriWZctSr1bfen/l7y2zkmAUCxL9xcqPWvEiHHNwQ1FCZceEUWbwsKx6HbY8IAfmgd39
a2toDA5ePIWLf06OVArEmLEIpXFuvzSolELKJ4VpqRJcI7z5aaVa2V8N+qGuRDNT7dzK3SjUlQhF
zj31oUpr57PZqzopOASf4hFgkv49VsM1Jh87LDQM6xR8oDBoIte1dvWdZSIaCdNNVG0wYZhfIhzF
NYcxVmAtOSeWo9vjLvVcqxYnB5bsGO3lzdr1Pil9b2opQczdPR+t3eQTja0jO4vglvHcMsIeIjrd
skI+uUi1PyosNsNN1MaY18HHa357DBwt7e4Jomcc55njczIPaXGF5jnyW4hiJaMYw5ZvpXngovVF
l/FURVA2rWKGHY4QNXCUgr8noj8qoQM4ldCCONOR2+I/FoF5eVaw07LmnFSwxElAyiBiRRYsyKBc
mtU9Y7470jQo6rzSKuhLMXsRn4163EEwxBc0I1k/cCZU+BhF+81ocmd0a3pnoM51Q7EN/NK6h9hQ
7wFvjnhjTyVGODQVwrHwiwcGOMO4zkARSu+ABwPdBBbvEIqHeoXtw6rASoW/w0BUFBYwiJusWFcm
AUvmDaNwL/B+MHHib7BJiikRAnkFejpajkAq2gYVrEzS+XdmuHXRrEaob8k8LpsuwNAYM2qMUwT/
HCpzrbrQwTBn9ahpVXAKGf7H/aMNTloW3CxcRHP8RlsDRMAjjgLzF8AdYXHM0V+cYgMP6dXiQ2Qy
bVCLdY5VdqlhQ75uLc61clxPdbyiRsqDq165BJyXq4JZehqdcmwpekbsCKw78C5wfLTzM6aTKg9Y
gv9EBEN0SYxkbzDcTRvR2/ERGUyJ4x4c8Aj69CB2lhy5rkv7a47Md6FGhu+pMUOEYZyJY5xsuh5s
bKaJwBzqTO7Y28h0Cf5Hj7ZPw7AdEHuncvfEo0zcqiHPciDVjL+qDpkeBkXQ+Etw738BflRaRTTN
kC3EjhQhjNjbsQByFDCwC8bm3BhnYbagCprIHYU90EXd2vQ/i+jdI3Smr7/IKiTaC2WH+oX1kYkB
AVQspcqIZWJiQs+eIpFKqXPbd0Gx7Ao2RNAsDKzZpXGwAbaIaeiofQz2DvtV1FFTcLHGbcubzAab
I9ajTDWCvzI4RxFcifh/BmnMW9vT6gZ9A1UfZVof/KPIlSaTncl0TmK9g0A7BpmmzfbzO93S2Wkg
MOBo3iCZjlEugehG2PAj3m2NjLEOA43k4Dr/T8Z9t0FkXG1Qawa0dlgKDK63amJcLnkCEVCJcEYy
vz12hrlhRYmzkBpu2eqK9g0AQ2Ge1ZnBTgXuUcCmjIzn1EuEC2l6Aef5+FQq4WvMAGRGTYLUNfTu
cmAJ9579Qm+eDcwYlFLDIInV5HL8+APQG4EHQGsWbP3Q6eAWEAIFsAwVSfyJuIYERrZJFcA2Job3
FkP/QIeHhQ2tCiWnyMZnOPlJ4QmtyHMpJjvOVjwM0+nwCO1qByFg6oOFA4mm7N947j192cC34eDS
ZmIqntOgB2Ugtr689BjzdMD8ODwR8Z1rl5Q9dlIemn4hQyBVX0MFjhhc126r+6cqPIb63un/+hkx
9bhInO41tI11lzQHLcan7fo/qDyCwnAnSm5jVkzkvUH0QR6WDTn2kgc6+jnuNpJUJXAHUwZmUAX2
IBkzDZurx9OUNw4tPvlsWBh0JgkvQmzUNUTB8zkNrhiv4ITEXMKu8JNUPMx8YOfFd6T4WZBfUo58
2XNNEiJ44TAlRHDT3j3hk7YPbz3PHhvJKgTSGqoBYPSTj1UiMowdSDOTehcyHsndB1WZxSepBqLW
aAg178MzaXAUki0sQDtKDR+SyzRaOGmn710N5DO95RbeB5hjRD2+DmDySPP/TxIGpG41tuz2pXIj
TutClIwHqJMYzCNHj6QAYfsp22klZtaVfamxgHfmhSciRFLhUhpeu4ajx2gpzX64/HyGIQoRiVhl
xT5E1bTVjpa5z7pT4d3S+UshZND/nEKbQCF7VXfvnjdsIqrb1PlNna9yfAGVw3GxA59Okh/rOK4y
Hw+mk4I1asI0g9OtwVzNIsHEM9HThsCr6JPuVv0hvq8JY2R12JE5CCeRg4ANS+1POuTpui5w4cJh
2LZe4AL0zEjKIEcdMOBS1RCn/i5J6vyXkDDKcNR2pn311BDGys1yTszHKF8Q05Psaf561EqEAq+G
pnlvyVSJiOKZmmYbYICeY3RlUdWQnf4mb3WX+9vKY5MxEflhfO1/K9pGx4sPTZL+NKn20sH30YSB
K6SuAd40IQcUIaeysbedf5WvhZUHPW3K87XHC++xRlvmEFxeUf/yUvChOrHRDakk1QuDgxQj2w5m
8RJA9VJ4n3hCzMxlSeACMK+R7Ucsam0S1JDAixz3tBmgljJEtlftDtohVrGC8CAS90ETyDmg67Gb
5WCmuDtQ4FcXGm9Xus8j22VtfVrtA4Uca6uExBYSBiPWrzB5N4Vu8lp+SQ/hTQRIkUUaP9OdLFvl
lAmQjXYQpX3ofdt+8FQ3iIZ4EFwFhmLCKsiYm7ldeoCOAu4A/4wpp02lITsyVv5iIEumIHQGhbeH
r7EpJ2BwoTYFqN2ijKqyApN0IevQPo/HyYN6BLoJVq/DeCSZvKIwVEBGYV6UlLFC7K3zbRLhxYRj
eAMrHtchSDOQAwbn6larCeDItaOV98LP8x62+c0HET9EzK2m6NvC3wkjQ56MTZ0kihHk6mLnyW8t
9qUuUJU6ZTtqBQXIFnFEWjsr5rqqJBtt7HI9wEIbAOWVMX+d9fo1YmrapNUGpxLq1zdPQdraMczv
7pIhJEkhLvgHnSODRw8NR0akjdDhqYs6GM566yx9r77W3RcFhsz5GP6V2Z+Eo1jqVha+xlfwJmYP
dhc593V9l5UjOlRaVlazIKMWsctzzog/vehewmxBrY/SL3Oe6te4TinkOKHGW62/mvYlsjNUfBsI
Q9vOLtGP06xkTOhTbDrhrKUk0x0Y3QMh0v0ISiwWcIJsC6yOMgDSBoUS6CRpwbX/DgkiY4oKqjbq
hw5sVwAEAzLPZOH+pOinAY4PRpetgScGM4NhhBKhORBwlJMW67CB3ukBKFvQP+GVLPsEfJPcKVd6
XZ6lm45/R9o0+raznKiSulE8YVADV3NgxQXEHPh1AQIU7gvcgmWhoNgqEMWKKTX89q7KtghMxQyB
qojnz//HeNYFa1KoVdjTVQNhtbMSSkPUgJ8wmuHQRNHhcf7KuEmQ1k6lkWIxFjjj+dwGWv91UF2p
37aY/mA2gRHXjKX7hVfQNp+C9kI0gjTXZBgvc5BcHr/oDpIU7wzgvp/20b1p9yJaYSP1mB/GPfgM
fvpH9uP9zQ+43drduU9v01t/mW9oGL/n3+hjePXf/Xf3fb4Nr/o/96381j/BKU7L/v7ozuON+29/
0/Gr3/QOUbggFu/bfzduJcNH0D9wbHJLvmgFYNG77Obf4lrx2X+6V9hTb0Tc/Bv+5tf8t/xqMalZ
+e/Bv/FGjXhj5hQv5CMqsOcv1GL8JO6kv7K/9VV9wtx0O+xAy07OPuWfbtftLH6djuY3MUnBov6y
HgQwbNzvGVw7lP+5L42xUjyHCeFHlQBEVFduKzSJg7J21vR162hL9si2fe1O6Qajt9/xCGPl5JyU
Lym+MQyjo/rnP0GnXCbrbB2vkBctMXHa2ftFtPWuFF5P6R5c5GncmAdjV5zKHa34YtgQQncmcu65
eNJf7RdMOjfF1tlOT+QUPqNQO1o7Z9Pvk2vyjETyOdo0O3QvW7gtS1Lnj9kpODjX4qne0Qh9IcNc
fjarl+vLU8cneLcXRKFglMdRtGxW8TP2tM/pM6Y922JvHZQt4hvEqQtv6xywxNx2T+FRXU37eqkv
ipd6Cx1uUz31a+sA6WE1rTAd2KtPMJau0Uu1jxd4JZOqB+00f55W+ipZFRudZnfXLpVmYzGEmSm8
E6wbkPcAuerMpdK0paWENsyb3Kjvavg9ijpnXDmVCunIX1Sy84RHl5eAEFELUwDDzNa6/+bbJ8ME
l1GURUVLPvk8S3eJzAZGz8xRVJVroJGZ2Fwnmnb9BPDJnHZA0jZH+br1WIkUDTg+u8pvB1vCj4D+
WIwzpzyOh37w6UT/AKn4M2chHhedSuAoB4e3r6ZfoF9Ot5RdPkT7JxrTGaqh0jHIddZiP0FJpGSY
BhNKjMknznp/lQG3iT1z4TKtKsz8ZayccFUE6Q+5mlUOLNlmsBdGjco9+gaJWKSYDBlC5rLt51yj
J2bci5JqIWKCwm/PpTPsYcrDPwDGA/L1PWTT8KfH+YS+EVjmqLJT4NK+7luVfZRJm/ojzS3f08Z5
Al0f3Pm8Y/CO4Q/sGJ0NPUJHQVBRFVGerFP9w7MH+n5bRv8xkoixO/jahUplYUOusnCQTvWXxrwU
hFjUiHZIyGk4r0JCKhvzSxAXzno8wVaS755dPercAqd0UAB4jr0KfFlniBeobEbUYu3WQFTFYK7r
FQbqqGI67Dvs/3c4A50Cxy2bWuPiw2th0IU0oTeDN5bWwU6XLthcAUF//rV+DYOoqvRQTzcRVQJ1
Wlh/8DSrFFgcrXu3VOO7yUtNcBf3KACCCxr7vdbdVzPLifm8uj1EDHLCAOsWqgHxqL6YOIy3RX6O
VB0BWroO0B8Xzr+GaVyVPGvGowU0Uz2mleHNb4gzDeHZZ39MlUWu0IzjG/s4MtqVQptCTPMiCDHy
+Jd0YNHDgQEzNor/m52kcEcL2L80R7b557guoMNrTnCevZkA6rHn6vsbYD+eYiZVLVBpTnlZYmEs
n7I5NWolHuGvMUgSihA6SgPwxAKQ0IVYRAVGZIkCIXY2MFeHwh7irD2Zq7I4srxvo/+hUSkJNCDt
j2/tPXorMOqcdN+ueS2C3axhG6+Qy+n9UT+q8KYDfKxLRFyRme/hSFFpKuo3h5jiWpgQPBDV8zI4
S6dVQOawt+qe+3S8dlg/SnOcXXJCBVsMH+LgILITtBG6jg9rAqycx09cBSdkRZ5XmcAgCacduVUA
YAdHFGHOnRvLpQdSB7RfyAJCZu3mb9y8lJFCQQeTjnIq5CuxIc9NjBEZ5ap/JnBEHignPLokJ7hv
xqVRFM/MrbTiLnpYUQ1rBDVPWwcZTeO+zIyuEEi09snUyk1HFyKHr6IZSIPJmgbmxAeX3CYlu0g+
IE2PEyRfYCOadfJAxEyMLYifxPt5XJUugO0CYhaKUDTdCeiOMhrEDzYbr7YObrNU6IiN5ioKMpc+
Abne2jFxDbkk5rffbWuQZfPmcFAikLG+xtxApxDvCvW5bTERy7c1fj14a4lbM55YA9oR2glH25oa
PKb0wquksheVoCcjHorcwCJhytjtctTYlrTG2Di6Jhhu8Of11L0dQduIplIcZu21hSSnZBM/aCXM
bp6MC2vab+4zmqgsqJYu+4NpUna62QGtE8vVRzGFM+gRrjYQNTF4kuNCZgD7RQXWMjFyHdoDqzWr
d4GyaVjpwb1LPwR1M1OAl5IYPEgnM3Q5Uh9KbpTsJTL3hX/BjI9HCilKlp7NMqeGZ4+OJcGAelom
MXgnYWW11pXdPD2XTohOluwi7MJ1U7mhQMalSdlP0Cn07CWkVVSgvtGhhL2+JyD1KRjx5i7W3I0U
r/e2ROrZXZIsudQBEwNHY6hJWmpnssHuS+qyHOrehGfFbk7Hj9zvFpU3U4GnyWV08y+YAoChSCNV
9V9e12f6aowxUQZVJpQOom+BhnB2D/B8EluEUCnv8GfKucPtFiIjAy3IsrlTk/KWsg7QZD+0/m9M
lY3P+wWJBn7aoaEQ0fWLg+OHCjjU4w47NzWjWpc3zMOAx/51RpIe3rW4hIevLecYWSih3HaGXAhS
Taslh95kr0vHlQhfRorJhvScwX7J4SANbk6MLDcwbC5efpctWOSEhT6u25h6DAeiBDyIbnRGbmWj
VezoJa2hPPaIrXvGZdjTNGO1NMb8i1vJyK15RxOUDjd5D/hTNzlw/g4yMk2JBmzbl15jGKVJnVJ+
M3HblqF9DeEkl1P65dLaidlvpwLRQEZke8nAkSB3BRaeWwxctQ6inLvXjJpgLehBIF0Wf9Ofcvyv
17RHMf6TAwHJmBTrDAvYmnSeJbbP0/hLi4nudCvvemYxrIWgE87aNgvKBDIbr2eFoiitGAxAdAzF
UbyAs5c6mN81Wz1J170A+rRhDE5VQIH5wUcxAU2kZR8cAq8Y85e8S2KSV0ALx3lGWdXJb9/gkgM7
J8lNPEDTtyIyECMC/edyfNmMqE2+QzUUz7GT7twc2Iyde8hKOedmOKyQAfmeFTouzlDMoDej+ymg
IvRonB3IAa3WbAzqBl9sLA5OtfYQg7IExu/QUlbFazY/y7vhimRgmp8pP7wIM6NuJGWp6EZhd+qq
/sSLKFebC0OSF7JFK6ilP+N88aDBlGjOMptthRtQZU9+8gjY4mOiDlMLvOs2D8ytJqzo/GIxdNZC
D2DyRvfJUDY2YBYHW4SXX2T/yinO0S43TQIPSgX1W3tOpCCJmrUB1k+DGKrK2nj5v35Ks4PNZHlE
emXwvEWBNdLF9eyw2oV2n9gyFTUJf0qTmo4MdbUArCY8xFtSD3trOptzswq2IV89pv/6ZKU2l8hz
101DkYSSSOzW3VUPHUchhBor1+zg0QnkNfHGLUwyx9/Jw+TEczAOE9WYQzAKUclNdJxj5CsGBuYF
HAr8CpnStaQjxtvMr//IFTQjrKcshpeY1le2tarn9inFC0F6bkoqVX2zYrL1pltmIyWODPrgdM9g
fdO07imjt5to9VR7HxoI2if2UqP3Ye2BEkaTbPqh2q1ltahJt67LckvX5h1LwlxiasRAcpoR6gpj
lYFIBwOX++LcvZHARF42uVkzXyi/JyxkB4Fr5MGfvPOd65xOXYxG7uMs8N8hYmCmdty2VkFJwf0p
Hs7oAYjDXZl4a7EdQrxYVysDHQ+or2/9C9ydZkTHmp5gGJD1A4lq9ASg3bKMYA8iwOphvqGTJNK4
YijiBw8wK5BoU8cF0883HqdRM05LeW0ZRe7kRZphTWWQaAPIlTlWg4ERv6VK/+rY/pOY1+XBAxzg
VumQyzBNAJHjaWn2UzH976SzjtmrNNjTfnrOoObyPgce7P4CFtw9BNPHoIX55mpWQQWpjGT3WboW
KxffkuEmhUqMPgVsShaBQtrNjcPaIcAKsYXCUM2v9wVTFSbUFce9hI6aN7aclxG3AM25l4yRCXDa
hIww5hRrU0btuTEyeWTTA1zQ6gswSQIy2s3XEic0meAo+pOPhqILCEyr6nMWCHtPudQWKTPAyh+p
ma0UgC2cKZBFEsAI7s9pgZ7zgfecnOmKQR76vifdNCNR0GQS51pvjr8llm1DMsqcJpu6K45O3Z7R
rDnbdD/phELqZ/Tynv4MyysKIG6l4xkyrMenou1jW5XeENYxBLs1ppsYbNV+e+pwuU1DrmOggqOj
cuLu2HRojq8E490zIj+b7kefzsTxFfmrN2IjxC7HlZBrtMvmnT7vxe/v/0xccCHcnStaS0hwA3IA
5G6mhH900YKfWFAVwipgJBFVd1ssZsBVx249OTS5BjCp1HjpVS25UDzxQRIrSO+TguPvkF9rjBhL
dz4Hw8fgvftpc4IMlQY0l8HZTLdEn5A3jh4fNCFDEuwBIz7QmcQ9px6EEcm5Qv8kHAgarxwKvQUE
WAFE2YwAcJETezUpwDQQMX8JL0YON9AhBishfQXiEyPiZ5inlvmEsAWY9NlEqLGE/2diQJdw03cD
1pwwHNQMX+HIQYPjV98poqs8Vzej8ecxXOn9Vj6ctLU2LBujQr7vuTte3Ep78Cs/WIdr72IGzDPi
ICc4mTAUh9kKNGWcr0TQzcV3hoOdBTJAvlGspvj+oH2hfZvRx2qfI0R8kk5isrEliTBogWeq6KM4
0mLi/f1jO7j2OE8RTkhjqOBOBtrFzYFS4bM2APPL5pTjSMudUNUH7StDysx7V4xo26FB0SAfeXfB
paVrSTjnq3nVRxapSJySCAA8b9xGwXRBQrBHotCEnx0+ZXaNLIbUMWRvyfwjXzrDcjGxCQEHqqG9
1cHwNEE6B0x1gomELutYabc6Pnq58ZpNyrb1/jLyBhLI5wYFP76bTpwf3XFtaP3GZ5401Nre1yNG
sDB4cSRn7ggQqrB5ZpsBL7PxSau7RXrTjR03FtIIGHqLWreBBGQPPVTKYK0HypORNXf6mTC+iwms
H5fIGAwKdrWEyfRa1zeV2tWL5ufCU3+iKYHUDqkMOirp58dK8V5ZNqhgP+UYDXpCtOJnZ7iwB5bK
U0y1ltUQM7/yFrTnWUNphY/6Mib/W2s+uqk4sR5LynpYM5blM+Yj0h7PdDp6c/6ubbR5uOYbvbEz
geCGv2H8VzX4geKJksdH4yyLu64/1JJg6FZfut57Cne8SP5kgTRlsG4hT5YjvMH80Wk3/B82zcyz
Ptiuf6r/oSJLzIvB/jmNzPvwAtXCR8yI2uwnCOtYUuaP0vZWgacsPHIlMc9/SRCxAhMllrdtm35r
k5pQsfnMsMES5guaKCB9ZZPr7b4x+6Oj5s9oRuR7qx1OTx6ZvT2nm4kxBBqC+FEwrijNP7ePkBqD
HcAcxDTL8nWkeRW0vW5TMLMK7fDYej/D/yfDSswfs8LcahoPWZBkGBEweFOx2mbWnsQePJsDhg5l
cJDzJ/aCfWORTdY0R6f8E587Nanw7RfENoCg4hBP8TIPLqsJbNFjJNX6cERcsm2ipQvhqLgy1UrP
/xftjBqhiKI4EjRo6dYg2hiEq7W3aadzxpDDTJ7cBCKWirobKaCCiQLyTVWHiksllKLqthGPdix/
1/aQIsH8D59767P3YL/0OvqdEGVCsaaecn2fDe25gz+uDipjUjrAZtxoGRufO29NHKSdeW8UzwPH
yAQ+10XGRY/YmvWGVoPeMp6h13Vrz6C7bkIcFtECQAlS9K3ToXTGnwDrKbtC/dUNy3wkaYFS06qw
z0t0RMTaInbBOcGai5T9Pl7WhH/J+JO61pUysCDGh0ZAv1mQKnAITtVbmiaHyLjaA+R5FUrpb9a4
5LpX69C0Xrzq1YqpUlJ1Ra6S279Njr7x6H6SMP1Iuw7Xn3tFP6JwmshHSiCXFzoS//e2Rrwe6tl2
8FAfYLSn2Z+tXmE5PKJWQ2a0SszwGLGTqiHeKrN5Nv1fcX/KkmadwNbwMlAXzNASYzXO7WKylT32
5D26viH8GfmtZQTeEKSbw4+HlJlSE0EgY9odamSJhYTTfAT6j8NtrS0Osx7jqbGjg8a0saaiNaYl
LhekkRscdA6EY2lkbaiCQBQZGroA2dhAyB9OLEwvVMdda/obVgLx/B2FN4ie8PaKzdRV+wD9c4bM
aS7p84x5F773FTHxdrKb8vPUMfifbGBR75TgYdjjfTX3qyyj0vaDj6kMIa3Hz0N+8znV4Letxvw+
dzjR1Wy8SQE2IHKd+iqE59RriJcsN0y/bZh+nTmual87Gi6x0X2ynof21uRQR5qYEfAflh6Fyfi7
ATdgmeS6tZyxcdJj+3loZSTI1SFx7t+a4N/sW+sohSPT4jXKEsvMDzbWrNIWtDf9Ix6VZVJurGB8
jkcsQsz8MvY/M/HqTPBKBk3ksYhjuvgY0GWlJWQyHXu/CcmnFe1U2JiTcc0x0S67he39GtO3IAZY
P8inqEJ9iRvnP7O8hNQtYBk1np9qA4HLe4ZmODcapgVfOCeJB8cEAdSmmxtrqKMh0DO0lYZ1ZNCr
zjNeBT2Mb2XbRYhOmW6w/dZwyKwDRXdkOHvMB41uOn+GzocD/pFFPxBhcnHhGnQ8bpnQUd/6SbCa
/eIGwof/CjTONQGHCghvl6hHetu+ao5S0IacIZ4RbMyXtOZ4hcsk3Zt8+kxqFL1DCKFdcRAiBCRH
rH7g2sreeFZ4iIykDHbu3mjWeM/bN2ryvQOLS8PfNamoEu12qbn5RiAQLzLPeW+vxVRSYNSI8ZUr
XkdYk0NHFMqiR4nsUP/mDB+DAfOvrXSO9MWrKMlPOV1U1fYMrBmFV/4e54WRNA7rJWL6ShJEA9bQ
zDi2+eOqNZxH0Gx8gNUWPKeIV1P+ZNXMIeHzUXb9708CoMkjW1NVADcR5MqdLh6yvc4QtGjwHTAs
xzjwSMH0lwG9kDzPifFEAVYX8Hh1/HfVfV7dwcdMnqMVJqskP7czegs4eCpleMN0YardJx1T/zh9
S4g6hhdL+F0Ypj+1m5NMAhxqNE/APziIaTm/Zjv2pAlb1pYfUsEcHBiLlpQF4XnGw2fQRe5BcxA9
e3SvhAZkoEEeA3H8EbPpWE24b1PVjgQIMK6sVXAEur9Cjn3IHJlTfCVYJtPlClbrhk7E7FVLlxpr
0lxbeFn2CEacJObmfknN/ON0e2DZytllMWh2iwNS024VEGtDaVY6hD8tgP3CjWk8TGHCfmeR8AMu
K4BJo7V7BL2V/uyXHx5ugLCebWakNmCIhRNiiFCtQJFBLOlS+jKpAnV6xBTVCx8xYqaf9/D5QEN4
ewBODRAiDVqqerIAK1JXPNuXiMyJhb16LTPk6CBkam+t2uNOrIUrpnTgzXRujEJQw3b7GLIILVlg
0yIBHdeYKuu46Sv2nfKPjJSjEvONbDt6jeBHVp5+1TsUxBTwAMyIi6/S0TM+WTfqiFedCgiG2MNn
4D84O9fJUZyusw7XjIT3ELcTQFKoD/W6cKp3vDCZG4Vr0SgnXra15mFT6YDyDDFSlxAWLh+woWIg
6kQnSb0Q54IuAO/j3ZS6XQpz/IIUqB1lAS7JRpLZZ4hkbf1r+MNTk1pbyOgbKYMt6GkpRxGUJY6u
ZWPS0LvNT5fFm7R2tzMOBv3gbuVhlOxmZq4BrCEApdjwmXNElbaOn3q3ulfes+u/+IyEJggGmLox
kNkXWM6U/ry1A5hU7j23CiioQLRzvs6CfzriGOggLgUPPamYk3eBhsLohHdf5ODm2+96a8IcDgvf
FmCSHxmsXcbYZfvA3ZDeBKnUJtwOhDWVirbq8bnyEkyt+78BrgNFeBs1F9PzV5ERHlBrqwphWboP
//OcKjDUQFE1XT8GEakhOKpo+lGvqUwwP5oDsEsYDeQ9phXjnHCX85hG9wIk79lipQs3gZe+QYtJ
YZR1W2nzTbAm+9Z1+Pj93/zisbDODAyhi2dZYMJhqyCaKKD2MnuoT3GFnNIZCcbCqIHiZa5VVG8n
ffrER7uKXI68P9ujSIDdq5PpZRmrAX21T/XSQNOg+fDJpNFOdQgnqBAGGd8U6WPWt8tmnrkkvPXm
ZCerQwZmTKW0gAI2K1Zp8guGI/qAyIfPrX3JIoeW2Ri3TPuElPN/excfBF76v0oEnxp0jA6KeDPE
xj6ai/fS3CWYI2q0AWRyZBAhbw0QFj0/HSAFbzs+/A/B8Wxa0//f4Tp6TU1j47vTi6VSwqmsAcYd
jHrK+Qu1LhzJLZfQ9QZKbs4/TcfkRVvm6JteI9/8CjDi0xkWpwTXoey0eKb9ySNLQ0fNpSF7TvQ/
0Kl6+BO4GRIxVCg1dBEvM5wCJ4bVQ480fXqYHQ9M8v18ICjQW0UQIDOydqbXur0AEwAcb8lXodgK
IGK1/ms2hOsRMbTSj48K7LQcwo1YRMpYVlCVtqCcNUq2ChyfeM64kOylxDPwjXqx8csshuIcgF26
HcgyNKmcg9uhfiDzgnESP7IRt/8Ifx8qT8SdMDZAXxNcjI0IWq2pAHKRm/DutyhK25NMN0sgQkgu
4OdiEwki7VbKmgNC1hq30w6JDYChlpFaa+xHu1sEM2b+0PT1r3T6j6fzWm5jW5LoF3VEe/NKwpMg
AYogRbx0UBKx23v/9bMK58a8zB3pSCLQvXeZzKysbL2E6ldlRc9txcRsefP5/mGiP9fd8qjN+WnK
4QzQRZrVyfShfQ+WFXxJATeb/iuS+uPALClxfStxfSJvOFS2ffKDxy3Lra8uk+nNUGykdAE8f+yZ
SXWxcTWanYn+eQSt88d6O3k/FfgM57xLsLau3B3i5thbK9Xjg3vFEoo4RCZVQEyu+QhfsonD7z62
H+IkOQm+H+S3qr/UBl10xZZ458tH/cRqsbje4caKmBHL5RojT+ZMW+e5QzXgHWpU9lgyobteVuj0
dh19RNTlEIvvbfKX6m4p/E0L2GJg5+MgOQHanSrGW6UebyX3i87HwXGoZ6FJWZfHnqEgijMGLXHE
KP35XBOQPKKlD+pHBnY5fGHK+SEpekMtKlNy6FzlJyf5C4rn+R8K7g/tq7ZG2vOPn1KM7ZOpLqRA
cT718H4+FyiUekKTeauxVBi1K671vJkoKPbMqYDjLxjss1fRG5E15bhUwp75/NSazVCRwywYZXyY
9p+ub598YiFoG70S/8JEB43d/ezjBrrvjJsAXNwE2SYgr4adB9aLz9Tu0M67GhUOrFO1RMQYLMxw
RnD9ncqr/eSHW5fRFOZEvOIoqDndfE0zm1ExLtPT4P0YI7xhyUZAvr2oFCLKunHgi91MLtqYQDAs
DwJLhvWyptGVckv+TCeGj2xi4NPQqiPC8v+fhmznC4+BYmdW6sg6+hMVrRS3UkQQEXlZyXJxuUhN
9zTH3pfiJEDYSs84kG+kkB/AXmrVU7r8FiohK5cHwCzcfe7zFuMha3585NqB+W7j2tkCasfphSxk
my2YUrqivBPHTcv5iFgqM6Ic889BpB8Tco8ZkplhzqSuJ1VAgAaZvfNwKtPfNdirgVFvqXWbPxPV
BuWbk29hOJnAhM2hnhwnBr8gPxbWBKd8uBawPQ2LXVZru1DvQUoQBg9/oMml5uvgI+7t+oeqqFAo
j6VKl79L62KYHQOY/lbIn55Dzr4GqeMteJoAcczP81CdpFqQlgrrCzq/u39maD6zcu2von4xTLwV
UF+NSct/Ym8QoWbq4w1lP50I+LtEMpT6Y0yxC+QzkHju1tPW0aLu14YDAwf0/vhS1BfLPwPvsMYF
kU7qnPzwTaJa77RMXjQrkYHKEeKZWdWP7o671npeIMgQ9kwwqMS8AGmdEeOZJh2M0Hm42XU9o2a8
C76usAlJim1ec+4sgCVKNwru2Hb3FiXfnJo8HwbQubawEXjIgcci1wQVLo1zSo6g9KeMTH5Zol8F
oPkyWP8Bzc/EzTIizde2ScEqWFokddFIqVLCm3whaOmOCZrxMvjJCiGMyBdwD5aXQWjho7S0NTnl
XcZqW26nO1ZvYfEygc/OaPp5fPLI3OpWYMdT0HYE7PdCAoC73hUVKz9iwrRI6eUh48uObbAz0K2m
c7yRBVTqpnuX3Hoas79CCpd6I1KgZfqRw6iVVMs2kkOGBLFT5ZUhR4QsvuQweClHnC187MGQpuro
MCwWjzwYXgKJqYCUCIeRaTvWPORnA+MR8l9JBdvVsjl5Wyf4K2oRSerN57YZ40eLNSxLx0ZEV4F2
qRZwc7xc1hMQBkuf6OtSRBu1pItnKahA3fL0J+kOVA8cowUSbjoGYfatQtpGsgtfL0NfSmzEP5aU
NSeUXiXcK8u/maOucrxvZEm88UT689jLVk60fNDbDuNSS733ekQBioG4FmdI4ksKST/3HJT4ey6Y
BGivbezjwg96CzIjJLIdvbikkzlOH940UCSf3oLPyHdzEUaAIXxXgIIVLx8nQFISK8D1s5xigWqQ
z0SQKNb405ZvcsXF2XvoGPaCb5ZdUsxlS0DTKDwd3zmZWFWzJlD8u+UumeFKvA8LBkQtPT0QcgHf
ORXctTFRqxLGO3hX+pUEpI6tmh4Cno3Ro5YxYY2CLY6wNVp8QlEnDEe1YkeHzQgSNRQlw6wSTIqL
D0c79QFSOI9o+ypcOQDpSoMwXHgxoXpKKYEL/8dL7YfkJMw5Q1wLOLZiFwXmdeojYEBLGz7YkArj
xcpFhmylbGKKROuGtaJzZzkP7UJrsjcXpMgOsVnctuMWIoMsaCXYevG8mS7BP0wBxUNc8RD5T5Uw
d/5rMP/Fc7u+ZdGbjANBUgs1VRcYmnwqpLuzmjeihfIR8ZjehzQYBoueHd3eTxb3nb5bXNdxPfW9
9NHN9XWg0ufJ3OMehMZK4fe4DAgzKVTQQyeMvvZRsunRKvvLyA77MxFIXifMo0GnJRqgiIl/z/uN
3x38PDlWYTlaLd6bwzrA0XvERz55kecyW+ZLleq4zJwxEub/igVrN4bsxDHWDHn7mAHok3vqAqA2
uNvJQclJ2jIJzDUHvb92gfFMeOElcsMKp9i11SxiKN5g1xWPnnTODHijuuVP6QG9Lt/I4MoDo9O8
p7F+grWXUsZ12bxoJSvdgaZpOsIIVk9Q9QAY8Y+BoemcwElR27BztUJue4vaF6kwW7Uv2k/Grvoc
fad9lkKff1JVomTGkeJaIDLwDqH1zHmX6YVxIAOy052hK6YKPIk6+c2KmWBGDR7cAjt79CZeNT+c
9JnNFCB1u7HaS6/sY98xVbDlADVs69FwwnIXjkzxjWWEfDubZKp7J4koEWpYFF02txN6tNIsBPrM
6OF+hGLdwSEhIsLhR20V3labRbsgwhAeCQM5cUOa5cNVJKOJBh9gO51y9EnbSlu5LLUD1UWDdgj0
5E2u+3BrnXhb5eDTLAlB+Y08CoV/SBG42MOLzkpY05nkdx1kqsRoVj8hj3lDSRYW65GsouD6EeWD
68SsnWSEt2G2sQYplPSD5Ac9yACvRrEiNRc/hZZSR6A1kKr5FQGXNXsIET/QgVElTDhYigqP1wK7
RwHHT0IHKVWOUh0bPTDRJScIAxvW/bM0ZrTKOVIJEW4I7DLZ+z2uPKUJtXC4C2kFV3Sxh4Ehtad0
Z2M3UB/5XOKpzBf0o/bQo/ThAQ/2VjBAHq5Es8U5zOgDeGcD+oHMpsYAN5FsQ9XsD/sIcrZIlw1P
0d6zm2O3wOYLOtjDfkVx8y6tQTtnq8ricgBAgHigSVleNGg80RHQ4Hbuuddi4p69EuyGUVVc0mQr
aYamqiX0RrxZSuDFIYybV6mOu9x4pDV1p5wqEEC2e1xCK3vkRmB2wBZfUqwFwodJpMcKy5JNtQpc
HM1Cgz29ss3Hdry5hrkVAAk9wsSEohfa6wwpvpx40WNC6o/4VCwRYk/92jHaPW8RsJjMZYoaxmbw
JOe2MDNDskrhe2mPCOMG0+GC3vH/esjFn+F/M5ku4C4PDI9Xy5Z9bGN2G4Eee8COdheytx0L9Bz3
P2oTud8F6pnC/EAvqANatueQPkQiB3E1qem2BdOp8dVgNzfZ1On940BJVucZ1rdrlD2iAjNxDF6s
Rxnl08SenSEP1MQ+WUQVlwWpR5f85dkTPKWMAz/sU9hAk6GQNwkozAkJQAZ0kIwoUYDJEKl41ww2
N5FYw09Pe59e63vIoWlgYkCThbS32acunK+8AmFALfsXHGjhMFksSyYIcmyDl8LkMaA+kCEyoOLy
ZEUbjQ27ErIzgHJAWXxvF4KCxhMyqCaALgTDkuQaZp+8Dvm5Hve6R2OKYkRUYG13rppLVqEtQqua
MMIqf7PXvvJSvEevJea7CMf4pxrMCUTwLEIUjXUWzN7iPeejbUl1fdW4KCmALKIDLpGt4suMjNMz
V0kW8Zx65UH9TUbwZhc8ca/cwLzSfbH3FxRe6gOzf2a4dBX7+gvmeobap+leUzJrxzIWbMwIirm9
sXm+o1s+tkH1JAO12L1tmZgGGfiPCzCKkTHcH6XtDOw1Zf9Mwu2NpfmDJMrQU/VpfqCPtpFj87TM
gJlMiengReRh3/o14x3T+38M7ZPUSfvrUsNZODWU06bWp08sHXJwMCPezRoh/t9IxIo4+Zw4vr00
8BiHU4lLv2wHl5Z6VMujI1ibMCXpR4/yBTs6jgOE3FSw9cVFYvqHHU+PwMx3IVYqsgX7R1D3nKtG
VT3OmLngAIAKQzPqnIiGRAd+kaE1VW04YoiVRaHieM6WM4cqQY5xNR6lIOVXA0oJbdgz6IzyGQWO
XeB3nzNk90htWWDHW8DjUgjhSIGpqdx6v4v2PdSQCSvALsP8llL0MdyZ02wDo4rsiQTxhla6EMie
HosRUVPPd0YCrVbIAAGU08HTfhY/vV+oFmQ+o5KasY/nkEDygv8/ONpbB0A74lDL2AOzXjG+NUiA
NOb5B4YXRFHPuXXIMGPxUkxsgMnfXCJ2RnnOz7mbgKQ/7JRfiZTeovsK2WryWeNrtyT4UtAuJR90
qz12LpDwa360ao8lZVOprRwesWg3JdZBuCBJl0crP3tcQCTRHi0wXeOxxFoKQmWPdQlzoZnYhDGh
Q7quQJtE+Iai/4FSh5to05YJZk814p/qhHIaPySXoYnilxsEso6d3IZQLPWOFaMGegejx0cDgicl
UTXSD5FH7XgtcvBE1ukgTfT7vxkXnypHlFSIp+ju6ARIdzTPFFxCBdFkAX8IuOQl71WebrUm3EvC
D/0dvY4xTs/hqZvpy1Xz7ZntvqTRKoL3NHHWGi5BS++xds57qABx6Uqpr6RmyYcBS0Mdft7ewfVE
/IGuiU9xgb4AC9xejurIn8TD2d81QfpngW0GB6BkXyaP5W4zNCqCXRLsJmQD6JBCOwSYn5T6QNNE
08PMookOPnRy+ud20wVcB/syj8NBMX45aOy3YcPOauEaV5AQ6Ka6tt+3VvMivFgPMg93a16kxddH
AqSI3wgUqU8dPP4uk5o9dPozevBpxEVuKeC91a5J3Y2/YR7t2Lv5DZuUHzk5kpqUPh4Tl/ar9i3y
Y1Y8TsnwR9ejXZB6WwuoiVOJbxilTUF3DHmaS+PohoADkS5tVqMxlGx+EwNYZrIChTBzzPGWowP+
qnhRItPTywXPtwSL6RdRFQZAYoKBWGihM8ydbA1ew2+fBK6T+0MFua28r2XMdir6W1dIAepF+gZp
ixm/wcaJSUZeLYHa5UxLca5Xto16DQo4O6Tq2k94dDNUHoMmoXF/dcbue1QpgObElrALOYpWlRxA
aY8uVOunr5w+u+goKAmxkjwnEnTQ+Sw1AYsChEJOzznmMLKDDrh7ym5G2b0MCAE5o2hdfhNoSPQe
ISxBgFNzOHqKozEwNvIofBmwje2VNaxLKhB79hlEg0joVbfpIvesaqYUUlu2KW8cZ3i3WcnlFP0J
o5E9NbEASK3TgV0iz00y9peeXDTznU1dQJSXxpJ3IQUH2KCdxZ9U3w16RH5KECSr2Bj+JY5a9b6L
IULy0PmsJUMegWlHGLKWmn6fhJe9iTg5H+xnJmSfuHQMeMxO/9KNMCL8K6PmPUmtLUCsa4WHwmXg
peM0zKTZ/iUtgDfhhKA2QO2gvv6mxhtgO9w0SHS067pjmWLbgajf4LkOF5khGJmNKDIsgJvsd4+l
FFbVaIBZVTT566iYT0H45ZM93PlL8KAh6IFYLcwx2cDXRwDqSCoxdW/ZnPNOhZ/4v4x5ZzyxE8cY
tmVo7VWvYb2m/5nqZJ3Dj3k0feOI5Tr/eT7g1Z2XyXPhcZuGo80epoBjxGK1knHr/HyHKBikYxwH
TENnxwEYnm0fUqohz0c0ox4tq9kK1ZBzZPKe76KHaNS+U3UWoRzEDK60zSuW/0ZztYgMtK0sxcWg
wzcY5sU4LU0e+pHaUoZkyu8wvyFSJzHwSylMLEqFHIIsgoCamifVk/zSkjYGZWDSfwlvFmp1gqDw
29BZymXfStZp1OMmVczzdf/1FCWFDHWzzqoxEmNfwnRET4I03oMfOW0yHqliBCWguRbcEoxKuj36
TwR4/ZIxWFtTLLHmLAlZoqlYkcO+TAAQQX0x2sblhEn2eFIPpXeS4ClMk1mxY4eXZoftdqSeELTJ
1ZKdW44PIcxbJiL35p0mo6nhvtlZ78Jh4JJb6w46bOzKmEmmWLFRRLVgh63JpNvxHgOs84TpjEef
AISmwVuj4gVx7gggvKnKu8Y8AvCjqIepgfTWcQPzBfyxk304byw3ZUvpyY66FwdSA3gjSb7TOX+K
M+TCPm517THyEHnRUiewlkBjZGTYZVIQOErNJF05nm3n7ygTyvWFzmbA8cBntiCpogMXgJq5hVIH
PhJgrc3ehAqQrpukhR7dcXyESlu5LWnm48SNTYos/GEdGSh5uQm84uxgdoL+WG+3HShxwHS5VYhU
/rsXsdIdFw1JNxxhj9EcxBXS8HRUGJROBfgNiXIeFb9iuj9/o1XSE+Brc0ADyrLk5MzIxtsA0FES
Jqty+CP/y52XnlbgJ5upAykWUnJnSw7kskKXNdGlFwMH/GRISfnkvAkl0qfpTpgqYq+bZKuusrDs
4Dko+4Na6SMwwnXnHXhkhE99RscJI7jYh9lkQy8IxPwjhKT0xhOLCyacfX2nfzSN7zL+EnVz1DKd
BKGcMcltnMyKUTYwFd5FXAO7MFjLnD/dpxSSXNqoCzacBQ6uFv2lxo+SNyl3S/YktQGeXfq/wWYQ
P8dXkdWT7N8oVoq4eccfghUtnUIfIs2BzFOTXfjM2IhBsmMsTTNqA+n4BCk5mY6frmc73QiE71Ex
UngIJzhINQXyZDnzq/RlvBA6kEdlnKTzbctu5WOBOPofJXp2YIgVFMSjyBsiiiDghpF9DvL3jYRt
4MSVqvw0WAU/QEAtlFZTFpBRrYdBh0lvx5XJLCBfpwUkc65VfQh1JvqBsx+tUH3YALg9zqOuVlw0
34Q3xhSKiTs+pmEAUJX6nvJnqHHh0vft4GGoZSKDwuuVReh4ob9JDETk7IJrSBE6U6u5Wb9tl2hr
io7M+xAc0Mp0pgeAgjm/MS2PjkBDOl31MfM64X16ULKpPqLDputUhWxPDjcz3ztG89hCww2MdFLv
CvYM+ucsF41rkCBxIPV6FzZLBsOXgA5SU3Txi4OlsRDxvnll8etjMYOY8KjkaOmtvxFEdmxfe+z9
aRDhkYRjxS0D2pfI7zOWBHIygDGU2FSF5J8Jd7ywn89WFz8L+ikAMPVt0pXS04oam33EIrGjckdA
RbJFvF8xPSi1Atcw15ZnUeOE7bWAQRGjJXrMnNqZ0KTo3VEbGYvku/gL1Tc96p1fp1TJpi3guNQw
xji8WrgDBdQKOjtewU5Nnq1qbxm/04wmTNjfJqo3cv1pzE1eIGW0tJOJUaBTZG0oCrqZeVgaBBd9
Y0yZJ99GUomZ9ruUnlpDyGCqYG9N/1wSFyO/wOeUb7nLepPqX5oMUkALwiafqUN/KrD7gO207h3Y
0PnKKiiKgjDdWSUIQYyhefo8N+3v2aM7H/BfqfzpadTPwPkzhuY87y6ffpfcKHsc16XzEnOIHcI9
YGKmbQfK3coB14U9B7yU0dCeEY+bdIrcRpma8OwzbR2DJvHEdj5ON9+RZ/GyoGAFPOmz167AtxwA
NYCrEEDMuojkY2pnMhCuCpQjyXQTlo6SMRzPnnqRJzuiDOf1JJztQruIrj8BeATUQWIkfY4ccLyH
QuPsIEhzwNUjUr4i5d/9qvRhhWWJ4BxypgKK0fClG0ZmGTA+Z/FhbUboXRrrl1CbPGGDMV3OhwCB
VJBseN661j+XieKKQygxhKU5AmB1HgUfvjxSH+EZIvz3wA5mghp3B4oKPNAe2Ryprh5TmoWzpyHg
pmXjDwpngF7m+gcc/Zmvpc8dDTzwvXh/5xpImM7cvZgqe6yy+EzeaomvCNgIpnpaIpQ2XyuC/sSB
9dLgQepH0rScsGaOXwrm9KXjgTYQkIxrFfNfMsrBQl0Za3rkMElzZkm9r7MxDJySj5hSOclt4AsI
lasyk6273julec1wRehbDyJDWxioMdwJKYJ/Sqkua1+Ddnsxma8pqc0VAJNIeDysl0FSfu4TybQ7
TUBnwzsewguhs8U2jOmLTke2auHvaSefxWAxQEifCL5AgRZyngoKQQ7hRSZArbjYLwjF1sIThAkt
cfRTRCzOgpqIfwRikOEi+YH9t1+juYFtp1Rm0Ie2t+HpmVbIvBCzH1T+TfJHoCe6bsEJcBCJhuY4
4RONVSzvRMQhAu1aP9K4VsNHad+SmT9pDhs68Uo564j2I+dOQygMAWOuTvnmcOZS+zsU//tzFx27
XZYvG8m1xXGarzIjjRv1NaHCYGVYhRxwibGiIB8zOm715bcgiNwIab7Ra7ugcvjraReBluOR5WGM
fgTNxuMWhMEEJLt4u6VZ3jhSDDWCDy/ufuD7YY0ix0vXvRW9jjOgA0rPIwhJlobsDAz5xz8EFbUQ
WOTBuOVQIyqtmJ4VWolWmHoEW7YB+Po/YhrrVJsdOv2LgDGSPXzUlgKslZpxQsciqiZqb+EfQZNG
K3wQ4hoO26lvHpZiFaV09jQ2H+yHAJ1UIPDiJgRIkPwpYEpAWmRYluZcRzCH+IOVDzhVr8FUGjx8
+Qmhe9GWqxnTGJJ7hCIqwYcaFJgyUt/68ZH4SvqNYrBxQ/zpDlLvIDeISTpwcSUdo2ky/D09JMSk
hGQmTGIHoSHdgcPvcTYL5sPgfzw334IqOGRYHub9nxecqbK2frRN/jONocGDpnrKwAZqHCZ6jLwo
k/zQXHHd6Q6wDC2yHqmjcWSQo43TZ6tsnsIZG/LxmDJyq+V7z9xnMtnQ7mZKHP9H4kgOUswe3FXI
IJDQlAEjPTXqIM5FhKs+tRBbOlnNo61E+2gxUqW1+V7wx7wCrcdfNAdyCChYwRsbQh6nhgQvwFuX
+zvJJAwc3PlFvilVs4wisCybDRC8soQ9SFq4xU9HqDC+iTmpX5S7I1WOOy0Hjz8k6GUAMhP9B7/W
JGCGt+aiOdALZbW+aXvzqlswLUSCecLrCZBFCjRTN160XpwKKhN6heZxwLLaxGiwVE9k2bVg3dRF
hH9R33TjzetOVZpuSwydSDRClMh58Pm0LHqrQiWBZsIjIL7GmGJ0YYc0OAZyRJII2JEcuqHecreo
OSmYdcSMg8WcbLxnGdJeGHN3Nje0NRhCyzAyLAgwmuChfDSBzUSzPDc7Ngggcntn1QAjFAyu9UhG
WwjHe8JjmjvHiwVwFaDR5Nq3r4L4AYPNyARkoBMCTnohEWQnLALhoSDBhWmzp3bVRc5nH5xrVAp+
/0S5JA8YBzcQZgq2lO1/KdGCWyzgsscYcFMU/7A7Zq391ia9AXS2E2pPygU2aCEnpPOj4cHtlxuc
w9otEQmYH8lvxb06UanUeCLlXMQw2SqcQtoPlx8JHES7zoRtL4tUxYs11Me1FxtYwpxnhs3BkYNo
2dmgH6TECuMReUWNo291rDB4hry00UIYxVo6eaoBNxUXm4yy4vLFMC6dTT7wVNObFPUZodBq7C9R
pADJlg6ie9/6EbqGl5fdGKSN+POsGeBJuj9Q3+A/KIABkSEFRCRzh2TCL2af+eEXf+rv7sWNPAto
Nam6SeCBBLn24rAzkTrVQQLbhKc0/qijWw4GAqYJnGgDPVOmOSW2a/HNx9Zxaj6mrjlq1KCBeRXq
JJ1OApzPs81G8Y/EYA8GuB8rTiJOSn8XwbL2HDbgB97Zb35Ea5IuR19XO7tLnmrwGd45J0ujscd3
Y+NzR/FBmdJT2GobTbnPDOixCp5VDpdhqf7m4c0LqRYhzWDUnGK7tD8jeKwWPJcyGhrdBINDLtUx
UNo2Pis3v8LF2QkfYbD9NEF3idWlg00j/JNceoMBygEwQNTLq1wkvIDjzRTt7knBuHnJy0yVlra8
0Iuky3urZx/4FQ/5UXnohZkhkqFUPGSfdORhNXpAmY4dgRyXL9eD7HoURUp2k3+zZRxhmFCVYSxn
CD0pyYXTlFKhbS3nLA90cMzHvHd2GOidWVaIheWRUmcGtZaKbkr0R0ZQcRXE85IlXNiIVQzZ8Xd8
zm8d5Y8hQ6GZ9ZxMdycLgEfD6ddphpElaXvAFkT695pdSvjLBpRbk8dowHpmAaykESm2tYrFJ8FF
7ioRwBHaxs5eybabttla+rUE3vE+xHZELz/MGXdeAAaqJxTmJumX6N5o75GjfdP3NRACGhSlhbUt
Tq4PyJsLBohsa6u164p8xetguNXMcAklnpJv9fZNeIdgbHZokoXxzYx4ZWgGROKvLNF/iUIIdF1d
pNP/z0cGWsN9hRetkUYlSycT+xCRmh2hIkIbbyB46A4AnAFljgZGQkEuqKxkZfmtoFccJvogcxt1
2aqvcfZDv+NceyihfPiQti2nUMzCV4wnkWZjjc/g77f0X6L8lvF+6rfBhC0iwwopY1FvuyD/LpLS
WLK10A5y2wdPCfegAvY3z/hPAgiD5lfkLglzWIG4xAGkHFPEDB39HAbNW0lFQrULt5O8GNpTxRaR
ti4/hyoUFxAXoaJDAk91ZquKTWPmT9VwkPdH3cYCMzAdG65HsKxFn9iyc0ZpKjALt73xx01iMFUO
1CITIPbIvFXK8CTHKkcL3RtgmCa+Vx4jbt1mwIdE2LepUE8hyOMAF9MP3xIXpCdskM97XU+x+kCX
GP1zYrYb24Djz3W44YFK1Udi6etfvveeRfqexU/YVNLU8TfoBOiqxAerSZetVHhCzuECWlFpI3rM
4+pV3jluWzJL0fDMhIXl3/SbM09ZemitYmPPGL1pmA57DaGOnDOjB09/KG85vqqz3zCHZKSi2RC0
TTt4L/GJxfREgChpL3VAfEI/OgzDO6F+cyDg7uIkDYTAPVrTsA/Sr4CFFyVfGE2IqCZE5wgPqOlM
37QrwKIc1KWmzXDYdkKtk/pcFgXIhO8kaHgQLqgSAbY48pm6jjxEZNNxf44JbuRjSdUiAJT8mMEJ
wDu4hFxKc8m/oFyMluIvdpcTEEcN9TngCu/bBh5NM96S5gqATk/mE9XHYJ9xyhOm2R+eS5KqCyiW
2wj7ze5boFHVIlb4Fi5bjHhFg14tzzxUMStgycJo1Z8Wzg1SeFMkQ19SOraCyWIHQKSYGixtcx5H
UHU/uGsTEP4yseXjHVckH5Z5lNsDjydiCMUhNir7CUSzDd+Jf1o2npBwgBIYarhIkUCfJajLiBUW
4wYbKSgoBHvX2iz/NA11dw3p73zLixdKUBAMA5eKsvzkipuQASXFIl2ONMT8NzeMf0f0QULN9CXo
i3bU4G7hUkUny0nZRWwCbpGn9x24ER8aJx0suy1qp0LV2waOq4GgdInQLoCEEG3MFCFKTdZCejHd
F7E4LgGycWpY8CF6FTWgo3tvRMSBskjwHj5Zkl3Jqoj1yjl8lRbMIPZ6d/uqAD5uyMx1bbEr4Rh3
y3phtk8GQgQjFb8rv6tPEClCfMX3qWjjKXCmO6xXA1YzveGBxILZSjRClkp4vcuAk/wwNfkmRsw6
6t3ZsrH9CkY8O8Acm20PeVA3mPufXY6dj33EEL7JQxOgoBC6KluohMJVCOzedmx3DOA6KZwiTBHy
fFwxfcbEN3p9wBvUWQhctZVFIpRoRn0mIz1YFUgFbxF69JL0UtxATCVSjAiGZMKbUbKVBkjulAOT
y4qZyS3ySaVsuaoIIIizgp/E3jv1BsZogKP0nJhf09XWHnbgFL8SdayCGE1/0FD029POdMvn0s2f
5K4QZ6U2lx4gS9uvmr4jGPEPYQ47RklUJ+weJYUXlx51F7suN6AoAjyJCwuRIIZZIcgCsqAy43tT
9eM+EOj5WpQYOFBoNWck+/0/Ao+/7LC7IAFIhLSkEsZ8idCDgBBAQMRLvj28Tlq/Co4LeKQE5fvQ
nnLZ2pg8SRBbAMKodlTMPh7LAWxBP6TWFhiiCBBAihV8fZOnGx6DFDv4s+8DVaJjAdTBVk+/Y79a
qR1avTiKPlg91KytDQy8CzR/n3f2WQGZDsXvTD1XrAlwq7d62tXXumVpODx+bOgrsOiVZWTox88G
CbloOYw6Obiv9I3AVQKH6FOzGzHXL913vVWnmJq7m/5IkDKIdlXypxmPpoNxCxvR263YHykT7ZRM
9MgQC+EPBtNEqwqpXrN7U1fJypoAWy8UDlr96iLxaqsPX9UbfWfWKCC7Q2mgZd9xksgDM7Om1Cgx
Igv6LVdhJdT2605j93ezpMdS5p6IJmq0X3w/pjck87AtcKVz4JO6/euY0rDV+bsXDS8NtrqTqV5c
djO5DUjVj8OEeZExwjYb/G4qZunI1Td4OwzeznZQDJjRWUpNEnbTNb9SBktqfNJs86GAnWSZ2XyR
DGlT5k0uBzyPNk29p26YOOj4U5lnaPpH1wwePGBrr6p+lFk/8QFWyOxYBfbmg7Ddj0S55nve0519
qQrkvzTZoqigJ2cpD+kR7nJBDFfgqR7/oTvgifqz/TLSykpBKgrzRhFaWCCeFMVr6k2r9EuP0caF
mEPsC2jiigoxaUf6cwrl6W/UQek05aP0qHJEBT3Tup6NeNlOSFt+SBhUe0nUHTMoMFc2z0v0czkc
Q0kAMTKwHuPMlfAbDAmp0mdmYchopf8z9sXTQiqKl99GX8QP+j89tZ9061Sz6r4p3LUe+HtRpRts
HxDIydBlcI6R5HstzJKM5Cr1r0Rh5D909lQ64lGC3ggU95vB0DijjGBLk8ijWgfjTwY/eBTkALQi
iN7g5JS6V68S3tNu2PaBubZiBp6gJvJce9Bn7KhKVFAVcFK/G8MLrYfQG5j+sN/7e5ji//klYrzY
AXTQq6i02VGA0vxZNYVN9MKLE4AoBJjTB9Y8UchVWxGu6Qk2ceWqdY9d+cNMn8c/UDuYvblTccFv
5K4JAERlOY9Ykixltq30HjAJhksX4fedkrHOnoY7Wns22WmhB9ovCU/aDPRZDcGv2vaHh9hJ1qKj
QRUUSYsPvOaBlNDc49qA6To0rtnI44E7NVrziopNNI7AnzIY4YTXjAoaG3LO3OAPCIhM/58EwrYN
ngWMEaSK6DaBuysT83dqapcBC1z76THdqnklhHEqS9ZzdQpfCJ6oifKA8k4EK1YSMNPCbu6CsVsU
NB98xBTvBHXbTTbu4M5wogGHExsZ3iiis9yohSHsDG0gnUcMGu8T38WTxjH+qXAdp/Z7AugydWz0
MGGVjUfPRQuI0GW+6nZ2gNOUwS+bx1ILDYLBV/KBZcJHYt4Mw9wMefpeeeY6/QRxBga3gl/AlyG+
CrQkEvscPK0fAo5VnPfrDLgbDMdC1yRG0iRkuR3ISCjCXASJmFDts7plcc1vx423Hn5g6Tv5VwrG
kZ7vrs3ZJl7EIdXeAlCpCDg3yOajWJ7atOgtCELDAlEO3ehX+xqbS/Jr7jLj8TtjFqOgqS8mWUjA
fnqSTll4617WOZTJJ5Tjk6GlL0lpoGwaQuo/79SPQyFDumh9ORIoS2fIpiJ+FrsKEcaR9qRZgZ8t
GN+QTkKiPXnMVhUORtajKIYpyUmKKowPuraLCHHSLDeRy2pukgbMWXiBlWLdxg/bhYWYVA1WE/OF
6YveqXacvju9owIkk8ulYdxTxjg9GCr5hwxqOd9hikHfjnO9AzpAYbUUbyU4GXI2EyxYMNYay3CB
H1vPoCAvcYzxzwKGFVH+y+L92liBiqYRh37KPXz2KbZqjQErqWvQgEjHVd2I6DUmhgAYo+9sqdyA
WYXYS93gJIlLO5U4g+jMNXJZDTmzRB0aQU3wz/aFCvPZqqydlNZScEknLYQjIjR5jIJv9TY4M2BQ
ugyQTrLVoPumUsud8JFF7jQztF3UsUv8pEbmfYyD4/4I4ye2gQu6FTnhHrpTvIakrooJH+3IPhMi
bD7XBxG62bCSPYOYMmhA+Sufn6ZHLDbB++TNRlT7Hs5A92lNAjpnSBopQbexXH2E/MGDCtL1NcN/
aAn746T96AmeKwS3pjc+UN9sZOLbn9KNosqVdAQJxsbLzzR1segAPJ4Y3BoC3CXqd2hOQaqEbKYU
E+XBWvWY/95c2/2NpE/wbj4CWAJ+UAEk8zjgIzH/1vsJoc9ViG1hNvXwPWI7CLVODCItEv8Ja4gA
+pOChJXkL0HNq+RpA4myiVOt6YgiQSTKrUnXi2KBOCNYa99T7Luvk8s6EucIc9x6EL/sVIIjJK2k
ACiowgXSQ12jgdrAz0rxRPvMgJ5uGWDwocj7ffb/efkv+mi9ZKxQlPv60aXj7/ENlckFzb4xobA4
hx7SV9RTwPpCSEr7x5wSMlEWEiPed9msBMIcMq40sOvuKMNs/8nnffbdwdNyk3qeaAC3wPKHwnnN
nU8R9hGx6KykjoILmSilx7GR9pAls0+QK7SWVhvuhR8zmFeNh3rfM2PEy+gNNHOA5TCVrJRfgNwX
4giUCl8XiYG4xelm9SU3o/fsFUOvRAsSa8S309CgMvdROdlfx53PjLAL+mzr/9h+ijEJ+hmyNOcB
DrNRWGXzyEOHwfltOw97gV3ksNdZtK+XdKObHlaZ41YjzMrYysRinYimnfUZu1hl6zTvdxpX3QKd
bY7KLnDMWHeRgXyK2zfA1jLSudf6VCq9P05jXv02e61b1wCroJdmdovvZh1lSpJakRvgo3rSrGnX
TCPkIN0VN9IW9Yq7bDFCsAy2gEv/31Wv/sAMPF5cVeJ8zm60Enhb3n3PjKjjVpekWDb4gz9JrGd5
tvAJrXUWT4FZNw+ED6mkOr61StUbGiqNAff/Y+m8diLXsjD8RJacwy2VMwUU6cYCGpxz9tOfb9WM
NNJopGmarrL3XuuPSwVJg4B9WERE5hhifkLyV40I7VTuALlWUAkLCeyTGwMYIjR2jG/RZFKBZPK5
EuV7iXxjZaKiB/WRMFbxRJaTQSgp4aa29qGxiTolSSXop+0SzNd+lQkNB45MSuJtrOOZ+iXlmcsQ
o4aMPo6JrQ8SQfHOULQRRuaYabfUPAKtjaX8OcFMPB/cfIZMKRZ+/tQgie3tejnFj3V7hTRxRvel
w7etosVFRftaA2Doif7c8zk3DnldyZbAbCyjEyQV+kq6Unr9rPtn9CQiRZa3USSmCeRgRgJOsbXy
ZJV4V9oEH3iwXHvJ9N+grbO5uAwu3rrj2vKLMy1aaocmjuBdtAuT0xIIiQ7dmqgE56iMKURkN0eT
vy/gU0fzOYigatnsheOVyZl8qAzhyI2PI+YgFTu6HF6Zx6yT6ZxS0wDq5K6FZPPgXacwfgxcF93Q
yqHVSHHIwW5M/2BrLB4CUXF/GtnV+s6NGjH0U45ClqFGxoI2ilG40kwK3hh5GHaAb/Rbx08Sgqmr
ahIgTsLvhzUKP8RhyZ+efCt9u+9Jo6sV6x/HEZ4Z1C2BMRM6zfAVPBg/no/Mt7qbghVeK8lZzflN
BVx3Eoq6uAyEkHZ3FQEOgvKaiCHUCVKC4k6YUbD4VtOPJawDyq47vcKUZuOo7kFrpkhjy29WeBJi
A5+qiz8KrwywjtyHRv2rQdwUaf45geUNgMuy8LeYrxxoTh2UlawakiMOsfcclKcgG8kTO4mGV664
oBZttICPCWOiyyrgQYkXVM2HyGvogNZvRUF2MFw7SmtkKCgf0K9eLIlRNce30lC2sUcNq1dtbL4h
g/u0SeI1v11iTjt2DTsUrWRw4e7JCf+j0hAc1nogS5FABQeHDEhplx0wL2gWvyjJX5m2Ab1yk+tE
iFzlUa60APGRhb1L6awmUJRdtLS2tfnpwCLnXMd16u09OBkNJIIQI8qUMdpp/rFix5IBrcGnoeu7
ITBPk9suHdaNKbLeCn2CBnTgKBJjJ1INF50Afbzs8hXygMa+0sEMjx4ugrQg4ft32IgmoTXwPDpr
YXfcQX+aM2KTnR/LdImrYkAfkrWbblndfdCSTjR/nPWw5EuGgTD+anWfqI8GsAyfATu8reIw4TNi
2JBLXXLnUtAv07TP9fBudz+ikQLiBgBFHSg++AF7cAp6zaMo8LfRgD64l6hp3+xofI2mfbFo3Wab
CNrJsS/9skbzGE86E5FxDtWn0P8ApvO4s4WOqXlEsXjyhcu54EPIyIVRmmQd2H10qtzmZLm/aiYe
SHxRxngjmGobdTgl+FC85sIsVTTjzkGxt85brmEAPB1BQG8d7eYno7/FCICEKDQoYxAc/oIWZcHE
22vtUsV08cdAEbnM/Kb7KpAQ0MmFMBARQEzOX4L4LYGC5qRempW1YxOVDyqY/sbpBcRWIDMBWUtc
RgYQBIH8NKNvWAvmjFYxXp2mMj4Fz63V7yxmRIhIS+QUZxUpLYzy82M/1n8i69OKJxbmGhSmmA9x
cBH+yizzowM9J8OcsFUzS0xNfMvQk6qXb/2KJBUyDG1eTXXn6R+msi6795JO337tWMbaRPAg/JqJ
LZqBSMAGI8B+bVa7kqWR2PQ5ZLkH9BIcTSDwCBWLzPw5SbRjiubFutBEWbT2uVcxc0LJVJwaWfDU
dRMyKfhFna6I6bezsJghLOBpAuG4O0EIPuOcFbJee4XOk1FD/ga58GI0rZibCjJxkH2ILU5wSyDT
ORggp0uOf2M5gz5h7rSriRUKBSqJHViAyQDSA/U6uYDh0dVG2463iLkoRgCBmuLBwAboIGqdGqQf
tVjbNBzlzAGyOdVPIq+yINWZ1GUVZ2OC80Dug6bBASUNLjqoNh7RuMXJ/of76qTZ6sJ3SWsBdQF7
h2904xenSJZiBqVhHhJYwg4gVJnBASvYnv0UKoQnAVCdFUJF/LGAqx1tBAr1GeK7zM9Motg5HmKV
DtX+u1WEbJPoTP4ixhbbwYGsLmJCN+Ja2UcUovrk0Xtdf9DK7AhwsrZwfEbFLa+HhcBJItxgip/N
N0tQJUg6h6tAfG1qmGz4tzdBfawBSidzWMxWeHarl/uPYwHPbLbDahkTT0ueNpAFH5rcZr4tTX9/
kqHU+tNRqz57Rhlf3IG8kLIhyDruy9PDmKjnOjkoqrQyWASHsCU5/l+ZTugsuKhYG6qh2vqw5Vn3
J1oAmdPRJmH/AbhYZdk/hNJyu/Hw+RLWDViRWu4TeWR73N/3ISb2qfzWlwGrcYtfijHBgWAJkAXE
U7vpqb2slBcD+VKkIy3Hv0uNIiedzf9JjMcCagBdLJS1pdy9mCGmviy7woQIxDCCUdXkF0lqsXC8
HfO1ShRd7CZHv9QxXJ88iFl5jgVZ45nkS3Ux/XiWuv2fXxLbYlH+RMNSJeQTsAnlzj1sISZ/wIEI
j+9Zu+DY/Ksl/9hET8YkzgRfhR7iWOajmLViOiTIj7107w7vjSTi9cWhh4DTdMpfjft1uPB5PlK2
iawjU1OsZAixbIWhV/3VGlBMYIXEjhdt/h0hK6fEj8dCuAXptWwU9SjDjoDwAjiistDR4AunENvl
FlnwlSzTs1toz7b5NTrN0masTGYaEe1umU3+dVCGDlI3W8ZmdzAJRpuwK1jhv6piXAvIp9VlhkJK
9GTLPdee7tUZePxEiOr3VruoDecA8H3zxnoFz7YniZPLp48YVMiA5SHQq55MjT95j2s8LRD8FtED
pdNs3eBTCCxHeJ4ZSzyuIXHR+R1y34TLwn/uaTSQuaEa520UV2cCQvbKY9xo+5jTlJoApHinhkfC
dzN6GrSLU36R2fcyjD6r1kWPL0WVUpvR2v+cnCFQZB8tTWGFam68/mRgtVAeYcb3DmyOrMYiIdUx
1MhZI18og5ZI10KPvCw2ETtxN73evig07/DcCOE2UKYw1PZhok61ZM+N5n89GMSgUOFuwB3VTE/D
FWYKFkR+UxS9Dq8Eybhgaz3zVTRJ1teh+eb/IxgYn6NyF593yC6u8hrP2XdOlN/dkBlQnsRx3k/J
Fmk+xX3OJu4kVMhdmcFHp2YbYQLr0f4RGjvG4ZSW1lknsrS0fVCQZVqFYtBY92pFE2JL7FK6tSY0
S7gppr4/uDFXaorPhBfCqd97O/gVEj6t0K8x/0oUc4kueqSWN8ifq7l8an9gIxWqarq+pFIlf8Q9
cElCsqxwQTLNA1ISheQGG3W6gFmtfb18YnTQG9KV+kU/0pze4uDkMADD+X98TzKfq4g4O49ySx5y
2TKhoor6T+SgEk3QKSsH/RBei0MzRi8T97sGJz/5yWP7k/Xeri1e7pHa2SwNfMSGWAnnJiybSjxz
Qjbyc8MHP8bBasYag67hLj43L+GNYCGose7Us3KrwXtkr0OOYXcMN+WoLQWc4ssjlHiOM6ArYy8D
W2fYS9n1sCxxZ9ZrCR2j1k61mRS488EseDBg/XwW1FglUWJob4ID6cHJsuL3iRS5vkXiaxabdraf
RN1gkVQ00wvG+IDPMeaWwM9HgwjxmKwBMBMKqmaNiSd0xGvgLe0CUukj4RUxaUOGmJFH0jCmlVgI
BrzFTApOvittPKv6Z4KUkp1542jpOSUp2i0QKiSM+x9x5a7yqaTNzYMq4e5kboA1kcmCBU5jm/QY
SEdRKmDOAu/AnGIROlN4/ENVWg9IHie1huwoNyVk2//KVW0bgpBUAXodeoH4KR5QQaO+QjAQ+o8E
h1etomGELaX6dmqaebh8YZDadhMl3yNju1Wcc2T8Wppuqzk/5CSomET+g+jHw02dx1ODAdQiSc3P
VTTkO52VJPMFKBK4c9YNEEz7oMbz1YEbw5iJQoK9JcJSlPf4v62FjCu9o9zcqNyOBAGOtvruK4DC
BtlAhpnzdodUhobY4nxGrubFfQ8VzGez8yo/CmQgC/BWEUbsw3MTlIPExZyGH8UYmm0oaZ/cyq27
hBJEmgd3S8oFFxlyP/lIfbBPgY1bHdcOWRe8fXf34gCuFe5SYCy7pDBZeTbb8MNNMQyUp2RE3b3z
2HpibaVa4c7qsqPru+cmyB/J017KNKRqgM0RGc1e7xPJSehOj3mC0OP5d6JQreH2t835oHbVba7y
D1L4WgI9B6ZesQ4afvivm5r3qtrXXfZMJFiGk1TrgOTLyF6QwKEPJUehK6qOHoNjbUdY/Iz8n4Q7
agjR9fssvw1m5Sg3gs2XJraLRCuevRzDbqt1yzTl4Ij31qDdezBCjgLXVU468BQfYoKkPYaZasNo
K/NRnzTIupNlKrUr3lbH8uUEIcapeCu/gcN2qGck47EKh2DhHLqXBP8CQ/POMXJE5SiijGkvcZJh
aCDvffSFnrLZxKDDwAmwqptb+ddLVdo0Zo/VhA1fFDoSeQBBMvjBMgDG0bKR2LZlxsUB4xBM/gOX
z4pZktxIDIMufpm8+yHyGnYD+HCafoo8R67kPuDi5e8k6XThOV9uoK2T+G43kkGvQQ0WGR8B+VrA
2F5CxeLadwjqDPDd1LR1BE9Epq2b8IRazyesk0tKOhd9FjRJ6GOEAWz1fVrqIdamloRRrWFsc7aW
ShabrcbvfV2+BcTZAYQdXBvxgLwjvH5rl31ehLYpF6TGI6kgobBJ1Sl1BCJvQUctg0vOX+jstfxa
zcHThByoEMkdwh036LeF6MgBmWq6wLSrz4/rffU8lU9R6D47EykTmBzl3JBjsRTiqXL1H/kTghx0
ZrhVuDSghUM+3yJSXlPs+nSexjLiMwinw4Ppqlv5fWxKi8LoQ6mfRW3t4OnigJyol+s9PLj3QKoy
0v4VjDqh4r4QRzJa6T1LUwj6YWRoZT5tzHSn2cERT2/TK8sE06AY+DrjFNnO2tUMk3Dq4aGyYWAU
fkRkwGBPq9phZvhFBPJWas4pnv+lLqWFmfmlqt2yTgCRbSA3OJKMaTTwT6n+M0RbrVXptYpW3kiL
aZkveuUwavQBNSsl36W08kEk+LQhBWR0BJtEc54TtG1OYK7rLtnPmV+yugR8VOGhwSMSD79q32wB
qpG9lmF1lQS2Lv/QBe2bzZ3NoqpVyhrkSNXcpyojYhKDklP+Sq+PtIuQJEWIX32Tnoxw8J7Tcj7Y
vbVOimkb59XagMablHsTrUSuqYC3WVwupVjcgYO3+JJ0S9nxnMWMLqKfJdJwYVJipRskq6hmggHc
WfaB+LWzreEQnB/Sr1q4+hqd0m1i587D6jFA4+P32I19oZjYXIynTMOSQbh3UaIrd16p5tq3Zfs6
WgD/BF9WwXSuCkZpFGe4taofvSGf3S7HXwFruB5jDlc7JVIZJIvbUbJHY/3UVuSDDu+qOy5HKFQ9
+hIftmndIOFLUvm6Gd0vH47Wpws1a+nwQiiN/4cjaVQnb0GC+CJyuFssopvayn3UVfqcrfQAk3gP
AnFIU6mq4MKo+NSXkkljrDtMuza5zAr+gloJtzF5iFQKVK/K1JOvhZICZmtgNqU0YNfyBMpt4OT2
MhUwp7c+Aw1rHUBzYd44X9cK282kti3R0xgjw1x/Gf38Nw3tnZqdjMl+9cMSXmg2tqTR7TCvBe0B
0/CiG9Yuv0qRXEI1OVfmV67QU2U/St/PFFP7a+gc5BnV6LNOphrYsdwiEc/I1PkHI2X5sA4V54qp
5l/CeUjoJyd0P2obUesJECmm8rLVye566Mt4E6egDO0EFVRN2wGVcWp/zMYmtl/C+tdepy23BWhU
aV7ANYcx3+TltHMc99Abxnr0hmM5dv/C5rXXaOierhhhJl/jtAmEGFLYQkt3AhJJtzINdLnzWG6b
H/c5egmfgn8e1BFH8BuNvNWh4XQQH25rmT/SYlfr3rVz/jUM2HJS60QEotGSTyTPXxsTAg5JIwVg
fkWbinPoWOZidH66dfRtcz2hX7XUNS685VgPa69+9AmTsLqj6qivsneTJ1u6aBe83ZBFu/KskfCn
rm39rylJFXvoq6PgUf3wMswxfffmuu3OtJS38YV4LgNOXPzDYhoq2X1G3SNrglCq4q3u7A1k/1jg
7pYEUoZAxAwQmsYRpJQLurD+9PLi20+iGAhK4zGjnEmxjY+ELwvNHlcpKQVHR3/Xy+qMCPsu9+Gs
Kv9ElDbGvCfEFErWkGOAIcZ8Dc7Z7CmN4ivt2K+tSVJIQXaJDrto2bT1QGEmjcKoSHvOla1l0wco
z9RQl5tnv3ukRgW+sAsBFWblrFrHOU72YrgmE4DkhxARo4eoj8clr+cXJlJStY9q5Ow7lY8B7w7a
w0r3L4PHRVgsCiunfQVbwFiR5WjpG0lwY+kWKVw+dJRCMmDX47kZfhMEYqjfsIhDM5FMTmJgrR+G
Jj9mI08f2kG5Yoer0NuwNzI818lK1cdjnFN2AcPnsyXY7TMJLSsMk/I3yZPOBE6EuAvY1YB75w1p
ZZ9jGl/Qi67LyP/mcy7zbD/4L+T5r0MX6y0egRGbW9NSA8Ixnl0l+mBUePntiED8kT6XbFsSdQNe
UBiM+g3J2Py+dNlmYwz5jYQDp01K1AuSAS2KLwnWQn/srjM5A6IPmtviR+2fS2f+nYtX+XwjIzkk
abzRXPYPQJKyPtW5BPTwibNIsfRKLHAzlYS8MCbwmnCy2KlH1Ez4QaCmii1DQmQ9j1DSOjvRxzHS
LxIDQwaGR442QUNpu+NywSwbfzoQvDU10Fs3HvYxtw2VJjNeCo+ZEcXuORm5dUbytfz1GMbvbfOC
PgIcfbCDReXjT7PtdxvgQu5+nfFEKtUYmoUCy9pVQZnN2LYRJPW3mdT7qW6Xht1tMIAUMnLxl4tJ
QQojfY+DNiAM0DReRouGtIgPgLVxQFgxIYb13GErRC9Hfwz+xm1BWMfKGC2SAt0z/3NWCqjeRyc3
kUdD41VsLQw+CCpazgujOffwzqrenVWMIZK5YaB6yjpKJHcziTwvbYsAiN2AlAHCn3HCoOq52vVr
OT5KbobJRJES8+bV0RewPHtr9M/3/mXv5Wv9VVePlY7xeVpP5GjxyQaHHp0GRY34jk2anubwSWKs
7vAQtZtjEqC/uVcQiP2480Q6PeCC5UtiqOVu5qisK1Nej4LDTEl5m8ark7zH+VvLfSY1AIhbzX8Y
18hR+HWH6TXGvlS4TL8E+7dMfIqKoI5UG+2O3uLekIcwyz89Sq1DrkIJ7Bytm8TwkdXJeBnbsFe0
jDJqrmtCLVMEFxoyXdxKaKYM8f6AYsupy7CKEX7dWa+jnexLmHdhKwpA6B4cOKJtbnYPfgWG0PyK
GXke548ICAqdQGOah2jYmvFjwuBs20SEJ495oi0733vAKcUYepXsGqOJHscgefYNkFpEPm7Erj09
WWG9cpuC55NECQjskjtIjN11RdxVg7TfeaQ6D+SVGIO8PrjMY36ZYAhCiF58E1BNHBnfkrvqBpdv
GxE1UWaIWty0W/hI+BuYad1baQQVdSHOrnlYTYSJ8PaZEQ50sNoZY6MytMtESQ5zQVYr2cEGvi6e
UdtZ9dlpovTwwRmSH5VR2cRWTUT1aLVYLAdmn/FYIyKRXJQG9TCgNBEPOm80wRDbIfk0aUTyw+bW
gy+FPDgSTwkYDKjHcxtvCG+UhAgze5K0cMQGCoPm6FdfNv2gZE1IKCDxiEdesJ7idL3IIVzcDRY6
18evhxa20AgN79+jzDhhOtj7bOVBjPCM7u60egOxvjladdMH8+qzVJKtcxkdHK4Rrd+yjSb9TdXe
q0Ejjy4oX/LOPDbhrw6moVrVg6GUu8YhxV6kr1W7Qt3/3bTtm8cVMKXRJRoxHVgJZ6lOL1aAADt5
JZOT/rvuOjY8Nt2IJ7l5HcJqO3ocDOSRs+lmcb1WFHwH1lveZY86/kLaSsuj3xIkQeUq5UtHg+Am
isEf9BGpI28nnyofZVntUccvoczqckt4+5jahzEGX1RzFPuVfuULyR8MCDDoDoss6gomUyyFIq5S
Y32flY+CGI/dXqPmAiPfwNNVYF4TWD0KzMcg838HZIB2ayLxE5WU0vKxUTsw3bzAot4BLWW9Manx
hDohHsTBsJusuwidSt4mzw2Kbkk3lxzFxDfpENy1w4dPVGtwEzwpA0uVLD7Xon+I6vQUyCorkUDF
xoM9kbTQkSAL1qmUxTJwG9TdDUURvf+se6WxMLT5YITVAYf0zewuxVTseNeN8VVzP93y5owDF7qL
DWFvfUfpOWMe7ermp6RzTo+XelatkuEkMXIp8bgD86jSa9CeXogtkeBxY0cgDYOVsc49viu79rZ3
gzVgumaZQD0QQ2mwNCs3XoWQteFaj2hF4/Rylt08/hhNfdEU+h4r7gjPnPfhSPy66QCvRslGdHWQ
IEH1rkTRzgLIhwxFf3jzCdcqacn1A6RQ1vyCWuoyRcVhTHmRrXqPjLrFR8vOsTC1t6K1zl0/Pomf
0LL+kRt7mMvpuUnzu6YWadDMHF8q2XKerB1FRd+pQlJFpEJF6bOy6Or20cuZUzoKD3vUwYRZwCDC
poAFjNr0xUy7gly8BioOXPt9AmorR0Bxoj/MjtmnBPSbl0E5bQMZ3q2AZM1mwbuw5e921EkjMaM5
ZCxo5D4apccBh32f2Bsxp7IErH0Uk+IOLAjknPXHrD47WNsQNAHXeL91hIMzya7ZZPx0AbsPc8/s
00eFGiSiMkC0p038jUT6LMZJ0/CeRF1DZP7CRQvVYAGYU4R1K9Wfd6Y3HiwoWiNpbzP1dHdwTOhD
WFg/mPMHrTjLSV4Xb+KPcoFc8MqN6KAntGW+HuzndWN4l6H640esMfqHEApc2kiQJz9j3Hb3M3ud
o9O76lxcjbHVZ2QywLOHDH5UaTZ42QjYUdvPhiDntjJYFqzloNJXpP6UJXVP47kuY55thjGT5TN6
8iVDW1RARZQdWzIoCidZ5/XpnriBIUmxmHTU8DgMxrFlPyLBCX8J0TzdmYHoOpFLz7C3qHDHkaoU
SzaLoh0ThBphjFYHOUUaaKRnikQh2JQMtg+OFRBv6O0q8gvbbKQCbFpYmf826c46H8Md8py+No50
qfmDBgYBYVl80SE1aw9itisQGyAAqfNyR9NwwmKu25s+jVZ9wGGxLuKnmMNgHFyy6/W7UqnSJPtP
ubixquOuzAFcbaDt/lHsUmPMWtX4xP2mmC/cl559gxDZkYR+Yp0k3KHDDphGIe3Wgqfx1XGtt4DO
aNuWmeddmz4G8kLmoN19NqzpHm5hCGjyxU0i6Fy1ftfwlQJM2CSPRoxXokXTNf8gSD7MSAyfrTv/
csvdNIPL1Aw7bSlX0h1WNmW0ftHtRc90T3zlmciQSSCENwCdOemV5Oqhga4oDzNJok9tbPFRRIMD
2mB5grjQiD2RKYOxR14VB7yQt6ZHhNPck6jOPmkcsZWvyfXzjuLOy1r/LJnmmj+/BqCRwttlxInh
cZ9sdG5cq85AOyBYroRmEEu3hl4RAN1CUT+VxdnOg32kYcvJwNLYzSxVW1SIaeUV80mcaUPsezFi
FHx5GpRnpWOn50cOUEhJzQHI0yxGmMFCd+OlJw+lg4WTxNXKh54RzBl1SkuKZ0xcCGzFL4zCPSJy
Wj4wC4RNxum0tQ558C4xAzmScEgsH21nLChHEpDs4uTLgnLfWNOfcoRdQUVKMhUnbf+vfjNhjTPt
N/fsbWFVByMHHNfA5GrOH5UIA4jjwim3JedxABNWs9N1CEApeCQ4M9hNeHsUxrQh848BKbNeRmE9
l1+d3VzIp8Q9iHYgAxxiDZWzJwE7CK1xJQ1dnbOJgLBagNGZ5zgfoicD/lKZnpU0Q04LOlBcE7J2
6K5pgtWI0qmZQOSfQhjPifL5VDpRtWUQfiHpNzoQb1w3TqUvOou0pm7Cb5c82rSZ9wbtcys1jB7i
+tRNJ9XFityesMX21n3R4AG/o5cT1fONuWjqt2hAoGd/Jri3KqVdv6cASD3PUchw3VL2CAm4UYa/
gBYsvg5FubQq3kdvZ0b6xQV5GzE5WDWnCD/AtM2tTRRAglo90/Yqz5NRBgtlMpZJ4WFKJMtoCBdj
9pkEznYi2KOJNzVIft+RsokhiVPYqaJtlRuvOZn3rM8eND75b0vXKfdaMqwaBrMHqzNX41RcLANB
sM5wM1AF5FxKH7TlEz5ZG7N1676Kqo9wPvYU1ZxOY9sswcKpHuBEAtwsO9wvSLfMYFmCqSIa9+b0
YOvgpQpdmzKbtsbSUorHyXTW8lW0LRMPQU1deXI+s/yCcHfWkrXBe1Epm5ryYCc7k94Dv1ZFJbU3
zPLFX4WyoGKwrrGgOIicBlBnrSf8zsaEBRUBQN5kn3G4zPQXrWb0J8ogeeFn1NFTtu0pt+INTuZb
MXuXNKaGFrSx/s1dkzQ0HqyIngbaoGL2q6JPebCx0VabyfNXWhnsLBy9JmXPKjoRRd2wt0HNvFWc
+lJrH5HosLcabAH7GHEiTWAjB2FTn2eS7ed1HFLIN4Mu/roMPGJ+50l2pojevx9b6B8N3wgAWyKa
BlgpK7/w723V3zz6qmiqskAXGHwUJM0Us7owqvKnen8XMYUSojZr2JoJX9zY6XUY/5D17RzQ36E5
4EVMOry60NZ0YZSQXMHn3FyLobpMqCFmEBmXLyyGyOcySXuhgM2dOs4bDfliErw2OLJLoCWUMmIU
ndRTgbKQJCvx4ejoEXWUc5j9hvllsN8jB4kWMlBN+acZ/TEj3RwTak9umEA2ZADLiSyizWCgvZkl
XwRiI3tuPXp7FKGApuoxRg4cVI/xIEZQbjk9brel8av6FaWIGHxD3sywms7cCKr+oUQsn0HfvShx
C5w6ATNrvEfEdbbcIVAXsnyrXrXs3FfJpy5ArsW1oIDcsAl1Gd3X9q8ETfjwHwWsXQCFLE7qsCSu
lI0K/Zn9EmGHG2M6kuNyTzbb1zg/6eWNPtEeJbvx4CAB9cdbESSLJtQeDQK4xT3h9lwI9vxTeE+t
caNvXcS+LqUPFh77LoRixJM7t3Sk+uuehKtu9r7VMv5HEcY+yFb8R9RyLjtyVQ5oIc/yMgbjs0wn
8Vc18EmT5SRZaqNKnTHp5/6IBpZcAHQ9iEDAtzY1WkOIaM6khUx8ObFURGm0NkZO9hgJL3DQTgVo
mT/EWGVwI2fB15heJ7CDjMx3VHkRsize/qjlGOUw5/vWqVauDLJAuXNtJ17GCmMaGlcd9pbjXPKI
PPYC0LkVKoVafVRyh/eACiquzdlCQkwOIdGc8ncTu/llW3wDuX2gkOyodkm/7Fl5oz5cOt3MTsqY
OA6EZ2jWipiJs4WMq6WBxzLRIc+fA2dhbZD4OZubqrgGzD8++SwJsrfQPcQKDwWTa1a42K7qrUs2
fY1yNCuqdTEoV/4EOm4nIlQr+iaHySF7Sh+fummZ8k7WAJ4KmdkGx/joQl21yLvhxOxTU99i8OYa
UYS8joGYZz5HuOiJutK6w3+ZrZiocN0Qfisui+4vnJB/B/uaix+wJtbtnYLcYZ6xoSbexuoQ6jJP
Tg51ufNEEjmy54eo6M5O2Zxdyzt7EcF3qOo0RDodX08t9KdxoW2MXbK2T0HIhFWx1MOg9Nq3E1tL
JFdrTA46CbfNlGxU315FtsoxhQ116tLnQA+PkR4/oUjAh5f1x7SjMpCoV77AhIoIbFou6yd9pbka
LNL8yZV/ffLqBXsUEJkFPLSN/GY9oQSMaM7GuGBjC0HnD5GCV8LrX+uOWYYyU/+mkx3GyT3KybMa
qmvutK+ZGQOpGS/ZQBhQmoP7g+GXzVPxYZrEBXbxNg+7n5yuPV/j/XQYKWhYsx6moSNJDeuvnu8H
1/tgepsyUlP66DW23INZzxlB6O4hbJpDHGlrzbB3FIzogLwAA+1DPkaEIxK8h49zUIqlB7HjEEzt
Nel+7v8MsNRGfdcIx1G1XcBI6XwqU4LQIqP55wJFXqdcQCHWDCRMFu2ntGbt/AFFB8o1+IgullIA
Bg7iy1GjrUNROBFPg5i2HPCynFNGCA/XtTsi/CRlvKZtRMHZ4ee3lKzoOtx3s48PdcvIaAPckArQ
m3jDcA5aPry+g5YO+proX0LsgYipExOuGqorrDgF6Cm7BYSrZ8Ci9C3G6kZeAogB2avlBk44IHni
A2Q2RbB3gZbcgWia2Vxo+LIQryySqSHG8Utp8YHZn974GTpXl7dbI5oo9pZJGpCzc7XLEK2g8dIP
JfVzKCFqbNVOGl4Lx9kAZbeZuUhpsHa5cOuuvXGdAU6O3q4Loj3XZqu/BnZy0IjqQwQ4R8n6/k3D
gVJTRKqVhlT/bW7R83n7no0bbdQYv8YAaA1AZEyUXE98LUEQDD4yEzTA8555un/Q/JDC307as4sI
B73GsjBwdWbSsX3P+5eXZSLJNaY5lnOgq6NbBn+VjC1M7N4o20drala2hcqw2LfDJlSSZ9bImOeG
BFwUEKueQywh2RPFunmy0jV5ZmRAAso4m5JQOSf49ML0SBWRYm/n3umlbEyav+SxDFCbNGRgxUy+
bOBu+qTWnHRKpu/JAXme0ZimMfCAn3pn2odNNKnNpFwVXtDRmF4aVKRDZ1ynVDMfTIZdNYdPYOsd
oHSnTcnaEPonLKZMADyYs72NSGkhyXIKN6hpq+iNtH8bTFZedG2fMcFnEN01zbcrXuWCF7JgnUAT
Q7CgczAO4bSyPgngbpPQfAh8mexplI/rO02O3t4mC0Bz29e+O2bU8SzrFvI0Trgf8zzbZGIF0ue2
I3DHQA9K0I6NDthkslJ5eeOQO5uBYbBu8xR7DzXPM/H5WREBbNKmi2zj1TaIGnY07mk4SpMJZUSY
mJAzMNgfTaEcbJYblf6sdHzDN7MIFVLFCp+U6nM2fPH11fUG4C4o0bCiHzDSDXbVDEfJSNOX1+O1
+YReFN1ncZazfypIiTmpzRNva1S9TeBwmS4GH4wPZUYx5s20N+0GZQIenz8D5EIntfqRT9VRA75V
EljHUzjeSptgWCLLKDMIiD6bwzdChnt1X9fEVdjzcig/pEBdcHU7eg1jqkZHDlsm9Kdizh9R8QPi
UXPHVQfhxO/MbzkwLnjcaONI1InHGAwKhgWGzzx/Sebyh018jUcCbF5HYc63iCqz2Ed8Zvx6aXRC
iWgSMWcO+YNl3tiXCRTg/H+SvneyT9A1tMS7MuA81OqrMVx76PNuXg8lWVjAqOErD5FwUb4KmyY+
DHTYOG/A2fkvl0AaPiaPaY1nyyvaF+ZWRqSe8Ud12MoyIjzZUbzwr7Kvcnvy7rpIi2UB0rVmNRDa
5Rjzsm3jl9DdjmW44gdR7r4nbGWhN7RRKQY+zmmfodPIaRWc5vrIF4L6VXV5qGbrhhQGAe30QPRX
w2MPnQ/4NdVHNUT+2v3xYVpxsNbM9xYtosPWxd2lKSQJBfb9Qay8T9I8Or4mkDkPAM8kWiJn9Gb7
TtXjwPnutVjZ3jk46ipAo/8hzk27hkJsFjNCVjOgfT2FVAXFD19m8HiO0Y6dMPOvMd6LjnkMXotW
3V3FmBHzcfZlS0Sbs5YPItA48lijm+E0j/Qs4pLFkJ4iNGKAS1pq6yWPF8/BvglM4pwXNrtLCmI4
fZfDATBvIV816BoDrWe+O+GIt3on75sSNZy7dKJ01vk/ks5ruXEkiaJfhAi4gnkVCXpSIin/gpBG
Ery3ha/fU70RG9Ez09tqEqYy8+Y1/YyPOpc+pqeq5K+OqrKzN0OubcaWTtrAZi56UQvyqNY22UA2
zMKqCUVuDcOY71OxsxupSZIalBLoLtJDa259bH3tx4hFKRe28LstM3cPht9OuxEXJZ5/R/tVD3MN
vkztY3blS004ifE8TRMEyWCGzuR7lD/73I9f1kjXpgBU6Fm8QGH1xRnvaWi7EMbpeUCIQaTmNUZS
/kZ6IRo1HD+EvuWtE/UtZTzlBrM5wQ/IB7Np0p8ZcmfDPxoMOSnNIuMvfsIJW/ZzP//N7Ej1dx9R
OOSETL3M1pYsmDq+Dg6s2vhsFmJvOhcQURqX3dJ1W0d8kJRzgMZKf3sW5TktBCWNu5ErPh+HgrTr
nQkpDbuVddn+2rwvnkqMGqB8TfO6mf4k1gWNGuXL/rmFPpMvyW6BwAn0wH6piXCVQetN/+TXqDyQ
Svrik8eC5yHCqCmxV3xL9bcVzDz6AvxvbFsGBMHuQgEv7YznBLAQd6BLLvAONqqdHdjMcPQwdap0
vQbZed0dESgeM+CY2UWyD1PNVgpebo+lDwEkbPUmQKqCX1BYB0/xpqO/ZEzXPutF9TVjEQYOTY/6
MC0eb5CrIGupul3N9kUx9IqKCFrH2Rs6KqbsNaQhUs8/I23nWAGhgRWZUVBJg5TLw3ecAKXMTJwG
mE7GRLK5wNafi/WiY69qpJfIfkmT64xiZdoP8zP/C+FM4uYRpJA0y+HUaciHKTwFeCyC83WRywDe
lbJBqGkVoI+pfs4IxabunmYwJZsZlKEe/YPk7Z1DjOhj2F3ksvcTNM8KC5xxl+bzMfRYmy5XW9Rf
mvUTCTeIIe4Xisqr/6JtNLHYMUYktOOEHyvLSKe7pCPkoyhyjXU6yNchOjoJZwtZTq0W3kSxvCnc
RCUZNkxSg258lzUuaItJg2SN57mMb4LC72YES9XoAMqB9ZFzcjBuEE5/KRL/C9GghJpgpvCfcw1h
lmDKQZ80Q9LWZL/zoxxaCQ566aJtM9RWqkrZKfFxbfHatc05VOBWqRWfFlKAvLlrrfmZQj5qsGK2
anOXKsrEjKEW3KryOobP5uK8FuxBzO6lhcLPZKLiX23iOkK2eVPxWgP9AwArTBCHvI3CSlxw4SEl
zjFBHPVu9Syptf7MSw5p8qpx6GbRPmZOlE1/l+RxF/iYZY7yBAxgvkGx9DYwbXHn3JA5iJ1bT1s2
dy7BEwKH738yRfW0gXyRg8p8rxVbVEKqfVBYG+bbAUa5bomUhq/zoO5OA4vMiq11bmL7nYz7zC4J
64s/zfex4f5UBUgYwMHg/fTAkupAm7qrDhOcMc+p4DDVxMSQr4C6q3S/OFLTebwM+u8yXxNKhJm8
tcl4MHBmzpBdL7BDzOXXwhYu3fYSexTK6r/DUD2ntvmPmkVvx6iaga/goYn1N9M5Oq+/Jr81Q3Li
NQ1ciICMECpjKv0jSlLJG4lEAXbBQ54MUsUiZULCQzHcxcymCl0tIegQVxb/I4BcFUBWaqcSST7i
rAojvYMlLzz8OGZQVyjsRUQIlcqoLy/2e83RaSnsAGPGFtLhcu00SObaj9/cFwt/cubqdqXKBEja
w8hWCLZVPTqvInltEp+RBCnB4O45sFp2JbTlSUOOL9W6qJzdQMqz5aO7Qjq/4MTP3qKg5s/QATiT
zYnO08OD+aEzw49aUxQO3rA8QKlPxHoSMrbJZZfzg8oKbc1wRGi00lv3fcCcCgzCYOPGttuiZhB4
Bf3y4Okl/DpGHUzbo7r4ryclg9Qc3SIpN5t2M8vphOJjiZwsay3o4asQyn2sCUpJ/GsrbZVH8tG2
56Xb1dmLGlPUNMIizIGBSpHHcGwOPE7HZUB+qun72W9wHUj3rhrdqk/HKt9ri+QlCl9kj+sQ+z6Z
Dlu/+kKDvc3ZXdletxJ4KtC7e4bcLLLCzp9y7IE4ctZj88qBaGRwUKp97T6p4Gi2y/WQ7bRoZyny
CnazUHpYVPESO2dtyhTzSQ3vPoSuyNhCJ9bhSxmcV8PwWphX8uVUpclVi8C46UB/5iSvRnqpMN/1
vMcxnACkhhD+L5QANZPy0EtciTudbM3wyZXW6mjoG2FsGuG8N9GtwvcqV9BCvdVL1omcTm34LhDI
O8ADHjBUSrmSrPUzn40eYPbcfYoa923GwIy0F52CGLGdMWFRFOmh5kr9G/2Sy4xP2hDdFgYOwT/6
8qS12N2x8osf0xqmWU0+FuiUiPuTzpY9Hr5mNI4j8UAsTsiF7baaqI4lVP3CJ4BmC2wzw82OEqyP
kyNckih/NXu4ShD4NOQapjn89SAcJZ/ac/sHs503udc90Wko7Lsm35hTEOeXA+fSPUPEwu4Bk639
zGRadQ07duQGrJNMIgEw5UUQUlGnexKhI886sOxYaYjfQaiYSBzec7LNabuwe5XZhbbZnNl1sQW2
ii8UDIoo8DAhAcT7r0OBnblUfcFhbyl2/rUgXdfzrD1LBKibmCpcwfFKPzwz1GpFvuaXEG964Hed
dcmc58CSy3GMzKcKJhoY9lT527bgpBuuahfvmvKWGRunFjj9hSymiw0eYlsLGgRQrPI8pPsigK1O
5nsKFy00CLQSv9UQUwwgX+td+ZFUc+AWIfTVh45ar5D+6awTKVcBR6vxGEWdD5Gv3WJSQuG130Ll
yWL2yapsfitwmgJ6nM5GMiIXQv29hTu+2UXD09ZfhJCBNtb7KVmb7Ye/uBgy8VbniQ3TXC571Y+Q
PWPLXYhvLUO0qkgxtkTsBvSKpi37hWvPZFi4IZsI54Yh7gOnddwJFcbk0EXzi3ogWoOAa3bQ7Q/3
UXH7uhxXIOQOuS2DOvVoxb/SYtwwTIJfTLDKVMudw0zP1QKstHhKQdpIRW8heuCyi7Y5ly5O/NzY
s3oH1adnwOE8SDC6CLkIJEPkOC9CKomDkXGgkoZqgW32OaPkYjHKWNQ5SzwTIrO9c/BG9QV2M/mf
ShQ00isUBc567VbRU9QrlCma4i8XgXkD2K761OuvgkmK1g0/F/62tDqoppCq70q5slHnqj8aUltA
YUBqymTYh3zYmM2qOaT3Hs69+gMKRHHw0njQIcM3mCeqaYU6o7q9kRcenIedgkn/5l1bgJ9cNTuc
mg9xyttHrlCek9P2oA4IdehYiEDw9wxdPgPEFYCLRf8qPSYqDDA8P98oCSUNaqLxgDOOeu70r4kw
5r8ef19rwbiIgYLMEf+hal9Yzo+IafOyJJwgXZd9vOYm4UiNoQkb7+QaN6zizK3qc5cIMxxelny6
moiiKzPcGFCjZwiqahBS1aVLDnOsoTyixyguxDrCiGbD/cpYrQA033iZXHQGOrepPix5dmTMNGiS
1Jj5718BK1s0SQ2M7m5vKT4tnRa0qpdJQ/0MjBT73w3KQ1kRJNZbW26UhZirn+RJlTNtatZ0scLG
5qVTAijYS4MT3XFtvowssB29vA1ZvYPP+ema3jHy/Nd4gl66LB7E1hoe6HhUrz52S0gsjaCsCfXo
k7XroMiyKgrMbNNxOOfcw8TDZxtsmuMLVmwvXQ7Uyc4COKFQkhMnzJcVA8yxlGz9ipWPXLjm/GFk
JYB5MtFsTiAXFl5SfmCWxprW+oJBjzIiS+dib9U2WrOqDZw4vYY05IFvAn1LcKwxx4Q/Lloa+vku
fSiTsv3Q/9MG91n1gDqCZmvsX5IsfTYWCy9R4FDZ45SW8QOZ9r4GtTnTTDqyXr9VdfJXNI81mz/L
578tiAxSq92cirji5BXGxWrclyLMcCkOH2oivSvJNcqfzKn7hf0aoFR7rhqch5KNyUmU2tMtasuT
EhNlzWsC3hF1L5FvAEClJ5fFP5SQTaJwKvfbdOEGsPFtuDpqBI3cYa+8Y2jOBugBObFVcYlvZnON
LlprEYTL3qRq1xzoD/Tt5IPm0RO0bWjsPPMlzCkeNgY6aKHa5B3Q5vvFNqmJIaHses5+Hge6sujJ
A9hXMNRCCLHlZk/qIHOJsXByiPQV+XRbJT8Y/DeBjAQaGxyh81BhHFD+6swc1VsEx51H3MculKMe
GudAUrR+EMxEIwQWW7IVZnwRFgcn7F3YGjO69/k6KdMrTCdGP9ot6f+F3+pMHAug1D7d4jYHeqQr
Won8gykJoyigrQ4dHTvz4cwGwmOPM9jaylXW+PyECtUEjT28eRWd5PF1uIctaQvyVStfDc4Weiry
1R8kr95CuUD/cC06bIbIHIZwVbkRdCrzylWH2e0ae4NzpaF5Vs5VIYAjFkDZEOOQNJ3VXgT7JYPF
L3kKydbsLtZeQQmTaUJGNdec9bytu4nBdKEgepghM6cypmDQjmDgHDIChx1JR/N4V2VbrbD43Soy
KaZXFUJUg6tYAAmGaV7A9PXm3JkXP4+O+POsGQ/QAKzU0DzPzwk5mAmbAfNVofh5aCDK/KP/wHY1
oaXQmc5CbX7g0Psd5nXqGOtFnF3gmpbTSpgBKSC0QRJuXmnBGcSUOiFoWAP5btHM1QChC280hxXH
v8bH+hdfXH259m0EskIDMNivYYGRigtuoB5gAiYK+s5OTnBhSHXptTWwr49qeCRAc/qkYhqcnAlN
XpPc7IKbN73lLkzOhfvXopuCLI4YsEu+KF2JC+0K4gVJbtF9YgafIFzV+m62nuPy1w5zzFaCLehM
a1CTDk4yYdvx2MfheqgT+CB7hQjO4qAI4o95Gd5rlFeJRSC0+VInbz1iip5FOmdZbd6XgZOfZ3fO
/0H7noz26HPbnusxcFL96lO60WOeLjFiZld+RRzxiQckqgZCNsky9XiBmk/PPnPe0zEl+ieeGbwV
RGkufrnrsepHEQcNkY3U2SUAmB+DNBA4c1Q+Yh8tnWg4Mo2yfentu4ECbWBzp2ao3DiYMzF9Cu5i
eGNyjfCJ7D1o4bQ7ir4Wctg0DC2+/9xkFPjqDwy9bZxdY8//QFCXJ7edX10buXz1QHFXHYwqWxpU
tcywyCWCwTfBBUE6JsKNWOJTFFOD3muWkThj4YOUzKxKj7iXsp4DmuaVEpr1xmrlP5Ho/aaLjl6H
pCTku9S+CcrrnoSRwTou90m/Gzptny+l+dCwNjS6F+rsWE57Rab0afXHmLaWmqtVj0b4yMptVd00
E11V/CXLi0snEbbuE0bY59J6HpwwaKGnV08oCDle28NMZlnFvpZjHjN7TymlXcgaoSOAq809UEzP
BD5mBSkRmAF1TwBhdbOuh11OJpOVbRqI8HJyAhMbDHxgC1ZqGq1mTtecjw6hjdo1lS7Pk0tHPVps
OphE/YS3k8nFPhu5OBW4DECCJL7vzLYEStTKRf1pRtsSDg43aeRT0/kIcG8CGWChANuO0HmLhgBM
+zIu9RPFaB/R5lqodIxaPk5GnSjYGS68a2M4nJ4bUTxFMjnUgySprf0ZqKdyvrazuDbRcBRQDYhP
wgsQ27IUwlRP4EBlbseibddZg9tKqz+PjLaom/w0+sssIgQqsSVLAQuHX0zfH6X27KXzwQMZzSwE
IJm1wKQkfUQQJixRGAztY6Yn2DeKXRbGb/6U3EOpnWoHbS2C+doigRKHC8RoUDSeCjKIwip+zP2J
hKnmPjYj8RnNRvbM/9qU4Fzoref8xxPjj5XWX5NTHoRefpRJsxuc+TBx1ewlee276jX3dWRppgpJ
UlcRnbubOZCytXPkaT9ajQsRq18HAbVaieYcJcjgUzqvilQX1WyEAF1LODFcqigNa9u0FBL7W594
Fln8wsZTQ4W6p3/SdB7xhz/Gn1Zm4oK2kJSMaQXKuQUWO38KCyIm4bDQsK7X+2drXFAKdWJbMBPT
oVvhWVXC8qOycrWNE8x8OmQrGx6QdmrH61yN27RlTMcPyqKXLkqirZ4gP6qHV7Xv3dBfKuegEQQM
EArf/oYWELTDhDJpwUbSliFIe0TcnqcfnHLeNK7231IZ2Tq2kkCbdY7ZirEcs8lN0R4WmF0sk3Ns
LND/UHxB2MyYB5QnZraKR66mmhuj/FHqkPHb+M7oyRa0phgVERGytK9pVmGxGa0NP8gj8YiD57vZ
YdDk2xQ7DFZQYLNs9s1t52Qwa0hc0NwDt0WaIxtZBItWTxLkxNajyr6WxJixsPqeWuI5SoYlr/i0
QwNprJeSDsWsKj50+98vJVykjLAzuMz0cE9ySg7GIG+YM5+XSXzVOhzA1mWvgAmIa7jPuJoANhy9
ZCEmtNp28x3ETKSYd3DA6l+I5BF0P/MTtfgvw562zbprCkVoFOIl5awphYungSLLn3X07m0PH3/O
ttKGcDx/4Cs2yR8vs9Z6jEK1cZ6N1Dkx2P/6MaL0Wfyjdc1mGUSsLBg7RyNBYVIyclj12pYvM67x
ScQsBxWyLMeNKe37UlnvIbEbBLQ8FuQUrWacgH7C5j957RICJMV3SFJlabJMILLziHI0ohw9NA9I
vSjlDx3b0WMLv913snXjhTd4GrR0pLcrohBwGUgq+wCz3Bswweg9GOXsuFjrGTbVNnih9LC/sC/S
2htW/dkzNBa2g2Rd5Qw7MITtAQdTM1iwMrNwZR2djKO3rj8iRqQOuYihsU1Mn0lzBrVGUA0Kk+Mt
gSm15oo9VE0wEvwzcHxLBqAIm9BsGnXI4yYbpmoSwSK4W/jqAUCNLVzUog0iOHAFs5JRYsjV7rqc
b2F4X1E5BsoHzJmh+wOOIKLj7XAGDLTnHwuYJ3fCrVQrly8UdappVum/bHQVEEGzBGf+czRw+h4R
mhtQ1os/GsWu4N7ba0177dD1YPMOIwfij1BawcDjXAj5z71G/BpUA7oTEm9sYp5Ws9xODIGVfI1S
G+NyQKeEqubq2RPcC1aFp4Qzy56RsfAGYMCCzBoWTtKsfZ4NrGPJWbk0U7wxHOQpINbUtFpLUdmw
Pef5R8C58sRf2F5RGuJ60XbTxgUTIG89X4B9BmxJ3U+Pnzkvq2aZDyzqV5bHaIw4MGWwT+gaGu06
93guqd/qxZPdjfAxe1T3HIDGVkcvxXHNAidXW2Ib/lJmhscQeUGB5aYefxk41UmgfcKDVew8XFRK
NkUsLS8yjY98psvYYkJljsWus4pXhy+SkX5pi1vZ6L8u/MYpgjGSLd+6aPFwju4mxES8+3ZZRnQc
SRQahGIjogH3yRnbpzxAEQmsQregQI5BA4lbg6ES41+GWxM7wgUafOBjMKPFxlaplVuvv3kTDP1M
3Vu491WL4m1t5fETssUbgcYIC0ib5IalNXyHiekbapnVf/v89TxUEHHY0xsIZLK3CC+Q1q5viy23
LR4htIxqpdUzeWGJuR7H/zyY8LSfWYSGZZsy22oEwkqDfDqupAJu1GLRmRVD9+4bMZwEH1nQsK06
sVcecWnCYXJSnXPrthuIxN+2a5DmCxSAyEyQ8sBqMIGSmNPdGSXYaX7Bv44WY5fBQIOpX1W4Q7E9
+AdbMkXxWu9sG2/XZJuhCplItYlZBXQziFrKJpwpZ0HEZIcHYTQEhaiRV9/k+pc5p1g+mYgSb3g9
QkkAU+AG5qyEpwUZv8dUhG173u+yfnmLy5dCHvjqoY3fOiG8RSVOypU7NpmKAlPvX0bztSVOpW+n
h/a9t3xatmhlZ9NVuFejRMNc43Pl5AgoO74U0NRCVwzh+BCHBQG98cltsGQTZrpdnPotyW9m2AaT
g+FENrFBcAKCPnjoM1fbRBXmgLF1l+GLHnoImCu169JrXiR29ZXjrWTsgJV/Akg2fvXZDR12BQ4A
4iSm71JzTmJYmHLdGmU/YSUlIMwCzgEoAl+MNohtX1lulgXwTevVD/f3abf82AuiZgii2260g0qZ
QPNoY11d+eSV4B7nh+FF/Tr3AL4MEp5f/mVh+ezywSwSfP2iv/op6IfW+pT3dN4Zqc9ISbNcfNsm
L0zNvYVP0nXrIcpPY+8dajw+LFp5rfovK80gUTTFZdYOZpf8LYOFvYOzzSY7sBZebbMP2uMM8R3j
5cfJwqynSF4NTiSHDYwfp3dhOgOnl5A7Q6QxYjv3e2S5OogFwhx8naxec5NFJuH6gkP5Ie1BhQ+S
lBcVYZna2DmmYOB2weBcTp9uWX2EyUssGTCR3WJbEoc/atFKjcN3NrvZuQcCID5DjUUzlqfRmF0M
7hkRBejDQEQea0ygFebWUICzQduynfl2OdkUzJ5pwJUkAJagZfVorg20XTyi8TuHB3anNB4mO1EG
zCkS5wZTauIT34tFkSfbBCkual8khWGTk0VVq3ydOe84lv+WEJYhViB5jT1x+Nt6YKv49MRZegAr
K0FqUcEc1Qhi001BEjJ4dsConqQFlijvMAvbgENpqh5gQWOVjFNKdfSQMY0zHvhIKyr4tL5Y1jYc
7mqOApJ4XcHuGsFVJbrvEt2pzuEMEMpUZBdToDisgzXhTZnvO4HV5PdSfzHSahUcps59yZPlGeaP
yZmx0L9a6XyN+GdjnOgnDZbEl7ZBxNA9ML3PZocwEAU5vXZBo2BzKzVAMjSp+kHW0z5XH1jbJjn2
YjyIVEpPwR7/zn6Ep0qqblno2fFwQafdA7br/4Ff7WrIPwR77kZJhRi5YDF7l3vU/AyhBGrAthAZ
zX8dqwbNTHEhRHaMl8tYZVu/AUmMQ5oEG5q9fveYCdmPwLDpR8gtVrjBkeb/i9x+uc7apVJOadoE
ZaSr5aXSnKelkx+LZj+hBGcR0vRsuyC6lBTIBKIp8+RcbzxiZF2hPddeeQclSfXyHopwXyw3ZZCG
+INWFfchgRimzMdLxFmoj+wTCJtJGVAT89mHx9PnZGBY6C2i+CWf43tno8mK15bJjJqKEFgPzyzc
9hjADNyut6z+1rQSJddxhvRUZC84Vy7jWaa7Ra/WKtUCWCzJq92/EZgDonjjIq9GdteALihZ2RRl
YO+8ZpC+AKU12AGEzwCBa2xKFtZXvKKkPbrfym/IhnBRIpFGhbFz1Ny9GMd8RsgKu7zrL8qiVTJ9
FqZ46+swmAoJ7wSTGMSjkziY0bLtqfoNMC0LETWlGSY7VnPeKGbqaIp3VfZGkFg5FXsPbRajLmOs
536FKabfQM62ZbwNlbevB3Sv8/y7hNHVioCmnNxaRaylRy41upet6RjfxKIQrBsIE4TQzsQqquLv
2sHckquk5g9/eJuxHMvNAaeY/77UdNIjRFlQSrvGQemYFolmcX5ytSdRZ0FURmtHkkpFRR2zLwHK
j+X4g5s/FxI7J3rMNKt5noqT72VvMbUeARH0cX2dhGBgGJ5UY3tiMIAKT14nqxhAKA2MpQkNBEDR
ZWBD2F3s/xZjq6hkJv0w7odI3GgIJJA4kCUt5VpYI49TdDT16ZuVu1qfY6dXJW/8i2Fhq0/7BsZg
+b9Ze2eXA5mPtqotAtFkBz9zrqocT7yONqezPei4PrwShQs+xd7VpZtQqschQ1LCHoIqOw8Xf2Jp
M4eKnC4E7T1aaMGkqEQrspsCJ4RpPJYnW7pHb/Rf+1m5u2DgripZlLv/CDA8wUFETdBxxqygNjjY
nOp7XIv+7TTaZu3i7iTmmxNt2yF69qp2hxJ51UFVIuer5I/4v95IqCe2TeYZ9mxvb2kOavN7eKnI
y4ybeE0fVKxq79eKJ4su/DcWikoYYjTb790KAllEN9nVH7ONmULLUNjjuwWC+EBL9mIXSIpga8b6
CH//ZHTVzauZPIwBlJYDJ1uJQd/O7slj/1knFS+L1pCDhwdVSIgVhB1nsgHWo0014/YHe+uhH8Zz
6FLLkobe/ivV+1Uiv1mIt7GBENnfqqfMHEOANO0+6w32bbZKCx7WiihgLoJkGcwJac2NKN0rp4NI
gwvFDt2ZQ3Iqkp5t49sSpmvJICqY66sEY0zUKZSwIaswCp6gTfUEqk938p/PnXSDDNswn2OGZQHk
6386nA6b8nAvgN4y60/5cE92ewDjdeR0MSbCdOSd6JmWBtKMjTOocaA+uD6Lk2YNz05VfCifkUL5
dzGX6izSezZkfEyW/m5V478M0xgwHqESWXHZLR2SJ0vxHAtGp3Ci1WDbUQvjs4jcgyzHJ137YvOH
CWk6bRkz+cxwXgf4hWDuIZvMzhC7Enma7uxLAm8BCTx9azdRDdN9fpJRtrP09DRYkF/G+TGEfuBR
JpaCbW+YmJfQZKU6dtsCa3FQ6/BHL2fWucXyZOXNczO/xtatCEO043icIYbDgOLkdeLIOj7KcYFr
7w34etwWeAQU26nblKibw3ZmWr8V6V0zjwPhmizw4ChDnQgzj6PiT4/NTeQRuTQ7wdR1eAp444sL
YtnjcmdHFtWPAzebmbaHELsrlin05pZjvyX+zcQ7JUdlXenoRHi85jYjBrXmEXbxjJPTtYLlFMfy
P3t00KAOo3IzVhfDtqKf1sAhP3I2+FRuJMEUMxzmyurfo8XfJHWJrLZYlwx76n5kCHHKjtVWTwsQ
Y96YJbBggjIFBiz5AKjtHzuGuXS+0YWbE1GppsKeBbtMXVdksvmUMUsM1leMQ4pF0HfMvsioTRVM
QkfVM/cJTvxsqEhEGC7oeSkpHIluiqkxUMkCWy322KfVJsGPmvc0mk2gNekpdf29YmtkEfYpya6a
vHO4aI8JYCbEW6UaxDaqHqdLoV86k5HXkSFJhfaunqv/mrp77vDcMIZTLPzHlEGs7Mu7Zol3wzei
jUadkM6Y44nFgnUeC3rupd9HbvUZSfk+ZvPVL23G6JwBQ+u/Gz/bZg3czJ54DU9K8pES5Flzhxxo
SOtyE44F6JfLeB81WEGIlulXp/d0XLx4VDNS81e7GotbuRhvxt9Ar45DVhVuWqd4FLVDUdTqE2P7
M5x5TQmbMlSODBoR3pWd8UlP/hvG7pOV1IQ1gE373beGjitt01MY+Z8QxpP9YtKtzKl+krUg2tE7
N6kMwhBBoxejyOla895jo7K156Pfs78MHQ7g1EdQMrdleEJry8SZtPhgo2KdqulJ47vX04tmE/w7
Nvmlawy8r3TQDA57sriAs1xgUdM7xRYILAvOlFQiNMjrbibk1wMDo4DqS/oZRu5/6eCCD4kLfLoL
S9ap3VPuW5vuO7P6wJQ8mO2SHqoeGxPO684muJ6/bJ4xmSdeLbF+3U771JKaBizJd5luQMRZhb2P
eTAxX/gIDYyXpvFaevVpgBNPKQuwtwxcv3522aXaM04tsLZHozjkMtk4/ARPby6dF1JlZ9oJUz73
pOEqK4GefQmaWwL+Rizw2kOVLxAPkvhYuaOxLhciiXrpxesKG0SBY4l8V1dmhnBuiHmPKchT0+lH
rfSv6tuRML8dra+M05yoSUQUzEAqtTWLpyA0/E1aE2XpDjwOZ7T8QnNDjlekzYvxDUS0kC+bVvUm
05qnXmbGeYD/YNKvaigNdDu55jZYCwYA4chyQwp6ulIck6UNRmb7iL2TasAJU2192lNmYHz0thNO
Agz6kh2LvrJQPlap+z1P0T6MK3qD8NRiNkkorbkeo+ITqGYt+T/aSfujZT1xxBp2Jr27RpV90afy
2aj8a2wXZOn5GKZYw7afo3UXFexcYTeZsMO7EmvjqIr+k3WKXSikZT33jvh1fi20tHmvtJJJ/4EB
G05fmbkRTsW21YJeW1c/Ml6Ujn+8Fy0C3obRWuD/7o9y12jy2tZFcZOSmpoyfmEVcXPqJGdlSwl4
aaxb7pO2hOlRLNwPTHl491ArZ9Yqjzl9vbG/V4P7iDFltQ69HjcYzrzO+p3qZe/GMM2b1hsDQ9F6
ppwEJhqLRTrwno2tx7UK3XxT2cV1cfBikUkKGQjYIlzgfSiXl7Z0NlMbB32hZ9gXh/wOsq4hhzZq
5LDSpHca4noiKobtgyWxa092AJsFEo1dWzV/YuywMcy0dRd+TrYCw2yMH5phXdbpXqTiOuq0naKh
l6zpjmtMdosP7FfR+cdBPhYnsiZ/kgXtm9GYIMPVR7I8eSlj5gLT0WcZZq/YMr2NXv6ZhXMQZdqu
AcuOe6V20TFbRypUftSy3RB6tRNTUqNnVTjusc/Y+2lTmq0sPvTEd/M63vvp0FheqXzIrvgJjsi7
mdDy39rD9MfjYnkuFCxugMtCP+mqd2fsUI5Acl7PQ/2M2GptU24bW0I6dHaxoyKu5NeEpKkiCw2k
Oa2cjWWzFbBwcxLYC8Nr8tBP6z0RG97oHBZdO47kHszFbw/B+aHWmeKtFtGrJMPNbYioq9OgFeAR
KIBUaDSjUTO466SqOEFfLUhoyz3EfA12r5MCXJJs45U96994X1bgxzAcx3v1bqf4ovi4BGbeRrdv
tcWasJbit0nT57awNsoFOZnsjTnV9NDeWxZmh7RG+UNS4L0ykN8CONNxQAe/UO6uY1voDAvFs29A
Ga+X/ub3RWBMWP3pZC2x0ThBzIWUPTY4pzHPDp3YjbGAUU3XH1bPDmPwg693uDu/OM5wNVFnyEfL
I53VyMEhYWv3U/EY2hnUMySFyiNXwnjIULFxgJGDQq41lpQQ7GI8GBIsejixUnrI2MDrLCQdECGh
ccamfA0MqYc9+58VykyXYj3PHFFUn4sJhnPxoptJZ3PxUY9QcF1PkpDqJw+tx26mXqpLWGMZXsi1
3xXHNl+bFWFBJfvwET479jeGdu440CuymJeZNn1tQzGoIenP0R4NFhqgGAIWvlKTNHcuITM1i7fU
lFBoWTOB80zsARoEaClcuKb7VL8F57Ji7LGZ5ftzx550fhU0MK7VkrVyEn60xVHZFtv61wdxi6GH
JgIrMXc5CijVyZ8ggBZ7CdwxFIZq4HxWsFFQPG1VjjwNQRGH5ImWfN95J+y14AoAyTkL9nKwoUb7
sR+eDCHWTba2xGMbgtvQVi3QdHhjJNsdbqNXfcXSOZbMbpVP+k980I03dVLjjR/YBth7hb/v+ECK
Kv6npzmLUWdTCf3zpP25wBYl/ewy1Dd4citdfCXRZ01b1Vn+g6pRzD2jaTwshrFmVq/BS3UKsoWQ
bwh38LGCavoLm4Mye86VPk5MsHJQLUyvc1LBvb4Z3d4p7tLEIPdDM47jhGfTKoQo2q77ZZ2ySYKg
5n6340tMB+2BkBNZFGkQN3RUb9ark0O8Ec/4rWGuSMVLhI/a8g/qSR4/W+1faqiHARpyNa3KrQnL
Fh/f9UjkaV3uC7QD+Detu24OwNwxe31g6lUql85kCWpcyd4hGxT5W3SrC5YJ2pr/W2d1+5DHIE4v
A8ZBHTSHMg/a7iXlOSEUeIW6zm7f5LfuY5rW3If6LWyJM6dBH0rO5vim3ni8M6bkaPJVbwOJhf9j
6bx2W0eyKPpFBJjDq0SJysm2bOuFkBNzzvz6WXV7gMGEHvRtWyKrztmRCrbevmZ8RklF/uNGB6hD
omLL2mHGBuSUKxXd34QRHNi+5G02VlJoYA+JiWoifoOnxVGIitxJObUZyjtMjMmlEfbBStzRsb01
8QG1+WHIt93wwy4ptgFi8zAqRdCKXkF+U/zFWreq8xO4lMgHY//XUXUjJuMTeAiJjVx5+wFBpZ38
ah39UzUNlp2H6yfIi1WOigd0w5nIam4epbnzY8AQgMJYEgOFnL4hlg2ao1jpxK0g1gmtTV9151kF
3ybmBgf4OKEZBS24CI2EwCqHY4KfvxRJCe1RtMhkiIojHoBukHE9X2XTxCzHr2BCCTJ2ocdHRpKR
j0oLQ5qiMx6OQpvJWdnfJ35eEQVflntZYlDjJAfOslXVPaYymPGBAMvys6IW4JEYe/KWbOI3OZYH
nuthg9wyNUENEQBuNXhOC2FiRXru+KNnHya9wUwdMZQiMCknQuao60pqdr3NKFwxHzjSwUzdZHhm
zGwp4YgQnMQl5P7nvB8Q1ZjzTv/NyjWPVtwvxa8Jj2FvDeyOnKvpm+5DyWisf52XY3fyg/dXPKg1
7syOzb25txa1YumOlrWKTQMZH8/NPB8I9mpIDOQo6x8wPUtT11BB3TIoB31TYRpmtBrOeQ4Kxwdv
vIz0QTPi2GqzBFCBuwXH59WLld2nCOzpBm7j8ipAfEmFYWlWoLiEppu5vVTGs8LtMBFHcsjbJ6bS
RYkfTl+o5rcum7uK5/Ts89ovLLKV5yDCEIwyXf4xBZLAdzZof4I4RFmNdr/awIFNRMhH5UtmPBxS
jzMwaqQey1B/jWi98FHqAioIOisXaTnaamqXebmfsapK6SYEZjOxD2sI+MEp+nnXSK8E+BsUwcVw
nsRRemqHKquL+Lf2Y2RcVxeJ0BPFb1xaDcbiuqppZdeV8yw2DuttIA6uqp230QqucosUbkJ9Z8pI
ZHVEPdz6RpZtVa3dI5cL9fA4JeMmjTOi240PMXtKdQToSeHN0N5SvmyD39HnibTKP355WZnXQjas
h3sJr+/wpvNj5ORpTgxSIVo1cSsUNjlawzOV6GCwn0I3E2gVvC9zIiJ7kLcaMVEM5G31ayGGF+80
LRZQ7CcVbbPae+IQ4QyKyaklqUYer4b6HPnVNeB/ZZAWswYZ3u5LKdpYRvrOsZqIJBYsIvxd3EfQ
Vwz0i/Rr4onP8JT1GNP2VsxFoBOpOoCYMb5DjJNPMm764bcnriB5CyX/WCNIKNPqzdGKf46JkEjY
aGVOHzWZQr51yNMrND13jx5NXpr2Z1HekNynAe9R/xmuJRbmNgiIJjFJnAH8BONqjmXZef7oLwXW
o6lPAW0DMgg9XSmcMyIhCaHMMBCZ/dtUT+EOajR0LBUGBvsHDdI/4yGqOCFgzODu4KWlyB3IaWum
K0Anwl9eO6G7FtU8EVhJYwMB8bDDQiRiOW1uJuNG0mmP3tE2LTdKXrxDnixU8rvHFYEEeibaJVSW
5WjYJpZB3CyJO/q3r56mS/xulwv+1dI4knFc0nVnaWhXNdxBGUfXifDwnpumFAwHqj4UVe0VIykr
UEmaUKhtB7DpBkl/M8ZCHz+U1IdW81rujiqOq9baFYTG+BbPBcrZZPwEa+WrdPQ1KABPV6ERJQVi
E1b3MIN1oosLHpNflwYWIHvdNXialfmBzhv8VdHnQ2PffZJV1WA1TKdcHa6mla9ym5lPKkiyXUzp
rY/eJ+2OJAB/j1E7JL3Ul9TY0IZqWpfa7lYNHKCsr9rgyHCDeZYj8b9PW3feCKzzUAmiAiU9cBwG
pNcxLLS24vsMLQz2w1PxBQG6odqdCxMO4z0rf6oMtcdVcHLiVdiGYsKuL8m+ukXVviQystWWHIVD
Qh28/GWleDpWKZKt7CgcouL6bOxwRVBiV+ZkJu3FM+4Uzl5nmkmI2qvHr6B/1VtVp6kIlhSRKPpo
mawZDNFRXa0tYRifvlitEvLhxQYvohr/++d5BjS8zrlYhJe+Ouu9upQRNoYVecXhpqFWpqoGhFz+
FUFyVZChaP4WlkMYma5dRtu23KGn7BQjc9ZupS+shm0dEfg770squCb2ltFiMpcHrzSrZ6Yod1Uf
vwi1WnRy49bl3a6vAuYUV/pQHMnwJF2QbJzoJgwWGsybGr8zwuE7k2L5oubtmbPIqO4jYPE/KBYv
EtNBODqMOeTwYssthhq48ns0njFcSCi6BsKJTEtQ7qkgpqxqfvKk/LQC6j4TeFaZDjTL5BnjMEKm
TQzdfiL8rjYHrMfrVhlvgV+/Diqb0vSCHb5vbYgH0YX94Uc/IPq2haCmtoPOrTCpRgQqVnN/hkPd
Wm2wbsxtjIEtSc5F+qpyczkZGww4NOEnSiS95hz28fzZ9o/UApf/VcKNUb1n6ksyQBnXBHTlr7iq
LAphch4GQcAwTwk4qB2KfUu+iu9WwObjLxhaPtE/xN0iyFcr+OnIO8S7eY/akO2dZjvt3Y5RZYdM
npl7baePxBlOMcauE579Fl8953N8NIhzLbJ9MyF+9+z61hGFy/9lHMgIOhR70yFumGM1Pw0TXATF
u4QJ59pNVrEx9puEn1QjWRJszsHiQE3CMSFrOgWAFrtvx6sfGaQ1kIIy3v202Bs9f3vxLrAkcQWV
cP2pqe6c2tqIRBZlx5s9F/S0FrS4eYIM4a+l47QVg1zbI5JDajU02JCjlmwGRKdEiU/6Nku+8Wuo
GApq/7V3mq3ekduB64/3l2OF+Q3v0NpqJ9GfTNXvVmHhsktpT+C/2Tw62znorMmIcqqSHLO7CVOL
nDPVVkF2aWd8T/NLJUlb7q0diIhAG9ZSN29a9FOyjbNkVN/tIaB3BH/jdI3ge6aBt40LOyEyC3uP
jYYpqO5TEN8dOdtHebLBbI9spwHlSpYWFY4jtb1KhwwX5caM19YHQqwbYpNUBEsFTcUhCVT04TAv
CsmVbT2o53HqlR88Cd+BrWlsXVgYyRYlRnufF8TZIdxjdWDpoTOIilZfxt4Hn4oVRTFbLNz2cmVu
HBxfLIa6/gYnJ5T14ZOG39rcKVQHaqeCG47oUyquumYfOFtjp29LsQOBjrVvfLwDeUisQcLI2RCI
a2sHX9rxp6XDM2aP6/CQwfTlxPF3N8OWOR27dRDfsORswAbuAa9RBg1eO1g54V5iwHEqiEAU9WNI
HImo9BwHQpXa8iVoCFwRCPTMglamx0w/6ZBgs1OgBglAebycEBdebyQfq76+ow3QS/bp4n2m7U/b
1E3PE9dxVZOUjV5G7JkVvRwoA8yuX8ZzTi7ol5xxKtOiYEdvdfZiVIdh/iLVOGg9nzUwxZzPOUgC
BXYuQheRcYViuObQR7tcS+8Gt2mn0KMzUNRASJfajLvaWltmcKUuDfG75rVI+Vlk0biy4KnKuwBw
7AiNMpwKzVZYiZKiX2cy2X3DvDUdesiDfZtuhjT7DOR38idj6qP4qQty60i3LYl3H2bhXTtPQPMF
ClimFtbe5EamhgfL/F5btABFumdlu7HOPNXJt4FJKQN1FtZNFF4QTEYc4tQaW2M51eFeR8W/hBFa
l4h1BjcMaJnzqRvhHg6d6TXn61NiMvtkeVxrKaHCXkHcQ+aM/57cPhvJJc1fNKoiCf9zvDTMQegJ
8yCI0oyCYxKu4K+2RcKp6Oj9xgqN3VS5zXdcUizP9UoenVqvUnQbiXM0epfyOBRDKs2WyblfUQUm
J0+FODwZOI0ReVT8tUn0h1nVl6L7aBm1SZJRK1zpZhmI+egjVjK4/9HtfeoQ6mCtaa+oW6sUWJVH
UiF4IVIumV+dLLn1VEiPaNrH3a1BzzwZrp3N17mQD9Zf03f4eVgSyedvV/Bfy6A2YIHKN+0uSHCe
Ot51+BvQakK4u4+wZyNTVIYOwkNLLOt49QafDNpCJawSlpBD3Pl3iGvazSCvk0Gb0OJ1HZ+IEjYx
ORxV/gqutfCB9Vwro4NKvd0IHT6wzkCisqtgMOKKYnwZG6wQfeROLk0rjv9CcGyAdC0yPW1slqVP
ByL2OfBBcg56LmemF9TPanOqY3Wporfo8ttEwafAIJCGe1FALOEy7U4xwtxmZLwCP+4/Z2IGSBsQ
xotOw5TplcxTYly3ZGeN0XACAYiImshxzbRXXGkbIUiIeF1tl1G3d6KV7yCgsGNng9Zdb12RGlty
nQFKRT2LHPKeSfoTMAiJPOvY9rrxgM6YP9CAMehXfmisUlZshhiSQNCtzx0p9XSDgtVgDWfY0YD7
6hkZBINyZfwmtAvEvAMDZGeERRaVAPUVqOWcStvYBDdi6idaBe+JO1j5UmYhSFT2WYGQ2dk9QKYI
nr/ILrL9AFMljGfl6+m1LWSmI4KE5l+BycBlQKEoSPfJpVSntdWgc+5JlQJCbFsyOp3JFQldaoyv
koThxLkDlqGJGZx9htGEdUlGzYtKbmlBAsngEeKp4u6Ayb4HyYPPmVNdgoYpVxmnWdihxCvaVTBk
t86yDlPVoxYglg3LUR5uauxZZCGL608UgYuftGYAp41r5dh0/1h0F9KdYG3ySScLLzw6nMaN7gn4
LODHQq6Vg/YELLQFWlwepwE/Lwd/gDwgG2npVMiP76lfDxeQ7w0CQbEw+OAIBoK1f4gla1KB4FjO
OfHqYcWRl2h3styBnkZECDo+aVtei+WxAXAhacCV2gvR/XT9GYmzIYZSGPmW5bMu9wN0qgzEXVNF
IeGLozUeC6G2DbSz30wHQ9w5bBwM1z1iV7pLyJM7Ki3+/BS8kvm9bY+DdtR5CbHW8kloBMNrRrJW
Fcy4yl8LUqSEJXw04UbSg2blVr3mlCEAwfDzcMVGqGpwMfnsE8bSVCRX/Al8IGoFjrxAAsSeoRh/
lby1iEQRixwYFbQOg/t4AwKpKXuoxt4LQxgVXhV4vkXWOIskhalAaWYhmsl+VbZZhnwHPWhLSSe6
M/9AULGNLbepiWvs9HXUkQ8IkvH/z7RUimUGXxSxRWuiGmNxCJuvsrg0anZ3oFEXbfOtKwd7xOWo
SwGctwMkdYcOIfDhnDtcXJgxpNo/NNgcEeb/KfmeXFIyeQxSGS6msoC1s9QJVYyHUB1Aaj39OORH
qbxyPCd1+KE6zMzdRnIG1nMb41iw63xrqxrTRW2pUwQYL6g+AgaHzkkD6YR7JlW9+k9Cegagdm4c
4K5TYKkbcQGg30jYRU2AXHYyidCv4dqA1nVR6zrWTCr4w9wl4zNy3ksHIyCEXv0SWbWX+eq2z09x
ykPgFNcJJpbFowsJ6SbWvUTgznpI5BlCBZecDBYGBJkKfkZW8RLCjsT+acJWz6aDGa65JHSs4KTy
6YarNz7MLAdQwcs3+N4M30HvG3iR/wOdRJQiV7JPBlq4BJZUyWUItXKvMEODcTgcqWRkLNscKtp5
c6J3QbCpKDZLSCkoP96GiCzllr0AzWLw3ZJyDMYu9k2j3TXKxtd25DYsimPl3yv7YIXVRaC26MDk
AKcszzUQo4ahw29fE5pwrHLtMKoHI7lR62DaoSlhkyqqju2kQmfM3Q2CQu8NhXBD+gW8KQ51vvKV
HP1EmD1luIqU8WDVbxGGneot2bkusN0KuYRb8cNAMa2kRbDnC1yANK7mLQjgFj/mTnO1DeH8rrRg
0sWRYXOsLPqz+kZ0wdgv1/0rz16Q7bqn+scD1JCedOIOmTzlkh6VH1S46+CGjnGTbv0jX4xH6rzX
rn0vXM7v1REzxJU8172xaY6Zh4//tyYvkLcIQHY7bo1D85DeqweMPzkLi2bbH/FsLKE8X+1P4zad
zRf1pftAER85vBDo/TxaKib9Qr9BPtE9iaLG1cD0foE/9IjgEmxwLt6QtlxK2T5WvGbY+9GhmE2i
Y3wudMbn/KwOLyK90QxApllCuIgkplOLLUs2GYPtExsP1+SnBZY1Fa/B8MKf56efWAaozkpCly7o
NPutlD+tvumslTHEygI1QvZBRHn3YV4Sr3KhbwgGXWhX/YylyEUe7JKj7kIOuM0H4pIfa2VuwzU6
iRWUrovaZYEsbEXT7dG+lO+zwOOvFTZmLfwMBoIm10VIysyaEg+jdMHRIc5f4xJT3wKtytwv9Xv6
2ZzKi/7WmyuFXPVpX2QorzchjVQ58nAXUMxQ0U24eEMxZA2eQev3PfAPyrAmfhstUY4uwi0WX9Uy
dHMXJ/uCLPsFYW6LgBZCllG2rgX/ZWwI+3Y7Arn47BCsgduveVKMiBvNK248YLv2Up2me/oaX5xv
2u0C0g/VRfdEwaltzRM0HExIdlb3vcf0Uz74RVGsWxI2FzZfBBvxm/yV78qr8Vs+1K/M5c3+Cq/m
ibcOCZ3APMlbI9FKaAZRg5FQwzvhOsXWKLZOsbHI/aRuKoB6Z5paaifdDbaa1xxgASrCe9ZBsC+D
K0LVmbqWjAhZRFTb2Fw32TovvEjDcsFK5RJ81KSHJjj15b6Xz750rPSD3KAJ3iqqV1Klmx5s5mem
TerGQi9Xtk27mcTJJxBwYmL+GFVNx5uyJQ7NtXIEz8ZCIzHgtEui8+E6wSMrdE8zJV6L6Ac5C6uy
/iEfisBtr2R+/3bv5snZMD/NZ/kh36yD9SNA/bP+Fc3rcCYtBG03i1YNbwaiGtbbAR0OanaN+kcj
5Ytf9PvuzfqKHuxDcJMf+CAZ6KmrIhXmQX3SRb3g3nenPYPVsJlchM7NGuHiqnFpasSgs8Ud2hP8
y/lMiumzGve0Om9pzli9Tev3J0O6+0E8JBDKCnu1vLfAppDceuRCRgt7gYpFW5LBeuLBlO/mX/2G
IvBmSk//o9rmNzS96Gxweqy0a3UtsfQ2xIwdEJjch2Nwrz57FvU1fkacbxeLyShehJvEs/5QJboa
qM9755Vbg0aYVbFpdsSF/c3kfjOqar7+KE7h0XdW+sNfJQBbK0asrv+D9V7aq5AqlTC+mCFKCoWR
HIMdQjVRoCfsVzmnMK2pa1CYFGbHgIDtcBokI0Y/6DXMCYuc8wO4qQnCLQ7diRsqHQgBXAjTx4Bh
1bmjDCbZUEBO4haq+u80YqohHb2qAjHpWwbTw8T2+TJMW8e4+bOnh7Bsxks+vzTxuR9fUwrKG4LM
/JQRbDhNzaaGFSzXfXthySaJlUUVb7LAqJt9R1p7cRk4+XkYkDQyUuV7zfoUG1ADJD38JY2+80fn
kNDozTymxc02b28WzkpwY4Hk5E+AQKbYcCS39HWSV7ZV3UJGEjkvXO5pojBUI/SmHk3nlx+91+q7
qj5b3NUIZIAHFiFYEun3axnDnkjrc0wqquB8QddHPSL5+VcWolbq0RgzZWcXtZ4ZluS9k3lge3Dl
+HRVFFsM4VKXuAh4wNn5pzaVfBQjsoh1ZrzsmGR7jR4K+nUaSGT2saYifffB3Alqsmcdi7qrcLNz
VIiLu3SeHcrE9oDO2blY/P7GhfJZInjIg4VjxBizqIGnOl7IjqCwMr5W+H9LcBDNVel7yn7EkmDV
EGUXP/4WPIKYFbPkp4OdwlstgXRrtOL5Ly0XETkVzdaJomN2GXHqCkVjWILvhD+KtIFyAc5c9Y1K
XdNfincCCFsBLSe3ctkTH6UFy4laUj4liFCpg8oCoOC4HLHNBQlxp3xhRJZMHRqX1LPZZMRqgoCS
oa2aSLlHrpvqLi+bTU8TpTwwBNgZ4r1ud/SI8O6nGLiIISQEk8FWRuEVVRJPL2p9cgEcJFNgOmPI
oBPdzFZIYI8w0qE4cSXaMHCBwkCgolYr+UIpnGqTSmnuBJ3hUrpUQztYhuhzSLZ0TFgtscJHJ/jQ
kVUH6rGcTyaGjWSkUVh6U2RlKxrHwLepAzZdy4zXKrJ2vzip1Nbry07dAnfM/cxnC1r7buE/7k1n
47T/zJIVxneaQPhVhgZVQfILgDc0LgEoC2A6tXzOLdQmEWrxuTqKjyrQ39svtjk0ARo0aFtCzRBR
Y5KtI/35MDRshCyYNfUUb2DUDuFWSQ8Lbi7Nnsh/tmUeDgTELBR0DXJ6tKy/t5YtxfDhzAh2itEc
8WbwfgBAxfj1QbfZ3gX7M063sQk2IK+99cctOqh4c3v+Vv075ivsMupA5EVbv5Z95BWnArTCiJ+q
8oHFk7Br3LiUcEvGueMjNvVrQ/KmsD3RDzLhaHEcchFZ7pifaXbfqFbzEsBjoB6fvgNw2yz+cAQR
iOB4lWnXARV78BIg4gWjr+8D10+ZdnRfn0rDs9Pvf06eIF/pRHHjYEWVAZoWBDGWVpDp9KuhOGMI
t/p0jrIf5VWp0axtNdp5k6MEQC1PtkdyTWNe0u4lBedGqyyy3QyaKBhatSVBMqrVLYd6UdxMvidy
HhYJsGdf8Kj3I0zTPh7YO1WgXyr+OJ5i3ma20Z5BeEJhkI1boiFSVi3xPoppWuPR1L0CyZVRwCPW
KJTIf46KXd3VL9SY7Se8vtYs7RFvusICmHXxSvxvTYS6PsZ6PfEGOL1xtlHq18UfYS5pnDM8gWVj
Q7pjCwPT+6LmYRECRFQMqbCFMzVf8X7KI8hkwv/yz8Z/x0vkB+dCJ8ml+hoUTLxlu1Qk6YKgj/wz
GRXcfJgMMDJks9GKEJGuQlCAlwXcKUw4MEMiFLJbj0Vi3PN6CXgUT/9CCKigcYgs2qr1LpqgCGV0
K+MV2Tg/LsdADbifG4+chyulCCLZTvGhd04tsdSd9hfB8/oype36VwICoUiRR2p0361bVi2N5Ged
jA2tJF4wtta1biyB+zl1aNqDHQ5O6F1Wok3IxsNTFDSs8GUIZIHEKbo/9fDU5iwUsGNzwrJVvjSJ
zI8s8ZyeUAPAPBKbm+9HrlV6qwCX5oSvDeCfV3PmifT5T9Uk+SS4sfJBdpo1RH86HpBhcHjI7APi
YDIIyhP1cf8qE9WnZCMTMsOtzR87TAjEiIJpZs2dSSKsan5XY16rMgBKVS74cZ3gKreU326HTsJU
CvytlE/VhLvn64ogX6NNGAHy629lJ69pO/SQqgheXpyzIbh5j5Gbm8lkAQOYn+wnbIYKZK5E14gK
r/ApvkBIKhugykCTSXftRF6wGp5bq7nNfN8MTA1i67yZ3Ty6iTgh2sjt72Tm4jnGFFbRAdppligb
pdZY2jUxWrt2IJqVsrg/aj2Thtzjxt4bXbFqetbd6ZERuO+otLKoK3voXDtpPFOjKiD4F5CrTV81
v4VYX/NwHTQQ2obGFwwuxw0vgHJ/OAUMaik6kqHO98I2ZMz5ZrBhJxTPgBJM4VsCx+Krifdz9Cey
GY1vovHIVWWXBCCyQgKvVEY/pqiyU8h5CLyKOIerpRnLgcbzTBnhGT+H9keZcwL6ECg7QE0gs8xf
pGMtGohrjZFEogGmVqtNNktHQtXjirw4jul2B57yTxnUjTuFTjyuEX52xQZn3pjjx1ybZ1OlPIu3
jaqRYBEwPhbWuKmxegkUb7BhXct1k2c0Qjx1zpoUEpnI6ZGvOjJJKW4pP6EDHC8GuruzdBrKN9LK
uF+J8NB2Blo/lVJOvzCWeaz/S64rGa6FFLVM3sU/u+NXiAEu5f5dnWlG0ZYqzkwEZHKVUKhCoXNn
b8qSLRFcZ1BZZYoQXfdLixGUTDad2TF0kEImL8bKzgJ37nTXQuKV2DggkHun8bDWmoSC7mzl5OFr
dGkrMn/J4CANvLTvFp9oMd6HLqRNiHw5dEkoAYHyRQqJyNBKExwWso454+koaxXBcTXwoNKipU9g
DEhdjUhd8IfyE0aLGU20hRI402nNCpHwTm/8k4/x1OE5efr1LxhGF5hvkkn9RpETOBZ4ZfCQ1RD+
gOZGrBzZWBPhW+5UhUmdwJghYPY/tfJvaj0q+z4YX5SU4A5pXdN5KwlokszwhN7LoerU4XvpYE8p
1yANeE2IjQ8N08oyB3G4Nv2vKvueGXn07EUVGVj17zSStcWvGHGS5oAoGOy8AHKSlgJMpkxNU3lJ
dcCpkI+UMN438dRXCUDwdJRGIttKar3i5FeZoGQJLPUnBjs+NloQF4hFEwLeEd01WFPw6XYlIRNg
RApQvVh1QejCWV8F+tWWH/30R9P8Wm5zmjDYmoidE884SCQqVo3Keq1MMfjfWgJmTem7VqS3mNW2
JIcIP8VuZkWkIGcof3htyHtUEVkFHJN33a7WoLRcyY4BdkEM/1Cp+M/hzYtrRtOdYR3V3L723CFG
pl4iRhclP9oho6z5poruXWHWwVCVqMXWRKnLc8e7SniDz+xpOGuZBAaSz1zJajZVyBKLUMcGgBit
84AT1qx/raHGaUe4qp9/1yt6RjDtI3HWzA0q/JNg/qro1hmJa9FbqxcQU2a6iuyBd43Sy4B4BAHt
JN4Y1ZQXCUUP+QNt3BKNyGA+bvVKY4NBbq+Qj/cQ0UxQOI6jgvwRdIQ7uit3CVM3sk8aAbiwlpWX
lbcUxywfwAwaXqF9EXoNxi2FinKJMnSUMoFzi2ZtJ2PlStuO087fzBQ+xf4jx4Q9YinsRZgYcqkE
h7WsdC81xKqif8TYDvjsKVrj6Bl7GN3APBOPkXGhs2sQloLufIfLmHfP4luEteVWN2MQT1BAVTMR
/SnkQjEhBCgyECCQEp4TdoQuR7SXFOF1RK3P5Osr1Kiqu6YbLk0mUQxD+7lxzPiqG8iN7GmCIURI
huJ5OLQcZqEvo4NyIEJ6DjumQCQagr6i6BzLekQ8Bn9BnEjOLqXITfzqckMDKZv3M0meNq5L8usG
zYA05ybiVektlAj9hl9LDm8RknWtXfMjJAFH5ThiGCesKv6ixpvZhYwiS3PRghnMy2yS4iDSKcOb
x5LvPthBtC2t/h5zSmOstwvTUzQOR6JqzXDj6GCK9rokk9+Uk4+Gja6uvxoQFWR6DbUi85/F/dz3
T18uvcZ5wq8yMQ1Bji3+i0bSDNlhZD0m4yeSQnAvVD4T9V2AQmNO0xQTkL6Up2ERAZd1neOWbUlw
IH8dctiKwcv/euLoG4RbE/RFx8mPCVAahfK022h5urGqaZOrI3r+1EtQVFhl+EvwTW9dLfsRdbek
RQDdu4ZWHcU1wQvIVydX+M75LRXcFD4CT8RkU/k0ZGIPDahGsPOqbwi3Lpbioip4cXKanccp3UuA
DHyIjlDF0h4PP2P3ZMbeYyKigL6d4h0PW0UpWMFsIQ4uHklFHy5T1rlZ/BVx3aH7rRXCpdABNs1n
0HICOs15zAB/4t3UUCiV3IPoKjSl4jWRA7hz/nsABcbJZPGc8F11uowX9KiBXzBwJAb0tf9GC7hH
RtOKcroEV5PRWKT3s/Sl9U4tKT3Lc6Te5Baw65p4kFR8QPGkHshW4+zjrzWesHDBYYkzIO/MFy7+
AfHZ2aoxb8j1ydQMr7bXWh2eVF/awgPViLSF3F4UtA93G2Jsqv58kM02IlykVrY++j8Lqj5W18rc
UZvEKo9+Fop7pSRfannSx5voZyQDUdZ0jxMXWd0dfVRSL+tocsu+WWu0CKsxd6WhboXUh2JJKs/o
qSZn6IOMhpOKLEqWfnOKxuvoBsAjUraQfPNVB/yB4r3odIJ0qdLW/b+BbbDNwkcqk0sKY4gufszC
dc/hxvVlQyjJRNv1OKOIBiMrF15vtHpsQyoQC4kCDd4M/j9GNeSLtFytels5hxxhQOElfJkFMsh9
6WOkJM6f3cAvbWbZFbmepILByejhYWJVSLpkVUJS1JBkxghhAdaVm1+glHG2HDkZ84xcnfzWmu/6
e8xppzLMB6C8ckI/6OBvC9yoPPNfKSROoxpL8rXZsf79yvpADoPJulbGZIIwxSbUJBj5LoQVTbW7
5hNJRvmH6FahX7EPdzk5KiHuV2wgssosjOOGh3mu4MTBdGvZ3keZQUSYFJ1D8HyfMDx04upbV1hX
Nr+MujZcfISQjzNnymycnVgiMir+7tPg/VC08S3KwYeHUf6UWaJHP0fghfq9SPZmJu+IJit5zf5d
MkEAYwCy4QZMvrheORdg3DRhJiAiuOtuOWGUtKL9ey3EKxICljDAxrz9obqr0W4KgZ6YV4S4tJZ3
Yjlo05D5wk73Q/2BJwEZ6o/akONasyESI3LwLZrjFOzUjckqme2CQVqlFdIJc0WLM+kDBatzc0RO
O6qU2mlEqqCjISfEJmEZPQzh1l5TwvVLvQmkVQMshUb/Qv/AvsuAoMpc5XXRy9fE+B4kSOW0bpm3
49mVpi0jyqdeV8cgoL6dmG0tBqwISEllMFCvYs7iIxYXhuZLeK7fQ8ve+tXVtP8yNuGOnhCY6mHC
QKVeEuuRMVbx4uHTorSvKr2R3oRWf60QK5hFceGObYCleXoVp91gTd8K9e04f1YJZS85QbUJz9cZ
hjXG3orO/8Bgb9deYR2BH0u8h1wCnPS93gN1sZ5JOIEIZmPm8sdWABx2p3oiipQ/drY6qpLpSrEg
IImSzQYdIybcjUlDOY3ZRXrNzLcAakgDm2NOI7Hp4JOBECG3EYdkKUdrUcWnkTbUl+PFiI7i9yKK
YpuU+lYfhk2QFQhBT2nAvYesOkPHRV3FamRsNgM6OaFEAlS8MMZUCQvmUQMVTe4Z2wkDaWOFNK8A
b9fsDsRfIagfamuJfQvshbJAmzWCiS5BbJXrEjXm7DQcWoAEZbbPGPkaJ/4wIOeE3DgUKXfkGoy8
4HYWX2SGUsKnlPQuxxtqDCMMOa1QivDOltlZ4pooHdrXCYJhKyeuFjFFDFdOGfmmVx5CxklLFlkN
cH8jfKKE3Q55IXov5RGQqIQqdSs++1h4CzHCVM4zUoGDlXaJpM7gqcFaskMl2tEnEoxncO9GL/dR
K3+nWY9w9K4TqMxZySHgql1E2QeB6/9aPulFpBYVls8ZyGMt0Nrmu6a1IQX6pZOfLVU0uav/ji8O
E4Jvlnnm78tmW8ib3trp5qUva9KDfpOyd4lWAVk2iQFepxOsWhtsUsIwRIQUi57UXPiX0/vu0OX7
GhSJ81LoXgMc74TDJljAePojVgST3BgWKZDyRX8Xh3AMrEpyUcNO61ecwFgC6J2QIy43jQMmZmzF
gDkijzLL74TYNgnPHNaK7sVE2DdxfgQWrzU26vJZFVcedbGJzAjxSTXaYlUp6R/uaQq1poMom0CW
0EPoVYarxOGyzBSvrHtMgg1n8CnjCGY+ELE4U4HBAFIhIwvcpySG5nP+DouR56+fvxCOAc4462DQ
0ExRqg3OyMOf8ovmJiwJYSS9RekNC0NpXx2IwLFCziZ6WojVCUGKQ2ghr5UoMtWdhdnf0xSMDqK7
J4n4oNQxnzH1X+hL0NSo0d8os5jzcZliOdJRktMSIUHLigeVhyYRmha8SqCGKjQByklxdopRFppE
BtDgB5NwFEXN9jNFSxD6r+mZ+I2hvkvmThgSEOSI282wYb/Qnxaz11sktZJIWI53LABrRmeBEfKj
OiNCbBIxED3wAko8fjfVRGuHEimded5UnRBFhAkxXYkQOlzMeQx9YUfuTAAQ2K7fr+hIYtzzZyaO
8OZkV+KreDUXsVGTPYX4A5G3phbXtt4HHuOMTjEXaGIHszd8xA1OLY26bspzIj49nyPB8boM1TXv
qoqzXJjg2irzYh8FT05mffTPlUYEBZ25hA6WsydyYmKzpfaOdYC3w4l8VyxIDc4mR8QyUrcHEl22
0nro86VG3lkKItEWf/gJxccJdXMsTI4CAJ/6fySdx3LjyBJFvwgR8GZLgnA08naDkGnBe4+vf6fm
LXq6p6WmSKBQlXnzGiprG/SyPmbFeJZxq9uBoADu2DgEqmJG04S9+YalYq9jf8y4EhhOHoc7cTqK
bbKkRizXl5qyJQdztShuuJ+quZ/G9btd/oT8C2aPBdgnHKTSShHaLldF3b6r+mkFN6P5Rsqw258q
ZjYOFWM82X6/zyHopP3GPhGk2zdV7ijRVBgwY6CuCq8M/brb39KKIK8m/MUo2dE8QINR+xJ+Txy2
rpWoIufBa9gtc+wg1j+eI+5botmXHlRvaPuooImt2bpGPlA8aB5SzwWoQFevGZVc+sgB/sKiH3iY
wTzFZxSXQRRwE2xa6lkBsxQtHDN4KuKxpnoT9PfSGE7z1t0lis4GAj0BPKzvvZrFbLE9puAMRIKw
r1ARbzGO6LT0M5h6/0/VeYIg9qOLBHMUfcOUeLkCZsQtz5p/zS5h0CXhnMfEeG6o/g3oyYbIqwNT
A19CJSQeOxXPTC5g11/TGUE9vIOViJPzDAJUOG+EJ0Ff2b1xtX1phucmiZ/mUIbym033uneMpWPc
s9cbumy3UIkeWJ1zgay3U/tbSTFqc/KJDFDaJi6RvAwotL4pR9MaER8LRZEn5tHbGVxDXLQEsRRN
vCvq9S5dHvO0verJdxpnZ9y/uPrGxSAJ/T90hdY3Vu5VC3asGKsNeNCQOsccNeatGfGX4P0k2fOU
yR69vpAazcBBVC0LF3rogg2TuljErH4kMZoyJ/cla8EPKTlI2ZsIzcV0t0wXNmIJ01ZEhhyvDDMF
K74p8/8OMvp08eGEqnWV9qdKRDhMTKHwndRo/ddwRyu9wQBWxoVMmOqw7WiEqydxNouOzPmCb4oA
6SkDT1Q5CNhohXUE3SVqrOtONIuJQEFcKES+C+TriqovqWrCckEl1/ZJOFnJpJ1ZGDjIvk0/w4vO
7EPjZ2t8iT5PnFm5oflMTnem/jZspqr9Z+E2MU4GUuo1kPvIFu452TXdmAlWtueU5m0TMmI2Aw25
Uk5PgzJ3q6yXNl/gTAibUUz7aYUY5C5qAIxbjl1odBii2Dgajyy0IbmU6sfe4RsE+W6lYK9GmNMd
DvmCXqXkAWAkOqKaLB7nAL7pmQ18KCL99gfNETHZL930Kd6+6OViCue1QhpKi7VkBJs2GkLYR8uh
iMsWb1tlXzy5Bqp6+zxSwGMM+ATfAtUhnOK6uajacmrK20jfvOB0KlfCUxQVYLli4zOML1tZ09ph
l0Kw14rOC4+hfH/J1c9agcsOLlM2NsLUGbUj9RkEnfQ+S4UK60O04f9Vu/ojThd+BRxkTtqxbYHN
5Y0jTnLZKTPnVWz/DuBZ2joHZeNX/YBnNPvAl7ZroSaTedu7WtcFspS9qKV9NZbyvG0rmzCYivq6
bbtrQn4yQcuFuwiG84wCC7dpaDsAno2GSHOYC5p63JjXY6uNV9GlhzQnoLi8cx6EPJatctTxrFBf
me6akhqpNv01FbgFUD4v7ImmGKtrTHInoowHnvvtAFarVo8xNxD/EFHG9vGHPjX/HSJWpz9z/ZHj
vC6pw+FPxjCzFooy9kcTCb5R/+z581iHarneZeN2EuxLu3rpEdoI5x95Nl4b2DSFZzBazTFsXehz
G44pEjNWEGseWqGYwIoqZd8W3WZulZcNbffAINdgmYkjajBFlV25efHHc9qq2DzOFOuvdBWivuCo
6oA3DJ2cUnTPhsXkmnBGZIlUgWoT3zIqM3ENJEtUT8QoYMAnOaBkB338Xmf1RN6tqIYMmAGLxDlr
TX7Sw0CDM27AmZA/VUwuWk36NyZjFKcLaHn2vWe4NjNsteQ78dxMdecxcctVPGNMIkeZyIs3J452
QRIWhz6LZYY6Lcz2BQa3bw7a3QJg9i5WmXUuIpENgyeg190hbBH4E6TSBNdTDGZmE0in/TZg49J1
9hUwke7FI7BYkBKFRr/xLXz9JhWdNPFU7EK9OZ0s1NFJLNPXMfMne9zZRBE38DSwj6GuGvn2FM6w
KQcm8oCVVZIaRcicf+ddtgvtMHFC83w/wZFx8mvLJawdrOvXJkToKvRYqD55h9Yc6BrBrzxqgo0w
Xmr0eVf8R84arFgHa3LhRYADuA9qI+pVodEeZA5uriLa27wcsQn9qoqJrB7+NdUXR8uid8xg/mFw
XILhKjgrFTnaKcCngXOJ6QuN+ITOd28WaltYod0PziG3Aks6m+hZDXS+pJlaFhX8Po7sRLmfYTfI
DvRLy848DcBUyjlO2Iido66IlEdOwfGzKNcoGT9SOjKnXY5i7567f4KtDmYlToqso+4u+ywwcx4J
/AafEol4GMUrY2DDVPAniz+hDsq0GssDYk2uBVR5bEMob0lHS/+GMQcCZ+NEmSpOtky6OM1VFAhS
XzA4fgXno/QRFa6mBTN6EhxedCuQ4YuwuNt8QAbDg7ox7x+/OLEwwJek5uoYxWNiE2FGjqQhZA6i
duBIcMVIYKJYs/lADE9imdi6AoItZVoqNaEMUV5UL9U8BDyFjH7Y7srEdU5F8mvOgD1y+0AQu45A
r08wG1aIN6XwhB6x1CvWaJ9NowDvYRR81ZXc1acPQTYXZwBEq7QNTAyRGno+8a5tgMMUU4EBI5uU
PZjVwkn7mLa1a8w4a+HYiq6AJSjwGQc/LEUcvPzKyQLLcoO7R87dWL9V9SfNFDIGDq6bCZYqJuzL
/iGm8Qp737Q7rj5C6VpoB/BCpWOSNHhXYwxNGNo3DWwDo97Ach6m8RTvd5w2IjBQW4mfQiQxmPSO
W4ySNw3UCTUTxga6tIYqhY6cdtCfG59ZNui31e5nfCQfxqrCMmGBWmLFb42sfQ6x82dZY+s27xk7
PEWA6IgM9sj9vUdCip4fK/sgiSUwGC7pYkteXwA0z+e+obmCR1M9rueOIksQAhwQbmW0XiU+qQHs
5yBUO/SSHhUoYPV0+d5xmymZgINiTkdFw1XK+U4U4prmzl0T+UmIuMRFh7+Yp39zSlQpgai5MrhK
Q9kCeJEq6O7RkGODV0KvWu9r+ieOQpfN5um/0ZKT/9csJDk9bY5LPZU0mBFsFLHhTVPs25qD7a2F
IAbpRX8SAGbTMO/lOBN/Fqq83ubGY0OJ2YCeg1k5v+nTtJRuauEJNHwjYn3gQu2JfBKvbWUMb4nT
SgAU1fjKo2GDNvYrJgfmVUgQwYBlIIG9+2aHg/PIyesU6D96WEYWAMvr0o6X/+8Z1YDnRz4h1UHR
j+WCgWd2/bKziizIc6Kg44RzNGIV1kDMNhwKzCXV3R36B1NNu9bdZRxdQ9q9lSAei5mUjO9uy9eW
GERi/sGhDyYHLsZkcpZobzdK2L1FLmnTOHwuox0gaU6BmR3iLESkcj4mUd/EbgpdVNx5gQrHGGRr
HSZSnJNiRmur+Cxhbzqr6jFLbz2SVItTP6ONYvS+EI3bj/hBcCjBxohq1cM1F1bxFOmTjeojP1v9
k04ktsr8sdRTX9RdCV+aUDuLcZCw3ZBowiEzQjxyMFrcXKClw2x8TwPWRfIEGGWrIZM2caAnmnMG
jBxS64yNxtKNx5EUSgHBifES7RJdVw5qsUhZhLpIK6QTglx66P8WBAe7qB8FbiTsIu1pilLVrw02
rWF8WNT5NCi02toYCSN7MfYDAFwWeOxdGzKeWfX/n+grnBlJ/+NYURFAG5joJEj2RMwYGsUKWDNb
rMNux6SiiOdfO+uK8y765Mn4Zk83B+4KxQflCCqaV9J8O0Fp8lZ0lzFqkeyPQL+lhDs2vOBrtq9v
DGbkHaSdl60tlgxped4Wp6eF6z5YFrFvwCW/CUGlc3roGWTUy7tKkovR3aWViRgKUwK698IA/9jL
gB2p4+MowBEa7OBqXT/NrnHt76pMjjWT590iehH8s2leFs2kwWiVTwu13L4ii1uoiljkmqdPCscI
bjXsaAv85GypIj3RTzQA23gvGvuxAvmygwz+i91aAOrQJ7rBS+XsxjjKZtHTGy7a4urEKgwe5By5
+bJz1MV40w/sjzwM8OrqmsTAZkXTeRxp+XHCOqaxeaY9OK3251pMZ0VDKIr/AO7DWKBBDf8zYNkX
KSwyDROI7tugRoB2mGqqKz6kCeWxk3iM6Nc3RnNseBIYTbPPhwEPBVKHD81cntPBDidwQUKOatL4
art6hu9aT0qwoAavmfQ5AzFLrjFAio79ChIMnrnIKQjNYAWNuExYzXpODRguw4vFIR5vEU/hytQy
gQrLjWhk5UJhiVllk5cgrUxlmQwJzFZFecBkHDpxJ5muBjKhMiBo8idC17AZX/87J9gNd3rrBDVq
yoKQTcwytluRbyHMVK+yyEBmu2Inahm8DI58X+7YKOoQ4w1YIaPfIhYsvSwpYYDSbUMmwESDcZ3F
s4SJKegPk2cJxKcHeoGPOG+PrVC+2lRXHPKWpLqmNl9G3TgXiOUmKLE2YYlJbByn2fJaJjYzErTV
me4GJnuZLJ1Wkj5H5k2Woj7PyocADqY290yGIZOjIA76FKcFS5y9Eg3tQ1xpLivohcdtKt6k9h2Q
YjBh/Hbt76A92BQzUk5yl9VTiHBqIk+kTIcbJXp51Fei2hBLtGPv5z6L84zfsMRnEHfWsApLZlQd
iNq4HGlSu1kR1hvCHwCkvjVYbQpsM+EyYmBV27RU0mSNmGgRTEZe9BI5pGiLc2GH09BgDB3Pna84
PW4v/PiROB279uxqe7EZwrJGK2A2h8gHTl7SGPLpy9LucrxGEGmWMr5nXmb9SA2aGOc+ge76X8wO
714glTaz9/+modwXsb+yfKYFVciOImK7lwwlUJJLTOUu6q+++HTQe2G4vryt+o4SEWbz5IQpzWNz
WyCT4/C/YwtiAM8NuOrHWN6WVnsenQ9sC4KhLejYU2CNblffGoHIKfItKbEXMGvW3mesBU57MwCw
c3Bee8TWhw5KXjBGUl2cZjE6KiKh9uPGCYUvZ+YWY12UoT7VXsWexNjbSyVAf1GB0y20b/ypX/8V
E8aRDl7Ixnhb4VcYso08Z36Qpl9jxSJJgbIiQmqgQ+X6mwZpRK9/5fRkYGJLPWBiGKSTKd/+gWCO
bRMWwF4ZIRUNzsxl/LkzMinIardwP5RQSAu9J+mM16ENM8c8NwzNBapSosEUJjsYqJ9mZissRQmx
SEsejwjXjBV6k/hDUVRf6qJFm71lOfXzbe3isw5A0M+UmsLhGspx/iTK7V5JD/89xkUwOi9QK7yU
AX9uCeyP4t5T4GH9V98Ww1np2EKA5yuaSXUY7/p0v2Nea1LcUIHIUI4rYgU6RmORpGhYhjCZsepr
CxV92y32mAqcLaLQYNgqRkAMR2ZcT3Ls9QztJKznBA4Bc+Mmw0rAIGynC5EqFKpqEgkXXJ4bnnoo
yinHriSjNTYjyFr8PQdvkzRPijpwao8+wCFNqM6nybQvMaFhw3YK2GnK10QTBLMdskRDE1f9NwZa
oKB3xCExu2YVq8560k3S07JTRvFfKdtTVSTkR79CCJhXUlxQXGcPubij6VncDQUsd4RTH08wAquL
qG6Zec7SRArC6wgsLZba4NA33+div6Wrk5t/ySMEd+HRQir4Ha3mmmC8MPsKT8+cXejlTz2Q67jg
qIZiG7Gq+bLiUwg2V5Yvy44BEDnc4+bFHA42D5h81n0Vb1d8k6jjFgYzD/AUT0RzHnBxa/4M3pYo
XRYGDyKsQCDQcb6/VeTOstWoyn/ays6yT1l9iQlrrrU5TPsukhXK4pxj1PGaZRW9lAF2S+tNCU/h
KupscTG6GrOC3g7EaydQzpT2TVTBstafxJxDovrz4eUKo3ON3i9Ny9OIBHZ9TEbkwXg2/XdmGy8F
T6EIyOm/2RJtRQ+F//UKYsA16vPRg/YPipZrtwVi7D4bnsD0V7bC6STRV4mChO/END8+W8ndkHwX
MtAdWm/juW/EW8m/dQuPGCquYTYQm/G29hchgRezIWBvc1R8TGIAeMRUSJTpmkFmSdLCZvnWEeVz
PJwFNUQcnkVnnDEomzAuFovTBOCY/Gn32U6EL4fGVGZjupcD2NqvRv9qAA6KznmSfycH5lQeUxgx
b2ueOR0cXpSFnjb/TO0Ht6tK/u5X/QDaJR4HcQSLacOw7wGdK+RzztB4lFix01kgAayempGh2ORX
zQgUwafhsMOtRlib6fJ8ixvmYICxCqzzNP4ST38CHiU461R1G0OXTNu8SgYctBhKVdV70xkXAQAn
RYwb5how6J8W+7LRJx2wWzTyu7h5IBqqWU38ZbuwzB7nvrlAYXV3ut3JkHypYj+G/ADEykHazdjm
sGFsRRbhbIPEUGc3jw8OzfYka+GMKFXMHwaDdqBtaKlJ1Ybpk0xMm+Yjjn+ALVzxfYbKmmCVQ1Eq
g2UjX3YZSgP4P8eMqGsMW1icq10dLRnbZ7jEOdNHg0+rWJPgGqZJ4uORIwCmguOSN4iwSQAP6wT5
vzrrBqwWnUEqKLOiWvfmbgVr4+3du4yVMJMHNAUVPnQVlzyDHePghCBpC2qfEsgSmgkaGjGHcVBl
ayvjM7Lso+zd9EjBQFl4EgqfU41c4qm5FCHJDPfIleYDGxD+s9/SMxM78saY9mD4JT0hl3u23x0U
Z4HuPeTH4czuXV4hZr3o3/NLdV7vxg/rqXNu1Puyfcw/euNUfeXxdUeT7aGqclD+H+9IOSfcKIVJ
DNUI4xvzPBURXlrAxlrEsEPDW54spOY87AGEzb3E4I7DEK3kwUD5xcpBXnPYR6LpzvKrjFgDzv8r
2UJDc4cJ1vpV3ijIxztl++HawDso26CEkx1Acaw+mcNRNzgOluKAoGhHSTSJ9BOsA8b4chpa3wi3
n7vr9KAE43mHsheoxb1CBcW9gLevBzajH/2pay9d/b2rdBv3Gg8pQByk3CeNOrtZr3WChODGoqXz
SLEadI7q/jCmF97QMt2VFLKvgHwite3wOJ81n4w19swjvAusUIiGqq6wisELPP6mWo4aRTS75rHL
feRPLfYUpUdTuxFjcIhbMuAjqXCz1VPQlsveouE/grHRCZ6d2T9b26mZiKU/Wy+bQdVwar8zZIW5
BSUEEaHiQcipsU0lyg1/zNw1XLBrWnyId+ZHV4dNoH/SaiVIKvGtwZP11ZaDAehjPpCAey3jsyHj
x3LrYpIZsEK4eRp8D4Y9+XM3L66l39k6oC0xHy4JqM3LuP/oW9SwjfSwIzMeL+NOf0mfJHovYbdz
pFzdkiO0pZwg6dP6Kyv20/BGFGSDA5mrExQUEc7zimfDUJ+wwGHezVwMGXNHuhwDL7e8AzT6yGOo
JzgGz+Unfso41KhfvB2zD02FqFLwCeREEzMO5hTFysy792xwq4Oihc185SaLP1Of/cIGoj3fAGZf
wXKaqx2idC6QdB66i4Ir9nHymRUlvvU5IVpNYSPZbpKebC9+I9qv8TjQm2B8wCqVB0+YSMLICZQI
cwet8Mvut751IACDJ1musgfVxF35yipk5D4c1J4ZLURi65zsbyojBlqqlJdXbhAiF1IAALjjL9Pe
GFqSglAC0701M53+T4MAvwgpoSBl0K6BTyrI8138aKYLL7qQvXKL17MdX2n2SX0dAkxaKodd9Lwh
iFJGlrTxYyZuD4d+giM7XcrH4RfxLKEFSHMwNUFbd5R5WG8KgQyUlMf6O2UXD9sq2Hg+3OSdHpaq
yx8C7Xk678/Vjcy/X01386jEKR88GB/FhpDNayZFuXTKi4DZ3uTP94VQtqibj1RlqjwqZ/O9w34d
atqofpQcuNWxYLM6KHDuIwY+I2+AoSjXdKc/icz8Jf0r//CBcv5WP48mWC+H7MnAPJW58ak24VPi
fIBvQMiQdx8uGOQRh83w6ia/j0hmPed2hMop4YlJUpS/PFNHcyrIAH0N7s+evHOEXhrlQLFzdORg
2d9QaTVefWUCSC4EsPb+b4VYzL0Ol0fNhV7fukrCN7IhUB8IswazgUiJs+xUfdgkTNikebTMT7pm
Aq9f0XzdBPlAMrKznNgChe9f5++U7tkUjJ/6UTSENPECtEhQFmDLIIOm8FuGs6jGChZwmKL/W+Lb
VhPPYGKPD6hd8AJMHhrmgj1Yi9Q/2k60tgkOZc2JcQVGFSdEmegz7xMoVJsthZBZvvF48bGSa+U3
gRoNk3MVBTeiwbYQBKeVNAXRHOrTdpeQYLAuYVdiJoa5rVwGUoYjQIL0z0JcPkjCgUZU2gJEFqUI
QQS47yF1p3oSNqHt+LjChSu7+yx/bAvdB3cTVexmdQ84MIRatUBqX+Gs0FopQCcGqLiG0XQyD3fk
7Z7Ei4kSPeG4BJHTRWtYX2UT2lE6Y2/q1xW+koUvK295GYmBmLqmnugmRaE8VtibF+/i2/gbNK4n
oEKH8UTFISDM02XZuJmM2Bw5XKnwR8Rh0Msauqa5UwNRhZVZ/Sk+DbdJn7+HrXzGUiG+mn6bnmrn
BYUvvvw5Z+AdKBDXkZ8TtyDir+l9R2UIxMixKAcgQB2LNXymrShn7LoPxZko5MRroQ+dHPbZ9gAH
F5uRkrEcVXj7YCsua1rrL3X/uGP4gmDpYEXOCw7ogLcjmZCecs787Er9DgVxFSa3xz2yHb7L/h7C
/jW/DaFCDb4Qu9tPX5p9w+x1smDEnMqYxv2pov0osLH6twlFUfJiDV/r+GImL7obQyQ3LwsxpvhR
0zvRU3LqXgkSDLcf5h7GK26v4wwtJJT8Ahl+cYGYgfOcoUDYYcUSN+StMCyr/bZaTEbfeqiBYGzn
jHApsM3DfC5y3ziB7NxMuvwiJGIuwzqQEIAnRjTEyqQBD2HxwdSw/hvMoI9POKSWrNxn4Syzuxmd
cc4VOmKaMgYLnhl+FpHVKw7dPaoo4AHnVMyX3HF8XPILnvUrMZnQswxPNchF8ZN7DaMCbL5AWCFw
3dKguzBecVAVE1XUmxB7ghjKku7vMIPOuInca4CMf/Cy7LAhjI8msfe4qnhE5eaZB315obAygY7+
4jul96Au80EQiKnVZ9fdgdFbGDRvbD2Iwh6WDxYsmRgF4YIILKiS3Q2OtKe9Fh8Q0kirTELkeuaB
rLUsZKpiLudaJaqevFzpC9N9XPhk9NPPuLSK5d4EqIbeII+C0RJcgZxK9rb8sZkidfdaosGAQtDf
wYfajnGG7xdE4/HoqD9Frgcbnm0YbOrceclGDoYPn3GDe48DCFHnxaVyHuYy2NtX9DaIHuoRmJuE
tHl6SMkYkfsQDJPqlbabTwkzoUQGCTXZH5PVs0XS1GackeNbs0SM0l+e9i4TD7Y8h/rDwcmGeoBB
7YDW2JYQU4khPnM8elT6Ogxq7S1qNbZ8DgkZi/+YMnh/UIrRFfQc2ru1r3HfwWqDhiOHpmEExIX/
yrQFOAQc135+FQi2vWDNZb6YBgfIjMspZVfxCqsbt8oop640oYRCLdGxHLDM6YxdA/Jxb8HDqBvf
i6X2hVai4WcI8YJtYkGTYRl3W7SUqFliEVDNzHF7MasVGoJ2drSSZZaHeo8t8r2cQ4sChx0Qq1pg
CDbs7PRRMAC2tD5C68/Y6TbQnGRRwlx/WkgIBIqBdQCzCBeeBY8MpuONwPmobAB5Jxtg6Ksi+sEU
ygfhSh5fWsq4ts/cmL1T8FrAGSXMnO384gCSCZPNYsUstVJ/Qd9eZ8Y5g/xPx0pjZ4oBw/xlscY3
eRsecFCMx/oz3gCXcwmJO8OGMXJ4AaPSQ8kqvwQvoMQCQvCFQDDybcWqXQqZm4dCeEWzJqg4vLxR
KY867UPf89QozXhtnDhC3W3aj2WbPxVwHxLZIv2Qo6WaMUsXEokVZ1WGn49dVftLBc1ZZd6qjn6p
Ne6ebDDdVLxorYtgxOtWdiY9263YVHaUQ1lBqyXrHje73JWwKAqqkrsOCBhO1bBUr4bRXBNV+ZHq
Lkj0wbPwYSJ0NBBG7HHXMD+HwpkRd4mjiJH0gYZlp6Co60gwOFyL5kulcCWCTs4sj8TZ/7gmYgK6
OEIHYPH+FfC7T81017y6dSYdRqVAIakCYJLXOiMgtBjYsqYOFqcCFUn3x/K9zpxIaxEto9eRm/mm
CaUmT5wYJEt5h2jRE2AupqWV+de043NutOeNTZ9P0+CGocGSgBeOxcBkMUn5jVN/gf3fMPCBg2Pa
1jlFX4l9I96XTZV7ApnETc8CejpLb+brChyj+hpcP3ITn1D032NR17wMWFIfdDbu/6qRqHzSyAgl
mOskvRUGeXuAan8lYq4l1MgWrEX/dKUD0luPf0Ky3HQ3DuftQ81hFp3Y8bAhYXzoic+PFcZCUoE7
UZNjNIMyrPWInNIZyyDAZEzMu1jo09VjV54G9Ku+AR/1Yydl3MPrnHnujEv5GZMiai55iETlhcgL
wWAAsV2SoiwYZdfGrQNWK1jWJ9Ju0u2TB/Lf6/LaFaeNbPif8mO9OO0dOwKV/9pFunbOR56UQKmu
S/mjQRPwzPYy1u/McSiPh/W4Pm2mOMBb3Ath35DkcCjVgK5PRWFUnLH1RdNXhSu3i+SGcIFXaM1f
qUQsHyHxxrq4akXjP1CkNAyq6xMWOAyQ7ubuslfMMe+B7g+m8kTU/TET5lbpeDR7WISYS7bde7Y/
WrjBKpMHLwraS1Pi8gMxe6iZuOLkomI9QRwyyMNxltJD61wnloVhsQuC8xFZGzroC+8FNVzH2tuS
nkfcBiVKI13sCVj29QSjLT9p96Agm1Or36Zh6axPCk2RkIp4I775YLi0nG5v+Tq2z0GxBb3sMjbb
n1P6e/SszwDvGjZKJ8K2mKuU1cu0POrH3sHAykw8gAKDviGQmGdadwhB+/md3RArK7YvefWps+mK
KQr2ux49+xBW8lUAZ+M33KShfDKbewwRQZwr/LJrhJApEgxPZQ7LofS1GhRievGU3TBIyoIigpMs
iguq4hNbAkkVNknymBiah/ne/KLFzzDhu2NqX916pOyP1sm+VwI+XbIFIVUQV4d16WjhPv+DK5rk
fvoN03BqLvv4Ziz3doOw+re9M97gE51rTwusNzaxQHGJ5w3Ur+Ksn6bZHckydyiRDzPb7gup4yF0
x2gKlqgNYx+XhPh+COyrzjlJceImwQpTI3Ulr/ouQ1gHhEpdLA2XzZN9Jc6lSh7SITDjE8HTYL7p
adUYMR1s4j2BwlGu4I6QHpZI044IKLm0fHpajwBz34v2TKI5ts0eRHPSpiLZOfY5Ugm4ZMf819Ap
4smBdomFB2O5YiDDFiHjsXNcRihbB9N5IiATLiAXGOcfZhDCiDN/4UuAQg0Je7/ooV3SpSh9leS2
JO+99cMnxxdO7r6m6pan2BxP7wlC18OiXG0azxg/DD/XDuWvMLVYYf4B/TD7/U7ftg8JTvcfgEsf
1HuwXLQrIUaZc1peiKKKYbDiYHkwLX9SPL1zKeGx/MLDjBQbhtjdoeKsROGjXYhNTfXLqopPxk7O
D+8/OiBRCp7I4vrUp/iaMBE6lFLEn5IrAHmJeQfF9j2XEOiTD72j/jsb+Qk79Lo5GhL+unwlyDAA
08JhufDfXTRXB+OfiVY2iJP7EoXJv/I9Z1iDP0fEAnBsP1GR6eJ37NOM6F8lQgSCtAAtw9IJsTFR
S5/ENnTLuL+hZkdslp5i30T7jNuY8FtCBf5RrAwrP8gPVGtBly/Au5BSU4oHGeKY0IwG7iwI3q+M
FSZu0sBJ2REbORyTzyo1JoQhmKfry+LAyfdT7aRjR0WhcuRad5tP2H3MhXSu8fvs49eHCQsQlcTI
Au7WIWZ5ge5FYFrsUJS9Tah6gCvdof6OA6CrinCyAwrCqIBDTs+Aixb2YMIoktLZBhPHlof34Kax
6GMgKKEkcfC9goNWczwciRqPZDnkNq0XWJWQ7XXWP0OVyPGgmv6sf5avPTDdRMsKSFIJD5T0tw9T
zID8OWB2H5WXshE3jS5XjqbU6+B0f3AftzqUfZRKfeD8SIHJJPIq/WCMgMsTDps+PzLOCMw5ZREG
8DkRqIDhjTjbVnBQMEsgkYV0kZCLCygVac4d+1CGzhuuDR6vgAwHsRn96RHBZtAXpMSVAgyCKDD4
f5YeWExDs3rkoUICQfZXfUl/WQ/03+2F+Uf6AdBIx8aHGi8szIkIJcutsTxFV3tYtA9WMUg96Jb+
N9F+0NNo9A5ux1yc1PsDXkGIXyT7e0rem/5VUYEsefhIOX2BmZk7PpcL3znNU5g8OdQqBwrVDVIF
7WxAmUk0KI0jwekR54jt3GrpCvbaDm79wVtMANL/KHzYc/YUOSS7ElaMd+OvAZ2y8lijSXvmLaAX
lZkA+cDBTXMWLifjha1qGi8cKAt5j4TBfvG6knGCPAadXo6qHcrEuel+7f2zlyJWfT+GKJsyfCUh
9X9pXBHQolDl3rYsJdY8+pMPnpG18pavsb+Wl9T+bnB3g7ZTPkEhYQlInnh+eboQin9oEoubkhQk
58Fub/DCk5vYwdKT+re1r3wnO+oW6bi9dUcz4qbBgJm+5C+WhfrF6sp/E1iBgKyfBWvnBCek/k1W
qs0jZv7ARgo0GZwbFx6vMaovOYTX6s+iCdusFmnw1Xxou4cFydh4qu+5EW1/5TMn6VVVo/Q5MbgJ
MlbEV7X/xXBtfge/rdGh6LhvHPrp3RjC1fnWp++igxvoABGD1AbWjjXLs5Z5tnqWbt07oje5vdjM
p04akxnQ1U/8PNM/Sha66Nyiua1Uj5mHU0N0DCZPZZkSNvFcpx8KYJyvkA1xhC1V6BdoMT+QMqSv
PmbsFcKBuUwenjnxXfo4PDeYwkQQlNl1ri0GoQ0hlwE9yzeoLiXV3Xgu38znAVfrx/pMOAc4NoGJ
NG1425uEbXBe7SH0q5/5/FiBshyqgAaRAc8VyBM6B6QXvWZQR9UWIGzrlqfG9msY76c8D1EnQDqA
sXJKi8juQljY6MqSKxK+FZ71RwOVnIHf/IVyKtW95J9c+AjZSfhhXYeLgvLnWNU4ysAZxmfSOmoP
DuIzpr48ad3VYBsrLgbPBJLsCbvCwMRlCVnFE27FlFf6SS689I+cGgRjk8R8yaNehkYDfIdU5bRG
5DZEXe4CF3TXwp83RiU0xsfLTg/g91/sm/sfTScFTX/WImEqEbBFjrEbB+MXMCheilokvarDCbQo
UzBKP5ie/AEvBpeMqrtIsNVQ1jsgXMe8OnGZCz+GpxmQPMWeHf80P8mv5DOiKPZ7kGw+5ho5YjOG
nouZDb+leEeZ54EabzjBvOWToWsnKpM3RvAyuuLuyNDwOxHvPp6CPifu78TiyDlGLcLgopUwV4Sk
R+UTij9FfYO0/Kh+AAfxpU11wSWkB1kcFsqjqPFh5LjpWxYWIa6Or2rib5wSuPz+6N78h7tNqJ1U
1H+1u1PDz5fst5siYK1WPiYfbaTT53F4oVpmqJE9XrZ3sNbsg5eZyzeZWRdZVZ8VFPyIkVkbtdcO
ns7CdInLUVwy3+7Bcm8V4yPQ1ecYG0W2M8rCK7klELqaPCTSlxOFnt1BFDP648fsmRsNmg8TSP5D
NM4R0ny3P23EXtIEbCzsH/xr6bf91wUUTHzd9AkZYEe4KnjsH4rvMsd0F9qhq7BeqViiTAk5xBl7
iH8OaMQKLLHgOwptNBmVu0vZgCEvTKlXrYzMgGoj/6fCM8+PeQTn2I6SX+Of9sK3wfDGOBMa8Fv5
xw3/IORN1118BcLlWT/j7WF6UlhGgtXCCJFj3Hk1veRXfe6/OvSgCEqDF4xKQu2ju2PRcXycgGzO
OL9ZR8tnXMBVZd1zyTQ57JnzRTG+Vp+ZT97gKw/sHLCoB36C/Cw/Awhm4fzJAJwe5m3/H03ntdy4
ckXRL0IVcnglCZBgJpX1gqI0EnLO+Hqvlu1y2dcez2hIhO7T5+y9NufKa4ZIgriabfCrXSWfdkd1
cnwFpzfq5R3XChAYrW+eUnvYutwQJH3LI34P0atzwEHnsJu3xsfwWPbRW+6H/3QoOeth/7dYmOE+
FOfIVWt6RXuK4g1byk/wL4ERsE35CFsEEHAAXal4SqIb03wshMpWVY/lMx0D7GfxDxOciOH1mraa
aP/Q7NiImIAn5COS4TnbOj2CuCFTtWFk5efHSRwrtshRmPV8DLtlO/22/rDlpOKrHwPJD5SlvL01
DzhKuWCHWbf85rEVGtVd9cMcQD3E+PE5CstABtai5YbbitMW5ayyV35p/AH7XGZX+WWlHj36h7VD
k4hlgtdMnQ7Lb5l5WNFGqv7xiSHxkO4QHuGRAfnJCwxHXKlcfdwpB65O/APA3jiEe/kjhSdOVC3R
gPuFtZYczA1rzrSLtwMafkEVjvfdTgoQISMchbJ0HMDB7ZpHCnedbbEXr7ypiqo3+OYpYP3qywtw
Ld0hkxV/yHvH0OtnwIa6K/YTdQXNExjVqzn3uCIUBxSu06Y/ck2Cbyf2SZ9P/Sn6a+BK5W/1QMWt
uc4r4YoGEbjrhvqu9cePpVn1CL5mjzUh9mk4L7/DA+kSw8iILF0WDqYcy54+MANPeCCEFDH+xi5H
2xyD0oS2A7YcrwoLDqRsBpI07ljpkNvs1WBj4zpHKWy5Gszs0KWUys/RhyP8wVuKZuOJdG6GP0zV
+wDAGw8zxTrLQ/hVf9knqhEIgHg5nZVxmdlPXYoOGdryb/z7nlJFuN1J98ydfBh3ZBKoyBvchrqO
n2kAiVvBKXpW3qePCT3GJwe/vuGJXNHEHV74a/rUpwQMGQnLxEZvaLjaBdAH0HOQRkxaCpvJ/nK+
WbI4ysSP+JVXalJ/KWymTY33YA+SgWnNHQjLN9vjicWuQSlGI9HjY/IXjLwxnAU5ReGbIYWc40OG
9n5ZZR/RP3H++WfSkX/OeB5++VscHgKKhR1ar73xOn0ylIRLxcjjUGM5wQ3wB+KN/7Gzj3zV34k7
wq7zS6CN0XIV7N5jklWimNovkDIqr0sPBeytmuPruvEmouNy6mXF9Hvg2zzPO4abmzGCu4U2ai08
yjwC0lZ+To/Zm/Qa+ogYHTQZNDdW/XPPSKg7jDzVeFHwvIXrsN3YXoPdfauyDAHw/sdjADQA1wYK
4721jT+MXyoS41c0PqFNb6Yd29+OaC4qV87re4ujgBDn7x0XWQth49xT4SdcsZ0SGEuH6jX/mFJ/
eQAftiTM1z5jAw37TXWJPxpE+nsDnze+h+8XZil1vj4PxZZ9v/2eP/Kj/Q0NtjVchxAl9MAfGv1r
4kdwElA9xNu2c3mDmAvzbAf4EzaUFTSZ5uBlCL1aucrPxYkAsYjdgpGneI5deqXnad8xxzkPKw1d
ualu0L3MmFcvjrZFwMDCWb5MJMS7yNlhbv/NVpjurIDSaRKHtueTnm6qQ0Rk7LKZs7f4bt5UQjWZ
WlD6M6Bt1yj0pUkc5jo0uR/1Oz+/9frkuL2nJ/1qAqRiBMbjqWxT9C+z6Nrr33rjV+q2x/YNHBss
4TPcrk/qkY4OwfMZ5UPCcfTCElXIO7FLQx2jUoOhLF9x0WaDRz+LC8VclIHGermTHVBFUKlW1tl5
8HMajksbZe/cLBodkos5GQE0A7b3+RmlbumjtENjb1PQcS7fMzweSZwnXXZc5xsUlOzWvcBCukH3
zuo/gYDB4MBYcE2FPFCUIq0TwztCR9JYzJGgjxkjcY5wEdb6exuKutlZVzMS/nWBq4ELz4yasamo
nxjnW0h6frVXKhzo4q6NOdCP3OWnhmtQufh2TEIdJUEpJQKk4dP1btC/LcjdjfFHtpkX0Ki19XIj
MQJW5hf5yyCkpCeE7qSkP0GF+PYn0T6odx20zZKLPiDKdRi0FWQQ9ruLPB+YbyuMWK/FI6eSB+h9
Qr+9B9bNo/9gyOWWnuJysZwbztbjeMyf2w199JXkBhty89ajV/u9V7kxPZVVyeaYHyHMZ2v53diq
l/TINNHHP4poUPla3kLXX70NfFcwSRfe/OgWb4CZbjpX/MzzS7N6Y4PkX/frB7KSTbCi/bPWVpS1
/PMXX8zK5LeB7+EX+11/kNBmSIzykrvu4ZjY5t7i1j6w5u3ktr60z68oM/z5yBFytZVOyPcvgXel
ltvku3B1fTN58XdAINezR3myRc7tUrUg5aH5sf7+UNb2jqXOO2ara7f6+0jRfvqBO2AfRl5xoc98
HeOVgzH5HZ3S2lw9Xlq/ev2+vp2L9T5wEYnzb7ytB07dPELNmnnGJX4v/yG/oEk7PRTObqP9rR9n
X3uxv+QvEMnWuOqX+4QfN16hki222vfo4sn4td4Vr3cpsbgD1Iwc5gJk3MebTgaw47+soVt8kFW5
5ta9fEwshZOrrHvf2VLpbT+wqM4eztoNSSkH4EH4oIijTS4QUtfmGi366nlafX+/KWsKW0aQ4MK2
6CJ28xtTloJe1mneQSNBI7He34o169NKXj3YeqiMmH+e5429Oh9X9yIm6XDD3Ct0GXl/z2coKC6R
MKtp/cHTdLJ3HJ3dgpQtVIYrrHj8J9s0yxnDfUNhzk/qF7w1v4PAopGOtsIMh28dvGl/MF3nqGgb
AxQXZofVSLPX5fRmPikjFlKCizzuhswRZE+bcD2viKGBlw3WwImO6YHwlqalgMA/vWZktqCZYmL5
MC7Vu/bk7KoNSrV1+dS8UA4QGkZmEwLz6Dn9ZLADfNAFhXwwfNNVT9IOmy6YCcq1H/NlvpsvDQkR
pF0MYCAO02Y4DkeODh4TUy/yCUU4SB7yEQR721+MK8Hqi5EAWxPaQaIL1sRCPo1oKMvzb+hZPzie
GUiVv+o9JHGN8sB0zoB0V/wU8C3jyviw37pTTZMM0TQFIF/5k2GC8y+1NuqW9ITv+Qn6aPibUMce
yVtnmS4o3xFsqav3CGMstcYp+CZgZFz/a9Sn3+E3Z7T8pLYH8Id3Bf83B/hV8TujbSCUhKUKl75n
5C5n7lrCtbiCy58O79ZP1nocHvTWZ9KseuT1UbSKKpZ77sbDGwfRmlbYPbXdVBbdCJoKRb0tf4B6
dm+oy+mdAZB+p4419j12AVew/hjcEMHqIYaxSedCgUXHclWtUOOsq98ZZ7kumFVauqubDabf7Dc+
RlRHHBkor+i4t65zGoDQtvwsl0E6sQDYgZm8crqVbra9jbpjJb0NjdcPT3HxkZyp4QGapCwNJ5oh
V+PU/bI0slfFPLjNmhZlh9SANvL0rFob+5WYjZNwN1TiswiOP1sEpOSXqD3LYmbgkQtDiA7+ctPK
nhCaukKNaL2R6JCfw0O5HVm62vkQXxhre+jAPBFoTYXKGAoBFLsGAOrQpXvNZ6ILSpfEIQOFS79j
GuDyv1xoLz5QGwCIV0Rl1VdxMH0G95iN+F+H6mD+U87KWX2W/5Un6WxebV++fjvLPRZrJKenY3tR
i5XxQrbStUyzb055xqdGd7u8iA7Av/C9SjfYAKlz0hAHG+gZF7eTc6MHVCKhAY7hG86m94IL768J
eGXLNItdlEZCjg0j38BBYaJ1JxyQLBD6fKY3fqfwemhuILjjCC5SPsjwpHx6cLG0gJ7gPjlH/J+O
esPyIILPqPYwI+H2IY1nwdFGUIWzyh4tHR1UcBoNYUTUKwzsboJxl9WDUfGKpOmevgOMKp3OxBbD
NKUaEX6FtgeHXzs+ij0kTNE5LTx2RYdo1n6r2i8oN0rdZeQ6018ByKnwHdYMxbQe+airszqwAKdu
7Nxs51Nrzrb01f5j80/KLcJs3dnqUPVV8LlPA1GpzsMmWNMf6WswrITn9Y7bn7YezlPDc0fTRX9H
HMwxpOTlTELdtIrM1Tff2ABnC1MZj9+GfcLmVXwtXq39cJ+PurmfD3R0eW+gKQ0k8204lCH5ZSjN
/AI1HtbsO59pfkYiLRPSvLG6S1UheqcBAR+9vVNR0uNjOCmKsnEjNC44MoXu9TAkHDIAnNlPKlk2
SGnagtGgwgHU0UD/wjJmzj1f42AkCVXxHCfd4cl2sBsJqyjG5n0P0Ec4egTYqU+zTYW/WBk0r7De
jSh8kRyiJxgzOEHoO1MmlAwjlaNKQmpp9kAbZ3Jv8c+OBgFpAUNYdhw0DfjoqLsp6ab0T6yvM32M
sHcRBUC5T4Ju4mllC/sXpE0N5wGJfDce5/5jMU8KNzrpj0IYZub9KmXyjf8fEzUybYoYRJq2XKxV
evd1S/dQ36bo9VWUixXScYOpMaiUICOplIqx8QWjLuYXtXDBBrSpq8gvdNV7VSR20cDxIKnFqG8d
kj1aIB9tnNNpxHfc7fIEgxElt9PIbjumL2X1Leg1Wa09RQrhW0hngJREcwQoGAEeVnct8QU3FOKi
ryraoU9oBJKOG/jCxivRMUoWOncUbJRYUrYXbgZt8sk1MBxh6j0aDuN2U2T+tslvTQkqGLl1wvOs
PjCTCWutPVdPWszeaiAEtQ5C/koOI8xNwLPS2Z7IEWYxyODfzi/k5s3V26C+LuSf48CJICpMkDZ1
6dCyNAZ0yfnmLcYrI/mCkuaNFU82ChYpfe05fIzlN5cSNI7EneMP/+FDYS7vhAmz0N9C3Z/QMjjc
RLNi+EMbTh/gyMAVW3g2cVMggRDUQKcjUhU3T3fFgfcQyo2SpEvk1VmE7IgBEyMACeU3IiDi9pyU
iLmJhi7lPqjKrnXVHPoKLQOwhHFGnlHihhC44LOsuVrIjgRoxjKcXRHU23DQ/kl8pcSJNxr+o1QT
apavAYEBbe54fBbMlgkDiwSy3rH6S8OBdyYWKW6bixKONyiZ44S+Td46gOMo24E2FgiSWGl5NtOv
khlEGumoXEz8Ynd8+Arqb7BumC7wB4fGb8EuWsqqO9G6kxPyVZr0ODbqxXBKqnlgCHURb6UJ+AX9
5pyszYetohMN6b04cLCx987RXQAJOygNtGoKnAxjQ+qaNax07Q7qCLCZINLCUWjjLaaqjrqKz62y
vaHA4qLDrshatMQGnyQE1z49hJBFwHWR1RCYsWvxgQgUoaAxF0x37OyAGL8RGku2L42Gk3gCSum6
5NBFUcWnmNRT7GgJJlreyIWGYopIK8PanqAp471X2xe4KAHPXpaxbYKJELSTzLZf5QEjoHgPeY4a
9mnAPoL+BWV6Bi3jIDxJVfs+JBISA3rUYYVYGqMaUyDQDqNEF0h5a68tPiUosOH8VQMhkoIfK/lm
j4AMOONDkgnglDp9jby0HG2kitamN16EuBXmIY8Us25Xqk8TPQFAKNlTbhw59yaaH83WKaTJksrr
xdw2teRJ5AnylqIv03TLXYaHxS+AIKqolfAHjiEjUrCr47aEIRXmgauL4kfHCoYjg+Dj2NkM7V4n
okOO1tgJsRKvuIXCy9IyyMGzbTkphuwb6G/hlyoK0zOtGk0UD7X2NWrtUYPfV1DkmNI1YuEry+DI
H1OxTHRMocrIhG8T7iR2OL56Q1QSB12Hoxwn1zGhBWoCbDWIViFLNaRkksMVJLQYxv4SsuYwpUYA
B9Aj1DnSq6982ZSlrOteQmywMzXeXL/DmsMgZIKQCZFukAKJFoAVAQNSB5LKLGA+8lgqnzB0TSwi
gktXI8DFIQaTAIVgV8UvUZfAon2qx+xUETg+Lf2uKD6BIAWcXvnDFL1oQtUKSTBtLNmBDRYipwnE
wmHBF+M2kWBFq6y2fAGK6lFwI1YzscqGg71Oe/kFUELF7SkHmQf4kXONq4onAeQdrATWhorl1WJS
3cLXDLH2T1kHo+bEt4YtIbTZU4UtnehRizJds+CufcR0/JHT5tOAsCVZIWoRFmRDL++hrq9z4a6Y
WfCHZgtEUrj+LZp2uUrtM8e+yo8SUh2unY33pSlvS82BSE0ufXCfGiF60gRHzxIvHggg7tQfJ0xB
7aTTmdU9RZb3XcHwCdGpQuitxpNZ1MhSTMgxbI4NMngHo/ygWkTZw98s/9XmvchpweDmEuA7Gjaz
/Vno1bugTyOqp1udZCQCNjeEnJ1EEUMpoQNu+N/mIuv0iek3gkYBGs6kiGJAkiGLqwhTDVxnTu2F
qD+ao/BsTgn6ljy6GxOmmIR0Yaz6mGdKVnMgMLiudZz0WJ+4F2oCmd1ZdSOCZ9D3FeoM8mvakp+4
MBulw8Jm0Ib3ZkKmRbunGoRyMtxojP+4uC1GnhAEkWDMiSf375/TrUMUg/8T8luCuC1npFkKMozF
Nq9zHAftNIvBJ/AtQViSsxe4lwK9wzqXVe+EXLlIOjOi/AiWZa5PpkPLESuHIsEiJVTkTRJ6QivZ
Yf4s4oxNdStukpCxCtKTamde1xJcB+BfQkeMTlYkZLHJNyUsdjE1NC+KeFlTiwgTMfRDiBzvFGm+
sh3bLI8SdjLBqyhQhqkCqAI5hT820xpRA0/FeImqU83yh6qwM0JG3wj1ZA0P2MCWV0gvY8CEpKO1
NtM3N0joNnlkwRn0M4wTqV87of7SMhhQmG+yjWL9GxqmoiSAbZlAe1lP9nK/cWTt2HIgVVSGQ4aP
NvQPg9H8wOnBkSlyEpp4bxXOI0tLrH9kWSAWYIGg1c0BKmSCmZHgqcIzM6jVBG3BxgUvAKIkh+rC
KvgmIxIdKtV3ki9Q0tj3PQcWSs1vFVDZCTZ9ga0wWeA9k0ImKfIxsqIt/r+uhX5xYMOqFhY5QvRE
SZgjUQ4nHpz+womglE5MMtkVBNiNvVQYLqDyTtRNqvMwgCQKvhWcQXukjXpeUFFbn5nzlaI7HGCS
Ch0xi4SoMcH/HOum9Jl8Zni5QvrftaOh9eWokJ2iKRaPGHsCWSfYM1HkCD0zM1j7RmnmsC0GDhom
Rt1cxG7Mj0PY3eDuiY0ORJDgXv2pPdNs39PbsdmKiQUYbOlgIVSA+LHNuuU0Gl+hekzQdocIaYZD
BapK0+6QHFqa4oLE5xRfCRJMzXmVKlhOySNVsNLdAbJUsKtwkjochl7bg/SPfDCqTyqtlnwBVKEj
obqUUjNWFZ1RE6tYes2xZSTpIUcqJ+ExCLglnYjvjbjSSo97q9uXM7t1/zpXK4tyO6Hoqksx1qbf
ydI3hgFy3OqPJSG2gN6hLsXyaxQEUTiMbgN/eBUEWeiapUWaYozWTrvm5FSIeIsyWPYdOuhUpiAv
KekYHg7Meun2DG9cXeIbRHhFO1MOQBglHBmd8lKPBHOBOFsQj6LFqewfG1gPyFHGZFF3hZQvCJcJ
4bIwooTrl/oZJM8KTmRr/AjYqKRbz9nU+GPW7hKeAQldTE/kWAtoDFn8qHHI5QGdypdZu5RsKEh4
UhugH5JG4aZuxFkPZQeTpp4OHylPGcIFsXTydwjICXNJ2tsUg4vZeONmsTDPUXKRlQZ+kRnEy7J8
x9AGeaCmNNrKOZ+Xg3CVqPz3fVK9w/Xu+ARJ4dto8v4qKsFotB6j3N9mNjGJ+rgEIiJjFeaO6ciF
pZYpFqm9S2cDdXOS2yA3vB9fKQuOFR9jMmy0Uflo9QZKuYQ+I/Ud/ZxRdsz4YNvLWE/wJEAdEKTc
YIoKiU15D7DKlBUDq0ZHXM3ppo13Ocx7sFM5NWWbmgcj7rYigUI1x+2kW54l9pJ4ggepxH5FMY4F
O8QWLaAujoSGqybjVGezjw+UAHirn1REosOAboD8j0DX2LHDyyztLMzCODr1vP0a635H24h9hWeS
VzyDxlIXky/I69o4HkStWdnqvoysj2Sa+ILr3IJ8iOdcoAD/uwMIvfrISTkLZcHaQB+uMDxkEMs7
a/s2djakqfkG/oTH9Rnsekt69//3JcZBNZb/Lsi9qb1bTFNJuLZx6nczXqAZk2hyDnX5GW5bRuSX
3p5M1DZyEhFW2PLSm7wYn0UcHAW7EFv7tcmiEqJGe661zqUrZwBaSdR5D33rKkfOKcVebLTxnfUF
RY9F4SOCEMQ6nbFsq/XNUpHLsenJhCtIdrivR4M3Av6vU/+2EW2KkqxsmeQddSIJmUPngJSpGaJz
kgp656OcrG3K2V9mYCywSxEPiN5UNNEIcBYERIGGKdjW4S0IMvo40OlBOMLqKqgmQ0+3jjmLidJB
KXdOqR1E9QOTUgc5oZTtJW9+oFKwbor0GRtS+QjYsY7oN1HfTfU2GMwzYAXCywraJNE9hTgtGhNT
SZamM2IMAmWJ76Kf9knOGmAFB4fxEwYShmzTOciqDddrEIHVKpCEmY4UnALSjtaQ7jZDnvhyfxhC
c2OLVR+waHGbZIw6TAH7jpZzd2M7qMfcg3aEcyyAtwHHeQcqUYDVKC3RMhF5zU8j9QdNu6Py3DQ/
TfIbhi/DQucU0R2qmRKbYykx+OHqWnA+qXj4K3YuQe8t1HjwoLt2flnC/lDqJ6oGinN7NTwHQqXL
2bhMTlbOvkrZmJePpH9Rp7OwbBRUsQYof8FRlGo0FFW7FbFFC2BbgczETUdlwvuACUmzWFki3H6Q
iINTR2x5xoYfrcUPFQB1RYpvbW+9BsSVsRw6IPvFmyk2rTncsdS2RfDuoLhoQf8t1EAx8sMO1U0s
13BNc67sfOUgnUzZTbXmm4nku6U5qe104Zl2iltSc94NTGylAXNUGkSwuHaqPngqYfAq7QVtCdyG
VFo9MKjo2o1OBJUpbUXOhFFWLqWpYEGzZ3U00QSZ0IaOP4luG27NBtSwmUgf8kTfkt+t6rtGp33P
yiTbElczH98bujWRpJ46hP3ODAvJV7XgkvJTklI7KXSAxEPAMKfuKiRkl3hGPUYLZEZIBoMThjFk
Tg2xd4iKkJd/QGqhYh2cpoId4zcL5it9efjNK6BpcfeSzvdIrjg3wV2itjQvRsukTZweqQ+KiN4N
7QmcohM4wKqHaeUuMrZ48r5F0iaM0qr5Z2FQHHDwLv89yZu0B/h2lGu9bvpWqp1AGswJehaOnE6T
IhTH/w2vM0zsXcxB3inqiwBU6RGuuiz/EMNHXVGRkzD0oYGh17xSyVMiyHDkmoQ95DFO1FYZPlcK
XHDml/NrTNk+mz98aoMHU3Sqsul57li3kS+h4Zm1o44FIkvppjZgDm4l2uyaQXMIxchODh3yy7Re
PjNsAUG7F61GgV5IQKvnsX6Jq/w2wlsxqvoTAUfgfHOY2hqoRwOygtRcvre4K3kOnkU5DoJoIjEn
5TNhRT32I0qz5DA1Es5Scq2Hu8NQKOh9k7e1NOpzPTP8kWhPWdK8nTTsWZN0qQf9XiPvbkzGwcNe
vLhDFxx7SfJalHGCrNjB5o2QVXttwAhsqywEtQtSlrmLR/D7DtEvzG9iapEaEzeGxHkv2gkz2lsU
vlV56ChLQXiw+YpOD1VX0xebEe/MUk3njGSCGmLltBwlm1qOClN0sIFnS0GwEd0sahZOHsTWmgYo
cMp0Gdf3qNKdsn5SiVAk9eT89WN20SWiefxXcg3fgr0tmCPsCrSPJNdJMM0w5kaWZJ+78lXUOw0R
SMpg+iOq1mGk9yFeBRI7xcY4CSGTOcMecoMFe9lpIErbCYpX1hEBa41gvwXRpjOg7VMzYW9llWC0
gcMNhI/H4pKAKA7pwtOUtkGFOcl8yFD5sDMIMMZCZoeEzi3Vkk+xOaUNXiAczJSadKhJRsASOzMG
W4aPWjqEwko7Fh+TqWNP6nw2z4muiNmAN4Y+zni9ZqfVeoWVQlSaOvHbkht1hg9y4FWqkRLN+t3o
wkudOnRfbwLgE0AIYY7/1JWQB7Cpx8VEKIh2DWhXCLAL77JSfsamtZ/H/rmriaKlJBZLVjv2TKiY
7SVKuK/SXSJlZNvysLd0H2xZOXcjXe+0mI9VTYwGEErBcmQToYBgk+C0NNhQCGrOKzSThVOchjKZ
ZEx8cGpeAovTL/SrOej8AHGi0eAopv9ScaoY6PgDlSqWjibv8BoSU1PCgZozezs3lyAiRj6FC50H
vMlj73iKQf1PvbgvRjxflGGoaLLizaG+03KyiPGjsRI59gzyGJVDu6qwbHYMR8Dh7SUN6CJNd1W7
l3K1w5XBkz2axXGR2nOvPaC2FgRykDtM3ygqXssYbGD7PNJCFbRQivCB+Ztwc4MByoX0qziVe85s
YM+7ZNwe+V1kQKoTRNDlAxAjbcCnShufJU6uWbmd2NQZKNuEDHEyYdphU/mLWKCE5B6D+Cr7daCn
6XBuNtCIQL9Lc9zKzXAP2oI670cEooo/Q7gs3B1nUJ7Nijc5QQyF114y40sdLPI6Az0XyTmTBJyi
STrAH6E1SNFpl0x60TQ2EZKjTNJbItaUW066TDtwitHROGq6T0uXvGHs4S9j9/WXqDAuwhXL2p3w
eQZRucOQMoENTyr7hlntGiHV5l1pJeDjXzOJ6oCcZEV1+1g99fF+UiBAWz9jRcLPdCFzT6Z1nhN3
R9eD/rbgD4FLKnmnOgNbAUOAUiZKsGyuqjy/l6p8UvXiUyfxcIkmHzwakmWyv75TpEc22ktBZNMN
DoE99nJCjYAExzPLWADBZOFa52YCCMF+zwyJHhViEc7TXa0AdWDIbslA5nqcRO9TmvNy/xVjNAD6
UD81gb0xGagsqBT1VAyL0HM5rx2uiAzjAMQAOEaEfv6BBGB95Szt5DBHztHGtSjI3N1eaZlgcS/O
OgmeFWkzHA8b5ht1/NCsWx/QL+sMIi6yHafOQ6ITk5PBMi9ow7Ma0W0x+AABmRWRUnlqYxyByNfT
K61vi/dTK7C2yuT3cRTrq3NLgcajbIAwrhikp9rr1JNSJZizxm6ZWhBrL2bzVsZ33blHjO6UL5ru
H5xV6A8G5AZ3DuBy4u+S/lYVQvjg7NmXdQSFIWm6xkBxBaEuanFxwxDQKcjEeTMdUQACN+iZ0Emc
xgVUVR4zn16AdFNzdAFq987oRryOLXPSXk0PikQ1xA2woBIJp2ce4guMc2TzDQ3dpoK3tmMoozI1
ryr+ahPrpQDTmk8zXf7YTZGcF7TOBNysRigvbohm0jrBLA8GRrfbggFwtRb1CO0o8aIty17qW2LN
HJBlhLyz2jnbOOmFyfmz5OuaceqGioAyDJyaspts54dONJcm9dgH5jaw293IiT6ZBq8iRy4C8ZKh
PqS721JROzovM35OHjOLd7UjlwOcO4hVCzcV17Ty+LMRMT9Qo1qDMRzamJs1PnAui72yt+Fzq+sp
oaz6y6ToySOM9h1Nrpa+86LKu4Su86hSpNBnoY8rx+ZOoqkILGYuDRRpuCmixbckJjcV5uB8iS5S
g8qBdUJ0Hbsu3WgoSusc+sSCh12M7Qx2Dw7Obk4vvaQnOFO5mRwpMgv7bWmtxSJjyPmzAAr2kvYY
4+GJrWSSz0H1I7bLiiPxUNm/KbVb/xzI5QZU6tPfokBZJ66fSY9epVC3qpeG5ABGVwxwkvzLQYzC
5hrb26oNdkPyL0kc8L7glJBh2tl7xEcTTLQowPSYj+LMz15H/DBXAQVlAhGhwrd2IRKDd1FVXrX6
lRY/cyJeYH7FofCvIFIZrCaDK5W7Zbi2ZXyCjL2O+++y73ZUJ570x5tfa4LgNH85WFls8AicakTz
TTznAdcuDqyLZWfPymTv+xrAMk7vzsaVQq8gIZYpsZn8R8PVRpUSZ5Yg59MzxYBHE7IHLkKoQky5
BX14LuvnSv6ZZ8sVrBKBklXJuIpBF3KcOwis5gh3OzEVdwDFGgT2WQR848ulMXoVn0tc21kFMsJi
ZqixH8XsqyGH+6UHroOX0bnHZXXNsIUAWQnHb9HYaewry5HoldIX1jhZ91DmscKxYbMlBmHgRYNH
9vZqoWzlYFpq2LZ4uci5Ell8lUJ2L2luKR6H5VUWXHgKQdWYtuLcWNCVoVjs8XlGZOOIHcIocCFI
nJZbd1FR0VWPmeg3mSnXxKbbOYhx4ltkgjTtAR2TWi4ICoIVA8TN7A6EHPmCP1AXTHT59DLkRVbP
Dv/OInrSfOwIkigsgJZ5AyMb+CmS00GzwoLKo5ogCWKy5aqtccjL8axyEhgX8pWUyC8l6dPkxRSX
XZZDF3aacOUz2P4aYoJYun4/6PO2YWIgVdJr5+irMOlFIlLfFlcd/xedhLhFOSAoxYQHqDc9UNG9
3ikixE2xzMljHSZ+bDVY6YsuOqGZfI3bvcKiK0rSsvkNBld2li13o4rzczYU7hwglpiJhTGhFylX
8RXmDn0z5ykBHVZg54NZ7p3GC5m/MjM3JADqnLFQp6R/B/mHuGudnG2ztOHVgwvwUJ1LNX9anE3G
iDVf8qh2R+sHZkaVaoTUIEn54ZPHS0jUFO04nh+xgrEEOcqNi2piWA1tZguN7dOEJ3qhVfWLysWA
cyl+kS4CIY/HAHlQZy6Ui5hzsx040pWV/syW7zAUEI+bHu5w9kcOp/c7kwE2Md7nmSkqQpEyJPmt
ZkN4yZofel88TBUjS5mI+kEkrX82E+o75kusk8Q/ddTinYqsCcWajgJjILCgAnSFIqn9WWbVL5Hx
grakDkm6ydXDfjOA1kMk4E/9gzB40heCl1aq7yQ+S9gQJRHnwCUKtZhx8JzsA8bBRmfeG1u5SHRt
Z/RRk3kW4e0Vc2kze68wy0t85iC/9XzXJCGAq3pTOWxGVuhqgelVKqG9zAbtkEcoJmwk8kPyg8WK
MlnqnhqSF2zVWumRV4leULTTnNxP6UqlDUJzJtWc2WtD+jI1HHqQoeXyM8RMWg8kses7or92TbgT
H8cKHxH4NgohZo+62/WIcnSe0h6PFrwADi/iJY157gY8lvq4F+Ho/LSUvf2bfooxIFZM/mJr0sle
Ex6CKW0zalgaLBvhEWMW8kUkHgveVMU56gw1FNyy5EtjD0ouSUBDHZEAmy37Gce0Sav8oTibDdgC
ST6kjbIXtGcyXFwjahNGpggK6RhGFNP0b5p7rB3mOGablD1Kk5TWQlujEeheU0haopljc1JADMr0
hWwuaijx6iyK9Wx3NRK5huPusx61P3GXPAdjcZfA6oAAzEZmdwhNDHXNErgMuZeSGmdpM6swMao8
613YeOKjQyRz0bocFzjsMcbWRidi1SIfAODUEmErUmF0xA8GLpBJRAWZMNlXom9RWCjICeex/vt0
osLWnGEXLs7GUhOxDcn4XNSdBcKEB96mYa5AdMqliBZ5RysC705+k4PXCfVTJNIddUL8lBP3Yzz3
JTTa0tzbXIFC/5x1lmzUS5negR4v32m4RsteZyAg1Em6kmE2lK9DyopAJa3YlGKxfNSk6gguOYV+
zseP9oIaPM71Hty7byh7nhAO5YP2GEQU3XV6El+BOSHvD3X4SgU0pscDx5bPdDHPsVz6BisgIrWC
7dGukZtJA7o3EiskCfLFzCKtky+6yHW+GligivBWWv9i81esjEo9bkRJYFvNdnbyrRyAMwfTorCO
oI6sxwZaY8hC8mtyQ2aFAhyB+il23qAElEyjcgJpeNLNHyEwCg1yIeViFyeNy7Typ8Y3G7N6oIzY
i1VEfCp6r+xMkooENWDbt9vLpO7HLNuqMl1ji284cXaNnxSTwnSE6UPRodWMKYz3HHlPpn5i1cUE
OWtXUMb48RfG5KdOOk11xR+wkbkTA/1cwC4NAGIO1k9X7GSSSHqRiJDvpRJ1K9IM2tzIACkLmcgb
dLCwa0rmu0mfT6obT++4HSQyUbqWUNaV3eDcRqSYRTDilEdUCfNf8SW7YSJ5ZsU2glcmfLdOto81
x+4BbNcY0Z+n7mwmEbrC/RQHzSZuv2z6AcxDs4EQHEP1BJa745I3FbIcrFldWsHoi2S3LBZUPwDQ
eK6b96mP1x92JrlmboDR2ukmiAnOloEZ7CpUIEIm1AiXQPxK+71tk6OO3UgLYx8qLfKZF4WQr4Wk
mn2Ya1eNn0DMTj5TtVZ/7RhReyH9Ye5gOm8JLzz9OqAm2KuJCRY3XlWh3xbSFelMkEQfehqelHne
8czroKEWa8DhzvujhQeS0TlPEs827gRcVqMuCCi+SzSWqfopXiSiiGRhqsKDmLS82D2XGDlPBDWn
aSAKcBChN8XaJVEihJlyHFAm6m3k2/R/2oiZsENzS9yd/5B0HruRY0kU/SIC9GYrpXdSpmxpQ8i0
6N2j59fPCQ3QmKlFVSpFPhNx4xqbIyyzrU0efTQxWqCagGisLuXNal1zYF6X+FBQDaYNhosZZ09+
tk4aLRdk0j5ovugSf3ibOpKxiFEY6AoJQcDJ7WtPuEAJ9F5Q8QUJmYcp+4RwkXWKw2IT+usqGl97
Ddt679zhzUcf0YwZpTDVJva0UXztoalw6Sa8+Nr2/pY/60A6OVkcM4E0BGYuFv5URUr3dGBSt7Kz
mUkayFT1oFWP8yQ29ahE52TC5bBm6tBQegXY2koEe/RNWwrjh4kHylhzvuQcZx1m7dpSwstx7jpN
/ydXkMNwJ2DC2LhIVLRfpYvhxPTf0htrN9h7ILshHn0J4HfFaKjhpixttlIMCq1WLnb+RYOTSkRP
Ib0hqv6ZOVTDPIS8LSNq9hw1q1Y+u5Ej705xdJmQR2LOBqdKDiGwNhe+QxrMVzWj0sWiFhrPNF9G
Etfp0SsckutfcjHy2TkU9u8UQP0g+Gt2XHzHkXPjeC19vgkmL1Bn7wOc1PNBRz1pwPH3gl3eYOXq
ewibofqBXun62h5qabqNCIv75tUiikRbPqSikg66xWGMEUQ3hOsAxEt8/5TtgNV8aAwJlyg6JO05
sS5Do51kcCpcOYcA8vBo4j8lXCQ7TXbUdA2RHRppD/rZYeiZdg9phDFTu7a94J5fQSdElentLYNW
n+CIYP+2+EUM4pPjkNApawPDDfNig48I+DfnWMugJKJY6lKpHKHU8uMl9U8YO8JxBFnZSH5qQudl
+8tauGoD4wyL5p2U1E0K4xC80rI6SEE16m/qR/foZgcPSyxGjKDhj6lycK1a47sYUY5J0eh9dGm6
qee/yACIPhgtz8wQtz4e/hDlWsaguF0Z2h7Ier4N1QtK3G46DDQjydbCRyTo98QZ9MtX0j+axX7G
Jknbg3r5zgEmgOee+KuZOjZw8ROQgVuVYvdBHBjhLS/4w+UREvHHZtgQQkoLaTPAKwh1Rh/wmKNx
7x5nHZf8U4Sqd75Q6pNX1bbn+RnaBg04+ARlSBu9KGzSZ17FEcDHmXZNKWSrRnEtPwDtpuq1lGsh
fGLiyIcM2GQgiGj2+j6ctxHSU9b7vIbJ4DSowM619iAOFfW/IUd6enA77DvOXXQynB3/q8YtjSVD
vMg+9L7wTUP3YlAQrALnwSOxpr8UlNn2Fu8Ch/XV0rhab4WNaeCRfiHUNwp6e78p3JPySAQ48vvp
+xQ5J/POCc+SFIqHQ2xeqHXcwqP30s04ElreOWjbvX3yOF4XoPIIEofGmCWBqs14WqtXfcKQQG2T
YJNVR/JO7iN/fJKTQaHz4EYQpIxTNoTZ5albBi8rjBy6tT9GcdLS9E3ngivdjHBAkgmYxLg6y1Uy
MTrrqiGj7x3YkcnZNV+z7JKwo02sC2JS2zSp47L+ZKXXMS/hK5XnwC/W05tFToKlY1R7UcUowzth
idLpNqN2b3D7NEuxkzWe+h5uwc2+mJ7t4cMqoWrH3ufiJpeWWbsi7dgGQmDDGlW8Edtrj4JZQspn
lW30svxXe5wXDNwTJzhqMW0stvtxku9y/shI7dEW6p6JW0v3lPFxMzFBCYWoX0bbHCP7ggTqYubG
qR28FFPodZRKEUWz27m7AUoPoiNx2oYbIjwDB3XQ2NjvWU9wIodghi5eTouM4SLHpbj1q3g3VAyM
6ZQXzK1sGolWJ5mBz/EtRq+CR1vc+Lxp/qGY2+EX1xG+FzDljtNbQrzWBP7kQKAcMQ6RvKSowHLW
kpCPAd/B15xxW6bBzGKmKglczpnK1ATEABHTYYC4aGINCLmZ95ha2mYAoWUq+FCbbyRoMm1gDMfk
yjQK9D4QsdkEQlzyzW+xbbWRBtucvcJzbvMvvlGO45gcLkGcnwJj2obIjMFcZM0IO2aolH938rz5
GPbVxsymH6/1D7WRYPk8vViBvrZ4CG3vHmCJwQPX3C9q4F3T3RZdu9fVzePZCP054r1oVXNSQkZP
GfaZP9l8yNHUkDQMVkH5NjCcHjErDUhEmByWPeJH/8nBPRWGiKRi2wkABNIEn89r8T7Lq8Pfx2Er
mNs9oSz6vQyzo+a9kJwu81ZDkIXNiz27gSmT+OBl2e/op9uEMUyOG+SrHMkVm8c30PICDMCkakNA
GMYFNlL1rLYe4L+PIFOMqW3SoCX+2GivAQHwWsQ+mV9BYjxyecZPj+DCJaTu6G8h2g0maQtYAk7U
VlRvIx07K5Q2AN2G63PYYU8YO9Cy6kMzk3bPXssd8zuBeMJMQF6+Z7nvgZM+mSVMY36tP9KX/yNf
j15N1a8xSIGixgnalJyuGQqe/QMRWJuNb4iLcd8hsmVcJP7YOQRrIVP5RLJaw4dw3EgnVbizDSyr
CkAl4Zp3MLyx+aAWMGzMnvCIo/EnY8JlTjNdNTLb56/cEkQG3tM0fhVISR0HZ6OqPIYD9gXI+iBP
ET5g81s7bCMACT2jSOSGLJnHVJP2l8QoVHpXjI+n/KZrzaaEBZQ6yZGB7TDf4GluUm52S6ljGKtj
ArOg8RBelDQa4SdIjgYPZ3EBqCkmyQpBeJpC2+LuW7ikmVc145s1f+EhGpXYKQGzCavOY8gz/tna
mZuqJ618fJN56QAzxNDwbtIf/SA7tXzNcrkpxlrc6RD0U/SeDw7jQsGY3JxRIej3SMxWi0NSZK+s
9KmNoAQTJgQSXmvGb8F03ynrDcyIU020QR+NKzaLkKY5efNsfPp7/oGF5BE6dB88M3ntG0AiVPf6
YmOwWeGe4T6QQHRfw96gYncn/Bkc5b/otKwNLmpNc2ohr5K2ooL5W5KaNIOUKQ0PjKLBQcdYhHCK
5QgoNpPFE8oLHwcD2urZf53DYudHyx707Ftvq2eTQ1scWyuAFyne3eeoDdF6/aruZez9C7SGO694
s9D3Wy1JdMu8N2qPVfoiuX4eFc8wp5sIfyBUf3DChKlKKyc0dHlENkfuODJDq6Z3zCMFCjf0My2G
pMu/OVr/n0zvQ5z8fY3JJyRyqYQS5FAw0R8cifTFR8PMFfQUD4LE1lfaPkQ5o6AtUehV2KiFdcI9
g8WdF2zpGWm9Qzl5qotcRCb8QTlXa+pLIjv6JXtdwE2cAJM0rBgSlz8DJkams87R6DCmGaj+E/Zz
hd+fmai95jJfnc+BBVthQPM7HxrD3DmhD2fo2/qjOhwXJNMHoWMtAddqVrm44ccfhR9shd064PrZ
LQwbsvo3gcit2Ze+RBA4/Ce3n8virDsbCMZY6/g6gCmPRfTcskOtFB7gcDDHdmPAmeing2RxWfRb
hlBjElI5NPAtUadoxnsPC9Yodrw7KieCiBNO05ZP478snHatpc7esOz6BMKKaRKuiCaTfOciid67
4r9mUWuzWfazBfLsmN0LRRaNJMbniOU9wd+59vQcXtZIN8q9RnEmnJqICj0WqN7r7z0MTxaBQm7o
UeRF6jwo+5v1mDdY8gYAUzIoCnAX5iFzNwPi/mdz//75UmrFaWG1KXAlr8eoCUJLnxwrJnayQL1c
PyU+3Hejdq7T6L022nydQkLp8k9Z0Br5Eoh/+NSzNNUcdcaMa9BQ7+botW7gqXH6lkLhv++CdjvK
9cvaCCxS5CfUwZhUj8XN8C4yD+h+U84u4bAULfph0CBSb7yJf/7LUrD/JWa9468m88TUH2MLC26R
D0scBhhYy1/xxYWRJC6U73QVEgTd9t+D/hS+dsVWIQ5sOCcwDZgKn/Ax3LypzDOGrjEdkJ6hOSbt
ddqXKQpIzrux0ldTVq/HYR8+4yMNwSy6/c3wwkcObVJmIZ57zWW2xECvOnhBfFZeuTNmD0Gpd5zH
7tcvjXwz+iGfEmgb2+iZfxHBMvnzN1jlOpj6Zx7ZDBc6t4p1nWHsoCePDphb5/8w6xm6/FGeOHP+
2SVYhwdvLD7TRmihFOEBPTXXbdES7NC77q7zh1XcvCf9JYX70lrRgwkFn/LewqimIW9joDpRMYEr
FXPcYN2Xn4vns/Z9CLEgm1vW/Ln5C7lAuYObbZw8GCPcp/IYu5iY8I4gTcs4o6BqpTVdLhGqApf2
t9f/86c3V5nrqD1L7pjR49Bie3cl2k2LrJWdyeuAVGpNv5VdrVWHzcZ8pRvDdRGzn15/YWO3MOZh
d5qLwvmUlJYqf2qx+zDbq+mE5Fy8mflrNjzl7H9FXSAFkxBlyBj815smEes6r+3BAMgzKjwUnP7M
KE7EIwYYtwMJyFsZofPFBaUzWwzkosJA1Y7B3ncSNUpHKSFPQXOYobL6UCILSh9qaYMLVQuzM4S7
mtEEIjcP6MlXV5mN5DYm7vONI4COyYNSwVJYBWH2AbQsaXJWQVA6k3w5no2C2TJAqPk9L83RSkzi
0p6qpcJglDqgxPqDxCaE1N3JM6ezQiEq9KsWOu1ws3jqE3KNsMWdGiITiKcJCMLYK8DBSQQ0jflG
gSS/wngrcDuhF+ZgVqSgUaIG9U8teTPwnpwHt8E/Nf5pvAqZCKRQKDjzfzKWsGlIFyDMLJhWmHSf
G32BEVasjfKH3GNAdgqvRn3l5nyV+tcJsn0DQ0SrdMh96FDAoOsBIhVX6UiNabsJfhJu9I+chu8l
+a3T6Y9CmQ2vCRiRGrObWR51jIRAnhINYKP4NAY8CUICkJpxLe8ybpqHaEHnXafcNZ41cAATeplh
NDl1DUYyaBwXd69XGBVYZr13puSp8+tHQGfuIyFtS7qTCyRhdpQuGaxhI6WOk9vMiuJt1eMoQkfV
uSV0w+W+mibyWbBd6/vyd3BpEQP/KQAI8eoRSpU/qNPUkyqJu5VZbnpKnHzG8iRE6ag/BPQ/iDWk
gDQNVDdJT1NuHouxPNZWcmToh32kGTzDLD0kGt6sS7TxyWUTiM2NyPrpwuyq0pQySo77EcHfgCCv
xeRfaYSMe8ErxJbriAWeruEEpPruRQZDyZjeytb41f0KTuj0rc3BPosHApE1snEc4wjq/YX3O+kP
AE2NNUKw5hsXGix1xtc2ehmCB6lcCxFss+Ry/HOW6dDXGpfxQM3lnAbXp6Dn9kHQIgPtpOgwV6CV
LIevtIMV2VWbzEsfxPa696ZTLLY/ZE47uBGU4OzONRrDo9zeC4+66h0iGcJPIc5ALKFzF8JZ3Jjn
6F1HrqVTMZDuBRPPwRK+LP+Lh0tQ9CsbMSVEG702VzojwjE19sWYXxQISCOB5EkgrKrKZWIyYmUj
px5ycjO6SLXFAdIPZJMwS2JBjEBhitrApz6zDKiPwRvyeEzLmVEbpz+qFYrsZWkvdiSi0/LYZoCZ
Onq2CDCqaRMsRCqcxoh9e178al2b2PpUQ2/fDfStDe32NFjbZG5+Ct986mt95xUYaSB9R9KEVHHY
NXa/sbCjbPmSklRl5BCOivFSaeKsCp8hFMhgspFkPrukYMm+jOH3aF3O2nmZIBWzxb1eSake109+
jAUNZ+JUP7Y6p0yjr0KOI/J9PXc5tMMREaoibK9M0+/c1vfo4MN4uM7EEM6OARsq9XZeab0O1MWj
+VL2476AT2zQNTj0ugSZMRwesMGcXeTKeEiALCBpmUHla8jC+vRQrzrrKYww+qL8WEbABTR/0zVa
O5pzHTR71eBTy4ErGYnCkpKyb8Q+xsDijRNj6ut9j1+pJCsOiJQ9DwaOEUCC7bJbm2AVIvM/LjI7
Iul7vCn8yRMfFi3KVdJyxwxXaHPM8TTFNgZhQhXHZxtiiFM/zaH9wZnPXTfQk8qovvYX4AcX1yv3
QEmNoWp9HVMQm/aLsRCCBbJiEvIKRIpDidUiGUhnnFtHnKqYl6LfHz+BWV0rIEE+Q+CHgTCTEOJK
6nxLLIONxlxEQylTIEkeJJRTCqRYXQycF/mTqHjt8KJxKhjAjo0k9cR8981U8ysdHBxVRP/iZq9M
8nmJKb4VY72ZXR3yzRUlqxRxZoL3UnYnmEqevgttKUK7UIdUYpX3l9USj0jZqksAqAkeqvmgbHm/
EdLHzN3jP1TQVWvs2SQttKHykozbjE516Ua4y/+FzUHwgA6PDsd7yGPkJcZdPuBBqmP8/9rCnsV0
ZJhPW9NL17n96fGO2u7FSlFZB1sfzKcEkAlwNBcCVhOqJ7O907QvsiGgtM/Dm5BTlx4r3eME6OAr
/ZjXJpI0vkMRarDngqMTV686qkrEoiGQfDttYnGxgibHU3Vp9rKe7rI5Tdl14s60A1i9+OCVwhEV
lgbDp3Ilq+VPSYUAQSJpC96yjgDF8UuO0WZjK7hQubsqPAvIEczsZTA+FIRCYu/uFzjARgtbk8mk
6Q4nmTs089UyX2bUnfPEGKkbPomkwGT6P4WzTjJ8hGG5C2jUHftFJGtB9OBCc2xsqkYHSVLQEI5d
qJQqJIKQvSfH/URnK/Mf0SSxTZi8yltZoMaZwG8q8wlrRYhqTXBUWok5ODs8Mhpziu2IUkOT8qa8
AhMaDdN+HkXgkxJAY9VwFXZHvkKsl3ej/6LmK9HpnjneQaAqsmqVI5Rtz3BzsUP8BgRcyZMj2Phg
xt+IAVdOhKkiHybMvBYnVA9vbjO4hb6/Nr/Rxh8mDVIaKOgfj9JN3i2h9PBr/jH50fJa1byzIgxl
2fFAqzwPKF0GtBNUvOlnNYIwg6+lDpIDLAmpJ2brpT7rUu6iU8YR3+VKn3Y6W6muWzz/SYygcM6D
bQ+mrwnxQ30VyrvWWroaYMXP7sIELt1JJpHwjcqwpovUd4y8ucFK/ANICckxW05+FxHn0dw6uL8t
2Go8x8228dYG3dE8APWrXWRne+wljFBKW15JPu9jVP7tNPx0oXmyodVrS3Kq9eAUMlasDBdbtXPG
e3Tpcqe2v+U4blJJxO1TUhQnHcouaY9SCIdN8mUhFuyZAYogSmfAbDGvE+GOwzzat+FTEwhZBga3
HNOOEQrxOJ6DxjqZLq+5sFeZpDge29EHVEqPom/QfP+raxT3KBoTBTunCHZu44KbU8lzhkuksZh7
0MAzRoLA5gPU6jnykQW3GweZOVhw5cuK7IfpFhaEMwb13oVVwp6rnOVfvHjrri53mT68jdwVcQ1T
Nw0wjDSO9Jhr7qZS/5JFOHKWs9ct9dVD+1X/zaAUgMrWXgMh5wwNkU2RRAI+2Bb9pueYLULqdmOa
Lu0EGuRg5MQmFwZVBVi6tyH3tbq26xisDzoSX8/9qAt+enwdp2uABq1I6zNyDxUBLec/fkLAECVV
X3UbKx1xilmIj+cxu/26HpDaUgbl4BWV/tPgekVkRlDiKpoXZxY/Dd3Vh6Ih5+qA1sIjchaFvggS
Oo2cEUzfLMt+SD2ApOFZ8Fc3d4+NSzIljl5DmK7NlL+GVo7oHHY0v69gaiJDzIaNkRDcC3GrQg5V
Ez1nickRjCkTgLzFwyqDlDvAFLT7m3BN5c6PsKMkjXIuh/vRCo9TWaKwcxmA0ToAvMg7DDnDZWg7
dDP8KPAdHeHQQJluPQQ9QkBj3yvrN/LVag6Tne9khG4ookXBJhkLYClQoAeuPLVSSp17frzouGPE
V9X0n7ALYoaIlTWsHI61SWHTPBwZ0gNEts0ec5nS3hhgnATMOM1R8MAUSTtoI5QMhp8K+vMEBXTp
maRnCCHyjWc9Fx7wS4W0japNH9kBCd48C2YOxc2LzEePImNKn3CyWOtl8wTpCkoCJxJXjJQhsqpr
AhiqpFkN89kwyo0DEMSPl6mX1JZ4luPjuZq1+0bFLzXekY6E4RKekWDEH9ntSr5oT5U8074K5xQq
437oH7EgJJsIgQt8NfQORqm2fY5BfAj1bs7S9Ty9hXjk8OzglKZu+TGZ9C1gdTAr7lOIBUsP+cE3
T4OKrgOl86gbG3OE04WrTc5y0TFV8f3OXKnGuR9RNaV1R+o3M36wa/pIlEhY9pKu4kvCEIjL6OCO
LigQSTxDdjahKyK43MbKwwZJZ7ZPhkpYPdoYSBvxBsEjMBLO0GYPF3QcTiaOLV6G7RP02TIjMshj
5ytt/FdZ4yZNGXN+zD1slf6iEAiAayDrhb3ZgwVG00VwHNrOsq2/Bx9WZJxrn5k/7mXXRBBWBjyQ
K79/CTxzE8S4bffnZHAfZviUYUnehrOBRXoxSU/Wm/cFwgI1CdWHitOdVle7DLIuCEiyCZK3Qu93
FUB0CxMioQB1oLclgS0Waa2GwShnH4c2bAHTKo46PqT0Hnr/iBNveuRYG7t3k7jCqLmXFRJk31O/
Ihj5NFEXF7G5CzWkRUnyHAbtDvLRwe4R2eEmXnakBljmxkJMZnmwKnJGVRF0d0aUuCQVDrpsUVJq
JRss/YadI9UXA9auqM4BBknCb54j6KRs2+nXjF5wflHmtmjxwawrhiXkkvGopZXi6u7cfG9BD3Yk
mWH5T1ZIDAJRc9JX9n7oHMAPC86Ne8qbk5d/c34ijJSfISQHlnfaX4zE2WHpoUJTOmwKhedhfOyg
uNXsBylhE0bXfj7tpWQMHQdRpWeeOrM+R0PzlOcdN1kJ1okppZGuHhf92vQkUlZXm00EFToePqLs
OTemb7eCkIKRs3oDW4ogkOq59URGFYtsaPOXhj1YQgmwsJqFEoF7aIZ5JeAR/YpbmI+L6tdKGS9h
iSAQzTb8eBRIfmyvtGbZzeM1ElIZB4NjvVeLC+3Ou854xeKWwOwLuObUpreepDUDVwMcWQUxHCZr
XdikjLn/7PIxJON0ZhBve+fBYrGxbhqgcmsZceQzVj2BA2Y7PMuZXICJ9voXHDm0V78/Qdi+1xMq
1BDwDVcvxmJU6Is5vKAsufDr2jCD6rrZtemL1cXvjQtzkQmVeZ1sDPKT6GBzgiggXA1CY+UEj0DS
cJ1Aoul2gGe4bZfG+YBCh/Ve3BePsi0FanW74V9qY1rFk0XUamFcooPY022pZdhmrn7pwUUMQ4dx
uME+zUrrbeF+IQq+o+2LaRwgP6CbSycdKjjA1wEhy/8PW7dmsQM+YTBDw01pHNKrJ/aqxIWmBYr1
cBjgyEXZXd1E3ulH0OYakKYYBxI5yWpoMksn5qk+TucTBj/JUYX9MYc3Jpcb9afOAVc3waYOfyxj
O9bInJic6u5LqV9D39kjdHjW52FL112UFbOadxDyANA6C7wHAD6EuGcTa7c21N+WyKWCJZ2xeRt9
m6RjfyVZ2rby115lH2OHAQlkyPEcIlW/S4en3od87dxgVeit3K1y3cmmSDJsOn4yQkAstB5yRjJq
+n8HmC7w67CF1IZ/mf3JCEQeZJi+qqW7lLT1BMEZJeTbDrEgnqEhOmFfNVsINlS++HpQW05sERky
6ViVyPIS6B8SFWY5GuRDaCbWG8QjuASvIQ2A7lXPlN7CxDGigWiOXayCfY3BOZh1xLCzaDZSBNQL
tB2a7wa7pVwnM5vrfNRxT2WgmxBC65bYUVa30U5Wc2uI2QgNkRM0WxVhXOmDO6Wti8+NdZbat2EF
e3iM2HwyP10EISVUUClL8Q2Sag17B2HV/mjetFvQY8ZptRZCaAGQWre7IDT3xqKRj0FtEC43x7Z3
jae9yVWYQWiS9jwng0iNx1CBtsUY8jExroPVmE/3pgEzOP+ijGTB/2H8xsfSuzsRsyZ9joooes0J
BxSFJpceLzygxgTXrrpi5WhMkFjXBeesg3eBSshraE999Z3NwPFyQHrddN+3xYWTHtZbjCRRimf5
jkSFnxS1k5wjCg9Nmpm2HWihNYaA1P2AYNLgBnCW/g7fAnOQDkwnM2gQYI7KEVw5RBvw5tBQ6Zyf
egnVABDU4o5odDLFcvoDDQPj14nvztvG0O83Hojt4OcmFvxDd7onBRDFGXlAcMNbzTm4TNlyaEuB
S18WGR+Rha8N9DfZZp6CRDNdNNw3q4iYSpndNJ+2r18i92Mux6Pcw+XsIW0WrQqD05nki2JbyzFj
EhZRfnS0ppxSKapOI5nWlIMg1zR4Um60L5aHTh2QRG6EgRw8VkQDQVgYKSHKSgHBfSbTh4GKXtFt
IMDdMv9yJgaTF9j1AdmtgQcdkyI8y8nl9nfUOzKr61R3REkJa6xpx1fsSMz5zZyeo7B/sh1CK7ri
0euCIw514dsoLioADqkFv9Znayjy1IBqXuRSbjJySkkExVKypTNmrvcM6N5A4BMPMpnuR/qRe1b2
EeK7ykrvlOdtWtchb2S652PWmhlei9C+82OSYGJcDviHEVzoDApw0AbECECudPwTICLXZjfSO4zu
jd8+5UJz618TKqG+kBjhb2WwlIJyGbmiTsU5HoCqxzooD0GbPO1eVOk1wjyqoYXSOdy540X6X4QC
FSns2bMJabrjQ+burWtOGKOPGKpNr+LnpsBZAgg2ofq2khsBYx6c9RZ6dUG8C6Z0wW0MXwmRW6Vs
FOFrGqN2Lici86R1ZMoYMjGoCNfL8cQImGMOtSddzWYBnEmq/N3mdy7N4CKSHIvxsRz9rV7dSD7k
crP3si2iXD/yFXPw8xgt1IihgckVoyqGRvSAbnhzci6uGfsPfWswUrozS/PJyKJNX1RYFcYXYYL7
sNJoDtEd8P7aZ7nvjQAJaz1uJnc4l7Halob20oIrj8QgmTF8uKusWF1jdIoEbRjIfefnyqkipXI4
TQeTsSxEp6tUOUiBZGVzmW/nbCLa/S2rCTiXfGviOsL6pk32U7YQlAgD14f1EM3qRdxyRh+yHf9S
dwjKhhCFzDFe8mcHPG50XFzhU6x9EfwDxhq4w9H7R4pJQxvPJPxl11xZJ1Ik9KA7W9bs3/WxvlIm
eDUSbKjG0hlCQV2Uu1FYmsubXzKe5PAhdYlplWJwhKxDpD+yhLPii/2dtttgmTZYPiGDidBwt2A6
cj/L6Sws+2TKJfEDzisbDgIoYUmUbAvUkKw62X6JSts+sR1FGCgYHtD+vcMUpK5/B/2jSZ1zbtRU
2f/glwuqoRBqUiDQpYz3Fs1jOn6GMLuh70bYs3RfVovf2q8r8i8oO6XQADFFKSCcisdjRrADYhok
CD34vwNaqxI217In0RrkMRmYcHjF8wCaoqv4YanfTA3uAYJc6YccPX9iX8WGgSaYmpFeRXBPnyeS
o9oji70YzXVTBmsrelfaUyoiJ4r6PC62Hdkc/lO3vGnpKbVOehJSIlAFMlvC8GNVikhoMc4GThGE
C2sIrf2K/bzti/Kn1yOMSxaYpZZff885E8XYe+9xJqR2Z1v6d03IvuzKcaWFZGR4MHdGpV28WdR5
+BvhVDVyaSbZI9TQx5YUYlXZXMMmQiwbTd7AVCXmDGvwCKU26G6eP6yjBOsIKL82A7nGe8oZbRoL
4j6OCdiHz2Pi4n21wJ48t+CWrf+IRGRFDYHdxW029H820UwhdlYJ54usLOb28hd9+DpQV/h/LPF8
utM8xdAIEwePUQ43pDv/k4G+0Vh34q/phfuO5OiQQF+uqahlSsrLGaj+fIpTc9AYmb5aM6JWRu0Z
o14XCynemUUz4ivjGtFQh5OsDkCYALmzk24mBCUpv6i2HO0ewjhwZcGhMZOR7JCO2+h7aM3rLhlf
A7hcZYFr9xtsUMROKWYFjKvQSLh7t8eKHiYuiI5w2lWWsvr15F/e9qTAYXoGyH+fc5Z5jb7D7+Be
5OYMVu5rzfkXc2YnnN1mSWqLP64hxiO5y+ErkO5Ef1uZJ6uqdnrd/rjpuDchPCkmmUH5W4BMNb2z
SlV8jn3rAtrM1m3NVzeOH2Zkek4df3BE7KEwyXEUp/oleUwGksWYNwzrDrUhG9qwCeOiVJ/jz8bw
rnFU7Rq6LXidGJ7XdJN95nPZVuRAtO9/1gXDu5PDaRgIH2h1orh7Fyneu9S2UsgH9tpqzkNrXEba
l9L/z+T0j1ndTKzWyGzcyx9EEkz3RsIUHI4DmB4P1VQKRd0d8IFnvdZgtzlcI4QtqMHvMZLqA420
huluLH0m9eG7W74tFF8Wsl4XN1sYY00egu3bALjGAJVZ24Q1B9p4bXHITaobg1FKjehTb5lpWFVz
dWJiZ9U2nPETOjKgL4Jpb/iEoXMWJ7StKaqCHtEPoVr9tpi3lsMCMvStObevfjXYBDozgGgUG4ZW
ER8XNEJVNe6KAZ5NAhVvWV4LFK6i/JI3LGA5fNJF+1c46UvmwyuHjC/VSxA9uhDhmt8husDPxveC
YNiJ5BUbGYRDBGzUwqPLbwIxmTegi1R335YZ+r+X30ZzZKwOOqbv5Jt3/fBYkFXaN4qgEus04hU0
lsvzTKkOZeXNGzftMD80GppSHxs/hKZRvqvb+d1f3JVhNhsXeNOx/4vxlmxfG+LinepB9mtZIevk
CNWwhDPnYm+4zWbmAvVgPLI5xzjctc1jPw9ALt5WapQuMU8zNmUh8cMegyDlU0LCzQg6HtBCnZnf
ehxlvBD5pPYUQaCegv1AdCUR6zv+qLWkuxNg5cPfOBncITUhor3xwSVTEghc6rg91xwkzAkRFEy4
Mrr4BMxgOjMq4qx6q4bv1oDxSto9O31u4o+x+dXa8QZBlUHiPXR++CpQYxoS2fFF5kNnIkG4PKN+
HQ84DbjpNqS2pBP6yXv3O0x/fcTxeldflhiyZEDsS+j9Wh3ej22AFNHyUIsCpurxe1mSmjx536C1
DgaKQ5xdRD6U8kIThjYDSLl5tjn6Ax7oBPQdMtvKh2lbFzVW1A+1p2Hj1M00N0B59DfoajGQui1F
xPDUCyjWWLEll26/+Ecraz+daHwATtxyEvcDSImbPsBE4oDEhY3Ji3sK8B6iqKT0gShKDa+M8j12
9i60GTvQH/BpPYlWVWsVAkcK9b7Dzd1L36su3vgBmKb60WeM8RZn4MCwi0+Gnu4ACNBU8zmOg0MP
9QGJoe5MT0kNzUN5q7ae3zs9vGFUSpwRXQGRwtNDzHBkZn4QQi9emM7XS36erHmj6vhdN7n+098p
bxFcw6dALPhe44aXMjFPOdPcsjqdGOkf6iG/Ra77nSJZqQy0DKHn3/q5ephHcZV4iJMyvI8b+6l3
TKo/iNm5+VQxYmkLyvCapdWS+lG6/4kKL+Om8yDD1lnzprt011Uxr+PiLZzLrZCBwLPhI2Yk3qs9
AiHEKup77jD/Im/BQDmE/XTmpM/iXFJb87bCYj7CbKVJx5uIVxxzJkca7hvYaT3Sb1XFnpwsFoPI
plVJhi5ggfJoL7FRYq4LkpDDlfMsuKu0XW4RHvXBWTXR5zB9Sxx77r3z3+S6t7kQ14T54KrhRsFJ
K+O/G7A2DQMbVCzqEfQAcSZM3GdE4hZ8cABT0uX79bD4VApkp2qkj0bu/TS0x9Q/1l14ri2s4XBj
sxhL6diRp1goDkX+2/AsxUmuZ5I0QkugwQy/nIL+Ct8pP5vXeoNFZ0GGYUZWe2Y+uC0Or6Ph70ps
4hq6O4d6WBGEYkXlvRFFr2VeHE2b9FQ6xYE8eyzh45lAY8PdZHpLYZZ9TWg5GFKQ8KylOq6TUXSy
a223WGRsGQwzk5xmXbtUY0CzvooX/MHEVimf1p1nH9SgPihiIPLEKy8xH6zc/LUJr0CmuFEUgvL3
/szx3G4v+fFeRsGI40On4I8QOAWfuypNZorwjaix7d7lhDARWrk2I71gh5/9fetSrvIUxg66VVlf
jX45h820WWY8TUir8P5H0nktRY5sUfSLFJGSUu6V8t5gixcF0CDvvb7+rpz7MjHd0UBRJaWO2Xtt
Nnm03Q11AgFMsXUrHlVuvTmTvnWa6kXJNY3M+3Vx5urVVXAk6P1nmLT3viewS5hrBqvcuzYbbJii
5GEZEbKWfhfYwHEx5C9TDGvNRAgeOvyaIzzwPyeBK0ZweqL9iLzq0Oo+SZEdAlw/7Y+LQIzrgIva
iPy9w/3IctVmgh6V+at6FzKt/ewceQIz0LTXRBC8Y7WLtNQp/yz7aE/e2k/ND8fSngY9P6MpZi+O
tq1xbi2/sWuEgKGGRVROn1V9mkM2kPF0zim5/R79ioSNgzi+7NKr50xbMY2YfoYF2qh9OGufoRHv
JEA0FOgvHhEGTe/TcNeYIFLvWX1A81cNNGXuUbMGk0WxypMMIyAeHJID9f7gi/hFC8t/wCDAvpo3
W6kBBNPe8V/uftSEVBgy/vT79Lms2mNr28eMpMoYQzb0LnpqcvTg2xePmr0cjJez05GjobvfRt38
yRkzkuu+F6iNKaJ/umPK6lCQLhaNxiYq7Pemw/boYdqp5+rPN+p7XTONY03GuC9iDF8j+Bo0+xCN
h3Tk9J5r9vJCPoEbPNgUPmbFoKytP+JivOWOS33Sbvpq7WgVk19+uk1ELiOc9dTA2suj42g7V1ns
mbAsux5vXDDHhyTstgGNwjK2H4VR772W9g3lQCtnE2k+lCUkwCHJHGhpA4heCjPEgbDxNEJXtAFS
/M1AnNVf6yS4sRtmchybh6hr1kXlbOoo3rSNuDZhvqkLd2mSEzekeylaxazVkMypK9XjEzAyBycZ
whRNhyOn+CcN0IQhcGiceIshXacdcavhuNbB0XCG/7URoKn4aPjB56x0SSESt8SBE24jRLOr6IzG
NNba8mlq5G6LHxNPUUBaKLN3HJewFdlxJO3Fk6zcXMZCA5qBPtl4VHFZhCHBGhp0e86DTh1MKQZi
R2Rw19jZMrDjMxh3bCwBKkGlq0BVEl4fS3MbIRrvZfvOZnEZNNU34XO+PR5TPyNUdSpAYqfpSsdf
spkHFVDXHnIWOl3GCnUi/KvV0QPA3U8ncTOro69l986DCaSxeJ4iclQaB7WnHW6MsCTkXHHPrcnd
pGawabFeJxMrqqDZiBIdFAGDQVWfc+MjitNHieAbZfslrrjA5P/vNZnb11wWMJS7M5TZcV50Pg/G
kZY7GY+onhCsJxdYIg7JhpFxVQcQQ4BLBa3e6OybwR6fpqXdWPrFgRVqbrx06+Ca0rd8W9i9b0ye
MSE2y97DtwC5XauLVdwKhnY1E2udHby2nmFhOBF7o3A39WW1ZMnNtHJmO9I+1XWynFpxGHE3eIH7
J51kkwKaExoISheVrTnBsvWr3YwbchHUlHQlajfEMWctqwmjNsCLpN7CqdDPz+6wrqCUZ4QRNgI6
cF6X725h7DDX9wmpOvYyB76pB82N+IkDDPy1qPHY4kjLsQSn6Jbpoll+bGijNHblA11PHsmNUTOM
wzFYz7dRLx4R6jWJjGZOIGSnGwF2RdmhXO9WVEBCTGsZ1c27NpXrzGImIeKFlNxs73mgU8vrwSZv
k3XADVzU9orn/mgfrR5rzkDt6m5tLrqgZARNDK3Dcz2elsoGpsRW6oAuw1tOcCFqeIvWxmAyrzEE
GTs0ayQu+oC+6zw9qB/cTq8TKi2H6werG3ovGgoGZb7FIpB7oodo2VmvHuuCjIn5WDVX9UmxWVL6
HJVPgpcPc1FO8+oazq605cEtESt7sOAXLlhUbEMIhv9sd8asIHa6h/gma2do8cSnWME1CfpFTzAu
X2TxWSE5Ymg0cqlpyKrUQ6f36kOYafeYqES9Emfgkz/8q2GSL+FsEhOQ3wYmOCIFtVKeEJevbF5W
UevHOKx+ZSO2Vlfeat0k5XY6QuOP2KzBGFFO8uiu/l7L0u150pE6GNabz50zcE2pNy/uEI6ySY3Y
5keGytyeaHA5lnjCqt6dFTYdpvHJBUIXHNAw88Im9Ouzw3Of55epnUvoJN0tSELSsZKVeh4l1b7S
bnloEq0VXyrxmxLOq4pDU+zULx706d5qw5PGw8xEZ4cmi1l7QF+iqqueMa/P4TYIkqkKRLrzWn3T
dEw5oHg8eowEBcDzNEtPcbEbGaopNHrNyNTSyTFESKfKk3DqFMMIWcybzuhPYBStipwKh3bP6iVU
cDs5xh2fNQETR1t/kwgA0FiWSm0A1SRjCDBybFmLfEZTyIBFaYpDq301aAG8EKAxQTUpm6V5PhE9
c8x7FuE1q4CJ53dA+SWJpNQ7RhqwBisk9rhhtGz+Ccd6WjWS9LOoX+ftd8XNLqb0ZzABWNrWD9PC
nUcmXCfeugJHnjEdJvzAvLnvmNGXZdsf4ia9y6H4bHAYB6a+jKthU0nEwMIUe/Uyj8qyrUbogtvI
KKy3piTjChEHiMF1FmnbpKZhxPUZs33yeV7YjP2il8xltOXp56R3WD65aHD79dw2fJrBV+F99jis
bGLBNIfLGGCRHKlUs+xjKIuLGFhmWNxvU/XS5Nou4xNsYV+KgzPA0uy0gz5yVkQYfkp2MnbNyAku
Vd+VVwWTRapW6ecmzel/Ga6CGCGztATLod4oUTDhkAzBq38pEDwFq7ZMYox0wz8SrQTm+aQgCOqB
BQO4aqZzrEqrD8+AS6rKSJtF7JNfZA/qzVBDs1rmmWA8p51a5qBVq6G7b9ZsdZ87bR+HGK5LbzPn
5bVKiyOC+kyDxXlW8Fu7N/DS6Zs2ec8dc8NNwTM7rspDZoZHL9QWHfSFJ3HU4SxTCh7zFA9hMX+G
NVW83W3dcFObZrJUBUicRLzTMKPjSn8ys2bXWjFy5UgBWDnP52vC4DBkbmcYLoZ68K5VxSKFuhIi
djrv7HC+5m9K4NkrAiL3+6bpD52M1xVvWkZLmTpCnfrwL674UHwa6jA+df9ykCeqbgsSlVvhABQm
847kKfjruzL0d3Ac6tJdd7m3RHsBJ5v5EfnBY/4w2g6QR/o91fVWtP06nb/Uoaj+ZZxY32ErbrQg
Skdu++bBEhc/Gh4jj0qLXOSqWGmgzmBWbHEBqhdgIiDSS30tqKap839CE236xio2sn6Ezpo3i/8O
OeJ+23sVifOcDfMudbLLGAaUA4wu1VQ6LX7y8TK1xTvqKZ6p5T309IOJeD2DMMl1IMFb6m1BVhcm
cDQbQ8F8akzJ6lM8MC4V/h1jU0gnIJTGxiETqLrZlvOjdelC3cUuG209IFWEn2ZE+Ymdf2xER70s
fhvWuINhf2X57CyEYz1rETloo1efx8hvngreHX1uVTLDxQjrX7MmRoMTapgJK/TFJpJfasekYZnx
6mAfpxGqqpBzM7oOBdF+uo5RTJMo3gsGW05k/bNqBugag74pxU5pWaz+fcBSNkFjcIaluU9aPAVw
qLTBPwojeytCbZvG1nPPmljICaIIS76YsqYASU7LEFbN3hPiNuAhNH1tZUl221NJSYl+U2T23qli
VNsMKzLbX8fjI5RgmNrqVSEWYgtjWVOXn3aFzVr3WfwxqK4hYFQuiRkmGFWzQZoE/Q3kcGQheGII
7Q3pRm1XIX6o3x5NlMfXEKJdBZ+B70xYaqyrMJVQjEU/64SqSJmoonmT1hZePdMJk6gz/bsfbxTD
8ZPiieFbXWb2P9791p85KNqbYNSDj7YzcJ0hVKqSP+6ui5dlpG8iK9ySEFXxoLbSiHEl36EPeuCM
zXHAHm+GOvVU0+0cSRQ4ae6B/ld2/ZktwyLXwmeZOadZ11ZJ4v1FOdHkzqXi15/9aFf47ovUtePc
MO+r0RpFzU33EETzy+hZ/hM5nYKkaOTHIKxgAxxBmuni7D0wKhUnXn54iQWqEaxHK/ng+/Bd/WVW
tCe//8snDVAIX52XsKq1BEmIA+kPDy1VF/X3LUydR5pL1JMTs420CUtqUjoW1252EXEevY6M2s9M
1KHa12gT9Zx4X243b92e/Cp9iHchthke9YnD4EZ8RyIV+y70/oYhjamD+yM33l/hFNA1fQUXGiXV
21R8NS4H8Jxc4QP/C+z50KXzZZZOuUjneidjGKJZDR7Qtr8KWx8WRllDxPsLwY8gp05VfYgFJePr
XJYCcoCoXmefntC3Zhgcu7A7oHnJpm2h9c8mrpPp3N9I5kri+CYDh1E3I4rhOBg/IjZWfPowIF36
3Ordmt7sCQjsWMVLruZ3Hzq5PXzlxwbKW9B/wqH8z88DBYm3jYjUV1wkETcQqBebIrCK/Ved83tq
2M0iMxzrN49Qmbr4LzIzvAV42MqCqiL5LVLxUP+Ml6lFHgScjNK9ufouMzaWyOnKlXjU22Dj0+C2
ETFXPRpOJi4bdQwBCN2EjbOSer7MKwuvabrhQ96bmIdz1kKJAMfpEjjYMpTkYQFFB6D2HPKtkFM7
BumFtF7WkIIHbVYJ3OzIF5+5jo7Cyc/9QBdDAvgcSXJvJQa1R+x4ezN6TcRNYrZZ1gRLKtO+aJns
6xCHg6s/V2wAyf8omSZ7LEaJushp0HOALxjHi9lk7U5MTMtknXcXM6cwNPwMJbb15u6hY9J6aEWo
uymMWM4qfmlDYxI2YI6HzwBeMVTWQODv136M1N1J0FCmtirLll4daDe7b4xuFdV3wTrS+dcFAPGb
9AnEcuPsfVS4JP0qcD+5A+2f57BnwFQanC0SrpHEkQKMTD84RPULM2x2jwlrL8xH3HFNEaCfyjcj
EJaJZT7JSySp9PXOaVilYkRJEVm7ISlJN2UMmMIT1TFl5Xsp6dHpy63h4EnnC4WEx+6FKJtu7k96
WIKHIql7fJ5mQdLZYeIPaJrHZwrcJVhczsFxYOzR7zSP7kLzN3mP2Q9z6JhCbvaxKTFDiDPYlOBR
6tDb6Tn3MSHM9PIDuzKfWso9ousRjjJR/+Fpo9FDHe6G6ygNdwYLSp9Mg2VUOC8NxyCz1y7Ptr1o
VLCVU3CNhxQNjGECK8Mu0SzUDTRETB2GFUhr8CyNfKc/t8dnWeFdBZHB8wq9ykFPAWDxWEKp62Ne
5NNa1+YtV8ALDBRuQMYBJ8cE8t5GZOyyPeOcL8JmYTbfFsQ4jTJq2o/FPQVzVP7ihqL7opmxkQmW
7dYd+pvVaRs7wTBEh2XRzQeC4AsagldmdijfoTVU5UdukxSflGT6tM8zG6XcfsGzB1w4xD4X7HX9
oxiuqZGchn6GuEh6xjwe2S+lmE5K2bwGbnCkc8YfUa46s3uYg/0WB9M2HHs6yYMb8Wnk3ray5gN6
zaJQSVkQU3tOEcJw2fOtVZzL5Fxm9imsSyFaJ6b9FSWMCkbrXWtYdZIG9ATdiCcslPKqDg4Bl0nn
MyUwITyX9g3g7aLodAFF3b2wU2Pk6RynPPogGWYIhy8jT9epyaggnddVexhLyuGkPfU+TRnfSlmV
Uo3qxLulNmMW20Q3ndnrzn2Z/BKV36MIcRo0Jd/gI8y+4+w5RjFC47YIw5o4OrRvbbKtzeJF2Ei6
aQeRGyMGGH/RiQUUpuhSG/QTnezw9+M2Cs822kPkClZ9GLhDFGlVe8PQaGGi52hpIYba4ZP3pzev
EVt1QzOYkrYXGkTEh+m2MfyVaYtVhTQma8wFB3rMDqYiQj5qQNeTuCFt0m2SVUjejTuiiclf4tvk
6SsFsbXVov5faFGbwQg8lc7zyCXdEF4BunURC/QbcCxoJpQsQBfdSjjRPQokXBVE+PyZSXvqWHcl
5vtP7O5dAUxyGhbzUeHDGDAAa2op8bRNzNGt3IaDPMuIK2epCnYeee5oAVej4ZuPQndXgvWRa6CO
sEjTGCA2BOC/NfefyzSgDO1XTE+IBcZjF3TskunthbPlIsq1c8zyqHBWeNWbWHzG5Y+tt2cTs10Z
nqxcZYF1DLjI0Uie2/GnCdFw+6FDQfg6psVyqKNjU3/U6q9TgGxcYmWH8TLTQYyRMLHNypiZiNkd
uHN+fe7DilHdMMqjMYBlm5ujVQWIsKCGh6SojC5UFeNkDtFK4z4eB+Qa8FwgWgs0dUn1YVlXlx8b
gj0bgd65PL/VCeWxvwj9AEHjZ3ruwYHPrCZIGXYzTK9PxntXb1pih1RgZFvhj/ROpvdesgnuygyr
hoDhOmws69Hn09o0IJPZv6UBBzxG/VvcoqHVl0PESBakZsTF4JCOm7Foji+tKbbBsLatC07ppbZ3
OXX66q3W2rXukGYe3y39Q3CPp/2lHdyN6Kn/WKVZbAqwgZ+krUNcR7yQIldrl4l3ysz+iJ1Yz6OH
zWVr5eT+Ofpz1js7rVf4xOqeksbceu6u70eXA92/6YMHu7jfByUPbgRtZgPpwXtMUfXtRGIHYo9n
OFas+eEQhsP7Eg2Hmo00Ylo1tMCCwMmf28kJTOhe1bXci9gKxpUexGutmbctd5/Jqoy11h0nLkNG
CopsYEKnvxH2sAjG99Yrf3k0OjPPA0x2MYjzP2OUO9Pwjk7Ho65rYSkkFxxwbxbBYZpSb08fPaBS
0b9CHTVqaGDZa245z0nL5zk21PemjhI74vhHMNQqZ6EgP7zMTlVpHwRWnf+KcMLkzWEn0lOFYZL5
3Zs+NI+R8C6UUWse+gu9pUMzeN0J0GrJ+mPBFGs3ZlzGQflQzc5IhnMEb80rMGsOw5e67YqyOLl8
zH39xgpx33JHDtN54qvK1Hkm1ARTgQqei+VNDf1qiOXqB0oHHb9K+x6/ZP0+9RjX++obzH95ZnYe
Yb0PL3BhjfzWkVQsCvtKltoLywrN1PZCjJ8Z2UdoflmNfExyN+gIvoYDi38k4eQOQtphYswGGx7F
xOePNGqkfMwJy823kJosNpS42pWdsiEDMgx2BFW06MWL/VACHXmq7D0zfdRXa8wnZ5MdKuoXk/sM
W6Ed4CjZax5XB6PupmVl26vdpH2LLR7+Q3/RcoiLFDSxYuCznX8aePh5ycFw9uO0d4L9YOIOQMjv
fA9YSJQm0eVem7xhk2to1+JxNWBl8N+B3D2ZZG/lvIMdNhpDiMuAhQxkqcLoNK5kl5geR8unXa/d
W4PXPLr3brmLg7NhEhLknXXWq2wr0p3BrCnPHqOJlKnR3uy4uzVwwKppPgQWZKM88ZdpZ25SIQ8e
17phkPSjmipWir0fboW0vxybKO8kTp6ZAcHDLQcOOp5qdi2hXXekFayzGRk6KsG44MOsCSKCTqSq
E5aj5Ico2FuEIMXi3eVSgc9ZsWPlcQKLXBV3y9gpCeSJD8x1qVqqfUpKs48VkW+D+S56M9zHZJol
2C/0RoogQFnldClacrtkWIX+qi0wxw09RkvYPqX+7JbdJuQTVjR1dWzHnqYhps0h46cbRkh9+OJR
Oj55fAOsmmJgokR+clx7H35VXZn08fvsAzySFmUxME+m1f7WBVcU5852IMa7BfaKX5BZaXyvwqtG
EqU/H7h8YwRAE7kC6NqUP0XS+bHBvLiqGjG8DY6ijnI3Do0T54sqqsPO39GuOCqMcJRYCpjt9+A6
5l/VnbRBBJOUQD97aTFO8MJjykE72SlxlT7rH/O7TAm8kEwCmI7z8fSeRpXlEcMgEMddykg7FQ5Y
TGLDcioEjtWEbN0ckR0Lyij7lu6mcrFmKFdf/4byjyezpgu2ftgYC1xhZb3z7BlqpD3sqzHYRhyD
aU0F7uD4HlxnYXLq8xLVnWFTFRSRjTb6P1JTq33FsbEeY/PHHFg/si8IeD+iVGKLzUBVfyYSRUIF
IzqEKRrJdZLUa9v+Vp+bwZkVNejL8bBuREvrWvETwvlW4RJS8rw0WWP7UReKjoZTt8LnYlL8cGYW
doAScNVq8hNE+cw2tDokcfHszndr+NKjYtlMcP+Lu5EiiJ4aYLR7NV/Ay/vUNsk14nvy8DmJEG1G
HvPpc9367QsBAHyLlK6A2f8ipmpGYAXLAgpi9CkY6QdTtw48GxJHs3apyufk0IYD7c++j97MEM4x
f6lr7s5g0KKep6rAQmUkOjaCjHtyrmXyZ8k0kJAup+pgO6Qfyo8eIXKGZo5VFWYlMfyE6vFo0Ubw
Snvxq9GgFtFFS+D2FO7F4zNjkAWCn/26+zsG/yYfR4VVwiKvNm3QLGLtDjwBWYuJq+OdM7bmenbt
bMcvStDACvDJ0qZSC5F+ZX1+tUK58734I1Z5LxC/+/nBELLHRGEWKigXQakYXmZZ0/n3X1Zb7gQG
3Z5ueXz0Y7YyCM8sJIb+BseYiRTyXxDZ8BNYZXIcBSUpYuIMTGiX8THoUIQ4NiO1uALIUaUerrzm
qsxHNhbzpgIJb7RHGMClWzFd5IzJ0F+pSRX7M25Wy9tnEXw9q7+P7NeE9eelcltE5pXb9kV4yIwi
4rD74Nk2AvTx4BkMSh71IOQUWbTNGevlqRvFSxtgpPQO6jNKp58pPqVastEQc3WdcXJFeFdqOcVv
EtW0HEX50wUJ6BYaT5QqrgAvx4i4Tp49t9paQ0JyNMsTMYfHSAjEsgxOZ3lMW/fqhfskIcjamHeY
J6jt8+RQgrGw+BjZWRyjZeoF+PrQRlICmDzMF8kQvvuBS2pwhIm1O9quPHWtdsStuZ7KBpMslJ4e
QWFo0c1UOI3mVas7HH4I5Poey2b3rHHW01JtMb3gdlxA7Fir0JwWSWdM0hWKJun/R7fYZWl16+V7
hVVlniNe98mlQ3JY7qXJb9ighAOgqZyO7SmEtQ/BjvBELvhvgDokIeXlhsfBpBNlRt1GovKgxKXU
75o9kRjJbjmgGlrO3rYTK3tcIrTUrEXPYm1TapxEFq4xB0vAWGPYipBbWE9pHayt+VPPycZDB8aI
0N2SY3m0eGrQALJqaFa5ue/ATSLBKYanP29O7jZtzaSxU2xPg11vXETJsnR2VoBp/+CUX3POFT/N
awjfOFf5S9SWP6jY9HjhzEuTujLYBzbjLh7/0Z/TOOqBfS67zwxjdpyeNWzOpDygHHpWSAFPJqdo
Bn6fCcSiWEzkdOg9pFwyPHkhy7eQLBvsijWucLQNrBw/Qz43zwEmZBMWPeoomVhQV81HwvUPufvu
BZ99YB7cbuKgb/Y+/zQp/kJgN0aO8ozFKH6TgEI20ZFxMccjxbbEtDRO1tLwqb+0564AesJMPzaM
HZ81j64LuS00l4yDSpdZx25A1KEgEi5PeISxkkKRLicgWJ0dB+tTyR4o+yzIOLO1V1vMuySns6Dh
5Ul7EKC5DFZTfVQgsPS2rjHsgFUujZb+uD82bCtZ+YINRdwST/e5RDEYeF8Wh10ptA2ufByaPIDT
+A+Mh5lzqNow9GJk4erNEbqzszWdADq5EvWm0BCFdjzfC9LL4249xKTGZvu5RqcfKWMtBh12j4uF
jr84dOWlxlEw4lDL55Tzhj4dRUWv16cJr3/Q1Zfe4kKMCCjL93SSiM4ZglNPSnkcPWelMeCb+7u+
kn5MicOKLpcbDYmTis5lZgvyM+FpjhWEzjlLofpihfFmg+c+VPjaWzlx8DL4+tZzSFHO+ou60SQL
8q6ivleDrIN8T8ivTur5Mrnua+uwXUgBuDPqMclcpNxfgD5A9oLnroOYdJ8I5JFMzDwaN8Pcdjyc
KvefyUQgw44zjMZqmKu1iyI14/oRncG0gm3caz/1hzTNka7F61ltybP+SJQro7cGJq+odl54y5yR
LC06M34L2iimr1cXea7DDHCOcfR3Y0CGAT2YHt69MX506WcUYr/JcI/hkGd96gZcaAwlLFzEw2RD
GzwnQYDIOO9eqEf8pxhlRN1F6zB9zxyHkFEI30Xs4/DOVfpxgljHYR4RY36A9pha+TavqmRlIJ/T
q4A5Ki7Sblz7PtHDSuOtrQq/XzrWh+U6Kzhvy4z4mlwGu0Q6RM2w9Rz/Ko+AWZEfhinpQORq9Bz4
0hOoOeAuRU5GCZ2ebvnntCoWtQVQgWNBuw7l1RCnQGyT8CRavPRP2TcTZ9+j61sa3YZ2xxwXjAEE
/lI0m3RrpHAt+QK7Wbf6szPRatCW9ytqCRUaEFOB+jXGhHvQfkh+bM6HylcjzOTBt5+6u1m9sPuM
McbAnfvnfHHFtRxu86uh80fjMzHaA0fjQexklpx8OkiT+tgkeEOB5TuqvLyxV3ZFbA9EBGZN+iYa
jrHhEwB81Ct7JdNDU/trpNWFjoyCE9i/RR5YLkdBDRHQMUJgzKaxtuzTQ45VTh9ffPRumNkBC6H5
Td66lPglbLNobOu1wBdshb+Q4y3uqB55uY+GBpqlmB5V+Gt1Z6dc1RppnbhVn/xfE4web9oEMzY6
I15iyqShkxhW8UUv9Oe09g6Czn7SCDzx+i9GnZi9wfNwJomC9cWoHQzzgLKYLiUmmggsu7QQhXq4
/0FV2VAlr1pl3o1R/FW0WcNFYwBg1dGdwjc19XVP8+hW9IwVIQF6j7bKaeetVoF1ij4jKS96LFde
I48JJxAiqM+w6UghkWgm9mFJxhux0+p/0nJvsSbyr9gtOG77ZQrJWs1FIry00t9zxu5Gl/yCtDW8
RVvEa7ckfkymi0zKfW9+g2x9zYK5X/YuMqKuBGs/ameLYtGI9b8eIxqHYKrm8ZCDyzvLa77UjH7Z
8DxpETmW0LFtZE6hcyUxyuZkiElK2yM6r/3kGCAdD5W8KUgWDokPmBsw/eT4KbUjvjbiwWN8/bh5
lM6aly1l+BxYKVFxMNI0XWKtifXLmHyNoGBipEQibUnfoBqTGNIRIgZwlzwyCZrfMBveAjQFQoIO
yUIVehczgiCVFQ+t85JbJpDUCHqTc6tdjOldsc0zhqgot8tZY0PXfQwgfXyWHQjJfr2kOZRcT9l4
DvJkixLmPYj8tdEXuwr6MYGnL5jGYdraJdnfzQd6tJzXl7XcNwV53yBt+CPVLiTVbod4nZBbItCZ
sC5anSQldIAw8TsGKlD7vWeBAHRq31Iihz3ENzVYkBbB+mLWvCsq9ftst+iTnk3mAIZAMBEhFkTn
wHS2nNnimy/NXDwSxDNuseFG0vpNZm5q618aZD+KN0yGyQxyJAybd7Q7SRk9im64FqwPojjC6+hf
W+i36JCRXgWsuaBUo0DlWTZZ/DVnc5MOL05bvrhzsc5C4h7oN+Kh2PbDn+Md7E5sGFpsXWTWo7s2
Von1YUdrK/ib0Pjgf2DbRgAsMaZNXOz9qNwmygKGOaRzis8pghWf6eeJ/KM6qLYtFowGikEzz6wh
6LcbbiuLDgazHwiE+SE7AkOqcZdGGeTIjgASpDOSiz9A2FQeW8s/MsGyvRiisT+d2lb8tzxxYtLR
oPfY059f+C+CMe/o+y85D15X3IuAl40HiUgqHbw0i2DCbVhcV5/ldDMQMQ/TgXZtJd1oGcXxcqxH
pgwIxyNr2CnhejBLRowUmAViRI+iDyPEIUmAiTJdKMSDOYM/+kjofPSKMQaCQVaHEaltmjjHwo63
ea6vKtYGlLi3sCrWlxh5m+WcUL1iPl9lJIdVPUC6Pto40/Sa1No2b3mDQoYC3DD/NERNTevufMGG
JjLfetTouAT/KqWaI7xR98Dz+/jzCIhPsp+6BM1qW4jY9OYaOgnoMcxEg4lN8Qbpycz+kfzLDuyj
s9ITUCt4Z+zwE0oPHn+esFmpgHeC3OumzymjEKQSSw8MQw3eOG39peWgxg179pgDYYX9q45ArMsp
o21NrSgrYCIT+Kq1l8UXY/I3aZQbbGQduZCDxiD1y6I/aHtSuaIEB8kUf/uh/+IS6lJOAd4XFDJF
iGhAv6Fw4DxoTXuHN2PpTSG71chHeIZhjnKl1//YR1Nh8KSOUH/Aw7W4gkKGAkhz8KmmHtgxFbfN
1gyOn0ooZCq/r5niRXeVWq3pDr5BBz4QopU0eHPrW8BDCgM9mCqAVhV72zm29kI6H1NtIZmcefzi
jLGmRewjsqwEGgRlt3OvCVJGQqq3loCukqPhJukTzRJNDrxBfuwB597WoxSqkU51o76G2oyKrD46
vn+NbZNGE0F9IJnZ4DWhD6a2ZUYQEx/RNZwSCNiNMDs0Wbv5z92HL1TyEBmlvo6K7Nni6WNk/lln
PoqnsMocIlP4TaWevCBy+w9b5g/mpvPf9IhUMMbrzGI5iKeBV4G7neIDzEQRXu2BGXihwYBErV5W
CbHUHUgdjnykQjthvUTjdqAZF9MNBN3R7a0r0pBV3uFvzsjUrc8g+7+ClAtOxruoK9k0Txeidjc2
TXaf4MBBEcZnObHRCOA9hZUFvOO9Y5LiAXUAB++kC0dL36CvLFi9MpJQry7mEKKu91ouFE72JD6k
kwTsy/6ZrVLap2s7zrcmLyXSyKCY9FPKnWQ0zcHrtJvU3r05BkDGQi15jQLaFmO+xB73DRKqIuXa
JtjbXxlUiaBZjzDLH9mIv1JvP3KYfiQm544G7QJvLKhVNSXGkcURt4+HaGP52PSVixUibKlh0u/1
p2qg0wgkwYnTz1B9mSSfwTEkTcRcW6ok3U0ZG+cdwt8araKUa42vN6tVCWelgoYx2I9x/p0suc8C
8Gt3T7LPCICzOEC6o2GnYdPuHHOLPzArTXRGww2j9bL2Phtff3NwOuVhsm1MUPs/lde+5XT1fc7u
wtL+M9NXY67yMNj90Z7Dg1CUWJtVW7iX0gKPEIEkgjvhGvaGp8JvwVqs055t9p3qeeIge3E47C1Y
UJPrr/2hPNoE84qMRG/1MfMWFp9mz2Z9Ml/9Jjl3LkNXOfDD5HRpE6bw8upWNQ/MnyqU18T4B1kQ
IywlfL5he2HvR7yNYxUe0plDlC7fbBEVqXF7Qm/DkiAomweExs2EKNJx0EC62Z5lBJKf3PjGCAk0
VM8QIGPUzkZqaKXCBVqItG3Fm+uxyikJ0o3af6SZarwwKBJNtNfqZ4Y7MN8U/WWAnly/zszjNftR
VdYT5e53pcaBZr9uJ+4xuvxKArWUXkUgYPESMMRreyyVTnqbRbdmII5x3UQ05XGJyrQElN++m92w
LQb77Cu7km00d1S+NZpCT7s6gYYeyB8esz4z8PMBHs+88FR705z01R+o7+ZwXxXuddD+x9F5LDeO
JVH0ixABb7b0nqIov0HIlOC9x9fXSa2mp6OrRJHge5nX+s/yW9RgTmqGWOfJLjYtU1Bj2b9UIGLN
S419ab1osIsSfc6P+ObFriU3qKPStJ9+I8t4nwiKNmrKr2FeywiDG07iOnBPmWLvPavaKBFIGHYs
HYTOal5NZtKw7a4Qhp1PGV15IeV7gkhEJgzu+k8tL2SnlMEhHd4NlFAWAI4FuyQ+WsdEB+XaeF85
sJMXL4l3GeyiAF8aYnyL7dVRkezxGXK7xfqOBF5QtKHby49BxBfDwQzuLaTd7g8Jr1Dh7uwS8oWv
+lll+3ytOkpoTWoO3i2d+nBKB0wK1C1vZ7M9KTnxI6RuebnzWLrxvR4a7ITzcs7DfYcOaKu0w052
nzEMfxGnAe+oK5brc1jT00cVkVkGD4aWX1MV+IyxiU8BfMIe9nMBrGIQ21lBhSi2t50i9Jc1jBHL
DSocDRK58+c/O3ERtcvR54nxjekFF+LaJgRBjvWIY94pp3vTa4cRSJxKyFVQUuKZDAd5dv8QQlhz
H0hKU6kla3HDexur69ee+kW+VYgumuT52fPOclfaTD5Awb1mQ4649N54yH1vjYcqxFHtRyxnG6XT
KMpMRrosw3cfTCtrnhxDR46H/7VjAZjaTCw1zC/fVSrdlPh954r3UB/BzrCORqA0akKenFOzEqbJ
W6caABTtbYpwykaox9D0B91IcwY761n3P3vVPXTpdI88/RMZ5z+Xkl4VOE/gIC+huLIqfiYPvfxM
hRYtaiQ9bz2XvqZGeQUTu/dag22Q7dD24AFVztAZfaNpmI/tnO2rJL8FhP4PDJ5Rp98nBxlrxRV3
NZjTNTY+UGetd5YFUhwHOVbhVyfJHyk0TmGq5BiuhLAToXnNc62xJ/r8JxoCth6pZKQhPkXvwxHF
GRdhvyXvkIDjLkGnhLJLUmJsHnga/wqiEy7lmJK0iHRC3di1ezGK/jKzkwgVTuT+3o0A4CrY/FnB
GoeoyFCQPigPYEQrxaJ+A8eCYT0hH7RS7djrKlez9M15wmFQRRahcIU9Q+FAn4zj7DwdM6NVPNpj
sy+m8tzQZTya/FceoovSfrYM51xiPGrOvsJ//OzZ2sOkpXut+edDxmZV/GmQVosNvZ9eEWoS34VG
rCncjURHZFqySypqdSFptLcqCp749lM/Jdp+xqqCChuHrnfa4eaRcPL6JZlpMQi7E9t6EWi7GM6q
Djf5yagLMgCxyavRXo0qSopf3RQNOby9t5jZ92OQbSspnvLkM2iem9K/FJinkD+jIcvsnUaItk6w
UDOlV3XEVWCvnDE7u7P1mCNacCZSmHDfIFlfDgY5fS0MRabdUC2tDSAuSDaDDIMeZupvGUKDWhPX
I+SToSAMJrHcQoLNmk4nalV/A+Gu3N492lQIBoQndxqbGJyaKP6EOze1AdVLvfJpfB9JFYNDCFpe
hg5Jyt85VNpKULVwjPcoXFaGSUpkD+SA99+w/LWrPEIP1LAmJOC5tvcU1K/5bG1nbkib9Nuq7VjO
7J1HU1LTVS/IjDe2zwWG4hhKQJDaQXlxdVT8LeJQBZEsfoXw2qHWd7mnY77QkWbt5YFKHZbk1t0m
DkK233DISWnpELCi8uP2N9C2B8EzXrSd8AqK6APuWQR5lZClJl3mSoQTEpLQ5W6Q6byiz77jPhya
99r+S1vckyRNBM05c29eex2hZovMpzW+3sbYjGLSiLs9sfmLMFEfLKbYfCJ5Ug8/QqbaOelE07uA
4bEmdCLZyoMaKUDeEpYv3x4QoMGE7FTS4P2XetLXCAXgKyPrxSMzpaNaW1EX/IvafCtYbwYAdhEj
mGP3/JtVdFjqCW4gmh4WaMN+PW5f4MBk56vZtnAZLSLkFkrq7cdCexR0t2CyJXWWQzaFiY0uFizc
3y+gLeugOIsGIOYL0ZTxCtnzCho44/ohH5tO+L2NMYWlM1QARdDiISsAV5avipN+auqE0iG7qCor
boudTkz50YEILBEAothaef2V6HXeyLZ+kWQVkQIWHHgosnDhwdqSIgWgIbpl9riQbjH7/Bffk3bU
KeoH0yVQtvrtGJ7cQj3bQXuum+bkgwLMhn+IynlrRC89Kwz5EZtiIuZ2emxTlnpzQg6i7OL+vVXj
3wk1wLCronytqqha8tJZzihTO8yBARttpYUgWLOHjHnmuz6ewJ1V56yl05Pr5h9SSY2yd98EJM/A
TRj6h+VSZpWBww4p2ohdHB6A/pdFzPc39Q6TPj/5IBFanIHC4crld9UaZKv+G3GHK4fztXd81F1c
svTEOOGyt7OD5PYJ408M+X6OCVRDBRwwnuogU3X8qwz1OXLaQ89RR4qjxoYu/q+kCo55erF9ZRl5
3zwoKxIhNwNDCHjjkkQJovWZRqEN0yBeNNMVYYhsLT5461QRsYrsx3TO4/g52OVWrgxXu4tshG8D
56FLN2s/DBtXnt0OBZSzHvUnefWhH26UCuJO3wUTrYFt9jqykMnXTzREAxWL3G0+23eq4HdF/DpN
KVhlFS+UsUBpH6C4MLqPgunPhCCDYhNptcKSZSqriaQGkyCD6myP9a5t/BWZmNwXuAc3k4bND4Zm
bOxLNeLT4BhzjO7OxUF4knkN1OzJhBYp++56txLlSZRjVow3gORopFwBK7CrtyToMAly8W7E+Rjp
DrvbgEzQf7GYQpKq5LbRVm3s//OUR24vdci3MIchp27jfSsyMLJzNv7V4xwsY+XoUZi9JkAdv4e+
ISRhCYM9y7+PVymGvoIrsiMZy2m+o3ZnjhyqOLXlQk4k5Bwg1FbUU8lXOooPRaGhP1U3fJk0QPcw
cnaN+8MFsBAhj4U8HucPI7OHQQfBU2y+m729Gcf2KKEf9VHeVbdQfnDmbqsYKXhE7mCUg58CwbYE
9SqoWhaEde1dXxKwdmr3E4feridx02qbn1YDyMi06Ey5/DbRvHtk0/sC00AGTUYWNXboXh2/8YM+
4Bl9kn8eJyzIs47XhvHXRuYLVo2p2UTB2VT9V0sMS1CPb7lGcQElaiq/ywzUzcvmBT4HOZIJaJy3
yf5o5owgnOirSJN9l2VnbwQFxqR8CBFiSW6mWukzyXdE7iKMwLsSskYC0kfVvgirs0seWsCgbmIO
i1iKzNT+cuTqNvA04z2kzrHr59WsY87PyL7ELVVquF2a7tVSwrOO0ynB41oTa1bzRKPwPEn6HzNj
CAi7k9T++Z0+JQrnZOSN1Z0cal0SvqhA40OPXIpwU7v/ZbG/25H9nRTTkm7BrZVPT7pHW/g/i9Og
kZihUaGY04supZVeAlmg6/EGW0Mx5vjaKwiEDPchzZpLrVk0mENNEddzq3ywirk92Th49bZ+CHvr
qOt9T2+5vSTbNC7aFS4lSFrKLXLlTp0JgfBDy9Dor2IyKhd92OPPM0QwS1VJVj7kaoWYhTrRfLgQ
admZ5xx5Ex1TSx2jX9sVyxZRQtWRkoaNS4KEM49zZPgCOrepw2sd60pBxHpujPWIkLzUrVs7Gl/d
T0TeRgCEl3EZd5EHkaWoW7aQs+Olx7Kcl6E6Ub2DYYPss6qp90miP6XRU0vfSVgtRUcwjbqJyYNA
j0TvtyZrnI7SbcK1Ek8K+T3VNuqjk4oUBP3o95i2yzIIn/x4IK8Ilw2ZARzUn0r1WTceKkYM5X50
QwFNgu6/RL14+sGGMpsc8FALqXHTQNoTh5Or5qogX2CulK+IjhfLTtbeUlGNc9hkq7TqTt1wC5On
yv1XBCWUcrvKPXYe2s1rSyW8Nl93iLQRYFjOu0d8E74h5wzupJDwCVI1Vt9qc2N0UEyLLGRlIxcM
bM2WNBrOBUDjyD4OnPGK+elaxEWCXWTT2zAU+1arHhXt7GvUnJb1VvUQrRx1gjtN7CzKHP7ogbMa
IEOIQ9yJ/lXv6bghgyoGsilUSE1351tECfHej+iIEG+JQpbErw02nQgu2PcMWUo2Gvv2RFJYbFAU
4GbRJQj+YleRQc1Hh91QlDeZ/WxEPdULpEVViFZC0oMDvt99oq5MVT/2SJRsMgjRziCPL6rwdUox
Q6Cb4iazCutTFGVD5S6y2r+EydWJq60mhzJrMva1oix3jNvEfpknjxCxrgekgRCRi45ErJqng41v
FTJTFpn5YREbvIgzViyP8YzMD1UZj1UwnEjyJn/vhpARewOEHDNt15k7vUK75YEEMB9o6JhicLuM
rre4JcKFwSfHczHO/bP/IZA5OstQ8Zg7DET3xtKqX9OczLAAkXh3ixFLaGRFzhRgacFjL+aP/ABs
PeFQAn+nDGfZlzzcQY6VwyKQMNl5bOZ5WjzNyBKmyd6XyclDGNOgWHTUL/enmtJTQwqlDtdVRtNK
Xv5EpJpbPCZ1CvaHRJrKhAwZtUWMKiVQe3RMAWGViZMfnXwiGYQr+W9WgAUbyOS2HqNOrJmE9l3H
lPBrjgMYR53wffJKHlI0fuZonfnxNnxGyDrSNcY+7zJkMIy7dqJdM/jJ6QPlISs0z3o7vs8RAX81
WfaCwNqc1Czd1LiF205Hy0aAgO6rNxbOmFBgTNgHwRsbxd6lTEey0TgladAjRRL4/JuAHhMLNQLK
iN6sAJunZ5eHrQk0xpD5PpKydW5M53fu+WF5oG4KlhOHAb9xo32CZ18ZEJojxZi04nNGDzvqykmA
NmxxSKPRbmkfStNcWwLReE0oLiTKA4pYDQ/y9ezzHxesNItyNE/lgfEfmzrbNekCE3md7sHiwVDL
dJ0i2cg95YjOmCwUGipJ/Qf3a+Fo4WAFkxA5ljvS9gg6GJAnVXcPKuH5EUScEjC19cuYuPX+9hyM
ok0zDnKrtPgFIcVR2OFWyId+k3A6upzcYuAwoYSbsdrImVHzIEsLQIWoS24zPlu1XaXII1JGHA2q
PXCCNxLPDi0mM5/I5oiokdamL2CYTp3HwVrCcPLtjeZnHmZbMbfCqkzE9yFWXbtFikiTc6n3aIE1
V6W709KPYFb/3lWvJLEQHkaDtPFgExXyj6Pp7hQWD+CwZ+qJynQTRsl6RpiiW7+QwUdZFATNkZ2o
NUhc5vAsg+429WcipXbItTa2i/EMOSgFhTaPC/JrS1kPZgrPbYlgQ6g2tyu3PciBbROR4uebfga3
inns3EMrA35BghE0lIMOp9C7XYtkbJ7HZTl2ZKqpS0lk8Yt+SaPaFegtzJWnLGYUUzcd83CXMh7l
nZS24R2x3XobVtl9bslTsIiVj8uTl51G7a5VfGNMpnKE+YOavoj1h90NwH+FBH451j85sTyhnl1b
kgZH7xJmFvqJF7fC9Avm4xNWQLxWE3H4ls8VVX+q1uxCxV2NpNjxz181QGLnU5nM3JdxElU0WCXJ
UUvILVE11PPxsZwx5tqH2SQNk+YEu6EOl+xafUOSk6fqa6l51bgipobZmkvkT7fONgD0sywtBh1+
GjO1HX+rmceag8PeehyB9cni2eclwBe2FIloaxWehDGx7wNiJiNKvzXrt2PPiyvlrnDr6THWg/Fc
2xZ2eEqRYByCulu206uwWgKgpk69FhTfmYkmYKcYUzAcKBGS5V+SAiwzZariDVGBaUa8VroJwQLf
WeTWujSMxWi/a2G4lTs+LdQvT2YZQFwPnjLTP1K7e5YLNEN6i8pxXWbTw+SACVaLIHFZKSWkBRtj
Yue7qbzMMTu8cCjC2Zd1eKzo927q/m5iaxGeoZ2SrY2GM5r4OfA7DmYlxu0+JloAmXuPZUvYAqNQ
EQBbZCkQMT8SIqv112z2PtVgYwQP8muWXbiviuhM6aAdpkehYNIRnQ0gR87xLyONZRMwKS7zQy1a
S3/YarFybvRmh4xyobk1givzLGl0Enrs18C6rEoZvvEhvCmp9WwE6cktfgcrvJQRggUCyuXFpvRu
cV7La61zCm6Yz8sYlURDjJ53MyzjOSVzyAnNFwe+2imR9cuej25Hm/9R9PvHjKU4xMfeucm5Kzhc
UGdvkhI84c2xBcuFMIhRrYgSAm2eCeVeHxuOKpFVyCchiDbfC8ptkSyGK8YYvdG3Tt+uQp+VvR0R
D5j6pUUOVgbEZSBAUNUHDlMFQY9JJCbqu0I7yGaW5gxwpAlPSntkllxiSQhc+4AzTHY8a8w4IF6U
sb47W3ngiUhemEl39uGfXO7IOq9eeugUJsK2fZZzaGTmbRzqrHBzQBiHZFXQJbyu+BhSmCmFlx9w
Pwz8oQlDNIvQSqVQzcq/OhOvH/nRZOiiFE+Dr5IjbdYvYYp1wSEAGMSoUn24AYLEgo3nlZ+1XiG8
ry6p/iHltFGInF8tNiM8TIhiBV+Ri6VQ0NwM3EaCADw+6tAv3ypL24oUWc48EwhX5eGtgePC3OTm
A4ojdREqvMu7XZ/3sJDNoZsJGq5xPiavBLm+irtJy4kmywlMSv7JJCx3lcU0P/GhEk5zzcuav5yt
hf+i/JYrUMTpECNqqW5ZwcuIm/+7Uz4NR1mHmUGGiJw92rXqlU2LwQUV+dHVrVeXQha/PXquuywy
5atL8F5xgiAFPhdcJXEdMY++Du14nMcUBhbsCCRizviywq/7vIyk/2GOSWMiycJVb8GzA5QI7d1g
UePlV/OfY+IgCE5epzvfBEF47GxKo10+a9v7UYAF4/SOZyj1eZsjnlFvAMp7F549ZkAKOAwtHcN0
570B3OxzB/0fEv4ZpWBnMnIh+yrd6CxDj2Naq2ubjccgNtaSm2v1SFFcijX5sUFDGhk7QVS/E50D
id4eDCqNiGgVYkpVJ0qJv5xm25qvnf+aGNoBq4qneFzl6XOSTwvVNC4tdeaUzqDCmSnGGk/DiHeF
FRIxBQkA09ZCfTSG7dmTJPXwp4JjibGSmZw6GU6LK9y20OikS+Ioec4TmMdUv6i8Tn1aj5jpi7bn
FFI2gx2cpOqvm4Zr4AMzA+S3SN+7bq1KpBTlKmXIyQE+WkfZxphBHOLPucz36GqjWAGkMc941s/o
1RdiOsqbDiTf/cVwO87hSmrGJiDtzphuZeGuXd/dww8eDAx4bHYdfESVZAccFevKoJwCTajnit4M
Aaa/yqcUBNi58M3imf4MKnpGnnJfRVg2PEJa+9hz7Ml+gZkhxVWh/Qywy8mBZ/WN7F8FX3WqJAB4
hZGyWM97Jp8eNmrm2ysTj0eUV8YkxEhGFW+yTkKcovA1Pouhib4dqfWcHGTelD9JTtG5ICKFnRBR
VvZUQU/PfPe0TIFuf0nw1lED2YFFTwRbIz7ouMBDG/FHuEvYGFP9rUTEMzTZVsNHgR9gLaqHuHZ/
gqNpFWuiDJYl8Q4kNeIWIDENzEL09iFPURRmd12i1gz4bI0Ppx3DdzQfb1pVP8oM3vX6MQ3Djc1i
JzchDBxLOI8nFWDNUz4fq9lEoAWMxp/PEZ1eVRLj+NaLEEwUCvJhOUgUrMcARajMZgEHdJ6Vm5AW
Rk8z0etrGxNZuLzxiW1whPxtsGOEvGkyD7yBNgN3FUGLZukpdH7Iqtv4Vkt2GwJkV1kOjF5ZRl8U
G3bZH1BJNFgv2pi9ZzT3nLmkLc+7UvCxaNrJC5MvZhpgVA8cmvAkhY4Bct6arsv8MeNyiS3UMDHJ
ZNz6fy32ZJgjfcmIfpZfCiTC6/MN4v9khlWKqZvuzH/ZaOw0dX4Zq/GSVdNOA16UaUeHHRRO2Ug+
2x9RD2TwkmoMAU8Q12pm7qf4/lCA8nYFd91IFlsvBwq48GBjFa8Oik0Vzzlj3hWmmOyvnSgTtSk/
MM90NXKKlkrdNDQOocWZxJ4yIe+qcJDK5yIzmcmIJRc/fVDy0xZZkRPqQ3lFoG/F0tzBOs9T8c2V
2PKSVfbnERKu4EFVVr5jnOUkB6xOOjK80V1oKpdRfyA6aQ0d2GvRcZwC3MpfzsiQkZm7Orrm7EiJ
8si9LLElGfopSIvEw2sQnHpID2tOr2YFLmGJefE3Qinijy9/53RlPcL9bfTCpoz8GbBz3aZ4maKd
7sDNz5jiEeqLP43DFxSJkBuIYfOzGx1UuBTQCuOangQkjxqUMpRMKMHwkGzYv2BoEfrkDDp+6H46
mEXQ7/nY3dChjajkha0SxHnib08Z3DyiOadnE10xNQx10pLDu4zanCjuFggwWMqrEQy9s7pnD4RZ
16eTh0u0dkXAj+2Uq4kqTTwQBsOz0BSZomysCTKc+ybD1AhDksJ4c9NX3odKTxnxVnuw71Ws0f72
JS5tx3odDaqAJDbH4KOXf1cjWuP2VB0oB1EA9Zgf+YQM9S2lX4KXt02RLE6kcETteXL+pVbB4+Mt
fXiyTNYuslDIyQFICqBL+fBCpqXa+aXCB8kwtAXRzE5trS1mj5DNX8zYsmx6qL1lLRX76qRom7oG
L7Gjh3Gip2H2t38Mtc3jGRvvOnnSMydSGlpvEQOdWd/CkgoE3C+b2LqHqIruAxHVyOiJRL0GpBlp
Bd4YnlCPC1PYZ0pqlmH3bapov3WbqYaUMNKQ2ooPnwdYTEwGwh4yeZcDYmfZ4AriwQSNQujBifOi
YeByYZGG3H6sLCQJdKIHabJ11B7iZddhH+w18ya4rgci+WfSHnYGNQECtoqswmAOiojFrFLzmhbI
C7IbTyqOUG7AvUxFYwGcKfb9ok8OMniFs4PVhm7t7p9aHAywQ9msA1SUPg5fASvRZ2zoQd4GbdAy
I60UN/zTf9ZN/2bAwgrZKE/7aEOjMI8I1MbAYmVf+O3oGAj3pEwtjUTdDyigu9reFEF1UWM6sKrw
EgfCZ5AGg+++DJmujac6eAsZNKLav/cUzlXIp+b8owVbRiBn+neNMIeZh76lYmSch6OoBOXod9SW
0uGvPyFLcCdYcoWjC4lqt/j7DDhk4sm91DWa2RqniAYj5fO76nQ9MzZEP71T/iL9WXUj+3VYLt1T
qbzJ6jAOFEoR8RLq/aHNZoKNvnp/QrnV/FLGyExGNzL3olGAcqH8k+MdLCXjOyY7vA/9S4/e2eCM
cF0GaPAxSx0PFHedvXZH4KBAT1LwIEtDP7m7xkrWGaArFtq1nOSI974yphyF/RDF2NRNh7Zh+siG
f9p8cr1w5zAzuu1ThrB5oqolwn4xEcnD89QMGAPr+lbFoM2cDZ35TTII62P0D3fGn+GVJlZoqoWl
+uiaPvPmgkVOFKZsc5FzsVxkqJDp2meKri71lcfC0Tn8zT3FDgN/zpjitcwAthNj0XtW3eAiv8hM
ulG2tsBf5fvbIOQWaeGYEqQy5YRkNkgtiZdVul+GhxphKM0EORFKJt9SQyHhYDk46PW4LsSrlGv6
1uO0KepfKL511yKYAUgqoNVgPMgUpDGcZBCw509Zq1uOKp/VK4d9Qhezcd1joa47ncBi0/wbNGQG
ElG1gHQhvYM1WgwRScmSJh4+ATx93nuDDitNeWL/hLiKjnHn/k178seFQQRcmOhHJveaAARGKhbZ
qfnWPTK50diG8QRwlK3LEjdrCyEK/ovI/pLAbPjhvEXav/Ob8RaCSicgrTKo6SHpz2odRksX1Ccz
UXJiucLD7unzNnS5R/Mif0mH7kGWUJmZSE634m6n2vHLlLsPFekPjjE/N8nWF38B3uXZMd5EgWfO
z2yscte57r5KP3hHN12PzYhpxkzjrfOqD6xn5BMFwXvXfsVIOkXxKUb6vwcUzAA9CVnqmyyWN+Mm
b5PGXEyYDvxU3mxk8kv4hGzI3TbAsgFSImByobkHH9GD7o+vf8L2vMMWU/DdItK27s5ZRzEtN9rs
unQhqjRexVB79rFgtpPPiMt5zoc74fhfRd98anm5DxOgYblyVbZug3+eZ6qESH6H/7bQkLphsHSI
jpJLvTXfK4jtQDeJFC9ONC4+ONmhalAExogVDCQKE1dLHRWXnNAniHZVoQxw+lu9MHtNNIP1KjTa
qn7seq6ImGQcTisktTNvSo/2StBHuXZCJ8IsVN1jdKIGO0nPXZ/RTqK0ER6kkqQGh7+YoVNYsV3N
Zku43RChmJO6cTog94mu/0y98eBY+T0Oi53i+G99MSxHXdDCdzLIT0M630oPO5GaGTe3TthLcUfQ
ATCQ6bjgOgmL8kA+wiZFcUbt2mEy8uMUu9cpDde1ffciLAeiTqUckS5tmIPI2kpQSB7ya4f+qiz/
DdpMLh0+MQZJ+cVEzZyn+JPf0HucZKd26n89xdcaqFA7fcuXLrBNCHz34lfFrW2qS6Tna7srT2PO
TtQ9qrpg9z2PbEJYcnagcoQRNcDILmgI0S1/EuSofyHCdiWVs1GpXwXlk9QXasdBT/IB+755CzjW
OcUy4DsdOmOKSNoqEGElaBgp2cO1cUpRnNlmvp3dmKBjBXHu3ijLLXvrwiegy9P5MhYKjOSAQIN6
XaZfpUUBHaPBgU7p8FUkWPLYr4lsicu1SHGkxNxrzi4niQvslEP6OKyjTel+yxksctYKcg38F6Oa
RlQW2Sw5m6bXHfJ8pr4p3JQK0QVUBpgkzxCK0LbzVsveUsSL8tNKSvqUD3k3TLVaTQX+Sr3dp2Ad
0HHrnAIc5aFBsJp7IUFV9ZaoqdeaI0emQZt31vU+zETfTS74p1M9iuhlyGi61epLSapyyQgJthMk
5bbxtK3IA6oaQCik55VieT1ZpUBd8q8k/aHxZyZO/CHgBFVyLSUvBsjOGdnxmzC7IYxpcz4LleSI
2igePe9lojEy54KIZLYv7bXmczRTxb5tAb+ryv4pYmtnESCSmMpngRWMjBZ825xZNY5z8bpb/qHQ
/N0EiowP+Em0KBz5P35c7U30pSO5wG2Imp0Dgj6LPaUcm5GIqhwZrj6iosWiMnChuq9xaa2D0hEQ
1V2bVUMIopUfarfYGP11hArumuGIQw0scVNWsEDTmCXLIRsRwpDVBFw9RjsDmwQ7ofBsPUTxwClK
0vcaURHJkoh+FPL00c0cHM62QMGQ3A18YrQF5gFd08pJxAsRBFpuR/uhbxE+w/CN+UOnkGMYzzKF
7GVjJkpEiFe9Sg8SUSSmEBdJi8EFY9lyd7IoRjWWkCk83DO/xfoSDTQBhaRcE4QzoTNgPCGphkiU
9CLapypXCDg1H/LkO7NKxDH9IVH0a1ShNKSK7lE3gN6RNcXwEy5yspCsJWgnl8+7lHXWdfl+Gz/Y
vw+ZP5NO0tO+3AUPmaf+1GFATxruJ0oSnpzWrRcpxnsfh9Rj6kOpAj+0cXDoPZJChKPIkOVaKhbG
FEoFbcRS4f8yChFIE0Vwnh1N741rsP4Z2j+7/kPXKappNjPNmOnAk0gaV5cbfOf5JlBGtp7d9JAH
JCCF/RmGdJqHdmkZ0b4evXXHbZRypTXTb84qGo5eRoRos9HLdtkNGp9D/2QGzAGB/UxwzzYeaG0C
PEEIw0RovhtciQZZJGKgYhbKwHHjBDzacg5FTaofX3qG3RUjw2bCpZSRUMIT77rwuFoNIAMQXHTc
mH3isHXlh2D2uE508mvLPZy6FlgfQdO8BTjoCd04h5oDQgmmzu91wisy8W2Zze5eJAnJljx3CQhm
whsarfuKsCNTv8q+qYtLb9jrOTWUCiktEOgiIhHC2ubLF04E0qAnwMaPVYtKSw0TXP1cNcV9EgXH
VJroDCnaKaTbMorXYelvSFKjzNPk4MiHBGYDt5YOX61mT54GSWJ5zWNShM/xdDPCBPV7vc/Qc7Dc
jeBPOmD5ghAC0hwMNK2qdPz0+ybqbppCRDzmU3mdBDH8BqwlXjiuNHEB1GAwMPNN3D3gnSI0Dzl1
n8NdAfda3XEs+p2AqnMfPJZqhRw7Rb3e74DHtmPV4sKatmF35QJYafByDiwe4FkIT1YWyiLmqdaR
zjhmtO+iAYyZBgii1yx+YmcN58TXj0Nj3yZcjrlV7rL2OIN11yQoEY5KKr6DdFM7+oW+Gwdq0cN/
1Hnw6DvdSzRCII5mvKppU19UvA/Yc5sY3N7bc47RMZBBXDNFmvG1wfJQzf1rDdwn+xlc0RRauzy5
BBi8+1I/Q4esw2Da1pX/EUzeMc+Dm2s09x6nfEhFs1KiYhj89zpqtzM4VROnX1mKgR/1Z9SzVY8z
ZSuFfhPCewzSjyrRThX8qgXAEoztOXaNH9+A2m2Tlz5l8SOXAJkcOV39vZn1myyDjUbn8GiHO1sD
24mnHdZUOUuV2FztTDX71bhq5VIYeJ8QWt3qkubcfuBuQgxBHZ+rfskeHxacvGn95MbVLQmsXcdG
39tgiqiifJZAG81IsolIJgAArJ0eUQQq4tjxJARMm90bUiMrBEzniHBKlR/D/1Ia6CCLGDLkrsil
l7a2tNqKgs4JD96M9yMnT7c21W2GS7wic2WkrmL295YV8gCF+5K72Xdw4/MOIsAs3XI3VvM947V1
DRQ8VqCZkBi78P4WY6aIB7JaTvDpkxZ9zPl878tN+xyhlqgN/RR06rk1QCpxJCuafYH/0xYFa6nD
GeiMT455H+Pkprs3+hXuFt9xvX8Yw+Ilj/7FIMyKRcLr8NtPW7TLR6drTk6A5mHbuvRlbrrxxQET
qA4Eqmse7qyL7x5swuXQTlcH72muVrDk/I1BfktQhSDPYn80t7ixOV0te2NOJz048X6D0OL1N0t2
exRA+644VMl7Cm2yuBT9Iv9ETxIeE1j+ZbAabu0HqS2QzeiXfzQpFqJz5WqVJ/pucaguho4YwTWK
of6ToomJ5lQuDRrdcYLStlGvGaWqF+PJM1cZ1v0z+GeHkNi6GD2/Gk75R84vUuAgi+mi9ayV62PQ
WQZvRbKkXXyAokWyBpL4oH8RqMYazJJU8e1FqFKu+N3oVcx8AIJlSx0NgiH96FbXBqrul6oQTEpk
L9I5RdjI/EFIpmFdGFcPefKQaI9GcE1iMCBYy61HhjoYLroffIYw/vYWjL3uVpK2O/y9/VjXfMKa
QbrKg8gYuHVyRoU5pXONeKlkO043Wlax7UpAJI8rWa2a8pvyHdBsOnNpaZxPpnWF54ujg1m362j4
xfqMfsVA9Aniz28z2ESO7HOU2cxIhEm+TpydyEp2Iq5GH4ulD5z8S3YK6C+OT95gYa3xpfG6FtGV
LnNCz9Sn8KOEIxiWWNY0+m+/LbrtbSIfkPZQyLDIn21SF1FmHbOf4p2Fg8VIBwrm1mO8LVfav+6V
6AH+SBcCOi7rj6GlenwhDOLW/wq8BYoAM1/wNCACYBmjDd6PNvxMr6RHF6KdP0LMIinw3FPRNxdK
CeHIQvdS0ziwZZjb54fhVftBO8kl2XcrYjp4inJMUx/5PwoBGNU7kEWiHShnLA8RyWePwBNRtJmM
XQihwUGE2mWhKDKnUB90k1gr0gWOBkD8FfFj/5ghbU+WNGQzxRXrrlzRtUgbnYTOBIvma/znvxbv
/HoEUYIh844TP8Zv5MJbrj0YEeKOKVDwV/4F1UhLYwxBFqxvfOMQZCVLWHtCCYM7FXa38pmhaEPI
7y0/E9Szia712V+bx263uoS7fJk+m6/82eaqUjq/N3fNLr8xU+wL2JM7xbgf6isof2AsMMsk7w3v
+i/FIfvy0JyMdfpMN9DzeOE9rBBfPP+JNRb6l/IQP/vLeV3e/pN0ZsuKKksYfiIjnFC8ZRYFRESU
G0NdKM6AyPT0+6veEef07l5LGaqycvzzz6f/sWprVqvtacrOWEPY0E8HwLk8sMbG3R4qBHE8wIhj
sgJZy8/4DOeGiJu5CjSKXhlKz8BtplEOxBKAcIogXG8SYp3KEW/LHrK/IFOIcqAwIgUDi44FobIn
r18B3aGOZL/de3I40f6pzjQIzscRa31Ysy1FwnmAL69awyNUJbwgGor+PTLMG2gwEHIGEERf+xW8
1/KJRztE3erpTy+pD9P2HMnNT9COjE/DiB1n/bOkYDyVAnvoYHX3kdR30i5YnUNUOQwEXR9OnAxE
nZIAtwtqr39CyCe8M08d/LwyBE5oVebHmyzogF8c9I/x8N42zXQ6Qa+eG+L/rM+cKxDrJ5nT09g1
PjBePIzZHBryeWP8DfTfguZMgzTonIGXOoVZuzELRIAWE3zg2YqjDBo0EqQpXn85VMbLvgWXuT3T
Up1A04YUzAOwqZN40JkhZpPutVD5BrSGq8a8r3+LvpbZ77hv4KxyZHOLeTx6YabuG46Zu96arQWl
Ev/tLaRVmZD7XL80UrBaPiftZ1Rm5XwQSLAGq9/86fJ5k/MSv51hND7ni9wgtpuD9dFSf6S30WF9
UCd6ZjbOeElfh1U4Y+ttjq10XZhX7+aVznjB4WUoOgFgCFcKkRUouxU2xZK9p02Kwa8Xb/3q4UKu
c++t/kla4fAqSA06xJuuvh63Wk1pyncqB322ykI6xv06GkfYD5gyaBIKM392V95m3yrD/qlzsphm
wMV48fT5itJGw+gRZPE1oOzDSfqtkLTZdrJAwdGWSpfJqTp+g8w8qHcTE2iN9C/vWHG5Z5iZrLfF
HEI1XTOi1aMgarOecR19F62ZWwxfNqFNMH7LzM3sK986eGRy7bFPs8j+6XwWs+Vw8Q5lt7d6BT1E
gdMixDNLUr/JlczBMlSg4xVO+30+2P88Tlcd5R7v/0wmEYl5IaoIYwLnAf/6yCSL1RLtDWgtGehE
sCgUalH2ZMGEOuvqAV7mNYeLYdRGkwhGwgV8115jPp12DgJ3/jBSNDOTNvqIXE7rCKd2HEnzgl0G
jKcjF4vfianrYX9BI4tXJCzyv/MpCjAJczyNkq2AVZKbIzA0eoY828CRF5VLuVuVjZ7Z2TNEp3DS
5SB4L1tfPmFOdWbDrXtoc2ac2TnmSSJnENcB3T59tXKeft9iQhDCLrYjMz/RLaKBzKUTiD4RzB9/
oltEGWnbV6Q9yhaTucXh6EekdNDUIEDucPCSDSWne7xWahoWcZeM9p8ANsMtygDFd4iYLSspn80g
KUPQbcM1uNRFKUZwKfAY4fSjU9Qsvtu5x6DjvYTRXEzWsz1q6gGLjNgQQKmMkmK+YV6STaCOA8YD
XQd9rjLaQ522zSOm6ISfNToRVwQtWdIBje+u/FZMdZLCV9CY8rpyZAuFlYU/6nZ35xUMPFyT8V1F
/hiYFw8uVVz5lF9fJ3qOXyqbYiO9w6jyy+SBzQLUCBFepiV4QdhkWN7jdi5tUaM1OCuG2nHoUmUw
Vu4x6SB0991u8FWYKU68vMiDKkEKSPfzz2fHUblDhSqo1r7grE2Gc6HXs91rjTm7RviPKPzc+Hmj
PRIMhRzIfumYHZHKpsGezbY0J4P/hCJ7PdkgwIPk7bcg24S5HO0bs0torWdG/R2gDrw07hDwvkup
EQK6Pj/l0Hs9tm9H59L2AXTvrvrkznkGVp4TsadePTkNJLRJah+iyXm65dx/vBFWCaXbRv2Zxl1h
y5PGCk4GS4gWx1vEciGggMMwHkgGs5LqABJpxGkUZus2eB5hS8FkANrDyLIUuNfRK8j/2s1NG+yn
+8fuJaS8OV7PBGn+wPl4d6dmqG2jwEzFVYuECZacBLwAArrSkWkJ4J292R+/xFiCiKUWhA8CRwmk
sz5L9g3oW8K2qr27xqJzf642xK2OUWxlmP8hZsyhY7l+wcBhOwn/e8vvCQUYInuHE7LGxG0+XMTc
QWaymF+GyC779An4zdSGr/ynPW3ZxZG16W+F9n9q95dMb9QLheh+P3OnGBPgcHblEHwToXjbJwbi
ZbQLFNyiNGWVxgqN2ci6NMdnmafhbMVa9k80iEErPkcy0lW2fOt3DnbuDSHM55cvtGyR3M6ICYt8
j8tkfELb4edNrDtK5RPgZrT/FpqP4Ioy5NCWrXr+9a67J/qdJjVfWG+W4EV3dx2lPik76xG0c5G8
FXoIY7xog8xhODf+Z/zFjUr11MkSbg7LNwlVUs9CMrDubCv7gCvxKJW3P4zui5KmXVVe49ZkcbUu
kuahZzEfrwM8ljEaxcJnEQKCC5PgmX5K9r8K5VOWIGJZjFNzMz5GhuYYLtIYbeuULtY8IR8ks3p8
SEqu+CJ7lE7ljHBU1fEy7+F2iWRLgBr/BuwZr8/Cgw/ltqgo/NOeOgoHx96KXrh59LRkNHrBddFu
Tzv1nxtJG83ff9egDd4qnIO4A0+fDt+IxC1uQ1pwpGQXUol9E6fx9cwJGcMwRgPnG98Pj+wbcOQR
j8nu5cmn/qkM3wnrLO15YSwLrD7sR7WenL7BJKpPlS8kzMarScY4D78gtYvkab0TnB3UAeezS5BE
UPZRP+q2lcsFCAh+K5RDFuN0gVhcZ2s63Di8/Is54QoRWMXNYALkWPN53hn3uJL152zJHBcm2sre
wL6ZM79YdzCV4luiHCpuW7OA+Inw+fI672PpXD0GIbGp4dvt7fvLO2GS0yUMMErGzjTIoUxW7n61
Ll3URAJBGAx9ao9uOXoxKXlveRKE5XeCVApvuKHJHuieOKjEIXicX49DLvaHjwEzD2DmI8BBYdNk
qkChMzUhMCkutJy546gf08QVgjZ+qrDUOP3NzRtHE4sWejKZv81oBbvXsnSxCN02Xz7dUkj4IOxt
6nn9d6ccc1PyiBiMZ+SEsbbiDBPfsVWnrCFAUw9MXpqJ1ZMSjAm8tU0s/RVQOeU0ECujC2Sk0qZi
RAd1sYS4BgjlMyFm62/4W8mMXAqaxKYEWzqC399wSAhk+6WIwKV932IrHhyjCbqvce6LT3AN6FqJ
oTiN2mUbZWBl0djO2x/FqUWHeVjj1o2NekmK0CP9RzxDnUvr7YH06ZCR6bdgtv8s4Hc2GnNsXL1y
WS9S/W0+VVqfLWyBQRLJfy1fBlSjSY2X1q1+QRFyXjOfNsPKr2xU86lQb9rEuHKFj0cAkbw8aQ/6
xPydRBRKKgFbW4X46ziKLGqx60HvShQBu/SpO2br0r957QlW6BDDjV7AZWBbypBI7hvBb4ZTcSZ6
a8LJidXn2KMJRsnvD3vN1nMe0CEt9TNYLHKlxUX/AXqHB9CnhMT0l7lE8CyBvRARjxBRDAyhM2Vo
zn6M9WEYBkx8ECyKhl6GdVLnZAEAxVfK44wVJP3zr+Ao1A0NEKR4uIoc5QGiFw8SiYWWI0S+EdHY
AXoLMGzCXCEKIvuQK7xQs0VScCbwYppkvMx8Xu6xaxwMpYXMNW4bdQkX5/WvuyIm1qhitA/vDq0R
Idd1B3YCeO4GGv+QO0Guw3v/4fvVYsUZ7hDzU976ce5vULlMU2BASMrdAM36qFeiXfhGaIJjxr2Y
OkrpnOwc9X4yMEz0JmiEiZDxsITmBX1RCqVLfiLLXB9tOsVsNkxqEM6ARJVtoMg7fnBncCBt+NoB
3tJCPZBkgcYCKAiL5DHzppP1GdCIzAL6MoJr7DuH0vBFF3tG3kVnH7qYZ6LuSucw1beHe1iwXxss
G6MRFZSDuAV+40RhGinppNuOf2UdDR2EfiVkCAouuLBGZrtpjuVWtsanR8BXsSV58NrUi7H1JCKo
A8yQB6jRGW0npxu74UGMx3k6RDRVjvZ3PjcKGTwasahsjBzdvC7mmLOQ6BmIa+gC+v7xBbENj3OH
+rgvmIYxHyRM3lxKfndEv52K9cd7J/KCrhs8wCdB8Nf6ce188bTwSBYkV64kdx67Pq78UEH5Tx0m
fix+3hd5d4G24CPgwCQEZfuecKhGSQ9z/MGxQw9GuVG54GpxUNHpBA82EoYmog9tQhUBnYjpX9+2
078secaH08CBE6ZywVbgoiKZJ7JIQldG8vqJm4LmDSu3SsB+2f1NEecBx0IGiAuZnfYIiiNh7qlx
i5ifLTCsWClyVCuyZ9x9EHLovqdxVG8wP2HqT9bT42TxFLJJTGehxmBLVxo8JexIG5Rxf/na07b2
TAASElXhY3N+MbrE7V1Sxd9KPKMYDfk3gycsJKjijpz05gkARqn/0BUJfgtgYqF6B86DRZ7uxZHG
Vcj1dj7cyV6nNyb+p/vb1NY9LFxaAkLZSMkMfDQwaqvZhgHtPp6AkyazlbwoHFxuonwelbv1l+mi
3jAcZQVDpjHYj1YcCKNv3e1rIJRbaUw9nN3LOySm4lyFWTIKUot+CBeLBOw5VabLCh5znKl/KZrH
GYFnNiV6QVhOWgDOs62wYssmZjE5BIcTgQFZUFQPpRzsrrS97QEFHDviwc++9ioXNpWwJL6eRF8i
2GzNrRpX/Dr3hAjSnG/hQwQlGavehivqEwe3jCCjxOm7zZ+8MJNiY5pFwspBh7wuzw1DR3t065CI
hkDrmEUd7tsLtrpdF/MAZ/JpAeEpy/bSSjjHlIPLPA0rJ69Ip5pwiwiI82Dw10YIcR9bIyL6/qkK
Px6+iC+vWYoKgSbbQY4qIMb3WDA8a6HUEDMOFn9hX9lg/k6Gi4BOpA6IuRZ4LwHbQno7/M3rRe3x
V+wjB04+5UEXIlBcDPkRa1iZw1MRc1O0L7/DR+PTqGs5QkA51LsCdyHOYu7FJotTSfyQB/hUGJIm
YTGROezGW6gi0hjx74Qafvu3Hz9CujCrOJhs0wmpQx3//+7QtmLbOG+sxrWG8UScPZQHRm7g8Hy9
vRBw5o8E1ZpbgTkj2vpnCOhsBu14oCkvoQCBlQGfKFUeQowS7VA/qDzOLtbinzyBcxsu602O4cc+
nHFMB45Q5bVFsxbMVisYz7cPpqHayNhI0niTa6ET8L0y7dUTSoFRdRGG53UmvbIfJaKLApHjGVmf
6xnVuaAcg9pEPR4Pp+/fYcGjwjUftye+jSUkpmY06TfAyHBFTN90ez2znFUsTs0PRnbKK+oUdrYH
XFMGJpoNbvnYnndpXHxejArUN1iUyhXPR/Ofy9P+yHGNxR6QBGBLZLZbnG0opGIOy4CyM54m0gON
ALnpv8LHYIyjdo44x8BrfFKgWGZsFn9pMoNd46JdOMDXeNvUkJAD4gbk70IiArkAWDdLrjRtYXmJ
+0nkk5aKpXCQjEJ0OPQ+qE8xBoqfPsSBPBw0kcJoFFmGkgQ3t4n7J37CQ/UzjaiueJjks5tmjjiM
fsBaaNNDZeOSY5cZ9onErwkosaakuL8wTgt3kTNOxC/B4nbC1ZVh/QYb+tVG3BwnFqwC71HoFA3l
f3UhSlMMXxKD7O7GI12xxQfIZqh3zPSssfhnO6JT24Ado+5p9DqwsTwKT8+pRRqR/mmCcwT9CH4N
rj9AMdAYLOhNg8K4fhl0CNaV+iVdcf5gt3FBsNf/NvbKBcEHQpF9BdGlDgmqSnWUGTgLeLwTtg7h
ROVBTnhnH8RBgswLzwPMcpsKmyklt38Gk49QfhlTWfhQKwdroRNFIL64I2MehcVk2BYrx5nisVEI
KFFsv8i44oZ1Gnre5fFJjrDLgPEw4v/MHt3XoO8JowcNTFxsIMzfYrnRuuwZlyZkIgUjRIhgcawE
LAOA1ul2imR2ZLeZe6JJZD5BjqhvTDI8NhpvoRztcGkedddcuq5qLoNlYOvm3lJ929QtXbV119Jt
Ww1EqH4gaAk7NayV0F7qFztV7L1r7vtKeAxV+66E4dHmP4Vi60fVtnTddd2jq9pu4OtqaOuBYgcu
37KWtrpMlci2a0U/BpFaKMdloLgUHpTgYrq2fwxc11eXF8u3XTuwLziggaXqgXVRdTXQU8W3bFkJ
VJWP8j6KqouHOVohD3ZxLdXyj75uW6T1tavG6DGF1KPq6j8lhEpQ0bnGPgjhjlP2f4iBwpd9npo/
JTX0W8WybV/nnqp6VOcAUhTrEtQKP3howVux+R9iwI+HyhF8l+YjgEqwsFvxT98NLNu62D9NfCVw
9WDBw3Mn274Z4indi2VftSC82Hagh77rhkFwCe5KEGJsFFe9BKF9FItrstD2X2iHhRqC91VCFpog
VQv4AIvI4+muzdxlt8+rXxiLoTzVoBWf4RVT5cJvLVtXWSTN5g91aftqqBytLWsasvS29TB4Zle1
xBPa7kHJ1L+/l/J3ufM7oh7SS5hhH0EdE4qR+RU5njp4eYOkj6IxUbCFj378vxxCfMrQ0wZ5a2j8
QjI19O6EnDfezhDky24ARZbguZmkDbqZ0Uv6eOQxFET67uQhBXFo+gZQLoJiGsJYCv9kn6M2pUqY
fnfZRwLZhpH6gmcvtrASWYB4lO4TMxDpQBuO9NHg9D88tw2ryE0GJTGBw/ig4jqEoQiuFjLevZn2
6r7W9/XR37Nu0QkLj3r45bVxG3zMPmC39aGF9P1KtwsoHAgvDNE4l2fQ9BV/LW3xfdoPgGf/vj9H
tOjPxvThdj/jJ92ctP5agE7v2aaX1UCwXzqBx/tAMw9zAyeHmTp9B23LO9xqe0ZDx6gq6N9K1V4r
Mfexov/AvI0YSlma2SxTq5EPpbWbLTrzzkF+WL8lp1gJWiZxgxuH0APjQtfeF5KvCvoxnspgL1BT
EgpWhiJrqJeY8eEVFHVTBq+UiuHEzgeMo37r7W8zA0/YHFbJOdnvTSyk6u6Pbrh3bTdU3cgdKvtQ
VmFy5zdEPDiwzB6lAZTZjWo3XTDQl5L5YUhTgDF9kevWcQFpVPgq0yMxMzz5lOJExuZGCIxkvTWQ
fV9mTq6e6xZgvtIc4e3D+zuC3WZENr+qdwWNRR0DVce7vkhVTC9fGr2Zqj1UnmvSDBQbC5pE6UCa
6Lw2bpyUi1ApUyc07CugP3i5Cds1gBlQxZLMGg2fhYCtFuVVGhHhNxjTw3kDMamDbRm/RKh4b1Ws
Wf8LeBOoidoj40XYtaFC7xJ/QWB6nG1fy0rHC7VrL18yCMouty+D8gTFittqbPSZBtdGX6JkspEQ
EhygRxHBnAzjGW/HsAVLutCo91TKy20PLpoutZvJgG+TBHd7njIvHcwvHA4vGOkoIGj5TIEgiSEi
yng/cHtMQXJHHJy/4aa49Hy6rH6Q9tAJB2KEhA3nU1YwHhhwUg2sD8+PbXgKX4w3wA14+oS+h0op
t409bYmTaShcf1aDbb7ikccVkFz6aZmx8AGdCpvWWOV74Pfoskhpm+OKECWD7iQtvJVMQKjrq507
r5DJQUfA/ybZ8iXeq35dTdc/4shV6jXRyC7xnbadOdWHq1+IxZ7DR7NK1/0zo+gggkdv4Jh34dOi
RVSdM5XEfoDtVEaQDqFgrfJISPTVJAfij4Fz8/h2T5F8yp7LPjnhdFvP3y7TzOzS7W/K9WGH8Lxp
1WRh4tIfbIk4sXmNftP6C7sJKSGF31VDAJAbBM0GcAWj01uNUQ56Ebbz7+q2Gdnv9W0z1nDAjHZe
6B8tc0Y6zJX0o97dsQHtnQnswqT6S4YJJKEBqef8CAxXnWjhax5+5zN7pNdzIsVFbz2e0+i7y9ay
VcQ9m0rmOVuTETlCUzne3+YT7WDcwtRLPfDE6o3SS2/eLsebGTUoKkIMOt8122w9Xj4Ycr27Levd
dZXD0qhAJHeA/ZTCY2MySG6ZrfMVyewNzXDe+9guQdSsRsSDr82BnmtamIQvCvzPhayQNyWKuXEB
gWr8q08kiCgfFVsCAIZclPbrQW0U1zJmfq/DzF2vp8MHDpdQaVX2VO+px1K5mXl4m09NEXmlBn0v
69v5uqIPT4e53R5alTtetPOJgSPERYak1MHcmtd5z37zm4NLeuCzScPGyUwqwGq+HBPRXvepxe3D
aywvRdpAXsEcxjaMF3eT1JvTc6E13gNesCX9ZwD/1Z7BZPUNp2puwIe5GJlMf7Dvrki1AcAIUjLi
P2qdzDd3OKqU8sqQ0KV0bsts2zM/y4nRX86cx368mnjf5XX5A32Akfff0cy9LR/znjPR5GVtjOxe
/FmK0kCqz2zIAR1yzGYRZRYUVSTg7+5H6/lXEw4ZyuFDjWSH1m37u5yia383c2Q0lQuUSSvcns9T
zjsXMJ3Gx/W+IekTPDGwCnrPoTOGGkbyMllw9bfs8fqf+c1gMBECg840JxbHFxmlWI2niEwec8aT
ko6phOLpNVo+Vhm9i0JtJkwSAmpk0ncHY7kK1F+mO5PTTKc3Nf2hUFN4mGgHWiN6qVCnfIZkM1E+
I7topwA116kQsqR9gTUSibZjvXntUe6MD0RHoEHvV6MSE+W0rlP659ceUv3HGRVLmp8cnnGHJUSZ
XrgBfq/2Xgx3sxe+u8IYSr6P+m3e2uuvOTL5gwI46ZMzxGO3TUrOmNz6R8lhybrMKP7cFZReJWtf
upwKvYAbB9X+1WBq+TApBXXNvCiSTEkFjOtloLkohZJC4xKoyXaO53LdYYmkrRy9wzs5BnQe50hK
nhgFUIOro1Ch9KjheJOMEUlAfsjVGDLVHccRLB4iSZvSfaY+egxIhbZflNZoBsin5CChnFJkONSU
14YYkBT66yY2JF0/L5I9ta+bwZohtwGx2AiG1d3hDJGPtB2QIP1uxmeK9gy7pe+JvjZRm5OSyYl0
A3b/aQFkaXRRXy9Ps/C96NyOKvvALtaFwyipP96dr2Fuqu1Ea5fF+okFbpUHlvaPZehvyJr+q+qg
5/vLwba6DJfyTg7AvSx+Gz5MBGOlVrYdbOmTJOkdI2pimhi5vY8HRb1LfHp7E3Y3jA1Rs23mYpsl
GGx2r1Wzlba1B9C/cIvtgDhzJ2qGa+oMTJiIH/vXZnQpjwfQJh3hGKcpmJy/q8cup9Q5ujxEbqI+
5SuB2NzyuRtTfGmYcweOyh0/Xj7SWli3WA8VS4kakAE35CcBHfpGnZPisYq8j2QyTM0ZG6TY5g9z
sPiEjfq0pnattZu3my7KNcfeJoMido2A+ukX/vU8Wj2T0qRh4I+UJYiBejkzP5w3ILweKRCzMu+E
zB+tpZC2IFDLV2OW77P6LahAbCszn9+tNP6s0pisD2wZmw+Zt968fwLbuWRymz7zaUDzny4ZJ4PG
lqBeloARINhUxtpVZ+yTNl0P5x2FhZk688lSaC2F0cm8pBSK2VGnGvWDTW8O9RBK9DGHukLrRygl
PxyiMBr1YPUNgEDGxE39r0cCEvFZzeYDnVzfup2Tv3layMZwWWH14b33cgMkBTgYdhhFf7+Qc7Jm
84Io8IdpgWffoJl+VW3f4cw/WIX71iGSNQ4WY5r4+cClj9TH7bG69ecPeKbVM986OUg9X3I37x7e
3RmzPDwyYsiDW1kT77Oimuq9NjxBR/pNNvJ9PmeOhE3lilklu+G5XXIMyaGHIAyAGoARIv1x6l1Y
8UGYxm975r9YeZk86+N8lUjJkNqA3foyhPeBztUtluyzn7Bh/SFpt8rFAyU82fAfNBvRNdL/Haqk
D0ge4xJ3wBChDss0TB7EKH0KKCTd4ehuFYB+NwZGzZQeYzf+7seehPP3mI93U+cQNBeYNvJNo8PB
iwNHx+vPu51L6rZsBUk1xqSDfu8gTtPK9XSLu0ligFSddByEnAgy6T8SBSHL6/aXnJIrZRzygkyK
Ii/4z20HEkJWiMJbB1cdVgXTiefN+NevMsI2G6jWf8RpSpf0qYkRRFEooNWmptPJqWCu/VeB6UKq
mORcSZ38UYCgnIEAixpDdAeBkncaj0ymiAANDw+NS+Yhz/Upk29rC51YCNAp+TkUA/kiJ98MT6h7
ElojerdJ2wH67qnjCM+NlBlZEZJ+A6WsYffWK4BoD42+rSGNvIDyzpQxkWcQemBZKYmB7eTbuA47
LAneKu4L2RngNCgYPl8WIkmSxSIVd2ZpCA9JH7I64uC6hwjEDT89iFTdJ5huychVMeUikdt0qZWC
nYlIOAG+ZW//TxaRJBF4W4ZlCPYHnWokSR4y0ASEzdDAayYiAaQAXItUE1gs8mvsC748I6Yg5pb1
V20QHqTA/6b6g0WigsN865ta1TqA0t5EIRopQtJo5GLICnLjrtbJhVGjFaxA9MmhXMG5DkRNihla
QvzYNSAUFGZZC1Z6QZRA/md8qr2hRVqMN8HyHEgRyhB90zMDkzRDAEWGB0IpEpAAgBELngA3n3V8
kBckfRwjaSILCFaA2uBEhARgU/knCXpCIdKUADKKWLpwLwRAQIAAsFIJF+VB0gUvj9mEK8qeosyC
A02RC+SKyGWK07nh8yBLLti+ciLAQ/1MnyBlL2aUidoZfK+cMlTK+0k5BWyl8Xa/f9MEsSHPVdR6
dySb9Q9US16Nq9zIjGFKYVW266BHi8NY/Bs7PBWoBsphnF6ENCPT+FduPwGvSBUHSfXgUg7Ha9IR
dHLQSi6q/Lw6cgyekkQ2e0EKj43gfuB1Rlss9uPML3hoMnksCDZgdtf5Gq4F1fhUua+ZrwtKksZr
cvIMQ4p5bJYJ2WTXulimaIPTSFHGYRnHURWDGeJ7dP+z4A7bLUpz6YLj3VtRfUdVPbw+Jd4hdZnG
/cANSRaea4oKKR9G6gVWFgCDJPB0+D0l5Rt+TNB2OwOEJz/IrpJ0pTR0ulP75FmRVV6OhgGONS+H
Mzag8KtWMYfoN1TFs0oak165zBOD8GEwqFYxCxU5ykUasUs4RdJ+tiW4o/BOnp9wj4w2kjVFDURE
3+QOAPjwa7rtyNlnx9fHYjTuAyiloNxSgVBcewKTdQCm/oYeU0Vrfulc/anwraAc2X+i4wBXa3LC
hyL1UJK/FCUx7sI7/1ak+EXIxwYJHUKpAWQZSWnS7rwzckjiiJNL2hStxZ8UpMl2oowyOI0pCB9O
+R7Zx9aQ3EViBGQDSi2tMt8JdZDpNtsyFVdAtwQ2B2QcPW78iepJHoHEQcAexKAt6UqYJi+owFCP
lIvBVMuL607AF/GVqEg8zghJ5R9O3IdComwIxx4styl0zDhq3OlR5r8ThBFp5c2YHsBSanjkomLD
sYLYZ0uTXUKq/UZbEAwJgNSS6ZZDCPpcrAxqjXHFlKTG4gKi2I+Mcq5jBJY1qwP+C1w9i8ciDx92
+HrkdL4eBUkso7ATYb4akZhAW5D6/XmFjRpFbKcJy8YxwAA1IVckB8M+CxUUSwmHjBuS0zO/EQBA
XFQ2RONCNusqI2zCXjDPS1Z6f5nDuAJ8K0LopA3QnFyM3UNGQJItH6s7EztVAknruiPhRInEw2fL
kuuuJ2llwkPKi3peJe38EKEcyoS3vu36G9w/1sed2bxDZgOswNUd6ZwjCnePgLPCPVA3gG2ocZTU
ySw33+BpMpNywR52SUFKXkgWAe3oyLbForjEwfxosjUJHiuWc7ygZBSygiI0pobB8iKV+aYyAYcS
klLnJAxmMShaxZREToiXEABhU4QlrdxZwr2KpFxLAhx0tw+LLCZFwiLhdcBDsnrgpmLlY/ZjFHai
unMTlSL60WtRjCD0eJ1Rz7gg3JzalxBwSqx7NgftyievO96Bo82+Ek4FcsTnvn+8psTlByIC4XP8
D6uKwZhmxm2oM/BsmNGrpWaAr0hwAYibGQwJYWdEIwQCBQgTZE3GqAG614UhYF6LKLB8rI42tdZk
8E3NrA74YJmzImuli8l/wWKBdiRzJdElxRB5Ue2bNRvaGApaVwpbgtC8WJUQz+WL8u5MbzaTu7vG
Ymxw2lrYsi+ZkCs/gZnT+NGO93KAW1DmqWKuioA9dmkjDBCVLzp4aG2jlkSZqZwxUw0KCO11ZmLs
oNHIPzGFgcwVdRdyibwQqT1J1rGb376GKSkdhJxiDS2BTfzURT2S3hxOAOskacwerGncegqnjnAU
XXmHAOZuYP4F5OVfEQZTjx3FQGPkYXamI4UbPSvte4c7i2mdsLKIuhXVKdzFhzH4MR5BVN6Q/+Zq
iAwaazoT5pFKz5QZB5KG9cPaiAKNZHLOwE2jtWR6MOjeGTJBVRe2yAVig8qkKnN/ikoO20olj4Yh
GqWElzDUycLIaL5aZyQbaFl6kcAysA44BzNj0IA3XOQHg/oqWuPewHSrI+mzx0LqTJmI9w1y1JQf
y+a3fD61CrbP2vhOTPpC3iTACr29GzgCfAudRGpeVLboGmISX6ORFL0ygV5WWG3Rb0J5iXKUgJzx
WCwej0UVt6YDG7VMPa7R+WrN9a5MUQf0ohHvdzeV6FmgYfD+JIlJiCbM6XjaTEdEqF9nxJofDzkn
O+yRjD2hn5JGJS5AhRklg1cCYRgUYuwi7QOMAxDCx/bYoLN5B7FondnKNuvD/qcIj/VsLBZM/EnT
GQ0hFMBoBUIOMdzk074mcN4pZ+Xfk6CAqnZDQZEqGqCgWe2gathr4cNwthYc0QOCRimAqvgIdggD
NXqIsNH87CXbNRsw0l8jXQqxPqOH2XvQkay1gXyi3vfuzF41x+Pu0Q3X2teZ8cOgPp0HcPdMf/xW
P3lzGENkP68ak7blr2xI7+X0tpjMNCjY3lcLJKtAQDMQQ1pNDourZPZIs7wyyEC1Zuy2Y++ePIqI
jAPNwrOPUd9oAocgTTTo9EqvPwZrec31F7XcoL57KRgoJZOXv3bZu5tZthz1LNYIp7M3f9KN0ZoZ
YddkRfn8+3Iw0akEr5JHDwhu+IsxHTSohIMVyPu+qMSz9auhhVdyxShuClHjJ8VmHH7urXKfAlaK
e4JfN0r4AOBZANv+8PROyCMSHYUYQKyp0JbADv/FJFCt83xcBVh8EZNNwcEH1VXEfJ+QhfjoDkgN
dMETkARNv/8QFCgRUASNAwgRT+SGr9mFPPr1nEcpmFVap3r/+xuTf8Cf4ammZ0o+9e76QABCsBz/
I4O+QUedEuUcTWucb5KQeywEnTqrZwymOqSvo698eHwiDPxILvwK6ugZjwUKpDcCuCCFNM3xOBmO
yAlrxwf5VwqfJPoe6F2U2u0JG4oQPNQH4IPo4wnEn/Wvg+Edov3JjoK6oqbs3Wl1Fb1uvDqhIXaD
3/KeTxAvRIc42AQLAM+wDA/xd6Dk98wgNiDUw5sjZhiL1xePwJAiGgMCUIXoE56cy7OYRFt8ubf/
noSlJGrgfYiAc+hk51STgb2x26KIT+yVibgE/pnex/jeoJ3VBShOEkYXUDHvRvN3iGhD05nKNNhy
sO0fA9jzsP/alY9zPkGW5186BB4Lro5VozvhHgObYkbJBJC58HgH4Sd4Ol/+knw9no+3xFoXoWAI
QFngs1NLZPCW8Forgje4qsmXElYCbGACA/4Onh8+LMqcr+GPlBThNID1XAVXNQ+oFPJZJArrz2ph
LDHryFvlEz6cwNXiP6Of2WTaMQepNcBwIbtDA/jMCTsI5vgEVhqrRfwiSAWEp8geARJhiAheNdBC
gnMCBSJe+gI6jX7H4VAnqnsKoDL2DjgELg6rW4YYg6o1MeMlHU9z0hyTmPZGkEkVoc+MYr9yvfTN
Lw0IJOxajSZtOKox4TNY/dnQBL8bloHPzZDpePz3mx8NIWJWhBgo39UUFjFQ6o9JWn8iD0lOgFbY
PgBEZQjr5ZjJFxo5zx4AwElq3CpDu9f+izmCg8bug5DWDjr42x9sn5T4qitndJVmPWUiY0RHx8kk
7tMf/aQV/TuFmO7TIXeEyFBXvvu73zSeysz/Ph96TEyaV1R2ZtSG4HMD7jnSKsYTLTitRA+3mcGf
9JX8GOb10Uacybs2FDPHVaYlfw5EunZ1X/0k59Eum7tZD0P5vrlWl2u6RyW+vosUHl3ochfjH2x1
TFJ3Jy4cbWNmQDTLw8+YvWlL4HBCjVmgit9zPtcfzYvpEraCFpImpOYn7/PRfFD5j6nPguS52d22
3+40G6+mvfnhBQ3SekajSbuuCU0qfzDVJ5QrcY4YbQ/HA2R+Gpjtt4BKXomFOgX1SCqGUycmMSFP
MK8UDLWmrbSpfQ5Ud9fv1NdS9budkR2ki2/FDGF7+B9JZ9akKBJF4V9EhCLrK/si7palL4ZVZYMo
giibv36+dKJ7aqprUSAz73rOuckRrBb7FUAk+g/K4BQwMzG1PCuUlgDy5i5Dm3hdJfO6SdBKAWBx
mcJgGuEj3mLmUlyngc4F6ryJz2KPc1+eBHpOjAfP3n4yswmlNBQg8vhqbvrbD7zhh5r0OYQlr2A4
eedidKAh4kA6Qg8SQSpMbCxMNVabg9lu2ezmnpOjUWyUQi1O53CZVqMd3rJOHnNlKi3g21Et5jvt
mavnWf37xP+cAY4h504cZs5a0CxGcXsmfCHOxqs+5nxPJp0i28IUgKAvaTOQYQOmWxJDizEHKp4f
7RORiROHtZfI/CrnxHYw96bELK8tmXKK2lWNOIpLBEPwRRAw7HBHtAD5DdJNPBEIJ96ApHrHW4pX
pChFkAy6ieQSls9WWIoc2+J2iG4VdEac3ECzjB4rADQbq471mpzNM66LHIseO9VL8yxT29nzrrRL
CF8u3/qXoCDrIkLjq8WdoQ4CpoONaioBsBJBJF1xTdgj8lvuG2gnHpCA3oeCS9lZlMf+TzrZFXyZ
itNBkPICJPSE/aCKRYtqyRLAjSYebpDjwfS42FSSDIkZlBYvAdKBbgoR6EqDewfNTRS/+RI2XCRV
dLy5B4w8PcsfAU7c4bCEE6Emx7KQk5x53hAifcERSpi/PYfNs5XJDy0K0NwiuMOoifPoucthfKDf
t8+Sm9/FDAdY5Um/UFYwxHMSPhJ/DDBSscJ74Bn5FEdFtREi8FnPhcO/rC9raJqOMXs87eFnJDC7
S/CEQQWOWCB47+dyLu15b31xnbO7AA8LwDwF1ZjSdUJAYf7JsbTgYkk1cWKs0XbY6RF1wQCgrv+A
HQApKyb2hlbY0QCi57PMKdEzUBJsabPLoW3RkziwO+olm50tQJlT22k/ovJCqXR9jCmRJdIfPYv1
P77CA2dxWBp90QRsJB48uROLwycMVFryfagxAcAFccOvMzFXdKffj9Qfx6Xfjnav5HbgWXY/HF9m
GfG8Qe8/g8rHPuwr+qKAKmLIBNv7VvzKaMcrQ77BMqhkvgtje5+2npIMy+OpZ4dgMxQHL5ER1ACe
6QSN+GiPYnErhjdBpGbOgmSH8V79m+zZ8TxyHs2u2XHwoEPmCcKpC2OVEW8hHGBlLpMCdSDUHE2S
0WL+hPRaOLrTBByUkHhpSw3B7kBPVVy7MRvFxgqqf/CMu+DG2twSZh1FN2oNIKyTq0deGDA+RMB7
aUIwWN69se0v0JAJnpPmh3j18aPMJmHjAu50DBtYp5UlOj2KzH/GX6mnQw6mdxloM/IX11hJvD4+
H4sUdYG6cHRavHIMlXWerk2H3etmcM4YMwkzonCYrc2DzNwcdojo4Yj9QI3VLRwwmzFHlGIIv4WE
BPBpj70C14MR8eGfCTLXdBCwje8J0V8X8Eo+EnPQcGGEBZc18ryhseLzmNekgoghlf5uZ0zqccVC
YAex4gRVmBHiagIYTIoI5BrnirxW6xH9EMgRqUnA4ykdg8OdH3eTbX+gwLSQBNZs2U1p9c/y1fsg
W+sXXF+VrlAvCCp0tDjxHFCoarTsl5gjWss9XWiQW+s2uVNCqiLayjSXoY8DVX4l8g/oZaGoQJpJ
3Nv9cKzYxJhANtnlE34pAl5AyIVFgNZDVIZv8BFwj/kJcYSesNoEGYy/7BACEzYJ5M45skWUanx9
zzfwgTggMgqMADEM1Qx4P0Rvn4MuYl18TFyfsWUURKDHcnBXAN8TrobX5ILwUdKe55cf+jN1AO2H
xItUnugLEwumljcmSlQABagLnvvLwbLgg0mjOA8DphymLE/mcyQIl1kDzEiNCgXF0E6EIiwM+zUG
6s72o+6MH+Cnxd+E+ySyJGzm2E8ooIlHk1MUQqqHFvAnzhRRnlDfyiIwrmx6MhHw6FxDfkZkJCDA
Q7iI2+ATXph7x14QmQvRA8a223ruE6wS57IBiFaHo+Bfogap4tVbd5L7A2E70AokRA4Y8NsZvhRh
O30evkGozPVzj8yiSMXAQ1GF57t4NF4R488r4jQURPuISGj70J+AV0Jfhq+z1RZYY/4FlWN7XLHz
F8cZ1PktMQYvxT3lBx4tbpTrpN9N9tHtRFQAw4pCB0w4ds2Oagcbg/clmiV7hPQkLo/v4GTAlIhK
4SBiZVGBhPRFwI2TelWePvhPCh7UgZkX+46eMD+0L+0ZIM2KIqxnNOwTZPzPNwHupcyK+73AMfb1
W1yo80nD2Fyke2YZJO/qZJDCGEsEbiVlJkmBqqyP6pz6wrhfSsd/UpO02sIY/jptXklfHxl7V3uu
ewbHdst3l7yp7VTMdA4fCnowjD32Rv0fLQs+MZCzvcYTJuBBm6HVOCGYcd7QJcqp/v6WLqIU7pL1
tB11E2CHLc712n9ljJ+VEVWpyp8MUfV25EbUYtjcajoIsPf1uGTjHLMJSPKYpbpWlkIlHZwTYxyo
dtyC2dhkhoTF5JPuypw5h0rMU6fTsDB2rLnIs58IHFPx4H27M4ovtzTkBJHMj0AgvJn8gzj96Nh5
nZQidvnyr/T9ClCCkwYtPoSXFNSJ818UvwESRxdQA0gd0JiST9qYg1iiCcrsb45RyGRKlMPJFFI5
6Askqu1ixDwZtrNb6LE0vxh2DYoFSYiaybN+W3M2PRlVBbKalSF5BaXzLxWBJCTHG7BblJyvUBWb
EnVmDXS2Ft1/M2YE0HnlLB2DinO1yiQ+XGL+B2L7WQbmuT7RlSemfc5GwFJk+1qsdCV53qey+fcu
3HSY9ahhGPNXLI//3qmlvk7venpDWFrGpqgWiprDK6o1T4ImNCSUmJYcyxFV3RsnCkYtRyPLIop5
FfOssZbRhOzqxlT56XM00JfoXLZ4T3JPlvljQHS9+kwkfPSiog4ZM+8TojWm29RDJOH++02TK0zj
YopTY1HsOfa/77WWU9a9I6hJ1U52rq/MHi6eogQkTrcBgf1QVpMBe3mloIzyNJoRg0iqJJKx69ct
O8uXwTbvHv3ZUvUxQ9qN8id5nhIQzmrpXs4nzpEmSxYV7ympu3QDkPGIRhdP6CBpQVOvh5wxybxY
r0QypR5GKpXByNiMP6xrvaEJmJPhqgSkCOEd87m0uFzgyqTTtzFlg+gyMHhAjEwNpkuE8x1RBoux
enyvlj2cGyKGTMDmozBmBfozVSTqCPSyxgI2wbYvOI829TK07iHoY8WMZ4yYNkUGRQlpNolXGKZc
dH6Nhf3C8BQJXhGDkaINwVfgO79iNj02cpC3V9XHYA14UXKFLkEsh3YaMbeJhjAovOSoHbhALCfv
gNaYoQhlljdUJkE+drBBvB61pos6vzAvDgosqQF/UXA3pphKqu6sKTEMV0ALFrPCPMiRYJCj9NTT
n3y4NOQmxB8IdlI9RP2SikAnCMKiK/4ST+eihlSKy9uG+n1JXZQMjxAT5Qgq22xq6ovcrRyrJWJn
IVn+SIsKJayRRRSVzcrjsd0/lQ6Ks6Qt/Fq/pW5pMgYR1T57qHUfV358ZtwL7PTJSZLKDQYeRbAc
5sOVqe9I/RApyOAmCFjYefIEdSyQ0K+zmbEWlPpAO2tvYIJzCiLo8QUcYlrJpE1vdaYV36IamP1R
i0n1pHsr4Z2h8TniQwquw/wS0gFaougEnv0+9a7d7NqEjJpWpdlItmt9YWqLo36xFVbFOO7z29ez
j4di+ULmcX0lqW9kfBwydsHtgG28jb+x8E0zK4Y/ThzniuDZp2SuoIzVTVwYMe/NYAYvad2kyFi5
rzwEJUTmlV8CEip8bA5Gcoj7NE4Dg4o+owoFgU6maN3vGzVUCVLoPYyT4XdyjwbBNuLga4j/T6mv
6uFlbJc8UldFroRdjIo0zaJARjcLFjzwECoJFHWKOVPUPyQOpKtYJ0LqwfQIdkT5bJ93AvcYp4jL
ZoK/yEpKFIazhSjjxzRMoOYxQ8CRfwhHSNPAWvlPNlCPR8q9+xBlPhE7mZOxq7VdDwyj1OECti+K
aegbjdBL3fbaYBPi/mHAFRQADI9jiMVkQUsUHh/tomZ6F0gTasJxUYb9dcF80y3Bp/FaP/U5rWPm
xp3Ax4xQNBtomIEKICqCn0BqSfBC6DwRuU6nHaQrOSW07LPy/kMBgIGPDGFcFrkoDqBNRtn7xWDV
H7ozTUtK72qt4MAcqUoDYOzpcZCYMyR0XNONvOzrcvXQDxzUTvMNnGX3QofZxqooPxRD87lDLHrb
vp8H2owwyWlgtWcE8Yj5YpxgFXCMSM/0RH15TMmkPZBnVG+SXMwBwJQ83FpbENWRKpn7bElEjj1k
07oQ0AoJPgxjacnQ6DSIQiYh+TsXKQFDDYnWfghRKBx8Cn39lkiHSgVIp7Rclk5XqsxEAEp3T/pb
PM7Pj9u80UJ9gplErohKIkzgNKrph6uc+WJD9y3FY0lS47aKr+WrMYgikB0lk2wGaJCMOJiqEom5
yVXRK5bt1yPW/1EcQ1+w2gPvprhxQ4uvZpNUrt5tgESFVMDLVYW1olQ/J8BCJoOjMXmKODEVion6
Ii0opg/7uzm22PCogougLCmPFJkAC56Lo1efIdU1hwoQ3MVTqWi2zgBL2GB0ZSltH8RcAmRP7FtT
UPIeqEAd2eNtzkH/Q6WlLnZAm0u/6k9H5azdvEJ1VXlp0htr8ikDhsbvA+DLljmj5fel2QHGH+4E
uwFA1qoIgDW9BZMbHDWkclDWBAAK0WF8oYbsG4ghjvJ50y7ogd2lLxQYFXKrDIwSyCtG444rC73f
6696jRUtYahblVAUYPkac5k/pvnhwoSslhpwQpsPu31v53XKa/6k8jV6lN8VHWcxv/Yyhy0cEsay
9V9Eq+PLP+WH9qQ2bzlxE+mrrDQmf2AuL/8YJ8XUlO21TPhWDQiCsYAwumlAVgR6TDcSNZ5ItPAO
HGJkpfJYhjNBlYJKQ1SQPzC9AFRd4wBkRrwqqC0y7dOsgmRBuAV8s1hE2Gh7fRREJQ1038hJP9wr
yD2CiS1bpQcZyI5quwDavh4hbgB71oHZi/g2o/0IL4AbHq3oaO1Pd2sW3e2ISGSW2ts1bKU97144
41MB9hhY+6ZdssHEC5AfC5QBo9hQkhL8MGQNIruyIZzA+j3Gkb213ZfrLsyl65r+tLVrl+IFOFcU
uuhf0rCDHNZj8ejPk9e/EOOCosO9Azq0uFbiMN+AIX79RrVmDwx54tKsRkeIjDU+7iJ7YpdOpJ5G
0961wUxCCdO8jGeA4QCgSODBq9gnqCDdBuwjnVeUHU5wCGzu7URXwTrxNw9mI/L5t2ueeWPaqNbl
O+IHIvf/l7GBIBYOz53CjLvF0lmnm4v4nDXm1QQ5DmKcDTMsFD8RlAA+oQZYdMzD3q/4FsoeXLh4
ZZChsDbhb/OnBndJFC+ExfgDqhwZGh6zG51oSK4/TxRIfMlvsSV4z5Ibu7lrsCri8dQ8tiFsFiWa
HuRdkM9qG47begzhRLYi+qY2chY5mIXU9tcgC8QNnRASsBoo0bIzmvIzt2AED8yBvPwIe5c5cdYW
SgvgUGaZAp3swgkcmYnNVhM7DwZdbI9d8b2JO8NObew7Oj2KB9AWlOGMb7kUEMR76NHY5Wuw43kM
GTjZYg94woXhsiGm/wY5bE0rl9EHoL0lLAmJVCiBl7nDT0cDxhfLLOCqlM25N5WVKpHWoprMCbK3
2zXXbjKz0N/aXBD70GPn0mLlpm8BGHDVFrcesaIMT9lkAWgBaXmdvmKUKmyQnzbVKYvNxPuRq/I+
zHf1kSumfvRE4IOAltWiwU3j9rXZDk9nVAhsI7DY6qRx/4UzokIHQSdW/tpd6R/Cw0Gy5j/IxDuK
fcD3uwAynZ/NnM8xiNZmBfCNUzs4PfDjkkMo87AZ0OwK4qMKz7KyZtPdYvG70MLCZkasZThHJ7X4
Nf4jpHLOU0tzHg4TwywCbevBsyPx5CuDBxDa3osvN87uHVHpsIHmL1tX9znPHDIL7pF152ivpyew
0xStgDQ7Ixu6kMPkLat35r3TO7o1shnLg07SYDeuolp0muetR9fZfbo1H2HN2xN+F+gweozo71Fh
o0xAKQ9+l+V/oVGQ/t1Wzw3KjotmMeYCGLAOFyNomBtniSntVmczxvIBWOEuVFYuRIBuBzRhx8xc
ZtrbcBVGY4aqA5J7U++lzz7NyQQsxIZf1oonsj2GE+dihSEujssvLU+yeMimxQLgMPlvcJm64yIs
zue9I+7w7ZisSP+51wP0AKufmvzGxJt4RjS4dcikZWZ/mdZjVoclrwr2kP/EqzIazj36vVOF7fTB
jvHEl2Xu4+3UIa/ND4ICsKlLOFy2jYALa7MzLJ6zIMCNnO2WtWaNa2tsY6VP1LZBbMMQwHpDAZrY
2YrpkHzxaIGQ4IfwUMKwezoVPPhzHj/s9u5J9rLgCmmMsXngEiL9nxm9XZ0KHbZU8Z5hLc2aECex
qcCkdxjqbopA4+Ke+d2u+dEXrNUO8nIFdgsQNuMG3cfbUxr//e/Z2Cq9x3VhLyqL3cOlXxzTger3
D3B+AS2EquqXuWzQH2+s7lcO5T2JkZs5iz33ij18UaTtz9UB3TeK1YxxWYztX+o3iYJDsknDS6GI
gjS6qjlo+2uMOKYliZkAOKgJwtSb1IglhoZn/2TODygWu/MHqCDJc9mCOQGASzvZILJwhuQaZ3Zm
U02zF2fWsvIgTNhP+we2pH1l1dkW1gK7ewKaJ1tbBiSjGBZBUbKu9i+zf61Fa+3uEF5j7NYM8XQA
KILXLLwpTgPni9vD4ss8/tyFQ4vTs09QO/FXYxv/RbsVXyn5tGlssZwU+XwMjzveTnewkHM7Jviz
7g4AHC6Ja7NqFAMRY3Fr7+XRQXcVn1puRH2GY8WN2/8yLhLZwOWdRV9D5xU7B8yQDw0mylLAl8Kb
OFv62nYbpaH/K4zn02utVWptCkYNWqv5w5ofaCezNw/zVNxk5U5PW16t9bcBjny2hd1rw+KdtfYs
okbiTE9Ynb17s/zGm8834SEMEw/Q9yK7X7dppTCOFK7eOFGT96qhKku8+PI0rLvTwU2mop4qypqq
BwYutXrL877j1hvs1nlRaQfa7dUOqE+vsevPPX+JL6rYj6dLFV21/lon4ceBb38/3IYHpFpyIiwT
/7Lib5RsbYBtlrA6JIUWP+d0KuNZUaa7spwOlTXvQsQ8163xb+PqVoOF4tIeVoJgeUjBx76GcyDX
GHysH60zy4AvIXsvbtkKNxOPacmz55cWaRHj39GZ8Eau7A4n3Rs7rzlbaj4/HDbCfns83R9C7c+f
3lr5d+sEn1oEECIcWOOdHUjawtkOoT2TIs2LxLGGgcNGOSHT77TumPNt/dw9NmuqW8NsmHW+xpZX
pxMQlhakXciOYoXtYY7Lmcvrt89U+3kDTW1BrWsKXoFvm1u4u5jc6Xsp/iGvn97YN7f9cuwTUlK9
Yf7i0h9H+6k7tVSu1OIT6I4u9+/u6QBYyLHC3RBPw73N9vu95IuIchY9QyBUUM7H7m01m338/gwP
rrDbe5cX0xPN6zbwugjbJH/gnIAZt55TNXn8oqjxDaSCY604v6QDSmZ38CE1a9fbXKD1/EXRaD45
GCI2EdqbvQ/TlrKt9uXv2Oy2BfbcqoLsB/bjjEeMeLu1+J26Z+DDKGIE+kxyw7e1AVBmbXoL7Slf
cpnAmfgr7NZ08Kb9zwW/d/RpH2ezh3+NvI1woQg/AjqxNnfn8FOwU4NipkVGJHxd8+/ol1ZpJXTM
SUcx2O8lpQ9qdzIuvrc28csrXXhRTpvYwXje2fmU2rwQWY5kznBAHjlVra8v1YoRC4WOHpXuUjil
hE3oHQ4HJu8EI1zGJZgzpdZaYRXtwvZZSWe3+31A6/EJRejDfi92vk/izgIbjnUOKdoHj6hd0ACy
f8x4rgfDLJQsPp04P31I7c6eH5eK3zrf3/KysL6/vw8KwcLK//WlrRCf1ix3+J7yfmqiWefzJfwV
67O415bPAsnzXeW29kJxFq29+20jy79Z098Li7mT13TVnMt06u84Xi46Fe7uFS0WU37dGvu+/3ux
p0/2Khf8u3t6hHLiupkZbxF0Xxwgha4RE5ASM44ToS8coeYYrWWiuZYOZWYt19hLVB/cdVTZDgoF
W/vqLTFOexdEvcUOFDB9zDLh/HYCVzZdPKYA2HNYg0tjffvKTvJv/8/4vUISMr7TP7iJfbGmB1AW
Nkwz5bv6Gn1LCeJsU7TDvdql5j6nx05oBWzBFmHVuf9YLThm/LlY82QeY7s8dOytby+Ze6HlLaZT
tm9P1kJs9Q1UMJz659bSZ7ptUU4m3mJuJmQsKbl9PQgsPn7u0oACBfXoMb97SB0ldU36heSfKO4t
VdVS5ml4DFT3zn+aI5ixjEO2JRclDwcIKuEv0+QiiGURYrPhMb7+9qTq4IwoexgCT81HFVwSiKWP
2AeJPDJtZ/MMbFYwIAgaCq8mCrgsxFMzl/rSXF5BQ1PYjABUAARY9mPvRdOyjm+gWXQBSGnwT4Co
/nWwmNg9Y5g01uQv3aELCGycejQcCSQWKlCeztDTaAjTfg5a59V7jI2UeYI7eaUu8kR0cJ/xeNHu
MwaqUnAMxrWrY4wHkFf2gwZotVOpe7D7mEj4OIzvpyNzvcEeSnvAclCH6S1SOENQGvc3QnEvZ4/Q
TkAgExoWiAdas/QL+SJyux6pY0La5EW3lUxCEKFYAr5iIUwZwtAkT6RiSZWIEYR0Y9G7qHy6dAvR
iTVmuqPDPs4iczH80Ex9/uh/6HqvnhBDSDBCZTn6VyOYgD6a5N3veEAi3AHWZC8z2gcmxisl3ICK
Mdml1Fl0tAS+ypGAokHKoEhQRbJCvNwuXtcLW1e4dDo2oCjevUup93aj/5n/VX3IXy0znTHTKcBn
VHcGS1KAuQ7nkkGPEwV3wfDL3mZkXlgKOdgHChAvpzNQNii+5NdaBwSQM1qolH/UnsIdFYys/EmH
fxqiPO28TRHdo4fxtp63rUoZ7gGZ33C0zKcokTMa7gX5FFghjG//WnjEe6kEzDWU861sokoYasgU
oKp6RKxSlLLpLVJSBydMI6RryGNfa0rl1MDTWwKwDwBhoQajC3V6p3w4D+ZH79MmfGUhcOeMSeNn
ip0UytG5kLJIJl1nmIELOUkBnkVZy68UQ7QpO1GBzKi1UzDQNOrAR2CItC9Ad8P4PlyKDfymYYP0
DjNRYSg3FFh9XvEFp/dWuKDrm6Mv0DYfYYVLCYzFnozsC7ExRxS+MrC0DwYD9lxZuTkYBjr1FCbh
kFJrnfxLF5zG6h+Sx/Buq7cwLFCD63/Dt0nD7Iu0Pi6hid+2xa4EbpCux5donb03Y/oNYAaUIqnA
z1fordfbSfm2cmPaj4jvSenymMFK7v3yR1sIZAeI8bs6y5iK8ojY/r3EINtpTXH5/t0rAANCDm0a
0pc5PpGaY6QnU7gp/ytruj9SOaXVCGZ3UJkOH5sLMByibb1TwTpxQwJkKYrLSVWdTLQP+mQN3oWq
piiN01cGbtdBEbLVRUxnrW7mEtXvyuWlQETRHYZoQNGTbu4PKwzdK6eqlaP2vh3RAzeZqHd0RG8a
shfB+BCZbVBkCqro1yKR6Umo88YYu8iyX3/pCNRXTPQ6uy6oUD/ECzkjNWEMEfy1DUBank7GIy41
bJISMsSDvcR+ofXMAaNf0Fw373RNff04CSb8MG0iNjF1Or86v9tAlVb3fjOgBwNIjcfcXolNA8J8
sqeEMjEtepgW7fbCPr4/iL63CBCiynX9zbqA8TC8PP1SujM8tnR+vG5ABWX+bUlr4GHSK0L+1KeJ
z3evpgdchTmyn/b+LaEV3AHapZDYLOgyvRDOUOr18b1SFSdDSy8NpD1rx05Do4FMxLmsq24PfOAR
c1E3oDSFxwAi3hJzkZHiAIegEQh4p/8z86+UvfyaHUECvCdrAJDKLaHZAEqnGP1gtehJw7nqv7g5
7hrh93JFVT/zh57BTHCP8oXJBGSuVUHRVN7W6KrQqMh8s25cZkzcrjM5219N5J8NV81juKGT9C/N
51S50V5nR7DmI5qKPYM90+hIFr9jqgcYKqX9R6l/ggYPiQ6PUFqZY+8IGofqHTjQglGCjCiiF3aX
46seTV5ztVuylzJXX2TRRTmJp/ly6POBno7zcyfFFf3FoG6BFykMrljR2jD7iMeBzRCDlGhAspj+
SDB9Qkr+oEognag+jdjbUuogfqfnXjqDFAN1kX/R1kDIy6eNB7KkYA3PXBqoBgT+lZPJrbbo36fq
HLgs/gLEK+vVIf63LwnRjGV5/07HK24dWudx/wA6AXhdBYe7osxMIw4m7LneZspaD3mnB3iySWhO
1ihV0Pln8N5eNvc0RITHoWvjs9RR7jc7mg3DbjxEDE73LxWS8SkXJgawhCxbAxiT7rIUjMYu99hj
347XxBhvmSrMz7z7/VM5taPvsmGODXCZsMU6cTh5bMDz2IUyqi8B80MwsqRw15g7Ht9+EMxogV+9
7yuBfvZRVaraJXs0m7SCQdyk4InmnwYHlni0uycsDS8GRgfh3gcY1va+0mZgullq2jw0ToHmclvi
FHKK4SG1CwgFAEsgF4DoVMwNu3ZgboccP3j8FzGPSwyS37fLCYd/hJYs87qE1DndMUp9eFDQp0KW
sKNViuYrtuogdnK+lFeNvAXjIo3jcRr1aVR1S8BnhMsMHV1jGrhEHrzAtI92Cg8B+iEG4MMa4hkA
oIZrIOwOhwP3eaYxOrDb72fU1rv4WUVj7DE48CKhpd+VAQ1mnh54LZy0HNOkp1sPIIRxWld8EItA
F5nDj5UFUY9Tr1R6VwRBzlNLRIua+UF09BCcFtvLwNDRtYbGDfpU8PoExgjDm5f0/sUSgVctR+Cj
XrG6b2iQcYahu065CJAiDPnCXqQa1+KkD/c4QkNQQJVaqmNAQNSEh8XhImQ53gFTODU9ICI33SUA
GT12IKWZv0F/DmtFtYJUl0ZlDkso4iMAgnyIGiW8HdEPIusDt0rVUAqYjAeEn04uj6M1plVCu7um
zcqFmgA1wls1vTDHhhIVvTpk1cmPzqBWYRVg0Zi/CckBajs2kZPPnnwTxpbBi0HOegRTgIEZsPUG
JgQygy0AcQRuFGvPPgFkdc8iPA/saR4dUCeskcBcQVmnQAO6Ffl82WW0Iwh2xgcACetE0meGwnU7
sK2l1hVUVvDhPGPO8ZQfBJrMoGp0PsbetfjmbDS0ifBlhJx077mXu5j7BWaEuekOL6AZHs+HwAMy
N2gMYBwVEubAnp54EMFkZtw9WGua92iZOcQiNePUHsh+xUMVERsBfhtTjf2gkNluEsAUYMzNDKfK
ScnppYNn4iIVZuLFvDeu5XWNW1pScEMoachuN0zpdt6uMcaB+wWIJWsHVn/I52AcMEc5s3ZYVALM
ErJHKDczqAJNkYwp2VPSAOZgTAnJAFaBGrwhbgK+R4CQFHq9VL+buWgzA+lBEoOPVUTzsTLohkas
xj37x3w4aFUgE7BRwk2BgAAyyTtWGb0b5tx/Lkt4F5aTbQI4uRN704K9xYNl9R7Vh6eKZD59Xtre
3KvpvQtEQl1unQNBA5PD8vo8/AcwKC4eKMf4M3kL5H/GeLl88I/o+ROlNDOOJg+dCVrgGKSO+WV0
BMkGUGoGFlYjmADlnZhHBy6bJzxffgDHDkCJqEunOSow3QaVwUO5BkPN4S7XtGj1M6mV3HnwybCy
8NqGpw+RDeTsFt71g/y7h68EH5SOkIgpZ0RUfGLgf7hiUPh0vnArVEUN6/bcwueFFIieM3xLTJ60
KIFrUPAGJPiRZeCnaGBcfzvZ5lkVc3aGTs0DS/qrizmFPL74nTz/3pRjIahFOQUWCc00lyiIoQmC
5OKA87yRFj5CMxn+GDQWIStBa4LLID8kqAIODygXMiSThymRY7anx0Sf5oSiAg0Dsg/gNweSHUpy
wY1raghTreu8gcoE4X3nmtVqou1kMY/KSSeE+kLLk+42RlqQVUh3r7565u1Y294gcA9gsmg1UGOH
fck7ACQgKCSmhcaIJgL97SeFJa4NF0OWK8W9AoabUaKCpnlk8ODlPMki3M5VvTHJg+Ye7BiUs/kI
AdFQQ4h3Q8eMYdoxu4saQEN8aesbszA/q8fc07Kmd4dyDsR76p5PoT2GRALNYoBILJiqoT9C0At1
+DNDo6b/SQEJZR+G9Ir227ChhQ7MnF38PIrJcezFovYxcrDyWD/OGFgMAH4DgBVuEMtWTUnVILGk
+JGJV5l0QMGp8WbdH7d3XbOIjTodUWdtLMQtGIDBnQumOlKBSCSEjPwSs+VTlE2FDgJxG94LUK5I
5/uAy0ErXP5k/W8adTf/evQgEVwROjUi+RGx+RF7APKRL0s1bB+nsgreUJCqAOaU4FjKnkxtjl1I
fDfxeGua+NUl4AXaS8AbQueEKg53NX0I5jvEckItWY+gnhsmhgL5DgYewaZVS7oAYwuqIvQsULWw
wy9/j9pnd1y/UUCA6UqHDUU4W+xX9nUFOswaw+bkFPBUNafWHOjC9Iz11KtG1P6azyIhXcAPwoiS
oSsBXp4EKn6HcJxCB+ISvxxc3o+UQt7hN81hiYAsLHTKNmMxlobfEuAvLcGNDc2M1biqISeF8F17
7shOUyPSswAqqoKONbubsXERcSP74PLLweYJcq/FL6sGgvTDv38l4Jg4JTy297AZQ1xA0cOcwv7M
Jxgt+zUswVayb4mqenVmYKbJQHnGkDOg9FKmQVqEzAAfxts9Itw2iwpmhF8hGyQVxJm0RWNzaZCh
+DXsBXH9m9jIu34L+psDqEmoppRhR4GWTAEEoK3DHcQ3Cyp5u2V3CcTAyCnU03qCP0oazQcrmwed
jJ4TOA2TyeOQVEv7HxZGWhCMQTd6QMi6ePgaSJmCbQp62JPBoQkIXcDjYE9hE6DEQs2lXVxu0Hv6
7GfYoqAeYzw7vgTIEzg/aNPIIcCigc/Lg0M32YRNjUQlaG3EraCbIUbF5gW8QDmKFPw1WXI6mz8j
vqxRAOpYhA+JCPoK8V52CfK3L4JEkn5C0ZFgc1+6Gegc7ed/D8wFXo4ebF7UYFBkwE6j0w8ukQ4i
CLGWOuzIRmISrUdKNMYEgZjtnspNcNzcf44b9PxdIzzTnXNTv/muB/feOcPNvhl2Rx9wsJ8mh9sZ
g9IZO+/Mnlb/6sLNQawO7pXmzbyY0heDJcMfApnvq+4UfBNEzLdGRYlCckFj4yb+3XrPCIPt1VPk
iZeMU6fWQuGMshp/wZeBjdXX/Gb/m369fvXpe0Eu9PaZS0lahcegK8hQrtZu0phqZvV2AcNUvWNm
bD7RRWszFFRcRIfUzqkZiFV7Y93zR996Zo/z8KU7lD0pIEQaeglEiTpMMcqbmuyllJnW6g4McHCn
zzGm5XnzYCvTjTh+5dzb3dG+upkmPte+bvtuBVoOi0q7ldHdtBrV04NRQs8/sD2I2CCkUFSihMJe
0QyLxQarzPpxPGFGompEud/jfHik3WxG7OI4DQl2IbfSk0gpQwg4PAiiISLIFDEVcSxmHvvBkdoR
fYHMbv3JJ/i7LcFeajFhBjDmG4g4YLVwjYg9mCvNnOQI60kewTxiXGyp+Vh5Xoh48Sgm70l7LAoi
OBg0QZrX53jxcTLC1eOMqgD0H4caD1Ww72CBY5d7GKgMGXcvxgEcEDqvnO4R1gxUAe3EBnV3jIAL
Y54h8el9U/yyX2V5JeEihgSZOUNi+OLmgVCH6fYMCWGPEKKUNquMIdZvX8K5stcNobfD8ZuALH0L
9RmwoYRw+PrKhj+BggETSI/9H1mGdlteXzERH0G2zrQSQlNalUcboCHhPfkLtbLLBC8Q3RhERE5V
OWbuv0s0wpU5ZZKKSg4AqIZZFPhVaN0rkgFCf5CSlBuGEZtLHns9UEOB52wLB/yuhJ6Vim7MKzaq
iPSE9WHZyHQIC99oIMAOZ5QT/nvYsHpYj3GWCeoenh+npp9Bh2EmMFagXiHHEQvjknBDb5gYzImj
RojpTNdM6sJJwZyvezGakSRhUE68MjEdod5RCYT8L0hJSt94FfjzQ/+vE9O+f/M+RFuqbGKNyhi6
FhjBD+WfyfKMg8SHDP8uVciuNNi+gw+2jk1ovGIRtqOjAAT+8oFv44GTPOhvX2XnERU1xoHtwm+i
BIHJuV+YOOl2RoR6Rcn56YmshEMrGSDEXh3/Xn/HZ8QNkBl/1G798NhipbYFJnlNCaJtDWXyVMiS
cwiQi7JrhswJB7PHo1D9nJxUk7Sd8a+o4jL4xUGVkHOlvQJUFjBx/Ba4OYaKtl/qAwFyd0BQEjAn
PqvwXpekL3bjN4Gd0CyEDPA0g9udaCOY3F1kExkqYsiWXsUAV5VXkMLYLKBYjsgP9zfd45HhgvD/
AsBbhlIXIkbVpdO2I7yD/8BxY2IuWxGynRrC9XsAOGVSpWTzkXyBCAmvsCRnFF81Pap8AJdvRFck
JPw4H8noYCAS+MnFN8kwgT9BI4VRsL/pewrwPMXMsNs4bwivcRQoXQPZY1X/I+o+dhvJmiUAPxEB
erMVfRWLVpRa2hBSt4ZF7+3T3+/oX1wMMKORrTomTWRkZLqIKvOuBIsPdz8Xf0Wj5qnbXSPY6xiO
l30tOI/Vviv4P2AE50tdwUv4XhyqTINgOzESYRZhCOIi63Lf0WOqfGbDg+xbRRzHEJp2CENs753z
MQyAEy+KGRzZfPNgbtj95zDv1W4d3hv+7qSKsWqpnKB5MpDY+FQxzE9uUyGQ4ZC8XAxFf0aMELmi
83VQrrWyz3BPnsid5u3KgqEPhUdAsMTD6N5gWHREH/hq8P8E4QzzWTWvaacENdPI0haCC5CDKInR
cecwx8ALlfzEvmuNnFibpPWQTElaiIlBnTWTnNMoXFCwkDfBkFegHTzy3x6ezXF9QrwopuCHRf/0
oxTXw23sCrUspjgFDZ3V9eLY+qFZW6pWiIuwzTseR1Bds8ZWCeD+eLy5iT7YF2IPKaeSVPi1fpWA
XcbigcPqQnEvMXvBdlsQx00gdwEG3rs5jHPtHy07aVdCPLD6J/QMHSs6THxwCUzKHRmh0DnUOK+p
XHxe102yaksTPAttRG5ERkL9IoPsuSug2+mYoIB953ebDPPt1Hb2j4X25p/hJ49JNm3KEy7/RJqC
GG/s76LmZX5HJ5m5hkJZjbBIS6b7OjzuK1tQDeqA4nIibQftR2hxxvLk2/SsixsBUCsvPK3VFwu6
plbHEDZ8f+hP81Zq0kS+Z5rLS49E9PD2awtSpeSu05bZtTV4PJ4tOF6t8ue5bZaynWLqhjZEcpl8
m9gMNerDh/9bzLoucgFdi44cC0BJ27z3SowswkisN1ooPGN9hR2yCSWLzLKrbPp4tG5VSuGC7eTE
65Mu9Un0s6p4quNnPV0+Rc/zV6VOHnRVrF8wOOW9hTDRjA0Sv3mxJWra8V9u67aQPG0X88yXr1sH
Zbc7Xe2i0K4rcjHk3rt7JpJSHtqyFAo0WaCjo42JpCjCiA50SsUpBZWVUjOX7dCiodoq2sls27ti
/XGJ/CERkVqVF/KLUoQNBQ2a6Ds9ap6nuah1amvOM4jslJeXl1Ku+/WsNopp+64IQGivJu9p155N
IdVmGKRRT618Psxe2G4bpamD5AxKMkWxNnVdSLaF9nEbpMqEtCS+6e6c7006ilz+I9sIujSHce3H
526FJqsuR5Awlu5dUTO6Ua+mzfQvEXPenUoevb/rPYT5qWKlhsxjfY7wKaCToZY6HIScKLePvdnt
X86gX2HEbsjIZ4P6+4uQlmS56PlUJPnH59yevdKPmWbz4A0oz1djjRwCeYE40KFY/WR8Vy0RcpVF
oPzumBVLTfLWtvKpCetaX+e6wS1kO/OrHtKXckYZqYFfPNMGLn97YH05b6omz80QHJI+Ry6c53SZ
5G5lofWzhQ45OzfptYMcfri31V9X0JOL/9BU9yTL9HD40/m5Zo2gkxkSgnPn9s8Cl5Dnsg1btzk1
vKH5FwjBMOxo8Uckvw707gsqXku5nPznWusBITWzOX+kIh5zXQtrxZ8BZBytbE8dPKShfw+D9XwQ
zhhJeH85T3a3Xk6hdS1r5+4szy0gye3cOZwa21zHzZWuVIgyqZebGr9rH88tfW14VstqQxX2UWvb
KfVLFiWbhks9u0Sn18Oro+gLUKWjo1SInH+BsO3cVxsO6iNtHp8QhN/QWA5Q88LMQbP0NaOrdW+c
F/UqLeht85zrplqTL70yLtJB4+q/zd+bRqzqy4LAM7C4du8IG5yZcraR1eyskie5Qkx91I1ifxQa
Whj8L+sFQShCsCD92v++7p8CiPBKZLrOrczWTHfOcqM408ueXx8aadCZKGDvmrT+3Gpbwbrg0mZT
DVWtZa2xd8cWjQCMXKKwcoX2odAIB3nXdKJtursHOZlhGWWaogu2zdlC62cgzk8WpG3AAFEnHGwY
/mO6nrcK+Xax2qmQzLzrYOscXd5S81yITpUFnd6I4a79t2K6zwhS94XxAEY5thXxars2v2AXHBFJ
HwRFfHX6tbpuBdEvNznniTLs1fCM2bHVJyS5l09ZLUmowbzs193mbzreERJzsLzck0k06g/zMNLm
9k+cnqKhoc6rhCza10LbdAdW1plwySzA8TbGeCo7dqH1sZGdD9NH44ge7BFhM6YutNPzlB2AnHGQ
cmhwgTkYOHu8ixIvtZoQiwRoEQRE96PckOSSwdKM6sX8aYLS3IBpMBTR/OyicxWiwEzuYdHz6uhY
2cX6/veJOIv5ojGrtUmD5Tet0lcwXpiRmnHUCBZt625bEUiY/zxBrcTVnhtjGfg4mw8CZ55eCrS5
Dw2i2bMmytYMm0D2vIjERSbTwdxEugFzS7tBy2sMevJXygz5sV7e1O/VsPbnQ51zMXljVjNqwery
jmwRhgKMghCcAJmEl4vi5h57/3sjGVFh0XGeCYJVFr/Xz5ZfNjRVaVW8UMw+6ZspLmn+Op7hmcFv
ROeqPnnu8Ohk407lpuvL4jvl+ewkt1XJaPzv307pwkyl0oto2hZfjkFzteRmFFrFitKYJirtCQS3
De6BsmUb0hWBCP8vxChMfX8I7wthiSiS77tex7Nk6W7yBeHHRQIkxrbXRgj4Sf06QAQ/5Ju7bkAy
zPepvmxdoUvHqgMALYm5f8971+89I+2bVXRsSgizpfANzh8NEJbT74FhVr6EMg6qg8zkyK9Pr8L8
8rO1KjddYo5vv+7yXdqdLYlj4fA4Yndsf4pPw7B+kcGKe8joPHThCS3TQhA9E9yQTXsmYrFr2j0e
v0JYJXg8tPJUgm5SOZNYT6XushAvxG37TiEf6zv0XmJjIVpOBqb5S0LH49hoy5OrxpZfr89OrPFs
nc4hXmFdZC+zTcs93Pw9jo3HcF+Xz8iZyJvu8SPmESiIxOBDh0h7N9SbNdHDIxPy8XrdhINBorF+
n22bWC63zb2sgKMbh/mn/N1tFXBYZYMUS6VJRWrvx37TpLKx53xc+vooa2CuwzC94EyVUsXBJt1C
wO6Tcp4z+Yda45mIW9wvcIY4UV7gRgqI6eSJd2v7HiRT0WFvdtbgFB+zfwL8du9ky21NeTBB2JsS
QfauMzZswXlkN6/7HgmuVWs371WLXypBonEbgax1kuzbK+E9jFI9GsIf2Asasm+do+SWUonMWZkQ
b3zztvmLG+mXFs96kGPFTJn5XYmngt3SBtQK11U0gLnbqJT+HCm6qFhRm+gdesJCb0OetkbYigpW
AFM1JVfDFDniI+BUjHUg42ME5y5r2GSV1OtK/ZMMWhpGj7gE54g9iGwJKJLCO16UNeVsDgSkkeDx
NWAsymWKTFL/CxmJT/shl3LzUbMIKCNElJNKPramTB/jIWWD2c2WLbuDpybXJf8pA162Srt4PmTV
Fn/NgpRxlgLA4ByCbTQWg/3tkWmdFBSF+YtL093IHeqPVipS+sX8yIRnVl3Yo4EEtU1zk1KyyHZX
SU6tXyE+AQhKiE///JKAH1beXb2FWaB7UgtoTS/ApVbgim3N2NOF0xGXDjPtWnThpQPAtfqzH5V1
3VMLjUmTd/OtUlsLfL3WlL2QZS83xHThG91kUJTUiuesdpgURSigs+60bbTDhMNYbcO3fA9Ak15/
psHFP6RJFSPuGdown/1XejJYJrfGRmj10SiRQlHD24stbiFtWnYWRt88WoWR/t+egG3xx2oVYyZg
RSr/nih5VR7RusMIkmMyX/TLgByIpy6BECT1hIQ8psvKR/qAoYXfSEidcW2TijuyONuFv2XeWdB9
rKGo21cNc6AVitIi4YQxCHqLH/6qQCkkIMehUZJqHrBlHnrN6jXsNe2lUFqSxSpz3V5OOji2rZwA
KdtkHxnTSymEO+W0J+gs3V8KXCDkrAbnbPuSAHr2eMsXp4oa2/uHBZRFw8YLP9XOTBPPVy1yKoPq
QanLWN1Xbdb4UeqW3/XsK+QpRil4sCCiJM6xWjX+V+Zo+9eFduXLRYJYhQx/3q2kQRHXjaEXKeoQ
DW7A/xTmSyPHa3NT+BLnMGiAcN8lGj3gCSoglZtuTZCvBqaThVLHObdKP1nSGsBzned/j5EwUfay
ubcKX2Adoa1j7dQjtKaYobLCHgvASopo+AhnA0maa7y23WiDF/okCWpfhUfH8GXqnUznPpCXLKmb
50rWCi0eweSWV30eofByD7HS6Z9putys0kC+zRdz/yEzFq5KLUjkXOvB9lbHxVnbaXcnHQ7WMx89
ZavY0vtgbZld55XRcBDIrlIr0UXpG+FP5VYg3T2bXuRabuXkYga3mnzybPLP/r73qYLgoALrtisv
iD/N2tIXQ5t20uZjw93czdu5tH7UKrSuZ5ITLqPKlcYi3NRi4xoBtyO+lQCoYwlBCvhFGnSOhcsW
kg9MQed2SsQ+C5ea7qk/K7ZX2tnUOlyo6NLdu5OmV5kQFKMRMxZlookNcebj/GrlDpdmtdbJRCu5
R0E8c5aK7kNok++Fomtn2y/XIPh1i0R9xEPmdd/4yx5KKXg/MqlHpiUhkOL5llxXbFY5/uPu5Ar3
B8ur4BcZksF2CZDzzi7JknNI8GRLvseSFEo4Dd3UBIZ840bSZg1/eNm+qZfJ90/DkFmIAolw/52W
Z21AKZzt3PLiuT0pFF38dYOlxOqbl910lcxwLQMhWtAASpSiuSWckXKgavcl0xCtBDzl4TaKltv2
1dETzjo8BcVYnnkWwgbLCfkUs9iB8zoGx+wGqvxAadYfVAbF9ROurTtlNVfZFoOyKDflWsdq47D5
lGmCLrbyZh5eES/7/UxhBJHDoB7OtinaXtPEZJbKAed7m9UGHoJGtaDV32tbwGNcS743n6ze5iat
vSy+alCD7pLBIu+D1vLNoJbLCWcBjFMlQDaCF7sftBnxMJ5wa0VEQCIUzcUxj2KgGPh50NAHboey
HQ2tMzo8Uzfy9tNZ291CB7GQ0+hYI56CZ9ALPfA5NSmG5KwciOnAeIRBcNo8IT8M3/CaM4pHckc9
Ncq9CcbkUOH/HLvrm38tx/qzmfDeQzfi23Jc/bt5xSde95enFtO8bqX9nQlGg3s22ZkxtOkxDU7b
/m3bWU1r/Xa5WzCGaHuo77ODR+9k2kjslxuldV53L+eR2C88x5bdx4CKyh3rnVUUfaqadpWJIeiH
Eu8WxnloTa3VqZS74OOF8WrQmjSXHN3q1+AYPvhAXZcE6yJfmQ8vPS/WX8qjkLIRX7Xgane5YKln
FXl0XXYEN8uOtslch9XKG7ySNpb9yujj109nkszIrWclapEvq5/35f93P7mWLxp3UmkshsHhIjLk
YdWdDd3cATN6DOLNYRtWfy5d5x96EjwLMTAdxyNnOtvDZny+hSsU7p1c032X9ZU9S9Fjssef4O75
rV1UUmtJFPvbsV/1yiSWL/XinyMtr7PFtq5aot+Xg83oMFoOcvEhjI56C4/lj4oU930p4E6DXQoj
6NDvNRwjH0YnDxHZvwwtMaEK62qZLH9K6EmErzW5lDtpXO5wJcboQM366TjtVyfZQWGc6QfKXWKG
zlNHrYUb0a77Ppisne8JO/C0Kzvz1rZ9aKARKK0yolrDeN7RPiJhXmg8P5+JCAMbbZkQ0HNU6ge4
hKJskiepyT+1n93b15I89ms6XPRrk1u2vdG9pcIakRTt7XRw3UpRoXtHK/0o7yJSVotHoBEH0sq0
8nHZdZRm7hG+1WwWYxCVx6Tekjzu2k+5fyDiOyEhYpBrsp+SeySipv69GsyB/D+KPQhO61E2Xo+u
9y4Lulq1qh01Elg1hRIm0yjIKbJcdE+D0IBxVflTW6r265trP0F2nfyMYTUCrsDHhniU3q4j9u7R
hfnZ5R0oNa00ygPCQev+rVs79HbyLjjsPNaClYlmHUZwmAWwd/aq0Umx+/izNkml2hGolR2p1atj
CVV5m8lp+st9vHqtTiS0y5Dw14bptZsbzvvP3q1/Y4SkYqNisokrQ9qG8XxCVKcwPMXpiOyEtzfo
K+wTmvzdxCsYEXgH0bynXWRcKyXVIZZgBzMjqYzEhqapYwM/gmQwL25CURhGmAn/ieaT4jjtZas2
bt4vjs9L7RSZTmGwe1v0PcF4NrbEtHLu1V7gPq+alQ/2GGeazPpwPhFuDqr9S+WlNEwJy8ksvO1i
gAE92n3de08OenB5vNyiS1SsNTI9LwicVpp+3fQ3/XtvP9x0Lsn8c0+EcbIbPXu7/l6Ue6hXkY6j
S06pTaGyTi9rtCDTRBr4d5RVMVntotK/xS66HeP5YkCbKAhVj2dpi5D15tnInuLzNciiofOZYJ1c
VHwRJ0yLI878y/xAhUpHZH8/s98IdQiLs361r4x7iTu1YfnSz10G2U3yVDLaJkqokrG5Pj9wHqql
sh6qOlOO+xuOIosxOCfHJBh3glzoiRz1biLrPFTDPHOXMsrHCoC8DEWBtGvy71+FMH7uoEDfUSPK
l9v+yq4aYbKgWA62I1yxcofuBNPSkdAXY2eXFlM51JjK31SoS4FgQ2eMaGFu6pgfIcNIwlHIPHdd
02lWg9Xktuv6Uj5eVNostsIjcpbBB+wd1Fi1M9pNqjIhaVuk4IN4o8hzXMfHQsgImT3R33dKWELh
ukp6Es3UA+iPOnQovFA5STh5hePjY+SbeYGqVwUwyChV/CATqouqkYI6/zbZQG+NeVczyW5ZeOtd
y53NwEqYVjDVupCotrM8v7/i0b0mnJ3Cu9nq5c7cNSh+56lSSisVtGiDY/RlESm5zUPTmwdG2mf+
Ox/qW2e3PRtqr6YNjtYj676blGMp9GqABaB4j8C97+mcKMRIRRtU8W62EgmexeU816kaodqcJnU2
iEJkUJAssh6eOD60TgOJhO1gb60caxHuYoYYZfB12DKIeqNioA2KFGQ2zLdBg8F0q5HURhnED9h2
ixOREYBTz46PQpWq8ILo5DWB+mwX0WGwQhp451GvJHWoI2XRKzs7F84bgeEH3u+bnFv+XflIvq8I
ENai4sWcvbP5f/SFqg2BZN5NP0Y8oAYqw16yvW2/akao9rZntBSZRpYOl7wYlKCvGi08v/N9TK4m
Z6zVoV/CA64mMjzZ+1b1MFlPzTBx8HclDV4kIkJGtPnIJWGe5WIYpjte3+SPTYi1XFwGqZR+GmTf
L/OeqqbY533pIOkPKetpKcfyJUdasiM63sgaPRQTWTE9jZmEj/dyAn+zzEyl6lxhbO3qYGVK49fx
a/da82r5nsTwLEb69zC9sWaI5eo1//eJnCCgr1JoIUMRLhFRQMhCZnho6eO71L142MNd1zFWJQwf
/L32+/hlsGh9QtShCYgFulL5xjGY29VeS9t8iOj36D6/NsNZtePBeOvxui9WCTH7eN8XKItCl/18
rpH258NVbVpr33ppvzw8IDIpT4/oSsWF/jpevN5DS9+q5ynR95wKl0rRybm/9qv0NGaeIsQf/lyS
S05kJ2q4miKRw767HUE5wuF6fqoihXjG6nmYMLrE6otP8iLDEEkJBsUDPNvrudq49Pb9zeuBwyJU
dxbubQ5JlhzBLSYy+J7ile96u+nmZ12J8nqITAYcVYdzc/2ukWGDwGANiPGiZ/5v2ocLVP8cC5EQ
GvjVr3X0TDPcWnKpvmr02r0X7hEGFhSKHcrGYQ6RMsriYt9dsX20XCbydSG5PDFEkmuRFjCXKq5x
DuWmmQSvEMkU/Ac2C7GZMOcRlfgi+phQIgyRz+UIcwABzQC9eW8zYcquP9t79xomMVjMfZSdvzG5
m80rlE+YHUtZL3oOSWm11rfvzOEnU4kVF7R1Zs69fKEHIF5lkv1J0lzp1HTe5dpzxcmzuZ12hKT3
7EdroV48Gui6CQ/YP/2C7BP/6RSH9h26W+jJxcbeSJn+esrx7JPgKNmDQPeEGiw6m78wdtCQSyk0
wdLNmrN46V3OnXvbekgl0XRtdCXf3ua6wmJzkRS3+CC/BRsJMoLAmXeCf2NWH4fkY9XwJfJQhDgb
aH3/47ihnzDfYlq4O7Dh3lXY057373IJk3ZVoEqPF1ZJLnqQjppRR0K3dfibETUuB/kuLlhaFl8Q
Vu0d4hojJ7I2+XMV6Z56VMnzR/tgS+bJIcnFi1Euno8K/bubZ45fwD6UB7sS9JAKEEPuPv9UCvV0
KLc6vVWTvCgnSGLFYojyOLQT0J0n+0qO2vCjXLd6MkGXjvqgPNgW26mvCG3CVlDgptPLpbxKW1ev
bM2SIWZvMBM2fEXGBBxDhS0sezpiISvDTO/655aP1ppp1Y+yrXuv8Kc22PZu/9UGd72fQ6Mvutkk
o36mivXx7N17u6/0tZqUR+V5Uj730uFp09gfG7tVtEG1U98ZXKLF23NwSOvbXO/ceqpCxOWk1qvK
UDsZjR6dZzY+arEzasB8v6bJYOOCB9nmYjLx4TClifaY0rDyIY4vKQZMr5SRt13B/axPNb8y1L6x
T3bfpY/CR7FfQ4jrERZ+RVXFd5rTgO5XPjIdBw7NYTk9xGmv1tlQO97I2Nub2G+zCgI9qsK+siND
LEgjlBxrtJ2LwCqdtWZTbUHj2ag0EGKlvXJyO9YrvQIL3zm8Z3omf5NxzPeLWoMeDf/d0dV23PP9
Za8AFxxkOvkxzfZSmKl075XCq2R69vJMsB1QN1NL6S2n4iidIzPvtTNTsS84K7lRyUX/D40XIzro
7NNavL3P+rplxilT4QpBkpPUDN13Goz7qXElXA+iK2nq4AIlbxPh3w7QeBF3hognM9RqRwYRODw6
BOb9duT4hyB81001hH0EBWbXTnvHgL6pGAG+Rs7aPwtE7zAciSlR3p+C+LejabVlmpZY22X0S7Jx
PoZbosUdHppVzDVE7Z0g1UDjFzqSXqB66wgf7NrGob+3RR7BXA+K8enU5kyLHePpZ7jFdwl/Vg8U
dCmunt6L/Hqwfvf24i+rJcwTm8PDw58aAlj9HvObpCerP6I37CCYrzBkFocknGM4tMQO0/VCgCd0
RE0K8vV40sXYOx7TCSl81wEsuptcwqwsOW/oaQjvej79VHIH5U+hGjbWcQ6QlJ0t2gqFq2uMpOWX
Ic49yIMvJoVipHp8KH5vFno+sPIL7WelD5jLhemeaZugKjTrSvfh+pXXeV7Zv5AAeNYJQOhBEzb/
ScHiS9WTVqUxZzsRFQQgvUdmILne5pNt1ljChWHeLw/kjUsTyGcWuoKDUlcFswC37I+Sq6e9nRry
e+XwwrN504t/oZfWPT3iAO5ESuTVxfi2QFMc5Odt0m9mdJdnxtE0V2nzjry6bmGs5IkT+epr+T5J
06R6SNb9/RPr8j5ZiJfLta/8OUp9omyK5/zSvh9btWR3at7mVDWTYy4qrBUQ6hfaTygAl575RoX5
6JIbgmLIzqk2iDRym0b17yEzyOaGnPx5bKfa2s0CvVxNxBQa4tPSsgSzXJugJPhMlHWjY0jWm4lP
B2Te5H+U6CAxrvHH2vEmj2i3HBSEGppjv5fGqJCIhRwTVe4b7qiTcVHsji7fMkd039135kOqNs5U
mka77EzcMSSH0fnIv9+H6+npez+t/Hu8y8YP77peP1aDHV+3nxa684HhF1IjI5b71XEVQWciA1wT
pPcEawyRIBed6rIaaxk66+5iNjaJK6njaDnaT+80TzfJ4tkLDT5QiAEFz2qvqLkycnfuPGNRlOO6
Kv/to3Mw6rGJJCGvgVmzXUYgd5zyzqqaHKQUrhAd2ONXlVT7M1FDhrq0g2K7CoagQqIz8xsUP0VG
9ONdtcM25Lu16Lrq3r8uYQDVo6fgexvg88rMlU2mnGqonQB/dt0lEKGucZGn5JnNfJ9sR8A89RIF
iVBy8qybQUiHFh3K0L9Oh18PsfluEpQ0zegsdcQ5xM3d4mdIkYrMRsCHgmxRCH6rlia9G1BGTPww
CMr9Eg99QszbYfIMY0lLP+LNtAt0Lr+75cl+dID6rCbZnqtwHMOedNCHabNYP1WADbhpwEhcP4+R
0gMRubLMQWFdOdgfwC9F3puIJkf7RaTihn13DxlHJ92wkLJT7QdbOdyjK+VTVYtkQX7XXcrISLBa
ni7YmGLM6hB4fHwoMoT4CisHFmJUs1bTewv6BXs5DDd/Xd59hcKwnxE8s2shmoUV+Uj5pcoj+SDO
JQGRmUkWg6q8ze8U47WoeyvjOyfhOKBMh7QrJFdGi0c6+72WhfVKssp1qEEjDeEz1RTTzsn8r+UP
eXUL3LvuPOntEjAIk0rXnXIn33smygZsGTm7h6zg2lcYCbiZhDVbw/suIit1pVuBS6DweAar7f5V
5mKZGw3N1ubD2DE/V313gFihagzgu1DFrudhoyojqLSIA4RFooOhwMUeNO53enMGNI9g0NtWJIyc
yWe1VZzJCvFrxXAozxod2/KOfO90aRZkGaantHOFNjNssLYwQr7fm388ummhffp3jGSdkFApbQuy
jUmSLTfLNulgk4J/WMIIDAKtCqVlRmo96/k7/vl50cGJPuf/HAZok+F4SW7F2/F+pONK5pe7JXpJ
uAwlKp15ofg0IZo/WU02A7xZuTK2KHo2zV3IAzmKFbGMDU9swgrqs0sP+fUJUxATfNr9SMKHVS1R
dbvli2FWadhdSzs1yVectv05y/xZgpMWz88dm/FJmfZz+1P83q1Twex+erj/Z4rXYZJ9v+pNtufq
xpfBOiRqoVoVCutx+oi0ni8T1nOHNjy9Tk98GZI3THChrBfEyLsKCNc20MQFy1FesAXcJ+IngEDN
PgnoVaFV+wmAdaHJ8VvgwaJXGEHKKZoELG89ztwasqs0lrKie6xubSy+g5zSVoaeEQSP6jrRtBLO
LgqalGWgXnMLZq443ZpwPJOjF6yXRWYVKpH5JvJ8DdRJ6EpNUJgNA9l1w0wK9zCB5uApezTHfnB/
tkPZ/jc/LIeYxkoE2GQ/zQs2gVdXcKFxZwAOD3JM0IFNhk87p9kI5CtXt4DxlVhZubMTkuyj3SCA
4j458axLrQCHFutW3LPEOBvQi4Dwb6p0hk8bmc7DDD1125NmTOW/tHmodfKKuodXtKhZ6QcH/LqO
Dv+UL8/zPweWMROpCUEjTqV/leeguG5tS619fnQttTYrAlOF1+ul92xqEyAn1+OjM5XGdj+sbePC
eUybxhT3LA3EUB5Em2xq+oFppE8q3s2cb9grEqBhdauH7vm/e6n1OEKDmvLuTbWd0wgmBMCV1Z45
0xjZfM4oTtRnx9ZW8ntkH+Ibem+gBWnFCSW/qrXd41xziFetEs35v61mn2f9Kbmv43hu/vpden/F
qaCBO+RM59XCQEkWpzhMj9396U/5/ikvKOYHz8xdh4kbQt9mcbq/bKfldc3wpdcrWQoFX9DUJqno
34fMzCC2YuODto0gQP3fvtDaCsPy8vJiiUryuVOkY1+Bnu23q9Y+d22tL+J+6W++8FkkT66/+kKe
APF9PU1HOuU/54ONSBiPvlDtqWPmT8bCKBbvDign9Zt2/nMYlDTaTotaJCk5j1wsEYjsMRu61Xau
pAIxgMzt6frcZmCskQGQEGQpVuJQhLNUdIwU7nCxHeEdFzFH6ghAXKrsdS31lyTWEhdb3/qdITg7
8TyoxKX4zn8GQD5ck0fw8//D66PzKCii7CPoFzgmzFEyXiReKTstVce24zVvsB7xFbaCZQtwIwyE
5asBiYbXNlYV0mC2d5HrsPC7ISrEcROpmzxi+MX57aIYJjXKmEAfMPjhrtTUBqXq9CzHNZXx/ds9
H6mXqZ4s+/uvM6lZ9dEuBxkT+BFFpFjvoeIe3EcaIygRPt23N1ueguEIMf+1zZsUWYtjNK+0oQvm
7n4JUJdjSfzudTvWVVHLeplLkSrgCo0Bc1V9N2ZY3KjD8KrAkO/hntIr3GhjD+YmxlN8frpsj+6j
y80eWpsZrnjn/qaAI59auKr3/qMrOoyxWgRfsgYknPUo/05/WL64NdhrMVheBjVtehCh+iGGLCwd
uUbtNT8u9k/5jlRcq8Q7Kqwiv3zxaIaPgu041631ZLKPXbTPxaVl86mcsBjIRuWCoRIgoxPCigUd
gHsaHY24cVEOm2Rrntx21b+965e+PwHgwh+QH6gc0smWj1YT8LWF43XTyKgl1dJQ8QhhYogeQ3Oj
+EilJ4fa0ebygyEGcy3HmyHMLYVFcKNkphjFRy+I0KaiCuwJlkszRoT+FwhrrQoMI2xPPlAU9v3q
HyPckNfnsV8CcTxlh8sxhjcPHRnaLfYWFjjapgcHZuE1WYvaQE6KvgIMJ3w+uN4j5SnpcTIvozAQ
PEoKFdnvjSzV0FU8p0j9QZxmIv427klX/COQC8R9zHmwwKeBcnKkjwjH24EN9c28w5MPZ0YTcV9x
9NjHcA6QvaNehg1JIasd0eYxWRpRWNB/BUPPxIBNKygQX46UOhapDJ8wCJLQ75wGGYHdcATE8qE/
m0C2Tro+bEFEvzMiK/wXvDCLlUvyh/ebMkL7JodKXWR94nD2eP1pd9Mapc/tpyaVzUTbf0BU75A0
YDgAl63sFL4uTDBLGT6pwB2c4E8QUF6qHGn4wbIaePqQu//W76Tey4j+XUy6IU9BL6xuzDp+6qxV
RIZqA/esdkiVzi+1tzA5VnumCbaG9v71f6Wv3E/lB+vLVHTUxp/rp2ibbRBYKL4I1i/Bt+pQI4Ok
hEBVRS2LyLth7GGcm9QpEy8K03DogAO/B09h9AwiKITGwZesbOjxzrAFqxdA7ysDS0dpivyzT87T
M9DAVw1hDA8JZcMzx/kTxxf1n2qD+Q6TEcRPxfjXim60unHz0g2F8kjlA/oeHD3VVCULM5AF2NXe
fkqoiVWGJeDEg92n2W83YX1L9j9+lakcmfC9a14dvKTMkKgYRUAD/Mr9Z6hoC4kg4/GCHC85WmF9
ldZ3QLB3k6Ms47eR8SkMWPsmDIVM2ALWeTOwduhhdzdG09w9hAu60Ot29ZdtIjxYGQsAOTHqrMqO
aoazQc92COU2MqBih4JywAdLmwYgHiqHBVZl0MEyUK6hQhsgLtOdn+KDeVzKvSRPeK7JZjIvt49T
K8Im7C2DIsgKVeudyzlOy9+rwf1nY4887ESDMgiIi5pyRsJMOmFiHQ8v4NOYzeXpIVbcEzX67fR3
JpnfIQB2SjbYmg/NxxktUQFg6oR8hxC4+STUljnpPlDKn7yGXDNnI5fJaqJuvBLJhTzm+iNfj4/T
8L48Kd0MQZokFcgDuI1dbx3gBpsah7b1zgYMCG39u3x/s9BsnQKL0WNrZZS7kl1dyobbsfjrgv3M
+n4gsZg+Kdljyo6BtxJiy9UfGXAAu5QRoxCqeRSMoRAWCihfxOxqTwSrE5XLX/e7HGGdjARjiCn8
ANgjPHzIBXlPpNBz3VrAOghk8vqhLzYYYu7DKYRPIZj5tby1MXZ3q+BuOfoKUroQXUpTFpnEsGIW
d7CeLiYiKKeNyT5hF1pUQjOzPhBhImgQ2YYfD8C+PVL0q8o9oqJyjtfoY8kpxbRgvQG8FV2Osrdh
SC3sKHuQl80ouOx3NByaViOwZ+M8u25EBNZwwPOFCr83mwpNbOsA54bl6dKRakK5Naz80kDbqRxV
jhj88+regr0T+icEpOwTyvPV7xCCs+r7HjzGjhG7MbhiaGU8h92e9UmMFYp9KIqlvHTRf5FuAisr
JK00V5xLudG3H/Egeur1cdE/SVbPnljcaYkm60iWdQhYnF349TBSiEDpkZPC9v9iZcIscaVJlvhJ
5VBDw9RVhhnDSV7IQJzisvlzBijT8gi6ZRVNBk37vZ1qtfWJmgzoCAcfU2ZTE6Rwpf114F9HloTd
dEHRgQEF71YQmVbBoPBjbwsglke3gLuO3o0X2lofeufpcuSGG5jGNt07Tp/K3ygveQtpiXM6uqv7
OgS8dz4MmPbf8uKD0V1x2G7jgfFnQb0yQ5nARf0HlFAMLZbHqR3cSvfzMf+Kf4EsHjoZjo4f8NZq
U/jTW9AJDI6RFCn99GmI0VQzU45/Cy2IyaZkXTeGeYCVJsX3KskaficX9JLCTUq5kimBBNGwF58P
jgQMpillE8cvhLU8ZliUgdbQMLnnp7bqH6dFui60uMIfyMaXZ0+GNDqqzOLs/lKRMaQWEfDhUo32
n5fJmo1cVPlwVcHuffu9/iQv5Bdb+/mguHqdG2IUAb+8Quh21CVZlmlep+7g9vN8t5ouwwFMox1r
wCJIz91XZlUirZL9A0nWkbmbGNB4C9dnQoMjjOQEtROGcMyQvDnKfOh1hH7Md4F1zYeyj1p76gJw
PheXFjKcj0VPAlIQGm5B9ZeHEGi1m1sftFzFbPTG2I6P2xC7jb3JYlQGxIuRNepVU4wcQFbIJq7b
qHunwX5FXMB1CqVwrY/akdky+A9YiMM5u95sFz6hMZeuCR2or1Atrsaa1gwNdwQQSjEJcmjo63bh
q/bGhIX/CeUxKEqarSs1KTmKy9x8zMFHt6hPivikxpwCYCbdNgIUch3JywXz21a+p40m4H8YTLzW
UBfBaag0cJCEVdpHs586uUILPiRAXND9vkbFRfPev1MtiX2PzqhXatyz8DXmBquqIH7bth4BydtD
Gndbruxw8GaSD3fWpQgiI2Auxzj4RWUnkWsgPJ2i1dumWl99ZdaGvg+3r3c8IY+1i2u5xuG/ovaN
5LLoFgbrW1zIvWQ1O0TFpJwsK90r6mK0/vNEAS5+X6Jrpf0c3EZKTYvugkZyXiNUdN2qxv171Khw
Ne7bXu3SpSWn3HgNTJjb5Sd3HmzQFZVU+sowp4o6fD0IxmlBpQTSrb3OxoHIk2vSEs2bTlzobqem
rtOwMqPz1x2EWYAY7Q1h0ileBo7VwPSuyj0idkUwbEfm60T0sa8QMhv7JvJ9BLGJIRMr39aB6WOS
YWtRoq8LNx+9EP7+qnIV3MfvOZqKka4UBTtkQkQzzmrgSsoyri3Dv9ARUASOCU8ijRFFCQAFu9IC
kRbJ0Ca9gAdRFhLn8NUZyakx46cJQL35YLapWO/Mo91QtC6wvFV/lx0vKsDRPhku6S+1HZWkkrEs
HYJQq/9n8IjP18jTW76cWWIl3WjB6uF9CUkw8eVp9FlznRxyluVp7D3veaoDt0NYkK7f3FOt7Vqz
3b/rlNYCoOdaMaaeSduO8K9kxCIXoNhEhKUqxBFceMXOcQTrFPd8HiYlE0BLKvzMlEM50KKOUyQu
vAOwQvkqWDeqjpxUKBNWV8nufZVrbuLieJmBOLycTY2NSwQCM6+72MTg0hayF6Y8Fselj8qHGmsB
m/MytP3qg+qIWiakCHybMp1iQBh+a/tLHz6YasMXjS9Xb7VdTw7hfQNE9zS+iIjW4f9Iuq/tRJIl
CqBfxFp481pVeJCEEHIvLEkj4b0tvn520nd0u2kE5TIzMuLEiROjCfsLKygtHqr2ac8hAxpl7jJB
3HKHyXH8zV1figBvyY4QRenUmobOmGzmvTXoVCW8mm62sVrukyYLGXw5q/sWYzfW8O6sb50keqw6
XPYcEIZxPqh+k+Nafu5/V7xrm4PPhclD6SP7Nl4OTuTWguFk1OfTPy/d4/Tz8m0zIDc3JPn7O6Gv
50S/6C7lb9s1uIu3wcDd8/SpyqBGQDimwr22snUFvLD2gBdfGvhRgbFbGPHFEEJ+7NdqJWjzh/o/
mWgeDdzr4TBuXydo1tjYbbQQNYlrYsnQiZ7yz8qtbp8jcPkddPVAPxq6EtYYisGMAxTuLsZTkjzW
8kmuWqr/XKc49ohxUKvUd6IA4Wcm+hPxCWlWw2PpYUnOQ/Qpu5PTkDzTPWkV+I0IVe2d0v88knxX
GMEnDuOw7wNybddU2kR4VuY/GpEt0QgETNcuaKpx63ad0ikkbSA5/hScDx0CSomBSYiR8M73AiNa
DTI0clg59+3PENxdINBbirOhBQTv2gr9V0MKRWokNDTsbkUz005B+U2gXy0/+ey3Dp2AxUnpf2fP
A+nbbRRk3DecGimQUa7QvfZ3mZc9wAmxTaZ1NQSmBmBpg010Tj+maasyw8vkomIDEZZANbn7QZ2K
OiHx8IMls5Uhu5DzI23K2FUfzoRCHysfeKQVGquDJQcTH/GXklyIHcLceYRVcBRIGXAHZJ0DAkbo
adcpcxc+zUtVHcE1t2sDv9POJcR2D4W5Zrb5g+6JRoGwrAADZNedftJZqmFzSqaVNj2umIjFQORr
DRvTowD2POJs0DxQ7FnrpWnv9D1+EJRvJ3dJvMtqoD/3otq5AmX61TfFK8VuIWTP2A3PddMrPmRw
lArt4sNYt48pOZOOOJdeJdHAEnJkfPzVxnCediCPVoGaLLJ+JknOj9vQNkFXQYEPT4mfxDYzW4sh
B34rz8e1DX6XOEQEGtJicsnrz+q3hULxgQk3ft0T+Yl+iEiugdx1D4nVAd5Az+cm7wM31yq6/R4H
ldfdsNrNqTXPvpS/ZSrKRY6nyYMstKgvf9O35SmZjuYj63fbLz0FQcYP+0nmwzoBtgTiZmB77DWi
DkS53K0JmEVj4g8tHlLRPfkOztcjTxkhXbhdADgtqHMMRDPUWDEAOZ9Bdp+bVPx2zUDRsC68JmBx
aIaA+iCOMSroYNQ0rNYRk0P1OxTki1pkdoBwcDoVsaq8qrV2rVPSd2Utfw8xDC8f1GPnCp3JMRQm
n3pAXxUqQvZSPzfvmifn+VPhw5olToa5EcLEcbm/4UIry6KC2wHiS4dmX0b5nr3pcGyf6eiGAxDS
KEfFYz33WkJPI+0UpgmPm+u+DV3jS082UhkVKnfQixplEJU0V17raUxdJBSvlI8vgqHCr9rl6oYo
THu8IJCSzCvd6fP4Uc3XNNm/4i5OjvXNtJ5DoMn1i++oQ+evxX97bDOprzsFYZbsH2Tub588Sek9
Tv/axrSBMk57k0tSUWKhqi3fzj7skNKuPbDZutLjfGzE22etq4FlHi5RSg50FQU37RBpZH0EMPYL
ktQcgjMluvQ1UD9pndOPoqRHE26zb1ZLTdOb+qGbDnq4NjaSgCxPE48iuMNCXQQwY9yF61m+gFXc
vzYf1GaNWAVjssWKYkx5eRmA9Xxg7+YAsJXNITDi3NRmDv6EaoPPQYXyXs27rPWuM6Xu1IMnbfYA
YoVPSLPNlVPIdGp3oUYRHgickOvl5WcRX1Eug4CLMthqxwJRs4zHiITOo1xlG6snxYKqIFqXNikL
9VJdas9K+0RO/QD5bxoVpM0Haf6gy53rHjJd+XiWjWmGpAWUv9IRbOFeCmUmxzfgSYH9VyPJVNi2
jn3Btmu6MUiDdX93x4jlJAKLhthd2NwhUB1SpYIju8N2RBgzZKqRhvFdBH9ZNNGRuSk/ZaXQcPH4
kClZcRkR4N/MPD55wCIHwdai6+5Z0POkvRryFk7le8Lr0nca4ene8xo6g+swBwhv7d3Kp3iOL4DL
DG3UtBSdK8xvqnBsiUJotF5agrfeOPvsqvzULn0cnBCcui7tFik43TfvZI8PeqPeglOdsgJ2PXll
lTWF+mVIRevGejJTFRxmVTch0VFuKjPEN5HLUqDZkZKVICRz+ijTtsdfcI0wFw5icFTwqUr9/PNl
1b4xAtkos6Y4ak6RvydU8G5GGx7bMVJH+dDNtCvFB+aMccL3mDzmT0+ZM+iBG0rEdkNl0Hy/k4KL
wYh1zUem1rTJlpsUGUlAZunXkUVSaBNiRuFjqlpcctWaFsTPu2qGbA8yK8cQHpvEIZYL3GbsdFOb
cfMkMZxF37sWPgVoTUc25bJDxky91qMyHoH/reOBHUj5xKWRyEdJuriIUoLQSLJvGnKMNJWsGJ14
Wf31AHIkn+jP8Iwbl2FKsO/UlXwV1sqz8j2udmuijeUmuaP1MgyOW7NtWAykjPjOjJdBU3eHVR6w
Am6V/QQNlXzfqm9OW5elCcnLgE1hZxjVyQ/riPXUpXjgyCIxa1alZUkppQeB6REQ9ADihYOmJWlp
I80Eo8xyxu54VSBo7O4kfgSNCg0DOipNgWC2ByPxuBFSJ2s05Mt/1n9g8gMefyXh1VkJcuWRFVSr
0S61cK/kuY0Kd+3aYl+QTHY0UjoqCMy5wq8ZfW3bHoFBpIoG7l1aAaV133cURfTQTsYF7zuoPLaN
HVnTENW0mImDKoE7491QWoMeQo6QO/8ADlDuI2eXA9DKz+NVwQaQuIOMaOD0qyxw1U4rLb7xuBdd
SDREHzQhVCJ+j20ayNFBHdiJZy1GA9NtwL8kyWta0mbmMqTfJn4tLKqWZVfMrIPZs9RCsOX6jTcQ
gCGlvje/V7eWWuqujci/jE6IW4RxgCRaDzx9DgWIXcnPM/CMNxdoPHwYFsTVM9gh8WMN3HRBv/QB
SgzMHnFc2YHbAHQE70uBJDlJhQyaGNs2rJiRKe5DxprFCUCSua4r8Z3C43sM1ZYhC0AKIEKq3Urc
BCcn5KRW/IROhaYVPFp1xaYt1yDmWGsoxrWXaQsEgrZqxnyLd+seqU+EZIYTMYSQ1gBaa2OlMJ65
8UhCGeujB61FwTqYOhQK6BhH8uDXMG5T11YNxcFPCPCoWA/2rOCk7+TcdHRpuBGoRzHJkEhcGczD
XeYXuCxPjDMiBwDeJbDJucnd9e4skDDl4DnzesaLzSN1gAbTWe4iCEuV/Vo8OappbxIwRfJaYCW0
AHTqAOoC0V3fkFKAxYgZka0FTQPxGVEzPur5zEWBa/MZAHl2Qx7gXWGE2fRAvQZvld+mS7qlyfUX
on8qYjgH4YcA1Ivebdk4UmSAaw2eGssx7yzKj9gZQTeXqCOBGZJ554cggCaUQK5WjOLmhAV6C89a
vEUUZle+RUok+RTaNBfLlIRKD9tfOgC2kXNJzb3mCpNfjQ3Sb+rT6fcWwzTJACkbaij0x2Yci1/7
8tP8E5QQlBKGrswDUWg2x2shmdLxjPaCbyX40AUOBO4TxYDxa3r5EwevYA9EBAHab/dSDD1dQdgj
W6zrzb+Z2JALhWuiuvS/9YCdlvq2YFDOwNd0FRVzFeY/G9Vxl9cTz3SuhUutIZvEtw19OwotcYrQ
UIhOEdu2X7u8wGb+XWNI7ooSaEpsGquimUy7PYgIN60wVbNT1j3TVpOVdv6J4znlhbY68X/IqMKR
6hvchWjb8ZeINm1HynnV6sAQiZ5DO2uRtEAQegNHTb9DmNAN7swbOUY0zlX+W3xopXIhtBRGOuFG
C5sOpIwXj4JI/pjIcrMa8ITocB43z4yEr3jf9ZM15tJdYZqu+saViBb75gZ5xrNQUTRhr7mqnHgC
z9wZVwEBkG/MX/70vA/Wf9LmZU2ZGn4akWCrr/y0IO8nDHHZpG2djpC8IweVT13XF1oNVGb/Eb2/
6ivjWwKyxUOZRiljdY34s3QMpmiewl7jjLujBwlYp0Y4tMkYqfW//ZrHm4oqIxoXxN99zlMVAR9A
abrxTDVOHL/MPyEQa9lYTmiIKHeHIVuhmb3Pks/wodomeKmhKG38ulAON7VecSoZtvTeB531tmF/
G9Hb9cVCQboiCF0Zv/Ia3A28gHtWVp5G1p7EaVCND4l21IlMTE7SBjpRT3BpkK07zBts5zL0XQb9
C2NN9Ozbzal+PalVOUDvVqOZZB2rhwugVf5tIe4tl2S7vC/cHOt57V6zWs8QPc7Fp9W7OGxBceCm
LUHvtEQbJwZbDMTTOedIO84zGbRGpVK/YbrXJ7NGYdMLjvm5fYLnlz89FoUhF92LclfFMoMZuz0h
DEoqxehx69kipguxayB1bVIrGbYRS0yH9cAcCevlqqFIdaiP9grSVqW23YrVWjQmQ2M5rnNLmDu3
ZGue1/mYQPbQ28Ut/pW749qLtchmO7D6M4HWVb1/MHjunItk1bOS9rv0G5xlD7fQgw7L0Hy03FO5
abteMUQHozFeTCb2WdgMqMNBlwMBgmCSJGINQqJWY09q6NEwgzhkhRWZPY7PT9sRm8TCW/YBpYfM
QLTSbzb43KcQjojkGs3yENf4vYQjULZPibhdO9fND3n6EOfM5jqrmEZtdTYCALBm9lv22JzPoJAm
Tgm7sXzckyegjbiHMl28WkriJ0Dlad/02K3gLTf89DA/qXEIT9k0ZA3Xp0eduxkXjRvcvMuRieYW
SMBZI6tcil8UXzVTIV4d3U5JkJwJPpg1ZBwWDcD9TkN2xMG42EO08lHaN+AjSJD172zH33ldQ97f
vKo7NmfOFqdvZHYloybvRjkMUViHwYebDWU7xIibWNjdYW/m9dCbGqdk06qt1QuvKcijIRV1pQ8i
vm4D+vhZXPC9Zbca19X3/PzoXUFG/ntQ2o2U0E0/E43juywlaXmzYG+bDlQN/oz92nanifLD6Wmy
jnUdzyTnbcP+J+dK9Ck2Ebefm4TZ9pVLF+lDygZNttjD10vLfbpHwuzxvulFgb/zQkN1M4Tsrvsm
lvVoRgZ6b74VMmbxjVv4+89sWcvBpXo4f9pFTa3qus22DuyRLtknF02L1sBn2iHkOX4GjvLvbUSK
bij3KAOvwOhm/8fc38S2WtsPZSmKvUm2pXKqMyvfGSjKfh5zeA3s8nY32mqPowfFUOpAT2QWzrtx
UBq5Xu8duWTiHo0w82mReI/bT0045LxLoyC6QMBl4O5ljfYDXFeO8tf++fK4z3/qrqcK84gNCCtN
FuOBZM+pXA/31wLtW1T8VXlppxrRDWxIK4eWPDHGNEjqiesQ9loTBiIQ/ZFQIL7lOhFgtxquXYaW
6+wHDLN9uM0Gx+d56Mtlr2Wc0+9FTS86Lp3r0XF7t+5DO/cD+iYqFXJ1FJFYpqoTarUMuGL0J3RK
5TXjug5FgOb1KN0P1eMsjtGlqBdxVrvNuuhu96bWYhxrFWNvvURSxFn2nFjF8tPczX9Lw3pW5ip/
+l9vrPpSgDqy229/rd8DVouCHxviostgX/uGXDcA+GHaneuwoQ/VmRDNgNNi3C4tSRLLgaT5Elt4
tP3cD1YNNREjNGh4EPshRRAShtKjI6AIsNM2DgC19i/suV9yLhO+f5r9CQkODtcRvxdItvw0ZbbB
ki2Guoo5VIC3wT5xp4xMJ/JefPC2DDSFZnjvXZCyMAvpYyvrjUzOGqF7KAdArmX8E9QLkZtJryj9
+po8xeoNq/QZHsq75Fh7ANDSU/3QHyKqxNv6KWnSppgiRKTtYb53GZ40OzP1zZTObJtwJPCzvwOt
RgaCWdEPiF+3J7bFCm+SG5rThySHirw0fd5nWrl583odKA7YaNT6Ucn187cG9mjtdfu57q/PQjTF
SfE60zzO7edRPg1dXnYLMDC0VBGEXWtSeynNj5CI3q7wpQ1a+aRLoA4pY+0EZV64Fpy97E33LsVG
E8HOKN1yNGb6ML1ccWk4Mna327nl2VLUDuj+9T9NTRrjXZM7WL0geFY74JnSaB5Y7JQQSYESnFAL
CfJEfJzG+2dhQoc4wfu8C++v7UbZy9/tF8hmray0MhG5bcp7eYMXBmFcoC/0RNEbQrAb4qSTqr5S
DdKx6vNGepD9DSWK5V3TJbONuoIEYkvu9YY23ZQsAxLmeBjztFn7T8Jsvv3SuqtIdZUfl/v29oZU
uWDl1pPkSHvF99xD9UkfSfq9kS4N5W9tdmRXpuf+vvgg4bcqNeX/Sue2NmVpfqSYS6MmE2RcHUDA
J+Q9Yzmp1fUVq65cBc5HhdJDWhiJFFguXRgOKgsBJlxezvqWbH2H+338PM/bxcDOsdUsd89BwtKF
h7XRvM27e2omGq+pMMIH1dKp2J6PX0+3H/LuNcJWNM2vlw/7lZiPypAXpEKrPQuO2wqCBDIsS28X
z1bhiliQJNgNzFhMXzMac9pmNTskNkgGTEyoDcCt8rTLI3kND5XP8rmhl+BK38tq/XbWCmgeep8V
auqCB7b/EABdL8luDpu/9Xa1QYk3YXPKPU/4+zfwo758s98lyqIJ5iHdlsqUqUPMrxtWuMK9DEEx
l2a1eLQjQrq0ozx1q56eEG3SA9iQMhMa1kpDenbCp0u5KeWtDx/YX33QHrGMawJcX/O3Lh/WEADB
tuSwGyWE5zoPCr3EJ64Xs/bdqLqjQyhV69oNbPhTpYC3ibY9Hyf3IWajNMjqm7S0e4hCrjaDiqQ7
msG6Ubh8UxpEGVpcGsgdhEbdccUJkSOBEr+hn1Pd7n1vRmIrvP4yU5zR+YBz5ckABOX1cPlhANWu
DxxCUMrCmR3zgS0apm/eB7qr9SPRiggE6+B52L+8Xwc8UAIJOu/klkky/2oVNf+0GXDxlb2Y1opE
4vWvv3zDThV6sbHqzAtHV2jFdbMD2oxDwxkbnhfKGn9FXAIzhr12bhHAt+0j32TOEr/SRuE5W796
fHpsKqGyzz6oo9i8k8cfcOK6PBkbxkYz6bqFUbatixTCTmWiI+rBbtn4X86XGxWO2NYNvbqaxvjb
Kr08gu4cLVL2NlyFjGGpmXkSIzrtcsSJ48hydcJNBiRa77N0T1i0jSQ72toBgqZFFKIjNYE+lH8T
to1nH16Cd4Qho3WcbenrGvI1tkswlVlx47Aaxfrtd9U4ZZOL0vWQ7lEG2993lnUuLiBx9oMXElIW
ERjj0LbFAkpIGm4e6QQGwBEkBrdFCZJupWQeSokWAWixmHk4Yj2/glWu7IQhHp8GRFDIhW4+NEXn
wcEx5VyUbVJxTYfydyb4ZsCjSnz8LF1NgyxL+MbJqguB7W9HmK4CMXKljFhUeSUGesRZCbJJFM7r
FKl2SYdTmr7cQskHYdvCqPKFNlZ7TYe11+NgHXRicD1m0171W254un0+PEIka7kGohhO/Xcp1zBL
NMlTrlmaN1U5FxPugqdsLgnikegbJhNH/GQBDYARVYSIQqtlOirJy4RAovgGcLBzz+sEHKFx0lFN
sY7YQsE1ks7T9Wq1W71GiO3e2zRgUGq4JtHp+4RfrOlEvqHOt3P7zQYBeeX3GH71kdvWCa59q+8/
YaJhPMU8VPmIlAGqL1zrKLAdOvumkO5UiCkargiiXZqZ1+/ntv81G+1J1NbE/Pml/RxpZKyPtAbO
T1HUi3T01rY06nQ6rUsUT6PWOtYXMm4lJsZfaKo7tI1Hf4PhNvbqL7TEnYYW5vVOa6j9/LCl08k0
kkodjVJsJYOVjYYdiI13R0Mf1InRf94M142pXQ9PiPaAN1vD4aLRGYaPtoatEbiS+zCv//3B88Kx
OsP71/SI9nvfiId/I592JX9pREYye/vZLV7w4Sci9/R784b3QE6THicQNQBb9P88by5nwKEssrb4
MVN6WOgeMR2Wd/U8xNhsBB+R+9SE7JGFqoiK5H8omS0S/QOod5paqtNGoh/47SPKB1VbZlInJKLk
zaAOD1BNLsJLnukPLuDuGYY/K9TPn0DpjBu5Xfvud03fh3IByPS+RChr5m89GxLs7DGwpYWfYksW
YBH9cZcR1xsfajFCnyXpHJwapaGi1fVnsrv+6n48YpXS7/ko86Grlk5CaVfvN1bwUf8nzoWARVjz
m3/LVmXteYPSROQm1RbJ81vXix+PbN+UnNY5UB/D9bTlN74JqwhBCYq0X1OpElG3YBbBqYeRKyrp
5t+Am6oFOjxhs88ycdkH5SWB4x1IhoQo51GB/MMYnPHDWTm1yg+Z9p57VgL6R3mFb8vPyfv59w7h
4twR73jkuWRDHoGQ9TGAprdRkMfBH0i1SGmJ7BSOKZRP5AIW2WQkJpYP5NHqQn2y3dmIRF7lhm/q
imO1fnbMuQcu9khvAqKctca6Lojzt2Q/JH7ZgeZXiXMZJJgY5JWlVXw3VdeEqLfZOuH4bZJNRCKE
fGqdfbTEPGkJYemuuVPlm8ZPMeunnII4zahdHtGsIbWCITBqsLCJhxmSDzSGwVHQFx1ibro04HxD
lsTKb8dB4XfyUwKaspCI1D/nT6HQL04mxBRcGxBqlUos8+RMhW1vxV2kOZNssnuZB/ud4WnHe9Kk
p2bt+LlfdCjA9I20Pnycwe7sffXf/Ln8fngpvuRCmLGMj3iGxWsndCVXoF6pF5TBaHKqaQuvc3YR
Th6627JMpTZ3rdkjUCK1kTOVnuglRMfy/Eai9stx42AVs8lKM/cfAPVR8mPVCFJwiin3nxYY2E+X
KEWrKTc/ygA9dWRY/kyvzJdtQyYD7HDVJUr7GC0dJLjEiN80RMd2Xemfa6MmF3kNEp8Ur/3JmhIx
JagfRCbufdXIg0wrD2u012t9z8dS2HOFWTWl0/SUuozbQSBz3JwTw4jVWipEp5PuGLT+97P+6iM0
90H8vmuxrz7wVjMioKJNPAiDHx9yX7xw7aKU99CSDprwK2k6De401wyi9dl8EHr3nVDK/kVMBcSw
B+YERoEAbFZIlIRoY5CtNdOk8kfbLkNHTs8Avv1ZBU7owkC9RKUdSchMNfZOuRCrbNeXrrBKNHlQ
HTRt0Uskw5Eq8hSrX2hBNqzZzeENPK3WYK9x1aXNKdZ9T6/YRYK5dr4OJPcEX9pna2jjT1YG5Mfz
gq/yGmS1xWCT6++59GZHBNeWgHiiAGklpWbQRtCpFwFuhLYOqtu1h/pFo5GOLWmfNtSnvwxKFPGm
vk8KF/V1OXgpWOhQiXeI7d8IdhqldMoP6/dyXdNcjhZ9BzCCEqsHLAONXNCeISglZBIRrWS0hIzi
q2udZEt23LpYGArvNm1UgI0sEZRzM9NwF9dxpLiutIqO1gnP15YMsa1An7pV5yG8gVcfVbTX2rfT
S0I2ZN8e9zJ0iQr2nFt87hwa1ZcqZ8mAo6p+5yYw9MaZ+yK2IqFIbzPYnC4Dp3soVyA/bZwzUe6Y
zG6hK2tlquvkEQe/tSi0LpvO+ZikabLjQZ24SMnsmgb02ipm2dYhB2AFaewMfwVTEGMyGOA1VU7Z
ltbE0ur3QHkrdgfm3lsa6mOFJwizIqYHBWGgASeq9VCadLXjfu0+joPyc7ZZ4LGZz6iTpTd0CmJP
9hc7GK4sffNadHnZPxMjgvdJZU+jsrDAn2/MJFdlqQe5Og772egaZL+tyv1nYDTg0Y1mH5ZL7iv7
Ioy0oak9MVRUUmnj3oXqGcKAEYJ+RlbZvoOSv/o5fl7Y5c9UzKftoPwdcV1LdbZ+WUqiEuPDaqKn
iHTxtPqP7LQYyeKylJbPhVHuNx5/M5CWbuGLTT09qhlwvMBDQEukpgpD/fZkl6NW+fvWr72GBihb
+dzbr3DcN3OAprZlRrTrP+qKH+7p2Aw7hyJiqxVhmBDs4TjwnK+j2TtLsIaheLS0wYuN65f1e23a
rFeN9fyPgNGlh1iDMHNQEq6H1034notCQ3tkCeHK4uPwdN4iJYH4BC37gR1q8t/qYzdMSSqhiuhT
+Ld8wAeBBBB5oIfLW70IFx5JcVw1F7mbDq2dCnL/aW/xtHvaPuR74+7xa/nMiFCZXkXXr+1XFZ1H
Zqn5Rbr3e9Eofouv9s0VtACSjc+4o+iosDoUpK8aWdJE4EpetFJ6L4KJk227dyCFZ/LgORxBfr8A
aA6aaaEFpA3etmVOemY1tF5CwbaMdVBvAi/5gGE0L0KKjzeh+4a2O4rCNIVs6FTgwfuSB1HYdX3J
73m9cpvBjb8FlV04iWvIVyMhp6+aaQ7mkuwn9gubyPlZZwWfUgHlmgyXkSIAnU7pSoWPOJML9+MK
/Di8Y0P+KA/TdreDOhJSF4kA1yJh5ziuSLsKf6oVdgbX7RJYdJPOvvWfv1ZbG3VE1sAv/l2kS1LT
5xYc17P3tcov5lf9Wuyi9zild/zKNfkzEH5kPJABJw1fRwxzoT68XnV5gk68rAy944dAgJ3WWVyW
EXFvxKAdwdAUjo3JJfxT0az7cWSHYu9dmyOrV/WOQ/lxnz7vTZ/3YVuS0lKfNPiOXDIsjdm7g/47
379RN1+NoN/5Jzo9eRwfdTWusnzrQsHdgDfdcLg4yj78Zs1RuLb3U/pzmm3eHtygy3AMh/cQCD+E
63EwH7wmBsMB/LhmmmV7cNsxcYx/U8nZDEkYazHQNHzdd33FBPDOP2auSwiP7v48wx1MGioFDNu/
6ea7fv5drDlhCD0oN66dQzWUC/m2o4alfR9PJwmPFlv3kT4J3NXDuV+t03n976MuwM/kGrqbhUcl
UaRVIbG9u6qwMQpP+9Jwj9rlGDtH96gMjUO7gPD5+1D604X9O4vPeIpuxD8RzhzWD30LX/k3sr7o
Eo11eNh8V4ZHoZx/pIXQU4K6F8mLcIJbUNX1YtrNB8jOGjLmVvMqpBWcxlTz41juB/3HQ/w3EW8K
HwzPKnyJhrb7cVfO6lFyX8wYL5BjPDsHdwRX7wU9Q44KwUEWebEK3XH+PRSMIZ8kHYBQExoah6OQ
BcOtuoUh/Xev40uDQJnXrtC5wRo/nrMHbsUaeheis66JAcU9k9SOC1/eUiLtH871pMIqWX2MmL+2
St/Vk0ZPtb/DfxpJbqPNh15u9wk3+VEtcvzKhcjelNzy24Os9yKcarSaJIv33YceJxpngQeap2u3
KGWxsWdQ6Aq6W1m8TDYFXcrs74ArZPw2omiQa92OttsMGORU7yaMEznoXBjr7IvRNotDYZxg/fhs
qzm8VP74ZKv/Nv+BJCWV1LYgkYaeFzCeqh0w9D7hrAW6oFj/OHJ02zDnzVSYbPqldEC8PxClEutv
tdcaUYlN43Rs45kqjC4MdAkLi5Y1O0kuMVoWrx2RlBJB9olsVq5VQUefhPsHbrCax03d+zofOFFp
xP1VUj/f1H1D87/qUSOHsDBXx1bl0JjQnsnoM1enl3fTGmFaJ6+uD9dpWjcalQpNLT2n5ICSEiVm
Wuw6lxXiWrY9A1AFtxVhtrHVnOdY5+GWS2o46mSbKI9viPsH3mzjih4fuvRsJt38vV7+oEeXmkJK
I8XfdPxItin/c2iMX3Zcqn2kiRu349nUI6Q/PhAarmv+o8QbER+btXRonFYi5NY685DzelrnLpfl
UzVLrf3tjhqydhbn9uJMkVqjloZWrKTiSU2cDq25Ykw3OGlq81S8atYZjsbbPXX0TJ3c3i4nRbCd
U6291iIhyPnWFzqKbaJ8Id7vYjSGK6HxqTxpsi2heSZTchRvSAS903D8vfjevpdVXi2T/UQrFf4t
njBJdyJ/8TkXHR9PzWnJr6M9jfuvazdfzo/W+YKGyg8zYWJ5pZxz/14cf9aOo62Cn3QIf+jZ+vrl
h8nrxoOZaukcb3MJUlnk56yBAt9aP9szXG+w/jk2FjL0hglMXdCgIapwTsx7hIiiDLYiuLaEqNLK
2BBXay9Tzmwmm6Pbdcg/V09zpQ7/TX6y5eQ2UqWVf9hHX4U6l7RbSQjrgnzeq6Pi5/UdiH3QN69e
nGKMxZu/ylFXCdFiUpJKyiVZl/Yz48lMk80u3jyjgGQ1ozU1XnMlOYXmWkGZBrEfcwYp85gehHbJ
xRTmfb9Nf9KHR9kUfXoE0CApfQDEzXrFWwAgu7j9fXzcFuqZ74l9//On+t+NiId9scIcxus5wg6p
DRMxTi8klptTNpJ3jNcircXRYseBOZKR3XWSedsMat0JRbzXa9Lo5xrKiZSwi6S1/qgk6ap+BNVU
8RSi2voju5IyV5EYpfFl1ZxUkkIuKZNM/ltpsGlL690O9dvPZR/t9N+zG0zD9wiOHXx+MB7t32uw
n1yyrzkYhyuITk4VZgEDL/FQ8TcKj2AF1X/TyaZJbd1QIZZhU6R64PU0KdEvpMeO5/bklsDus3PO
dHzl77+UUDprCU62IoFDt7SNivvo/eLcLu1aek5LjWymvsGfRq5NqlW0o4RMIjgo0oW4XiUwovlx
zYzW7ygpr5vbQ2JIPAvObnT252mV7MSv1WT93+f6qfham0UmcuF9bAbssXCoyESza7L6WnxVfrb/
7cNmCO9IBGHZTaOkLsSoAAM3DfFZft48jzWalRtp7XELiKCQH/ieFaPspHMstIzXCbh9SzZyplrd
Q06+t/bNaK5vqEKZh8sEzSrO5MBTnUqhXb3EVYVxoyrE7uv0WVYztsceidb/FRoKxkoScZJc/TNL
/7joQJEepkJ423ohCT8fJufqaHOu16Jr79ybhRCkUUSF4Ofrl2wuaOD8RxpxcG5cUrfa2GmMcI4+
Xefg1j0NVuGSqx9V6b5sFG3nca45/zr/XfIhpE/fIz7an34gusqMbRD9U1HztaiEwyfc4vCQGKtG
+rltP8qay4GnyZDoXBmNl9GGbooWdF8TPdL+in9VLTBeNs/7p/9KjWoHvHWsY6a9XBPUxnjSOveW
/9EitUjy8dQ7lCwifJEovJNTltzKv4Z/8BO8MWtNiVv7JKscZ+uZKFv/7qtwjgsrXyz62rnNqXCA
/fBcjYD4daKg9RQRIa60Ckk4sIngWLeETHedkkMDBbCViU6fRZ/Jaydwvway6tHpC47aYPhyjWIn
y5LXD/V5e/aqx5v/RMvT+D10xk6OSSnaJ+E/nR56jMlmVZ/8FaJ9Y5/M40us4WhciAgLouTEl2Wi
ZraFB/lkOjBrkNz+7G3fyDQOgvKkGreyE8Cpup24ltTapoovZ1rH5ORvjZ6l/fxViPxjGU++FTsW
iePFg0KE6hjtWpb+uDUTUQEVaHtmouoz6tNfeSz3xeQ9TzOttNhcFB99U24kE5soj9O6RCQR5zvM
vQCCPM4lVTp8OwT1WCyZQJNatnTr4cVEjUpBIjGPDRSPIfAsSUxYJvm69NJ7w04eVL6FQtbF/2yy
39U3Wgz+AzMV6qHJBGBTgCq23qfN+aWFkl4WYVaVeAOGdCJVu/4rf/SpPQNjoyxrm4RAHXwEZjyr
aEv4N+rF+UNFSBsgYtqWeRNXA4zUopr+DKJG5ZO/jJZDORy++CiTb1k1LxdZF/K3akv1MZ+SeCrE
i7Q+3cPk4vVP7hhnNGvMJWlleCon468ix3VcrxQM6uTvepVCb5RX3XlRNd7DajE8Jl0iiZljXCMR
N+vNU+2c6mt/jvu7isbO3cUXAGe1wjBpZqrq3EeTQie/iyt52z4YXQwT7w9JqknFV43XVc+/5mNS
7DFMto2iYHrL0dAaewpvjTvzJ+1iwFf1uXxyU3bFhCdF0jq310/Tp83Xe80dPWm69YMFGFV+dM99
uCb7HjOQGRbT+Bxauns4teF+FuzFOSHA/GoODU71c3JOwit2Vd+3iCJxzMAkunIlpXf7YVR5z7qa
PKmgr6wjAVca2RjnpPZzayxfzkm/X5jZZSfrpBjvHrLlyJrPQqt6k1a1Y+doLmrx4asWWb7xNZk+
6S34Hi6QstBf+NeyfbRa0njaXr6HTaiTxvdt21+v4dxa0cRW2489rnv9qNazz0RM4vB/+mPkcApe
hdeZhsYYdd2ixt4OK0hpqm5PVs2/f564nr62a5UxafJZRCUf13bMYtX0wedtU+Fr4TvhjLdH1YWk
NuOqzAwDUi9FpehCqDGekiOLjondMyzQsNadvXuKcVvuS7YU/u6wBqxEGtNreJrkuuW2qphR0QG0
1dpAJ6J5kv4KcaZejtuTzqIjDm/tW/jtjVr8M07I09Thuh/nSM4+OjWk6bpciwZuSp3rFqnBacrw
+7r0WiQnEEMcpG/C8iwB/wvNa0zGWllQpFeayotI9JlMRlh2T+fo9izX8RxMrJDW8XeeXCxzHmu+
t44zXqz8tz5GXJF4C050NeHSl3h67mFWnz9u+guitp2Zq8SHeNvJ37qUo0xLcpKS95pj9zilq/yW
HzHntjS2tq6PWaSLt/+XetN4fok2nVublU88WYwBRr0YL1rBZJMuaBfrYSMgP+HdYLbPL96LgSxK
8qDNppzu8j69N/PT+s6bYZexUOwgX6uZKZdrqK/nOAswXzMftZ/5C+UEq+PWCHPf9pQce8ee1uD1
nTg1rj2mPA/vpibsypzfvFZ+DsK7KMvr8l5qzYS/9egrxPSIw+vjspHtHJPDX7A53LHcT2pKZ03d
a2Pxag8gCpVU+ycvmJlLfOpU+5V9fdrmfwkzHov9sKEcE0iGyZOGDaRzqG/fx6NNfWqK/5ulpiHE
9GfaO9RPvNd3O4QNtFka7olORfxqSuhMaKax+OIsPFQ7HslreRefxx7L9iUNrgP+REKkdsmjCuYh
wBvJsrfu+f6P49UzuqLx6k1bc18RXbTubV5Tq7Q6sAHGl79rsm07ud8U9slhF1/MPqebnuPae8rb
2kTMyFnsxkuoNb190Iuqs3lYPByTiezAuxPreWZdu5b7gwyWIW+g9u28v3mNN8/42jN4JsrKLyzW
qr+CA6GBMhJzVOwE0zAe3N5z7+HBBx14E/iVk9az7Ajqfk489vAoM63lOyXez3nv2ji+n9/dqI8z
gRO3sPvLDsq+WR2FoalRsjYCSretaykbJqizYVLSZiHqCm0qw/zg9rNZtEqGd/pScAk7fUuyYbbc
YLAOGO4l2NCzqzW5qhTs49wmCnOEkxnve4zpY7jyf7b039+ZxzCjzrNIjZsPmoPRggVNqgNxhwdl
vtTNJ7Npw8kI5vIS3+/TnKGFa+yoOZxEUExQmCuXQbj8+y1Em6Wp5E3///dfsFn7Rgiu5iZN9jlY
vRsaa1wD2PEN48PbpXsixM0v74K8QfWFpwKBBUrhgH1+RvDktZ7u3vQU2MhhdeabRlU4ezoHcYhp
pbcf06C6Xjp25eqqvQj/P+V+i4+sUX9pI0kWPdMiKQ+RIZ0v2fDrY40w6lOm/LEamTkxX7MX9tB4
/C43F/KIPBB46wBy2aH+94bk+z1LUn8LOZ4nuMqaOvfdiU3Cwwhu2OU+DDWuKjJ7RB/R4tQz98fz
9DB2raXP6dbqPYs2Cc/ZFtK/m+3meHSwcS4NRuExTJhjYnV5wGZVOFDYsWQqGAyjMp36+tlQrHv5
Znj/8Cdr1ANk+JzQdh9mmhFc9oJVCFcV/MqwoxwTzsUnw8GmjPtHn0v3ZNIX/xN1Zk2qKksU/kVG
qKDIK1UM4tyO3S+GrS04IIoy+evvl+44cWOf04OtiFCVw8qVK3edPTts3w0fhKQ1x810NZH7989T
ss9M7uCC6JeFcxqzrzkn1pzX8ysMUsfkrZEAQAyKfU6m11SUKvlq01/h2DgdN55aOPsGGtqyF/hk
PFVcbjIm6PqS0LoB2NVvYXytAPl+/l0x2lj45ccBhRCUdOuXkPCsXwMIzMF5Dcc0QEvJYRqE0/kx
Hbjq3EvG8OFa2tz9t3ogRdAk31T0BbgkSxR00yGBk7L9hi/hIqurL4u40ibWy9okq2bYYUm/CJMB
zhU67S4cZtaDuLpsnO1YeH0wfrwUxGZl82aXfjrEF/nizRjUpU+4HgqiQQtHSl2a06NpOERnU7XC
VAaTrMsNtbMrLy01uoklczSomzpP2MgszErFu0v/QSXulO4K9nYXy/UvnWHHbxLZqXKLPrECd5eM
cVMSJb1MdVvc2tygtqJj4p8hiw9i4+rVVuLB27QX9o7ir6ph0y0SMhPaLQ9WgblmWh73AD+Hiq/K
xxIVcg+IWVYo+qo0xC+SvrwmjxmZl080wE06ExsQO2v8tPf+3DRJfzCYuvxKQqvH3QOc0XQsuC2n
/kt+LjNEAp13gAnnME914l7H/Ewixm/8pM6cLgUBfZ888Ps3j/l+4d2z1rIa6GTRCLvpnG6zEIoi
0UXji9AgbAXyO60xKv0hcuVAD95WAhyJXE2yOHkzAZu4MV88xq2RFceFwcqlP3waPgWv+bypETQJ
T8jvTo68kwsXGfhX20iIEXkQe/6Z8nc6kuRGy/s+Z4ubPEXe7UJeF0NB4ELECvUIHoJsR58QP0jA
IXGIXCMJP+Q7C2VA2jkAc+IZkpPiOr9JIolDJN1k5C4/x8rj4yUwG3jwBpO238DKNHj+Kfj3vT7R
G+q8+pX43svXi+1H8op1p1UAky4/ySNy84ygHtH8pTLOTsIXeZ74UFZOvCjd60Kelvum++qz2d/K
2ot/EXfy72t9BKzhdZi4j9ex8SOyLLN+xktpUcEQxFPxneWqGJ6nrTZOtDFBVQer8wlgLKe1qQVD
Ahdix3Ebcrfr34aXBlHRx7DoIsfOmKFnMZzYwX1jx0JQo3U8umI1UQ2fyQkR8Iqz+QTj4lg6bGbE
HpXV9B4y3SHALM+MCb2yPEnCbhBR7HcvUykBtFhszskbNGcr8mRJfpnFdYg0If3gBivnNmLOE/Ix
dIXnv3Y/0nmwdW0UNbYcpkKVFikxrAJtGvUgXyP358RLGNM9/koR6RfkTdHhQPuC8ESu6AA+Xw7z
IJB0oKoOm4eDgNLwS+nAIwtgkJUk5SeaTUq8C5gaeS+QdP/6sVTMUuMf4l7KQriDITPMZ8FAS0Ii
HxTslxQbdhCuq7fn9NeEFBTWn4u7s4sHmXAPBdfH5knQvnXgUmEwe7rXp8ITSvR8895OMQDE1GTc
nOHFgw8U0CtIK0rm82EWfDpxC5JonEmkQFnZRewB/99aboCMlWE6SAcdyFnGjhoZbySGFnbOBkPq
0/yJrCzXiAvHAAa0/4MOoYj6jB2UwYMUgIPbFyRqKjNOw2fsG2wsRnO7DdghBrb0pA3VWiGjxVHF
KH/GFcLuGVAmNgALmijTUBrkwC0XeIfnITsOb/IxZz4D3I92cGEoFc5mKZ0mwjUQSl+kwRlhOTIn
6K8OuPgMVtP2tIenz6Gaxczw2yoEamxmfxy6ucfCkgUHrqiT36bNhHQlK86EoqdafbkzJIYgD5+4
h+Gk4Z1gOjTmT0AashA8oM8UEuL0OW4cZFqeEqOW9cBL/0vm5DpXE6KDBTi53GazqymREn3x6i2U
Pj8Pqf6HEk+YEHskzMdn2YEEG7LO7QC8yDmziSVaYEzuA6f2nqeuHXR4CqG9JnwgCnkBZHM/CSae
2efNWX0EwKQY8te7od57NuUGB47yNJwftxlKEMyoOyIwMploXEu8LLFoU507bsZbIvz3hkvD6qCz
IrwesMsOk9s/Vu/u5b7kbE4+umrx8vY6Cc8erCDq1o6xlrTuPYjcKx0fXurX7QEaYL+0xY1wH3zv
UoxViR9r/kneGEPj8iRhPM955N8v1bqSJBIttU/+yAoHYaWCJa5qLa+EgT4lp+Q54sqSUUTjB4nC
t7izaCbPl+cU65od2n+fFc48YTrPK2gw4kW/g9iTd6MayQlFbjHgeOyjhFPk699WpwDxA3qlmSF5
ldAFDyO583twmQEc3iaSkF81zmvADNqZOCwDR3CfoF+BT2ysJYYwSFi7NCWRl2Lcmyc8NzBNvXtz
rclaSgqPQB6kW9BTCi50sxlwlfW2p5JxN+z5AroQjTFh8AL+Qb84MA3R215iCrlXTcW0E0K37azE
NEu+JaEFgafs7KdA4YRyxENngKuw0CRHaLuhkt4bJcdamUyNM720ZiU98eD7J/DldYiOlnPZxeID
+hLo5ora2Ki1yThytKomW+xcqXmtRKHpMR6KFUY5jafVM5Zuv9VPXXYDtl2W9GfokFhmQUpIEWRn
CWRyRwKFbyz90b9N1EZATgwTLcMEHRvAFKY2sjXo6fSBYNiLFAoFRJFIPVoJiYPdkuMIuktOX/Zd
KVtT3ElKyig5DLZnSYPl0EAam+0k72sveuPn4BPL8+YGu5fs+YQ5lEtmTN48QBHih2HMOCxOgdXD
oeC58Ik4sPghOWt0C+fynJfXHEsiSEHMHMkHoJwlV03SRMj/CSfSnP2z8hm7/x/gQ47AtTmtOEXn
glUSqesuERLxiNvgndj+QwT2sBTXz9XtOECQxLSk99zU5XbZvmpzJvn89ocBlOzpnAHWqtp0tuF9
mOzIdnNSYuRjxq1Y1246Nh+sLkB4ogsToXZnQvmgs3VuBp69fjrnjSDfzIMjlij690V7lQsAHg1Y
lyorVIKLBFE3V4Iv3rAFhBw78G+wn09UIg9cDy3yAgl5qoX8b64kAgW+pdZIVAB3e5cT1oOjKYuS
5+7e77J2axcRJNwkQ5zQticsKWoAkGoP5m1xWSUzozWeQVEG2SWoBa4dM31nPWTivhGRxlDSCUgr
BZJ+b1g6dAdAoVrSNoGhN757Y+r1Z/TwmNn6z/9HuhxEGi1UqooYKDz81pUOUJ+4wb0qOiwkRuh+
vSUv5FbnLJ0hYF8KtoHbH1M0VOaoNZfckBuxHQGO0KrKBiVqBymSbSnblRxuJ5cHESNSfEGQSPnY
rA22L5gQ07soNsmT3548nfDtaLNjsBNcJUbVwi4EE8McCLRFlAe6igAo5hqI2nl76Y6b/ABJKd3u
kRpWobmE/JH7wiG56+C+kmpksBk5SM07g5KQiICOdLy3V998YyOI1pWR7dhrT4JBcBwY9uPnyjB4
6RP4xfsPfGDkAKmrnC0fo8cPgBdh9MVLoCYv3t52BgDBu4Zdeav7UEpsApdK6CfeC3VYbBQzyrFI
cpwrTubJXHFWedcfJSt5zJ5Y+8tYAtkM470DDeP8HiubxFawYa4jwF/Vx7ASL7BWbe9f1kFYbcPN
nUgeYmjGNBmfCFggxc8TgAyfRMQwoynqdLk6kitJNQmU0K2Q6PmhVBCc6GCitM2qjQKp/rSGEiVn
C6lJiQmHB8kMb4JzIOlYt9+qStSVOPkxZit8Ef4Pk6D86lHxpPxGoD5Ogi7JrU7BasVPSppycqmv
K8smUGvhX8RpXAjdbhP5E+AYwCh9TgPyFHrBCfJ17/u1rmDAIhMS4iLDVBmkTSjTl+RWZ/Fp22/K
/mfNDzr6uxP24PjM79ta0NtktG2QaFHmggZJ9lQuf7lkCTlRciWn6wzI1tcP8jfx4uzdk6JuQOf8
l1xwk2hDZzGkcodNyu1ph5IB3AAqXpqAR6AJMbpMPHRuND3cFVr6bNoKAzk9rZHvn/ZcwdAlIG+D
v+rHOv5DQFu1QZFi3ya6MQHTMI8zMc8SvYNUYj2pIBufutYnYF7ANDoIaI8FB12TOXHsSt5cXio/
5fxFwDsplDUonMkzHi46SJrIC5ENCvnKmHf4UUpw9iN4iqnHaUhxH5dTEtyWunvnE1H5x8T+nFM+
18f/bXLxpLidp2vNL8dWpBMp1A3AtpbiGf75BYhQnAWOdkhGVACLtiT9Kd1kB0pyVmiYIk2oas0I
Z8c4Mmv9rTohUYRjTh4aujOwx0kZs7dvw9OFSKoeJHtLmlgYxrGvI5dGRUrTYCBdxx4xxUMgE/cd
tmZbpsXMTqqxJLYAP4ExGDLwbBav2pNkA06vrZ9tILNQnIo9xfPepvfUBXsOWI1nq/MKRjyvtVWH
cWrgIaxp5+mBiqjH5qHfY2o8jjE2mEMybbFogQTWD7jReeVZnHf7wDh2ZXGI5uQWsAed27rbb57/
FQXgX/0a8JanFBQce9z+Ts7azhTj29AdUe351UHuhlIFbMtQEJROKHkN/Zb9crir3Pfu0c9onT99
i0YS01rJGKBW0+ZF+8h2TXfBHU4vmdcAmgCSerh1Sd3gMDg3gMWlzbpDyGFLAki/dKrRjyWBs7/L
dZPthKgCkinIlIJX+PO7Pz/S9UcREmdwPOM9auekg+oPxhDE2uMBTjVtNycdeccLEg7S44Pyrwf7
QfiuKAg7y+OOIRaIrNBKR+cVsb5zPIokIUzdIPWOtbOUpGwezJ59W3pmwjnna2v6q+fH3DnIInpQ
QpS8l3ZI3zis3vM7+crgwNCwyW1njZ/4Z5CrPbp5LAWWzRwhH9Wk5nMP9iiJgGLRy6BJoSquH7ag
IKXKwYtW1hEhAGHYWbB3ucZv0rQIYi+pIdlVh3F9Gf8zgEvaXGGNTeoAFSJPTrieb9c0DCNnIcL9
jOEkQRXkjcyZ35CymkHOIRa745uu4BZiv+tjvmqHWZ/6JKAUYS/2UaCQYvEfmIPBA34RwEmK+v+V
9D9pKMCMhNvl8qHsX2FdkAKIiQL/4Q/YTozVAwt/CfBxrjWh8sEtxw441TRZcznl1sjiYHggggXc
JsQI6gHs6tdPRMqfOW/UmxEPZCPmrCs4kP8+T897X4MdWoKCJ8Ox8LtOaya/ZSv2rf+GOtKHNciw
pR1uciob+KmZLjZ+DqGVGWxxMDPwQFnJGBQH2Svd4if6H6kefxkMbqljcnO6yzdQBZ1kkUEAI13P
oKFM0wX3hadBgNLncboA+OyEKURvBqfLjheUEu7gEMej5NSiBY+uehP5nZMMb81R7UWLpE+nD17X
a2/SmJO4PVQ03TKshvtvhfRpnL8q90m3AMUu97Vre6ZHg6vX4sSHj34JN0Ea8BgHPd7uy7amwUS7
zEDi1ZBe6eOgfo8mwfUrWZwOb4Bl8tewWN3xAM51HJk8L1lwSqxPukX1a0WyIBgAH7H2aFvaweki
tvaettPiDjlIXPPZtvD7MAmm3tsEj1/NKScxtoFp4T4hqPDb1d0DkwS/mTiSgh8XjvVlZVgr2IDL
IqBJAkh9AP1mfBm1tur+2/5+DSyYKbpNeg4sSSc3S3QZe71+5N4JAqbpidxCWYwu0YgRbHkX+l37
SBOV7Kv25LYywgrAl8u6gisHxhsYwBEZnT8pgIzYKZB31Af+7QL0lFhDkKZdOO7AGsX4uQBFrH4R
/pANw59ps5KNB0XqO4IgGikanA6y/NJp9kaEHCFoUBUGwzn5NP1OKYxwPNmardFj+kTj70VgAjm+
WkVdxuvAz5TTgGDAkjwHNJOxIwOIq/AVufKsV6girEaY8F7tvVxzb89sH+EVbHuPf+mwue9Eowia
oXNftTeydqMFKjjYYlatL+hSMhyumT2j6w3dCADzCK161tLw5Td6Pby33x1igH6uTnue3Og4Oalt
QCm1ck7DeP0if3H2sIZn8ONWKABqa1nhZCtPHM7Lac7rlpPvX1tXqjvGiCMGgsMXCC4Ys+787eOW
cIKPvRS0P2cQ0mrgsypehNjqFlDxU5g98WA2T8nuirvXBN6/u+9xRR9VSd0a18RthdDLIWhX0Uzt
VPVEXNZJRZy+uCJLTOotgBajurjFZp/e+UU9kafcgxNlxUCeWfCm0D/xnAXfW5wecz5pxGI/4zOh
T7q8dN4ZFaHUMy54InUdXMCNsHWqO4wTt7GSc3ji8DiL4ZUXrrcPpiWwv+W0pLAuTpnPbal8kx2f
+p1x92Tfd2bbeb2Xm5sT+xA0mCCNbHWJCVDBmDLeVIyAvJj5rbgC9oiS4OLNxW0RbICjIT1PqyA3
/9kHgvFqyL88CtcjbM5p43EY4fSBOSTUtiePVbrqhhmpizA6BPxA9YePb4SwsSm7STXG/jkNIRpw
ST51kr7YokrlL5YQHdRUjflG74yYTyzcc1hgSG67AlsBNK/v2GZQur5UweCkNPY4DtIP4mvYqWQN
L1KmpsrJDchuKIBJliRZCJU0LLpgq62QlbiBC80muCxYu0cZolW4Pee0YLTL8Im1xAhB20TpY5Es
enyGnmPuZQd0NyVQJH1Y03x4/QKcpMrUZLu+oDNB/ZYtjR6Lh1xaBrWJxm1p1l/fOW/m5tDgnvl3
8Y74vhOpKPP2JCF1KRPrhi6D/JfeZRfSrULRQ6He/AkWyeGCAlUnIKv6T4ophOY/8ENmFxga9Mdy
mcXDZVNhKAg+HpHh0uPRB3XhIws+XGMU5Dv9IxFXj15hImuba9kUpry4PUYHEQZRgg2bAa2885xq
E4QnbqAR2N4WWWI5UVsLFN1E0p1ghY+4pZ7D0QAjXk7rO/6z+SCMGe58AnjW8jfz13inN6JF1MXg
5/PkcmD36VyXbBp5At5zdEJUAI0LsmrOAtUvFF7kYZD2IB28cgE+BXzmY40qySQJzaU4LRV2igt7
aostYvI6lPIdCPz5cxK3Uc6kc66GJBySiVz72fCxooC5QUfJE2f6YOm1YLSITZTfnv2Hge+6BggT
Y1bbLH/T+3he1iOT0wR6DoC3eY4dtric+Ll+pHZi0Nt08EIdH3Bb6YxuExWVEykmwwmVAJGQhymy
n+8EfXMhxcnf8j7vvgMBZYHFX4CnG8a0Dptc/M+OyVY0DPXpaWYSGksVA9wmTii17BA2JEZk35St
7hIKLL4jxhQfr+Tf6rzjMPRH7sTIwNSuIFur+9FCrJFmT8wFBnojAXvHUsZInvTQ+aaKsQX2D5Xy
U58Y0N9jNjDF3TnC6AD7/pvcGusAxokVM51yI8cRexT1T2znK7kRe/2FIXs5rthKLNooGX489m1F
Hd6TqqgxgwaXoPGhbkcxPGaEZbyDgro5viHf88jHihujjutjEzw4ooT7Ym8lh7izrzkw2gbEn4eE
uhceGJtNjM7BxOB3RpT9nfeMQWf8sfn9CoTdRNyrHzwuLy5CBobid6Clj3l80aBzMxrxuHPyt0Os
YABviQo2yC5kKAqgkm5vSauJBxB2+5X05rpGpZRGnLVNquBUg/McEHn0HEFaAijOIVqDKN/o6WEP
oVsxgMQMLA0WTNTBP6qOkVtRFIXtFAMQSyGyIgsFDD65xqBDZ3cT7LhZOY8ZrfxJgMzXEFQM2EB2
u/drBXJc+Z3Yp990MyLAL0qKYCXkrxF/k79LWV0qkMTBUwmauVyDC0BFN+x4T3a2lGLv/ESoQ8WU
mB+Gs1B4THCFDxICFMFfwfXlgP5ZDDplXSS3KJ0iUsEZ0DcOsA8rWSLuU/h2TuF1IpaJWuzHZglg
zvXkAgKXCzct9aXuxIwSklb3il/oRyOJyi6qA+kM6TjACIPJHqQiYTRruISd+Fj5K559IE2253VZ
quwXOqflXFOJxbj75ZR7iddOWHnIF42lYH8dMISXn2UF0NBMRrkdigcmRY6GfCk3LR9p0CEET5ey
kOwskyUUZayUpqFk74kvYNm49912L1v1tbt90ZxMzE9Y1nasFdUnTWNYh3tJPiTpjaQ6kaLzWKfT
+EUAW+v2CYIfpkb+zGxeF0OM2ZyR1+I9idcwzYgD0tzPM67M4eZBOjxrIr0CPWweZpzuRI67HEe4
mrqPBoZEjnTP30gc0drA+sh3usHQ452JWGfAFxTdoLfSoo4bgBs7wQzRwk5YS0mMnnWGHinyWoZw
qo8Yn4ge69jFU81oVOUx8bZP7pOuaFyi2XHCkO9Rt/BO3uuBJguNmyc8V5u8T7yrpNXZknIbegh0
2vLXHLtFJGsAHsm8DVFFwFnQocmr5e1pyGRX0JmNwMwSb/Aj/uqE22S4kb7/cUCqpPykKlqFOV47
eEPPpIyK/QwFPtqKCvTHj0mRE3eLuxiIExZXDJGYDiSVRnho+kwLZyelSYnB4cQ72YrBbauWRMi3
Lxy8Zx0ffXNDS6pCuEuojo2RRFFibd8f5OVMIwidTv1HP6amj8dgcu6T9gHnORSDTGt4eCa2jsjy
SljrE3tWuEm/3tAreudA3Q1ktXGPBcZBtFgpOTzrztnVm3oTFWDDxGaolciyY6lBXyn4/xMOuZmM
nK8BgxISrmjBAB31XWD5yauAYpU9M8BDiF9SzowkbkgUk1TrlDIORBCc9v7SjxktO+/M+A23wFv/
34iXxIun8/DlZh8z/QqfGiM7kQCTSJA9NwT/AU+CFHwUw55uToxcJTJGxmVjV84rvBWMSOHuxV4F
pyDVJ8ttGkL5zO5+an6lr5CkNEfE1aQygxQ1WSlOFpopSx70F4Av5wfnzt2xqX0f7/baoCGV7GuI
dIjqHnLQANg3BbAfWZxbYEidaCkM0u7hPkgommyDaEScFHu3dUXZ//fkFzSCIMcI0JkgtqstGmTc
eMKYQ/BKn/m+KO/pnk789hSpEcStMMfdfgoueIajaiH36SIwoLN1o8Z0cHu+bbdESxGWbMPNK8BV
+6sI6qLfYeQoA4gYaldCmwRZBnzD4Jus1TZKp6oJhACsjDFVOWXzB+oeqgOSC7o6YlqO+Azn+cAP
yI/8+ziLD8kGpwKTFx/Bd1UNIhyS2FFtJ4BjW06FD8atIvX92np7erC+AHQ+pX0sdZBg9bbeQ6OJ
sQ3o2gKW8+tJxUKBIycghQ0JmYyVNcSQLVL0ktiGyjsLkMT/aAJ7JNN/Zfc4kKG0bS3ojYEiCUL4
9eC6YlWzoSR2bFA0rz9BNlUUyus521um10hsBHriWr65kWiBjYXt66YYAjj8qHxWSwmQUgaYU9SU
SJt09uaflxRdxMQUXQzCRdR3Thr50AvwGaASWA32I5RDQ99nG7wcy5cITaLrE4oD2BB25hpLvBeT
S6eBjGWTaLWmw1BMDNE4J4JplThO2z66PTKCs41FBdbU1bJFQCFtm0BDtD3yCpnYLtEUMQqb7JMe
8f4SyhFCz+h+/3dKFUwDOAEiQPSxSUR6/JZo+cpIOAbav6AYwocIsDwuEzemd6ZRdr16SCgpVI7k
m0tKQwYfTQbxIUnAoGgUUhHlMQ3u4fNni/PpXPaYcBH9nGFOuwgJE33KtW0GhNqvvx6IPzaS5v4P
uojJTOasI5qP2x5C43S604mJ0ih6xnAiUM5k7rlAk8xh+4iAXzQKJxnUUsWFwLJy/khUXUHtYYcA
RSD2zxfRhkF8++qmk0TjcRBTFBBtOafbnhyB8xfvg5Y3MCGuSMBBbjfzO8VISxdId4DN5taAEpFf
ytMM8W29AUqdPKXksLR2qgbo3dSSxZY5itnaV9dY0uqZH7omPRKOHc8YohY1PZQISujdL/dCDZIb
C1S3RhtmhX9uXPq0ipw+PZmvrgcV5bIBtqJhPNp0Zc0hjYY0JpM2cEptRH4giN71FiuBzCiFOu5S
jjo2XFLdocp0UsnJBR3NABY2NLO+3ffyOaH/BAIGo+Mhsl5+q0mHOcSpEfTYr6wDePIlja0iF4aw
RwFa1FXIoCOHwPxF4BjWMv4Ibgi2MnN7hdMCNl90PYKH1CRHdrvmqnGkBZdXNNk9jDHALMA+AL9A
opvmPsJDyrI9F70xdHpFOI/aaBye/+IZYl0IzVUIGqKfx6DDi18tG/hVPC4mAuhjX8XzlHIYIf13
BuST0UvinZv9junFNHvSMAIXjUCToHZzOVgremdzJMayZQLHKUJrgy5Ghz4gaDJPkQmVWikBivuk
cEJfvUjo240gRi8asTkaYmIaFKVD7zQ+EY3vKyg7J9WD0kUFl+7jNz2bsEGa1KGaum57BrEhZaOm
F6Vurxnc36i2BVQRGV9vuifoKOQUHdQOtQE5o+F1ifgR1bjTvh10gQRuCLK69Hry3tK5ASvg7DPx
jXEjMSeKpGSBrb4zAg8iGjozNPk50QvpuN7M/LvNG+srHhvsPfdPXS9FqqXLWnNr7j+GHtwWBIJI
j15KEu9KX1HKtX0jo2/Xe6BUUC+zxCubAaOe0LJcNbZMrFAbSDZb90G94o6ynlfs7zfYB605na9z
e36mJGUH1sIacq7ZJrdgmDfPIWKgD53EZLXW/MrqvgQpfcHDJlQia3jX9pzGGa5EnkGDOI9qudwM
TRtch9a8Vi92GbHQxKKQNzH214XVCxJWHHnD/jWE85vs6EbbTt8TO7iAYP0WOLMDhbWpOUppjvZO
qYZEsO+NzFE96yzoNfsp8U4FpZHb2C64ASpmRBShP8yb3xurjlk9yyBEmWMQ3FVYO/MwwCpx9V2+
fGLXcC4ZcYhxIoBeLpdEucssXO7UWCl3XLnj0B2/1Xg8/h6PCbB5zVyp+ZJfeEYYzFazwUAfZtT6
D/x3KJ1gMJtpHeiD4ksQ6JnmWQG/KH6lVDMLgvkR5GXGg0qPPD1a6UHu6INWWgWe5yXOSNNRl6tV
rjQcjAHHHvRcDnpW1B0D3mCw+dEjvVrBKslVcHEOq8FhRT3ywHE4Fk0PvK1wAmcHm7OYHQJ5sV5x
oNngMJDTQisu2GhOdBnowtPBih8Hwkw+6BnubsZzUKCTH2YDYBU1OAZHfTzpYM5ZNvgWBOo4p0R0
XHJJuLJYb/zoMkFpb8lfb+owD6g8gUNBfvTQTnYTzVM/7u0Yu0cidIxu4b98hVlGo26OPpi4AHnt
TCgPyBDRayexvfwvpMaZMOdmQnOcz7lbc963dLjoiguw0gHHLANwJ8Trwp3443FIi5viuFIuC7Sa
uo4jkMn4+9v9binX/f6uXEXo4Q6HQ7ep8XoY+PE4VA5enbj67ow5YVdiEYlExt+u63w/h7zcBXjO
tfN9xRkPKW6Yztrxfd9Biu/7++bwH+HGi6e5ObG2j0SH436qIoKZvpzhUw/dyh2yxtQuc5Zc8jmq
hsdtb5f8RFBX/YapJp1hsbgemCcadE7upLurFsYruG37xaLHz9mhxBJItkwU9xpQGb38YGLD7dAa
bwk4gan/QdNvnxiMMJLJH4N0Se39bTkpnrYLdLGuWyihL+ro2Pql6vkrCEQlpYiaeBqAL0GNwWn8
tEKQUNpvcJ/Bbdz23u6zf4GdtitWRg9NymRBGjKhBWJiRu5zX+8lpoMLljq9eb5pzS5DikmSRjQ3
9O2T414Z/lGAlOyfG8JBu7UwRs1+/X3+bX5j6K/WjEYunw71yWmJWfUoK/lvguYJiFPY27e9y+Jp
cMyYfDbSndNK5MwFOmutthQadkaYUH2KmUnd9XoDstAgmZZDe/YOa4/yAxWlx9B+1BSYIOx70ZT4
lAHit3E1Ow3JtyakUAwCOJ6W23k87oTNNuPjgrc1aNIwQp5V5qiHOTmpxDFBSzbW71it7Z8zodOA
cTzTxi6j1EuIhzvG5AEAptpu0nV88W9b3QRAuLtPiLQGuqb0d2p+2OfUoyjaXuW/zk8LuZGeZ5HO
wBUjrbqJ4EOR6BwjmjqtXbuti12Dsvfe2jVCxI6ppPTgacIDzjRl1LyDSqnume4bwNX281gnyKLx
38LmDj6pjiR+7rUjNwNRowxHwHJAAQR1RfT0crgJ9BYBpuHO4Z8AvR2INM6wyVoiEEPAgsov3cWQ
tCAKUasgoypgCpxTv7MjPEAfg7ithkQFY92ktB0vM1Oj0kk9xm1O337LZ4DU0Vw01Cgb9BYX5VvL
lzOd+hnzpFTW805Ij0JziGhod+zfmP548gYiM4IwWHlImOVOWSnyFssMLHpM2357uSBDSakwFOMt
TrXukMSpqk2zdN9ufj0p9s7f1ObQmwJ1GEVLawx4M3ilYefraeo89d4tVZCLSZD0w+tM5vHBKm/q
6vDMVDEp/W2lEjQmT/NX5poUNZGxIQbqQ9s/I0gDTU4DVplETaRZpI1E76bq0SRONe6FioHfqaFB
JXCeJ28q3hQ9bFUtXiTzf8B5XWYAttyaq0XR66y35NctGEeIAbIAGNShLGpsIkyElK++UW4oPYl5
9HVf3nSVMJTbs9q6By7TcS2G6dnoNUDUdWr6SlZWkL2UcdLylX5mt0cm9JjQfNGtER0mGWL42jSl
+2F2Cjn8dQLoz7Woic3nl1F72j4059XXdd3lPImc5q0vULBtkCHTa+t4Xg0eS3Qd4rkJ17HtZVyW
7qgDltHRJkJ49/6lZgiSv0XVFQz9r0fVC8ZP9FecF631jRkSv9VCuvg28aGZ6G7mEFc9OPurw5Yb
8YRk1P0uLKpjz9SJCX7BpizdgZ0FITR1HvT9DG80F5UwBlHYdszSuf+e1xTrSD7hsa8EiIZTSNGF
LAysNYblK9sEnnfbexYoq7jYqxajkhQ9WQAEVuZ1G96bmeYRSbwf1V6HWjeMtDDddw1NMbdjo/+A
Jh8RXXC5e53cqwjqQb6pYVL8Tp3GzCKppRa7yb0OXRgkX9R9yWDH3UX5HR8fextW6DFaNGanaZcB
qNmS6kMbPJQ0i9D16hKVn2vCZYUcdGGNCf/RVro8tIjbtMrfW9M1KXLmbkT2uCsXz2k5ARMkUH97
rV1M5kMOgmuw1enkSm7CJi+QzfBexIgsjzbqQ/0nNdmudzfCB/j+Y5o2RqQtVu1UN//6dhGaed/8
6hLkNSNHDo8cI0lAeAnql5/W43JTZd6TCjUN6ATsmddG6CT3m5nG/Ur4Lor1TTrBak7Zq75edKYM
y02D0ir6JlcN0t1FhDWC2+2d3zpFBx59NsLfQkdXt0ftADUtbC+6NESgjEU0vQc3xvQ6dN1GuitN
JW9SkbdzPdy/AbEvnXGCzaSy0WfVvO7u48yN1c8yeKJ0C5hYLs7vr9t5UZ0B2UkVGGtU9LdFv0R9
Ftv31mcG9d1o3x8Z1GujoNEOtrlrWN6r1t2T7qRuK3Vf5b7X8JvFzFbvNLz/GgzYWL4G2HUq+xHq
IFt15h5CyG8EvZaXljNENrak4SPTXPNmD/Z27JHTtNENQQFhiliinWrzg+fcjeDa8+ykz1tYd/8E
zmVrA5EQKOxnzdY5waBMvS180raLxWuMX+vrb7wyJx3fOjaHt69W+Fi8vroyMm3U8yo6NJf5/HnY
4h0pYmTqDXg8hE7Q7cHxFpkwNHORcCV7RsvznDDRgsDH3OSTB3yV6T3yOm+x8FZ4HrCJ7is0iLaw
Iaj2PD2IInaHxN59VIPTInviqZlCPXlsDODGckgHW9iGctJzamT7kMkbomp0X73VZfFBKfForSO6
mswEPL5XvQ1kgSm9a7P2xIYc8kKmZ8XZoE1UwNfYPV/uY9FakSMC02VP9Inql7vd10CFqIStEOc8
MbkTjXsUU2hntRxK18yQHBYhAquNJdjo3r3umvvefBvACgjbiJbOb8EtaG56c+vHnOCT78EZwv2i
yywDueZuE92Irb6ZkzMcltLp98gtUF5dFr/Pv0t4n1/nN2NnudHyWeJVGi53yjwhTIP4EFrVn0Vg
6jYXewh7AIrBK3Hj5uhSewmNk1AJECqykKB1DFgJlLpSgiK2DNqjfWAW0mP0XA0cUUdfAWDSgKT6
7tsmX2RsQ885/z0oHkn76v0PJYnXrKTlwymfukelB2APcK6nWpcAgJckfvdcoGBmERndlbGMSRot
ZBtI9XsvN7ZVm5tUiPBqeSjAeCod06uw6l49G6G8NhMFGVruXqzgmnlvqndX940IXe+h7eVp+Vi2
8uU57BKNDYqMyWh5tmkkbusn6eBeaFakrO2CA6cAvYbfGOWfipxUVDBPo0e9breIkc7qZNn0WVrN
zb0kiBpjeuorZObaKy4hX43Ev1r63ANG7VsjEbSqQL4sbTLqvRlWqC3f/V7Q8EG3Yg/NY5JwekAh
pey6bnO4HcJUQcGHkTaUzpkKCuHpoadFeciHne2xWD1GdyqHkGwWKXVTDo7YIOROuNKk7WhbcWnh
UFJG6Kh70o+h3tPFNGhOKAY1lt3Ni3le26/3AQonkkIVkUqsIOXTcHOFQRNzX2WceI5QUumTUxvQ
ClrMcBTONmqljUE3bI96FLIPFn8Br6Xpg84dQskHbTkWg5vQjrVCCcn+wF4yFPnxpKDRkRPb48YW
BK86w5Ey2zr7SufAY9lPMBcFYNIzqtswzduJY02taYNgUxGPAZ50I8fqrwaI0ToeXSLJ8vQnuC5C
QA23MW6QWbwGl1EVfMEBnlA7jKl5/T0QQAt+pUHxF17+c1wN81XpxofRKHWu/cITpnYfhgnVakd0
MWo3Gd/6Udu/94WJLZTTcz/aPd0E1s9Vt4mdiOsYPbFFK+/pVdQLF+Dh+u1/RaOY98S7AjdTsdRm
f9HVa7okYYm0gtL728IHE54jtHrYg3h+OBjR5P0/js6rSVFuC8O/iCqi4K0SxZz1htJuW5KSRMKv
n4epOjVnvp5upXGz91pvWmsoKwtr8poRw26H7S12fgepA/5VM2Z9QOIj0viYyNUtw7E7pLp4+z0C
3eAbU+9PmVypBB0UhHhXBkoz9eCQ7JcT4zhA7gA5+ahgLPEr4Gc4X1Nbxk1/5ZL46QjPUuIQ1+Cy
DDyMYPy0TLOeAWWqDmWIiRgf8choeg7tBfVvY33mSGesyGZSqv+ZMwbHwZ09+6tAULHEY3RjW+L3
9BdPIn0qh9xR6736xJuaiFPu9K7kd2TizNN625hhRyb/QerLZ2dAqzxaIKEacIXpRqBdkVNCemYM
iJ+VbK3iRLo3kvPcjEtXz2g8ztJngssBMQjtt7CmEWDA+B0w6x4K6Tyi8v/igRBhlKZJ8FCch9VO
fshXhmB9IDoDoqPhBdmxUKZBodqU3P8pWr1EIr7ijkz2X+jiK/Zja/60fsDeneUltUKrnKYLH6Hy
7A/+zykdCmJ3EJRg3xkYvgHS9kHDzb8AMB5CE6wAD5ItmAA3ofV74JwBtxjchDGUXmwtN3+iz8hU
loE/rA8Snyax4+fsGMo6dvioFgW9N0GmIAn50KdPDwFx/NYpdC1s2BNET6lDx7fj4f/vSxwshoMq
yCERdIq+iUKe326g1egmJ9O3Q8fMmoKYnMnLrwG4FdPfDt3AJAnZfKRLC/4eD4CMhv2G8V/X94NR
kYwQYCbbHKjjKlnp5EItygBumaT0jAIRDohoRWyf5Do+X5bKdFztwpThVYRaBSXs2AlYvAjEHHUf
zJPF0xKml87OfUjrPfvYM2PAFrGU0+D34+Z3fRs9ngWziiZjTikT3h7hADyzZazLOybnAwUJBx2Z
IglqAuTOiMAOb7hA7i9kLIr6zkKEatK/uJI/GAY0H3fALtqkq+wBJodICPd1dq0O9aLYdIt2l232
4VmiTwjW7CYwo9oUMGGY4fGfFzDu5RWtNOIGXKMGOfaOjLEF5QHysMICbgZfZrrv+OnWnMOFo2NB
RyWP3dQd00ij1p+HB4kJ7cKcEbxbdfm6Fz4T7HyoQe1X3MrbbgvC+TyFY0AuNvNDrKJjDgGGG4+B
QZRrxYQDtNvJEKBspP8TSUkMRX6s3aibdMb8qXe44hqCFeEAE2XJk0eUwHLuJ8XvJ/WIo0zgHLfM
PHHJp0EcMRlkbeylnHGPR2TdjeCuaJdyVilrxj99Xz9J96eSd2003DIyN/NZ0LE6IOYTIOtWwwvE
tiiTRDYDxRyD6QHjDbx3OEMhrA7VAHD7EMBM8YzYdBAmDvSZzFSHVzgh5JPx8462zj7LL6XNoTtR
MnCTQ/ksGbteTOzsdX1zgghhSurWOqiASr5MDWeQJMk1Ct1K/73U0LEnVZy0D3iD4N4+JLSLV6Of
8+Ho8Nn6EKdPTKJIuQjgQVn/U4MTRJvYlxAevNxn6Ce9H4pgHiaFBdmwECckwGfYphUmg9qfF+Mm
7Sx0XgC8pLYj5oEaDZ12ZGt/78yp1WlWYWGxicgkNRLwA96b/EmZFsCCKvgiKuJWjyad4SY6BHpF
MjhsqCU9NzR6uuRQmdbcFXk2flldsGjCrYoODWECzzdy3npCzfIMzQqbyA/dyseKb2gakSW9DO99
jAEf0CMjZCIk4yzvOP5lT+YJOFY2elDqOBC2ULrooiMNIAkzx9wn7B7yDYx2FEhXgz0MLcwfRdNo
3lyMvbTUFvGfdo0iCOfADY+FQID89IO0gHq6IRqP6D4rB6PBIXRLfjgbY0A96Cpod0w6KJ4yk/QT
EVUZZLM21ffaOlIYUD7tYwvoXO6AH8wwdoqTQqhH7DBQ502y6ggocGKcqbyp6Wn6gPVakiE2bPga
lIHkYLf6lnuckwsJw/gZ0wlAWX8m8KbBQEdLjv3wVt/euIeV3WACPIZ7YxHVzHGwNI5PGD+yn4ga
XMrb5/JN/YzTE5RgsJwMQYvQNLRoHyIOZ+8P04amL7IfdZtTqccIYRwrVE2GTT0kK5xYpoSEEDum
jvFpGAvEY/uKbOwTpKs/af1AVg/98bNU8DrR60oMyi7cfn0nGeQkqdDXvOv/igAZ0xNMxy2bR9Rs
qUyM68uXt8IeSaHNlPodl8w1ilv9t8bLdiIJRsZUhw18Dl3Edt1xSNP2kLL38arU7IJh79mnWFTM
4H0JQE/zdgVhBWtYEMwgbFT82yIfZSrhXizs7FKhQgeqTMbuUxpbeoS3LNxFPeLP5tQSH5quI3Tp
oay4cVv6QQZ0KJ3GR3EPYW3dboNEB0vGrsfTPsinQaQPKExMkAwUP4rFnsOXYrf6RZ+GBnBgvzO7
WX23B77+gp9NbM5JaTqZn6Lp2vlOnWjqOCQNTpESfChV1uv1/GRZ1vKGkHT41sPX6R3diT9ovdKV
UJnaezt6e+R5jx/B6KhUt5LsTmmOOokGMrMY7dJpN629MHDSkTGUaZtkvE5b5rPbMj78zi0ZCc+g
Ahrb3Wc8GxV+Pp4lTNn5TecFgfWp9V0Q1wePqRG+BcrVO8QBk2w97Mk4d0YMy5iOcshBE5ZUI6sj
sWhm+CJJ6AzF0nAWP6cRGhzNBbeE24VGJ1Sfb0AIBB9E3aw8lIcGhoZIl7AVGWifWgEW3RkqBg5h
ZEPYY9CDPOGOwXTsQRo68OxfCKLhO3GNsRVTeqA02sHpDFT47s3YpnyYi8qdzmx2S96d6gm+3ph8
CGhlF3i8qDELM+xcJgnR24HsQKcyCp756Ab5X7wmfRlCUgqDnxgTa4lISOO5I+75tguHi2XvI1XB
JoWXAR4fQukIsqEyrq3ql9GPkuSN+4FrHkEFR2D0NM/trV2+LmyftHpfYjsxY/KnZ7jfbTgwmlPa
Z36IKgNZ/NNhN4XqJfXgiVCIwgzSGu8h2qXKiwCbCI3JHCKBSfD9oEWH6q5MQHH+9/ylcWVnZkdO
DVOlOMz9EVhvZb+lxfNLnOmE1pwePV1qwM+oJm71axqVC4BtvioSZbN993T543A6Opc3kO7XBU9J
CtyHAfeJNNfrRS+t57ye+pldOvrSkV8i0qvcXAMx4fMbnaRDYJen6jJ4ZQADjGn4YhgHMFIOUsQM
K4Z/zMAVlL/kdzzj7n8+dvm0uejxDECdxwegA3j640YPBrE4XEDM8PCeuYJE366+1/GxWjNwIWCr
XKFbhdloeACpWobVwkhRTkwih5ga+vJo5CbdhmgD0ogJsqBgY/LaJF98DiM6llWwrRjTvHszRuyz
YMzgB+YX19uiQmb7f6Ba2w6urHpgqj2StcHmKTnAathdCsLVoK/JeX+QZ7nsrWJ9Y0wosMCgg+tO
Q72erdTTe6YfQx+ohYUzaC44Rd4b5jIgfHtEP+NHq9jKIzmHMBSiVfymHWf3s3YRAoAT9Ahmbtkv
iBBDDxi58DmWy8YkM+u9FWbf5XejHOt5tmbvRRaJ7PMXQQKghXLk8KbrDt+m8ocMIvtOdTI+PiRl
T+NiqXLKypMWGQ468UFeic4T1J0+nlWW7b/EiQd+ZLMfKB6ik3IxaBNp1tHTYfprDy0MSQ+0txzr
JjPNX1bhaYzGEtc5qgFSV+p5WRxZp7xzybIGzyghvGj2S16IJ6N26jlOIXgj0APa24ppzfiFXuY4
3T0J0AwqKwwXMgdLp5Ghu+AfI234TkRKbeY3lQuE9X5bTxJNnk7fHDTd5KUkhkNRDHAlT4dJnWJp
qoyJ75esUvHDyM/hN/4AW7xAWdmchncP6y0vG0LS14TlO6/SFLqVUALj71O+jhGEyOMOtPHA9/RI
pM6V7nbE3iRu1dkI6v6bKj66GZFWQgeN9+tladUcwR//mAprChpe1Hiaiua/u4mEfZdcmHCai04g
4pUsCCWHqkDuz0ZDEUuZQIIAWjQiPMBGY5MwZ1mbBu/5t50b77nIP7ErIVdBnl+7YuOMFYc6l/8U
Xm4duDglBz00NgD0rWjolSnC7TKcAn0VqOwKr408sTCVa5XyLy7qESst/XyIhmO7eRv7VFuIqpki
nNOmAwNJzhhqOqzppBRBWpIbRUQU0meXFGINJgRqE13/G6DBibSvr/myl7u12ffp4nOUQOhp+LYl
dBWD+j7znkvKseCpH1vRZjhgRqhIYrbob/VXhz91Mx2RXE4D3AHw+5/Alwj9oZgi8wBnZrJ5oT3b
hSsoqRDZ7Iq762JqHqI3BHI+ngs15yTHEcuJCg6MljqmIt581vBV6vq5UUhdKh7PBYwxKTS3fjFo
nvqDNHyBBouNcTx7/uY3FPmQi/PRz4uiZ4iG47gZ0waTC4SmiTl6c9Zkumyd509+ZW4JZNfYBSPA
5kykgxcudIIpkBOd/sqF6jNdEB6B849jlbMln4WK896yi4Pnkh75V84ox6rX5PthsNTgS1VTp1BX
uuxX6U7ChojMrtyOMIA8J71EXbYKiS8gZMqwhlm6zPhi2Cb6Hzqp1m3oEdm1nBCZFxo7xdObWYAy
GdcExAxIWPxDwBFzr6vI5qd5meZru4x4HjY/hMHMygSnh8NDvdiT/jIMRsqYOd39tpRosa2EM/Yu
kTTCfrSURw7zXPF45uTXgvbjIB0TLOGzqz+BV5hREjgdYCYBn2zYuNEJ1P644tjTONTYlAxSgOg2
GBPbX5EsfQ2LQbMMj9wxpUkZrQPVa993qglKD+oIXR20h7R7/Zic3GEoRYkd5v88DN4tQKOJrzmd
scmh/iJlnzONdyC6HqciBylfxIzY4JMA6+VXgCZGBsxQLgczyhsqoB9SyCv6YdzGUIRYzUb7atbr
DmqaFigF4SxJJ7Fb0rxCmwBYUPbQDijX0n6e1K0O2md3aMrtvvBS5IIfR6+YJDQp4ukIoo+RSkQn
s0Pj0G1mr2z2yplEAJ/ITmlm9VoOGCrHBHo6VLSypkaBHnC6/iacVXbKcKhgNgRmVo5QrsrI51V5
PRGagsQFkoUgOwImQhKUg1modYr7R3D1mMrNpApWVIpzm6m4Yr0WT3yyTFJHKonMDQQiJkJ3WAms
BzUfVlZuWBlR/IxXz2cMyZJZCBUDkWcgBbE2MNNSuw+ew8R4IXaYOl62w8xwlmG+iCGnyd4D4G4v
XAtcdrmQGbXqMXO6hXxPl+HY+rBO1cNr5PBQ8IMc7Kxc2voOC9jie+D/eFRYWSU8dfv/q1fqTr4t
JXS0sV/UDSjd+5miDFN1hr+TAsZfJDATu2qWjOkAOOBPDm3+ZEUyOYXxIsgIObFZpl/+J1ri6PhV
Z2gtxeyKeZJvKDhzmVkTTYdlBXiP/oOiCQsEhgXgGr6VjplVx4nMkuM55kR8DbyOSnnVT5aMC4Hg
g9fLJXbaaSy5EH/Vy2bt8RBkX0cXLNZ+i/oWjzCUX+d/db+s55R4MKAVwWkvlVtnjvsVpxoHJ2Oh
qsqD8MFLrIBvVl7K+DNti7BA6116Yv6iGuhaz7h5NSpaIi1yVjzjdCyM/PIShrir3RpsF66Of+yg
tMmPP2H/qyGldZPjK5Q3MepwoipJBUxtjiwODqxA6CsqTpCX9f3/qkY4adHNvqg2ERry7AkOp0HX
OBw5nEPg9PwplEujclAJwgkrHcpoh+eWu84NVuDNvlMeuThZCqKvRP6HE66d07+x2Hth8qSvxIEb
sJSs4ZnIXBSEdM0kjTd30Pdhn83sXEb6NwGFAkph4iJ/qXqTBZ7hDoe+WBHsHWpmJFupbPNoM5w2
hIzAeshRpJoCbCPbIMtfgmae4kJjbO77ded8YrYz3ykgDiHqj7R6w+K9q5NMcElm1qfuztsiEQWN
7RBfo8HsyeKepI9mMlBA3ezzaO45AyEJoBEH7aMgAKNN+Ha20UK2/thcmS6HGc5AgsLcdcEH02VR
ow8nu7lhLPpUPYHD4YZlSRdsTsPwS14L5SjTYkF/EHbkNgOlmahe3d/JssYcidQapQfPKtr4Cz15
PKJ7H5ipYXI1kubSQRAM7guDVTLck8OB2rObMdIdhz6z0QzVEysWPDsPcagLlKTcPS4Vj4d6p1/j
aOHPmom7uf3NbarsSDQVzpCTjOAQ0alp3NXT6MSjbvDjz6lESg/GrFNPSXmgpWSyKFBYxeIBUcPJ
nJjSYRe3VlSS0GX3j+AUEe7IL33WHjytCIDfrfX66VFTznjWojOrh+qWLb9srXpHfXymDG8ppEUk
4PWO/pKd/HsVOLhIqAJq5mQvCeqj5yOgj6E4w44yHg2iW65p0F2duLt8ARitJSEIRQAjCGSL9ckL
GwVdqvmqd+UVrS77TrXiNcoxFd6GPxkFxg83uxQ2a3zUsF/9P96h/n+p4R6IaYOTitc4mEsPrZhQ
prdX5kHSO7x+isIU599tAmj6G7uIbQHs2L24eu4ABxsj1hggqTZ23i2KS840gcBB9Qy7xJZUjx7g
bwrM7QW4iBk0xV7/Q/ojzAyXKcBgexJmyenQ7871aAacYRB6w1PHEQfThTKHHYv2inFdlB5DZ6Ed
GaAD2Ri8bFrPLwYIzDqGWf9CYCJwUKyItP8b2ga2QvbBFOHti7lSE7BDul6mINGV8HLFpY5MgMWh
lPsPwL7JlB77jGxqiO67ifi70RQ3w1gqrpIx2iC6yIcv0sh+XlKQVoTEw1uy+dIPZcPv0fwidZL/
T8qSeoerHvpEQrp29FwvmAtYwJEFxMl8KG4m87EUGnHsE2MTPfd3+4E7lYfBfDcYxzPkObcP8ffI
hpalL0JPnbqfJQUvLTG3gG4JBLbcDiAnlm3a7sp806GjkCuX6DQguplZSZdOb4WCRTuy96MfZ9vH
+oWe4YX4Q4N6RnfCdkgeChdD6gW6jm3yS2NL50VbrjJBCBFSb7W3Z0SBjPowX3Jo4GGAZ8bl3/vc
Z16UV2cQp4bCbw3R/vrFuM+lknpoYL9Qpy/xVP3KKrXCptJ/yYRY865cljDj0EIMj/WMRIVf7F/t
raxJLKh+uANG5VYgFcrlRURYvgpanx68d4w5gQY6m4cZ2EiFLeNO8gggE0ZszQpkMxht63IPl1/k
q28917O/SMa2ruFUyYmABQ1g0b8dDrHh3KtcA+JT2NEh5uKKoZ7kP4TgxdYypMrrrW60/RCxIS1k
jjRlL4z+y/kw2nolNQ5kT2w1/veIHIi+rSlNkaaDArwkmZOuh60AC192UYsF8hj1h2nm4gJve4vB
ZJaUTHn2CRIIg3WLrJpTDPnC25cLkqKX4X1cOBX6e2hhTDr5VF+NKanyqSxxh5+G99riczbZguHg
lQH1Y+6C2xKOUvtlviWM6r8Hbdhndy/lVknTTIisJF4FK0RhmcffyjmHxnLsRck+UV2qf3mrbtIv
6dltfGugCjF2ic4bcXq4Lix11p5z9GfIiDjEQFccoF96ls4SdvKSMW+rMXaaabIS5qnDKMbl14qP
zfyzqFxm/toU97gmCWsaWi2miesYXrXt8PfMiw+JTb2AWDd1+gVGx4lfbjjTwC/E6zcfO6xo/TqJ
PIPdDU/O4ERPUTiZh/8zvzihqwoWLd4w2o/uZQwrhfyQmUH6jHOxNOay6mnrWMMSzUkseGNO5deT
S6NQLw/D9E7i9XfUOGzNfe6LLoQ5/8TwjnAo0gEJNDK5WFHExHhfX8EG9fTeGOd1Gw0HlaRhrSKe
91G3RzwXtYMFCjGX3O8QWolk1OG0rWAEwfC+cxQ0i7x12aPYG2YZWzLKB0wBS1VtGXkPIov4Spe8
5+iYRzsNiWmKeSQgU/dtioHDiMaK1lvO0G/QwmgrlYEqsS0ojAIC6IbhPJZ/CLG65IDQJevtuFzW
4q4C/CEuvJi3DxEaWKXGzTdi4Yxh7UR6ZTx2jeIKl/hJ2Y+KRXoBmcEHH+Ni8ZI3QPYKlbJCIoMp
ISwYed+vrzPhjkhBr2I+COMRnyYx8C0kBul3WCCLDTr/QKcOt7NjX0862ElIo2ZXh9Om94z3Gqqg
2wArdAsDK9JdYoTaYpPOsNofmMJ1Vf96hHvwIo2pGQsN6dai/PqJaqsb5A3BeFoNVQLya1QQjHfY
6wBO7URFrEBWWQZbO1pUT8bcMfPIpJAAZZVsxeuFnx5XIIQC4yPqdU1bmTFKeiZTpWuSL6nLAAMH
dUaH8Ex5AMwV+JLpN7Dy4cPi4JiUD92jRBpfYBdeNpOC4JkH5xE0idRbrz2ED/LcEye59LSlA5gz
KBLnyRrFb/ODJhDNDhoe0ZSAMcXxlZ1UbR+C14NfvLzRNSXeh1Qy84087hIeGj+m56gmH+hLL/Np
vhq6GLxmFAR7zp7PQqMI48dZURsGNu1Vci0ZSs8fmgcptwXcm7N1Gtje15ReFiFW1scSFpTE7KBs
nKj7Ur/Abs+VywFbwH+DMJ2rzvzbXAfrfXyTtRCT4KKenhSSu3hRKYOMHZn6ZUmlTNBgYi/n0yku
YZ7EYDlGL9GQ+jsk/wo2ZWXtQ7wKnLrtqttmf7ho9LP6l23fa6YVTb3L0lo6Wy+BLWlNkqsXGfZ6
+RRfYWw/F+2SVH5LT50TE6ssjXynvG4N7Zx+UUQffYowHNFm6MQO1I+umt19hH1MnlKZ1dkCTnjk
9uOpcgzOuoNtevxHffR8L6T/wyQ/RFNGoGYTcG4ZGeISJG1ETlY0h9WTf5hAV+HaQShNNkJiU7Az
hHYxcjkSo70AiAwXiGHzp6n9Bkw7MVjOK+oHAYT1twc9BaNPpFOr/G/6+vpHolkaDr234WMAY9V8
luFWIPlhnhFfJXpFwGljgUvK+oAJgkcbCiKkmHZINWaj3MX1Q3H0Ehjdorp0xLS3tc/ApNFSlKxo
ha7NGvSRhHtbqRtvgafRQNqh9T5k935HAiiT9Vb1SjCTE1lvdmApIyt2KlqFCRLpaXNMf3jqYYbn
SGc5w7bJTfspEKpvXqfPT8HQR2yGGCDnGnzVJL1VlCzN2JHQ6dqkOSACKR3AzsvTs0F1SZv3lJnw
h1LdOHc2qhwQsdI1ItO7Kj/XaNYE6wLCEGN9v9UYzOOVN2kGYBYRxHwcbZ746AeB+kO8PEdzBZJw
jzQvnRzEsZ2cgJNeUPQYkVxl1uxoqZHg+up+vKGQSHxYf1Dm5eecLOU/gQzQ9M5UrGkGrAL5RkQd
VSrSpZWqeziRP8dor0pmsQYxH89EWwqn2t8wJBD65LvgoxwFlxezcDGFtROXI4K8tGb6ymdx9Fu7
aDOgTGm0niiskX/5ykXfc3KTM7JX4QIRZ9Gy4MNEyXYSQDgMxt2T75nttEf0WuiGBUnVYQZV0c4b
Z+ynt+IH6UM7+fg1E65MQFosD/T5lmgjUhvSvqiZjuJZmKUY1B0QOQUDNz1sSvZF731vFKjFb3tT
g1VzhjUuiIJAsaGJ5AVFxHvNIUxKPOK+ENrS1mCmLu2vQrrGgP6jcDawrzPIZUd7LXv9DAvFGYic
MgV+5Wvpgwc6IVm3t0NSF9bdPAftN4Y9baJfn+tsTkYfx7iPOKuk8FwxlWCenfkEexyipnhJERbQ
tqB3iHc6Jckmvsd/hgn8BJCRsIDJiAjjSbUY6ygiVCJHYOxLfoGSJKsHP2x/HFpDdCpH2sQ/BJ2F
rZ6qUyrZTztZfTaUmW/rtcKkQFFHas+WOBBlSpLI79D/U1M5HwiJxs5+iBzTTeR5BcJLDLY0Z8al
xYzx5AfATrzooLDpWsacD6I6YxRhijqe85vucLdzfrvGwbiBdXs8mn2Z6fE5oph9LxEg7NUVqMkF
co21aXILZQajTNGmxv4bUzLLlq1wyPBhvt6evEEga4aj4C/9DXsX/h9cAqwcSDuI/HHg64UzTEdf
q2uu7enguol3nz6wpHg/AlYGHiAwop1iC0BaHKIMCb4Lg/S2l+IQFD34FRvUoqbw9jJKT0bxNdlW
A/6C4+wnoXBpgB/E8xOjYxcv+4geiE4hM+9k35uZIzeDp1J4mzKbCNHn7daQl1XkcAfepyRwyWrk
80wQsOSL8pa+d6MvTZjzFHdUH9N8Wa1FZpiJVqQeQL+KXdKsq5GH1KkhP0t0CQkgihLqI7niRMlj
DyoAyUR9HswzqE2GEX0wBTAjKDHIrBqtJNHRSFpBzI8LJEVjZqEmVdCKY5KvZgYF3HMPMvT+Awnq
AVHcF4u0qax37ynGklI7DCyE9sIBWdKdVrTwuX/DEkZodMTaSwKfU20VJlbti400K33J6YghWMZ2
4XwARA7BQjkrq6I1kbcl0Zz8FhSS1NWblMkVnfMRWcmTdPVsrHdkV4/RFC03BQaKeGGrIz2FthP9
L3o9isqr2DI06pu5RG6b0ZaWcEHAh4dLgrciiwTVT2y+NsUjZKmjVe9yG3dHM5ryhiKEguAXxjzZ
jLz23j0y+FoNwcf0LR8KDCSy5KvA682efRFVe0g02+adrNge1V8mqjJdLjGzqzbMxqow+X7dbNGt
R5TrgL36/IVCHcH58CxHraNvJcUTy+8yUuxeMDWYhpnOSeUGSOhtgsMBuzAGwo+vwt142SMY+xDs
YRo/KeflTNg0Z31qrPUx+9Br8UJnAkzpfO8RpLgjHhLfGLJAJ2ggROTRLOJoIT6Q9DTMI3d5NYPd
sJl8v7aEFJZiu+RrqmHGlflEJrLWGD23J84bTgUYC6UdDvHdF509YvgSCQYbBmmaIbEQ7ayrF1gy
wuIE41PxbBcepVKAkI3zl3ogl5wxgVxcvYbcdMqlNGsjtvRl+IfKjCG9YQpCDJ2EBQuGb2Cy9dRv
wEZ33T1UmJq5Tg+RYYMHGmPL2OaPWvPkOzhz+npiujhqN6XYglooip0afgK08VxSEFIJtFS49M4o
fRWzfJNGGPg06PTXtECvfTfCG4L+iJLaYT8RmZaOXwSDIQ4s1KDSGhf+5wpFMj7We2IbQZzcBhAd
OHFNjZwv0oW2hvFSTaV10pm+DxHYUWsla2Z+IzOltZQtcILcCbbyPb+KJ6BHOoWOUhmvIaJQYESQ
8OoO6tZegW7JdqDOepsvoiDxIkU2QDh9GYUzYsMtKw0dBhx3ttNRdq5ixe8qBwvLMMIY/APQ3P86
0SrdvB/gaBmc+HU8x8I/BMzo8w/JGzeCtQZWY8ygXzPVrZJ3yS35XvnJDpwf+fiJ1rFdg2B+nM5J
7pyI8Exkda9i5kR5HEvCDPQ05rFE/4AvihqD6B18ZsQ6TYBKR6eE3pb0fndoTcLFDqAVM33cLKgx
DQS9d8HWBtkUWGiwlZDFe1TFlJrZMP55ggxQ77mZ2PF5gxbgDg3QlRUSzxqRoago1ywaioi5ZwNP
Pp5KbP14HbDFf0nTWHCMI4ti0fG8WNqBNQC0T5mZrcdHOG5uLZhbgiXPUpIloOyHTHpjogpTRWYm
tkMaLLiu7kB7d/vxH9A/XQeFrpY5L5uabAO+zzT75DsYGF+EvyB+A3Eiwg6oT0MJZJGeB4BEuyJK
2EE9GScAjnWik76TJVK4ARgi9Pc7pVkX5wR3yoQ2Tyg9UEl8N8mO5Q0HN5rFG4NTbIXJPxzuN2hn
52JBQhl8ZoHTcAzHyvFz4zSv5uB44H18GmgC42uzgwFHBW/iyY/ITpg3m/YH1RpGHkkmhj66C7rT
EJUJwSnZ1Wy0OcYcC4v2gG1Qu2gIib9U/pvxHBy9HuTs5Ct7lT88oOiMMAlj5tqlxIea1VFbQ2AA
47BJnCQy39xqV7g46UF20wNxErPqziQOYGRH1ZyClfEAfNY5FQ4RgiqZpJ+fz4HFZBo4mJDvMlTD
+sD3HRJxyBJQIxt1BzG+pD7RI5YLkNLoPFrBbSBmcBAD6JxlET8IYD5CDg/sbo5sNXCE/65R/AJO
WmxpY+j2ursrhL+kEpVQ281dvSsXskpaVCyD5Ckh3oOfDuwnfvZNtQN/DnhN8GfCImClEPyhf3Co
WlOOO4fmdZmCZTzn3JMdu0a00nmgk9XY/ECE0iqUJb6zr4lmRCKCKycpwxOSNa0s4k1u6hOT9MgD
rcUZluLsB3yLLJA0REXB2fD5NIuddIA3j2wQ/IjEiMxFdZrmc+5LfBX2X2ELqQs6M7pTF42WPEsJ
GtPHE4SHrnolFw4IPL9T2bjdqSusQAK8sqef3C5wT/4vpZWDYTAVHajRBQEvm0VNevoS49Ka5muZ
u8IsXHR3RqcWq2TFq1OQY4zh9P4NE4vHp97Vqqtgpn2gxZwGC1f7IBevZgxSs6o9sjSect0rfLwZ
lG+oEb2UUIlpu4ivgY9Aa6bMDBsmY7Tt3MrFMECNT1sX3Jmy8wufwKpcAO3/vqc3PSSKTznUPvkm
yFVQ3yqXxLyN6NUgSrfpgTV/pLxg3vUkWrNgQofMQpOlPufwWyGbeguYzakbHsSS7IGoJ8L6bSHX
JF9L9Lk+FoDNkzWGaksO4JtkQwJDeK/AYdY65Xzyf9z6p6XQwB531ZFEyY4CUryZDXzzEZYQBDjz
yr9yS8TOhmxdO7lIY9RpXBMLh+ECn0tOe27L0/ROHpuFnlQh24uq0ZI5LF3DKqPDRzaTY+jVL/9L
lKTiJPpFzk9y4D/Di/TeDozxl178WAfmwGgwg4YTKt2EMDX4MR2IZAF2hu2PiAGysZ4TtpRE9Z47
cnXeMypFppA7wu/zzucxQ/LH8zsGo9lhg3JzB9EeG1I0/dOAnzdEXKCWsgLGfC8QXNQH4c7mkMHm
/fSuQV2P60GbZ0tt96cmex5lMrFg6l4L2j9siDytRC91TiZbdWS/ogsPAWLngJHr1U5CyY78/zHS
Z618LkYrriLCslWjNzQVXI3nGFiHB4QYJmKFV/0FUezoAMR6G69S5lA4Y49YsBgrKASFQ1ILguh3
QySjDijBh6y5GqA/8PoPlbbm1PvvBn5ZDOHG1gDpg8UtQ6j33RYBTpGQzXof+vmyGEAL0ugOnP8N
XE24hi5o6tk3dWuWmYYJR75mK/k+ZIVD1w+CB5gJY+whDiwKV7q10qI/gtajoQ5fw1YtGjME2qL7
XKXNhvvNIQvhUayHp36ukbSPqhoLiatthW3MeUZ0uUe+MdMHyQqKJh8y/+fN6j24NwfVNM2f4r4J
+7EDzl3KuOmQtGVTKUcgxAXOOyxMiEWXuY+RPf2jLX3/sbkdnk79eHaLesGHOADCTDolag78nEN/
8h26OW72ADAIx6qBL2X+jrLMofLoqgDJ8Bxx3pNFfsBsgL0AQwcLwEHMveQ0BP5J5pI/Royy4tVm
kSP/bF+5HSMYmUrb9oQ9xxpRrvLIrNs9SrNztRzdauf5KFfb8IjVn9hDssetDm3iKT6z307A09bZ
RhmEPRln+h+BTtcxAkbZoZZCu4k23S8HvylMBAPL+Jw58m7tbMnzps5JZouAcuDPhHVROPCgqk9r
MmRBBEyx+vBbhzflVq/KJUOlL2jWDcRYJlQGd3nYNij68ke1Kg/El99fduv0pCEwatmv76OOTFq2
oXot1XOl/MlZC8S3MFMOllPEVmpD8HZujJdJP2uVGb2ZUxzPhQoJIqBCM/9yml/gsCpG+lQ7OFRk
3bNg+6VcdWtPtCPdha9XZsAIhl8ygInS9EThmZy4tkNkfjfVvrHrgnQBxVJPkNSET87QlQkCOqXn
nuGIfGEqm50wNfxbfCNlehla1OUogMmc3H591hpNULagO1OWtPCLnqlx1JR7vIXQz7U98nIU5/eO
GEkccyv0YXE+o48PAAjRtaBWge5W8baE5MKgI1dWMmCVZuqa07tvKrarwuLEm8o6bQnZRJEYkpFR
UHCTR4E33vpqbkYZR/iMsExIeciHtiUnKuo1lX5kajy6TspozcsQg7odAPFcPIwpip2CGYTYeXJr
QCIs4tEKzCo66/qNO3YariTONVycE4Fe4Ef1CjT5ujVG2JnLN4lWJkuQUNofMnM4k7WVRgA4KFHn
sMbj395juwsIEQPRYXifuh7ycr67p9Xhdk9WPHwEYOZ2But3eOrTLpt2mvlZl7v014C6uDK6nV+P
a8f9jH4smha8ALUSspIe6TRBDUinSa9EWMfwELE63PGCdKGXQDsRCsemtXnTsU9T8LafL2/1azij
Ta1sIiI9QL/kTbEMju28wSSczFXMSX9V7CV/MXShNXpAZ1j15Q0eSXE9B+d4/4X9IsVO1TgjT0Xs
xzf86H8VUysKu/9H0pk1KYpFQfgXEcEi26sKgvte6othaQkIiGyy/Pr5bk9ExUx3dRVy93PzZObJ
nNiYf7SV3IDPPcHHzCUSJQXuPgeMviCJxm7/dcrPITSmSu2+Z8oWqWaDpsc6W9ryyqRD8/xyKz+f
ILwmvxOaKwXmdOVGeJN29umzR8eQdLOIUNqaWcfPntxE+Zdv7WyogevkQ9kvZjXBtAdchyQ1IKHg
IPHnlhZtim6eqW6ySoNnw62cSnOcqJmvwxdZ8A8WDnqU6eRi2vgKvYtySqfkACd6P+XjQ9l9VX6E
NL+8y+QX8GkllQrH9TtB73dH2l22k5qMRklOiQsqdrBg57iR/r0yL/vTftNuwojritNWqFxwhuC8
wK1j0+XDCjcO6ucRs0KBAxXEKzGc45yhHmUyyCjiAHuASrdM7GL9ZZ8nB4xXAPRk3ZVgVJ7fBS80
wsdv890Wlxokzwl28YqzrPA4fAcEeCzFwUEBGU8A/BYspzp2VMG9nzQwOyK3PlBAu7zov9GhdGFS
hhGuTaNaFX1XLrKNVIHLkDr6gHkk2972BtGiST0tmDXLBAx+lm1DVFrTalcvmXrFQyfLnXguycpk
bauokYZIGWVSuxCt68A1gZpoDtWAuL2zI4OME/gyZFgHHFp2vcavfj/fBzhgEM300JWWWTcpCEGt
eZosK/iHcMUKIkhAQhQ6ojPxcGYZcjTC9iQjJBrND8kUHjCWX9tXqKAKPuYgk9PccMWMybdf9AYz
fg67RfXAIiLVCxGj8V73CFyYE5z6piD0GMLae7mGdDTE54DBjhwD4VDKnQpiytcVUAvacgp+kgVz
XvUyMRb1n0WAzkbXwm4NjYkE/Yf8KwWiyplZr987sKT3yiaGHHiGNRdbRj61f3IeSEkgNCyk4CG0
TYEK61yYgXx3OXfqlbD5ZU+FPZrPU2wrcmOcXaE0XCQwv5u8sNY8lX9V/frtmCRMgJaBi03Q60mG
nJHgk/Ln2AI/eyoykkhbK8Y2g4LNjfBCf2WHBl5dOWsojE1qLxyG1oUDOT0wh6e0pSSHFZKsBgaA
qjjsf2QyeqTbKbpaYxVzpi+A1r4fv8LetFq9PuPqV0k2FXAnhUBfaGkeL853Y+LjkUJr2UDf+DkO
PEIS6nCQ2MlOrx17ZN74HA2SNNoHxZxdr2VfstYqFdPzNXZlzbFG575/zyNjeKUY3txgCWCMgL3C
ODuEp3aWHq5EtpbDIW3PvtS9wzSeKJsjWpt/MJgHw2epCBnEiH0mwVMAch3wtdj+Zwo+PKRsbKfc
FrBdAtdqMb8dFbhMYBvATlUvFRYmZ4aVzevX2hqgnlpxVHADwOUm2fDtKJxy8CC7gBSG6QOZB5fp
Y+VzRiBQV3yQBMV1HRz1jHJoF/8LSSwew9dRPJ0zldJOpI38VfXQwQDmHYbdYqZX4Bk5Ys5fEC8s
IIhEViHSF4oaDvDly71G8QzMcTnmSKg75KsXzS0uh69zs6Uym8SWuc2XyrzYf876XJ8xyFQ68U16
F0M64OeHXTrx7V1NY2VC1Tdy2sjhcY+NPal1NSrSSET5+kqUSClId5rtoxTs21kwTS1H4ddk/11P
zG8+fBplPDXrs8LZD8oFakoAphBmkVvEj0IdagirjyqKAqgTd5U4E0UgxcZwStZRsozMUzV/4a1O
KiYCQBliNcdgp/wzHUFMi1ThO8yPA3JKbCY6ag5e57ch4DqrtwID0Fm3GBxMkJhbc6uXtHaebSOc
t+HEEHEyBQaiAoBx/WnU/de+qSAFabyrp2+MAM1d1nInhx3H9tyvQ/umkGjphhrSybFieJQ8bKXL
OzpI2tbI1lY6aWA7osYYBIsyert1Mu1uMKYA3HG/uDeJKxzZ+eIDhwDYb/eKmBqQaveGRVuvgnhm
NNy1vHQiB3/lYUAcb7uv9+nFjrNhvaTsEITLCF7RaLeedQvStWqu31DD+lmBxUzKHB2rt28IkgtB
ccMh8QonUcMVdBqTngXkoDIlWp8SS5hhBfOFRASREmsC82yY2fMuc757Jb3oxlZuaO8kghddTRPt
WOBMyOSDIXn/wEjdcvoV84qn6NtuSjozH3eof3LX/O7M3Ke20NW5RgSffodIhMLq0Y9q4ISBSzac
5zdVgL0c70JuYMTQ8889QO4HyKjDzkrG+tWFixAyuuxo0jxGLvLZSNR/IDJ5BxM9cK7MkhZFUHzp
IeL1Na7++t1EhjKotoG6f1uT4gqiReEKgFrmzYJyQMv8ZA5cUkIkR48m5KFHsUpW9qF/Ksccjwxq
8sWeTaTWTaRLbU8ycDEEuZQGVUkDdewRKhwRro+fe4/xeXrGK+JT71O8jACdaq/pfvVmUpzenTtr
AehQHxlzW5/nKFXNnQ0nhPCr2tbNIai3CR1ebAr9oapTCaeIK9KVsbWQCzdTpl3vp+WcgpcJDR++
zANc8le/hrsR6a6MciqmQCeVnQFT4GGlhIDSEScbDke9nDDnMXodRwYcS0IMTpCFtX8diwtX0dZp
Fab0OWFSdpuWWyjBCPcwORJX3XFTHXPA7peyHigLqEcfeBXoryr4xRP2BqLLOPWsZ4nmt3fZtKG7
H672KWMd2uRbybGT/4RxLNxRnfdnlrO1vtz6dS4QmAzDp7qqjuBK7QJNrXEvffB3LAZ9tO7//LKM
kMu2yxGuDPw6nn1llwNMYby5wSDdDybc2JL3KMXYNBQBWG0u1ZE1ZVvFsZYLfjZ7J3P28hCqhNgM
ZAln+A6H/+PrxIaYjLecgfF4nwWUWPwpoFZva3YTJ96EVIw7FMZEQ2/RHOo/quMVFh4yJpeK81dE
3kQjySaYXgEMYSvBugiExj6jSvyEQOqFMaa8Vb7LCk4nBQTyRYyqAPahj3OtOgbvchCBNPBQx9Gi
Ug5ptEhw51N86mrqf9zHrMzBeDSZV+7Lp6KS00J3iSWibOAMwucp4G2YEoZQOhCHI1eGmw7ZEdsD
EqESjEIIHiCGG83TPUoze/ZShgvY4Z6EIR8hm9OA2ZLaJ28Itf4zJsuIES9w5r8kK3P+I05mxHxD
Yq7fK0YElDtyVKpMVnN1qtxzNs+EsjoBWCXOWGMYgJQMsCbNk4qfeGNf56QPlwPskIHkXDxj9lhu
gfzZ0/fSnMa+MsnJylOryH5qT/C6kzl1IKUdE6pxFeOQQdh3sBey0tM5DbsZeo+K1Kw6CVJY25M4
dfVwEXF3ViZQpAb714paENP3Kp5YK6CWiTYlTc9ToA1yavcQaYi+5+hF3ph6DOaDYGZ+nnDmkc1o
78mnnofyKo8P/WedJhewE/I36BxDxTcxK4oW12BW9rtvOyYpouE68yK04/4mLQYqJrROF3GB3qsY
Ey2AjvVmzCvq2YyCWyB+3P4xD0Mshq0eX7A+8DQC4ofUyOu9jxwG22YPezAT7MgeNsZqcKeEEwRQ
dSixKwH/PYAQUdrJ95RCMs3JoNQBSuUd+0g2V8jbgVlDnYjO5SOAZQJHkw0KE790TLoW7AL9GUIB
aKc4HfNBCXV+YeXvU/Z+aqahJiNwXQM7fdAi2XiLCTYq72lfSIQMTqxeyMGV5GCWSC4Pd68RuKlI
MlBjBRuXXqjzAStJQ6ATtNHrw9+QmZhQND0SyN/i+CKjyD0VUJ0ndit5Z60+N0A0voH6tL1Zp3ht
muO37FO0pKOcYQfeAnnBfkJQZnumDQoVefCPw9eud4HAKtkDU+k/XC1cnULV62xh/qaLLwW8Xe1Z
IhXU5oggIOJ+mgNQF1LFAErld5RDK9FGARm8dMSHSfiefEUHQARtb1AmYu5R1AIH45y/n7lPFugR
id4dI9/7PiGjAJ1xbPfHD9wKLDyjEQdCGQo3xyQf4aAUoh786VbBPtkqi+usP5JJYbO4cdNiHuCq
1r58BK429XqCCfXIwIPNhTGX1+nhg8Xiz/Ws4c43OLONk7GdW1PuAeUy3Qazqx9y1P+yjfTbzxEt
MsZLkPC6MWte24C2r+J9uA2XgqHSC6MLONvkAsAFgeSpZ4apRD3/TMnJ7Jk5b+7tbBEwiZ50N180
E0UJfYUrJZ2DqwDSSIhXCrKOnI1eYHG0EvyUP6AmwaXrSW0jhiRnFjCbwzEZ/CuQozWCKwEo69qX
mMq6ZNOe+UOQNiPhT0DH8TY5xpYku6CXgrVz64/GBnmKK0DFyLje7GAhSjhRTjRx6cmUfD89f/78
gkSpKwSO75VRIZYELBWfHpReVZsUquonqPaXMBXg0+Im5t565xm4UwpFQfQj7pKmbwqYYdGNCQCM
BxeZ9kSUPNR9MiJEYVwuf+zp56ZPwGIg0pXjggp0NUzWVbj5TnLkpiS9vAK7FsifMyhjANuwul/b
AhJFMe1ZNU9sGOgnStONFA6FBa5LHmthZvnVDGsnJ5oIZw/scSaNZ64hxhlbW7hE6X76K8/0Y39r
/jmDli5tn6YTeBqOKBswHzrn5fl2wHG3wbc32BV/PfsQMM5kJv9SD3IqrERqcDTg4XIvc54UPxwE
9Qu3s1FouymFpMieoJ0PvS8lpHInjx2y+wsqmniUU5lEkLqMM/qXuSCmiQTQVlvzWWswTnJzyDqS
C1nV6y8iY1Yl+8t7q99wSFkKG36vmUbbYl0iKXgYk5rsB14u1+3nA/knX0HIv8C4k9h7hDbYPJrU
T9GESTkTYwAm8G83ACoZUHmAahmg4737JQsvFOsit4m9HMLeK8Jet01IoAw5BGR0oIIgrnCRhe3U
jrGVA+mmTksKv4vNTp20wcaMf5rvRNU9cPOWKnfqkKmmzlEAIDfo8SVGzmCSLPORD9rYTJiuTAS9
LB9w+G1ckKv5wPzVpuR9IbQjX1DZIviIL3UhJiHu4pA4APKhqFDhvV8BpKQunExykVAbb7hUIrZI
tnGwZJq3t0Z2zdbD/mbaqJQoTJUl2zawpH2ixkubTQi3un2tORklZ4ngWV/EmbepyMl+Udf5rEbE
UtoG9/gP5K902lNSSfFRWfRQd+AoK8mk+s4zZckJhfgJMIdstdGueXGa+yWer9zg6sOQhMxvPped
vEwAxxJg4TbxtOxJdjoPMfDYJOGiij0AhVcKfUcI7jkTcaG8YpuTjipcVLhOUpFuKWEeaAnVBnqB
D6T9dMzpdYUSe0ejwbajgyUAuRb6njS4jjVwMQoikrcH81gJrwyIHd6SEIqhR/SgfX+/tzJyoP/b
rc/3XgAX1aIJQI2ggsM7SqljgNiA2nPSJDJJnzoa2lWyl0QU5Lj+schtKshQCazA0X3aERPayPnc
BBkgsiJjZGBxQ9QDbAuGXEKe3STJkr/CAsGlDz6gBsnhUJSHD2QsahLGSFiUrS0dv+9fG0x2YaDy
tURCHIKWjvPrQcTOGtKAelZFXgMyqJM7q5JkNAojz8aFlot5ZYg8Z08BHLRMPfHTN57UufO5dNL7
RFrJVvw8tkbX4W5iBakn2fNvd74Gc8Wk7TJ7JrKFxlr0XGo1Er5mPu9Diob8aVSHlq1LXo3ayBtU
+wqPD4Ml3rkSwgyKS0rn62+p+2HrZXRFQzndqUQBb/OnNZYBiaGk9Wj2m7zIC4C4Qb2QrIv48aI6
Qj9BZmVzL6yy3wYjMugTfJn1OEZYmUCNL3siUs/6eYvEeYyZauPEPJLKk2SWcBVE49gtbPw8vtDp
otbNuXgaytKQxhlYU5vPinRd5wpXu3IaSZuc3zXp7t4kjZdQrmUc1T+sXTjBxSJsVhJTAkUpUI2u
fZixs1w/dLD1qT8VikU5y42blCz5mbSYGlgGpx1CHEJm6FWpMdYxYGQ8Ap9Rl7twGH28zFjB8RRM
h2StUzccysrAa9JNlWCI7UBSlgKf3Au6OQlsFGIKDdwNvsviws/RC1VncXD+s93EHeIFxQHNVLtA
rMbkianLziWenrSVk9k47RfltwL6SHJUJSf5E5LkMikTwvYKgjH9UJ0X4hyHWwxbmaqXXESaNcJH
q5ig20RJZzNtltF7EUbPGIZGRwwNR0ALyB8XXJ1RDbJ1ZacO21TNLfNpLo9hvUTW4kOtxZ+gXXfd
8V1foq4ZIbtT4of8XcblpAXjswBeBnyOwU3546bK9mPsYsPvmrVKD+YgWzQqZtB1cE4JoAGEEc9o
AB31rKrb7E3o33n0RRdckF2ZNA3igxyfVeoUcczfJVmZmi0sRGx2/UJzK8glKreznjwGGE5/fpku
u0vdH3GpFho5nmXpHjtLD7CvWphmvdByBV+oXIf4JU8LiBR9Zq07JHCKeqIdMthUgKjsbc8T9ZRM
a2Wr4kkhIi5Uew2ZcsOCNhi8xkI+mNHV0LZ0r6hjV5ZGGYEAgZr22UoRoTM6mGT9/q5ihFcpJXMn
dtMeJZmUQFl4dSu5eX9ESJL01Kw1QEIEJ6xNl1DEyM+yT8CuTOQp74bJK/pHVIv9pNlx4NGu/o+x
iu7xnbt3R2oPl2ZjxxKm1fwUfjMfAgRips9Ylcci+a5DkeBmDgyYe1BKqg3kGfQrX82FrKi0KNbX
eQmKBNTowBwKzElGRVhjrGgudjs268n6jPUW0jtAF5QQZHwODBQVLgSsKOClxpWMZbnihxuJ/UTQ
j8QrUruPPwP9JyvWoSi+InYaPgryFKJpaFOcdbj9IIEhv0A7JZ2CSD8dFkBspf9eMFK3kEDUxo00
J8nd64/yR1TKw0t5zFcKs1n3rz9245Bl1yCBwbNlUUEHouJl7jGsvDS8NYvEF9BRgGyV6Bm0h/U8
QgBK/TIYAKnm8Cs9WybeQCypS0+R6oD80EL0eCu+inRJZpTP5l1Cks3Niv7kGQgS+G0EmNDlumYJ
O4sOCWUS7JPqYnPnDsZVgjyaW+HsHfKqtJ2/vcHbuODDE8NA7t8LVLnbXvLVJyZ3F86RkObvPUZ/
9DZdxeuX5gpNKi4HfNH5krHj6YwQjUNy+qHG/T+5qdYK9erVWFkGfijirSSyQvhpFg5benSnTZWQ
qaLNZJowPinbZgjkw+AxCPyurc2YOuKx/YbxpUsYTiURynUErxyZ1YV/ZA9SgbA3MfmiescIkpuG
Mdle6DHmpQacT9/yTzyLE6x7uRaKkT9qPVyYWZSUg3HAO/HfrJhCo4tP0YngpSJWJhrp1BFch2YT
n0jMcA8B0OfRhCAh8koaj+6ehIwodwLhwIXXxIbMjOYw0MwfJgUTtLUdlg2v19BAO/iJ3ntxbECh
ukLFvMQnPhrXJHYb2P4ZBDwI7/ynggpkoD68xSdGXdTDOTBZtEO76Aa/TTXS/7p9sR3MeY6JKTIT
Q9hUiyw7TyLEQAjaIdTc43pzBvl6cI2yDSFK7XyA/kVFapgN8RydcH9C9Gq49Qq+FXxReW4hA+Am
JdSqBHzK0X42e0IVgJUTmqR0T8UbKqATm7ZjAs/+AtWPt0jPSDi5gYOhc0GXlqY5AxlGoAsgi6qC
4BhuGvh373C1n/MBEmxADlyMm9hbH9SrDyfmM33wAKJc+wjTDFjhEdzx24I2A9U+X3+3cFXQMReC
PSLUuoCZgoHX+fEZSj7iwGl86vbZQ/SEOQqvc4R1KH8LOEwgB4Rc8R2a1KW9dNRbevN2BGfYU+El
TS5q+d0K/WrgtpVr/4nQkNbf4CqyRb/xRXbkPdc+jM5VLuHaGCbL9YR/uw7VttiwyLtdf8EgAVNr
WoQRZnwu1wzXrnnA3+HvxJYE9lweygdk239DV64VCJj1PF+jF+l22Rk2DjdFfLgo4HQITs2KQYtO
xZaBoKeE9aM17nwNb+X8rP9xnv6p8/TcUXyIZcE8u/6Ig/zOUmah6ONsV6+wf0BGNaMYlyW2TbYI
uhBvxPROa+ma/O1WW5ntWPAvkoi4/J90FjqjgYEJemQE0t248etdfOdZfeSxxXUwM4bmX39Bj8R5
SOfSNVwXGDra1l/qVfnAD74QtXIElzNdc2Ppb4zid1mD/tyJYnlJVjrT/7u1rCmrjcClFs/l+rB+
zZo9kwYdL+1mPTAF4J32F1HD0BR7ifnHPr6B3jsgYN0M2Mlp2NVlm+Ub+RnSEfpneq+4FFPrB50N
XOLv2CDQoqPE7pCfQwwgdt8LB3tL9aORDii9ZGIFLAJEMN8lraPD/+gQuh/ju++Mox09Frr7asv7
Nqj2r+K4Z8xoNVelU/2ANUMIydk+jE8EkDSgxYHikJ/pJn6HqLfbmX9C537iN+W9vBfXjj3GudvX
rNoyICxm7SbKltPbzFQ2OHFijr8XuKC8iEHmEz4Yd7naqQBjmcbfqYxj20sMA5dL/RDdeQZvgKM6
E71+oN62j3i8sY2woZzRT4MmQi2YK8RqyEXLNUIzec/zyz217aJ/4w5xjGTDnf1UnTPxvjemwIOP
/afhbzipbtx+eTLfAhaJDaeY0rjvlnUV3ZsH61enOiEJv1UhC/eB//cl2iRT3b3Zs1ZAm8Xg0w7m
Bb2XzrGSY7Jwn0L7hhRBeqpuvm72bLXM0hrvEih2qOGHA2NSIqXZIlDnJs+v5Gd2L+YGb1tqjrAu
IDtKWDBMoLqi0oFXI/yWfN6qftBrVXWkp+lYuZxcgc+IBpkq1Mi+0C/frQS5E//5GBIEDvTQ18ZA
3TSU5tYPIbNXfZuohX2csyOIXY5y9nC++EQGJ9QW7BGsekwLEOLLqogimUa86Oe10G7sCC8ehFUZ
SwZAge8zT3gPepTZYN5YmdoRW1pMFcapJlR9HVQp2eXOXDVb/sxF3wgJj/CZcPUb0Skf1mEyRJkd
a9zs2boZMraazs/W/Xtn13NxoQXOxase7J+LeDSWYJZyWY19vga6I0ow8B54EZGURT6PuzbTCcNP
0tTaphrscW7JUpd7PJselk02uQgAWRLW6KrIt+ESfz29v1v+yk8mS8BfDQJn6EDNRvMA7n09Ref3
MjgLSEKdFLdgHQAKYPM3fFln2KRmcLqCsIcUOkG7eOuPTFTe5Ko7veHywgDJQB+gDhlSfOiglSMq
ATRjtGQAxAUvzGHCpZSiX9zL/uFqlHyYK2h3GPxsiAKPkvAAuAB9meUH2EWQtME1BuQgYyjJqpke
Kg1og3j48WtYaaaJC9T4egOnJR77BqUW8YWacuYTTVQb8O/lV/ZeqP3AurFMTUWVDZzp+RTBYIQ3
SEEbH8qZsU5sVz5VMVviYJ1UWKyNKtc4FNJEW+mr7Gjb5P8H1NsBXOeW/MYAigMTxlNFHG96/LMV
jq4Y7W3CeZaOy+l1BHOywCSIGtv7eK09nR7nsDEIb8Be+6Qz3ktCGbZNcsD2Gr9SG+b3H7zzYEco
bbmDcqZlLmbQ0cA3YfqxYcAv/4xLXPwo7wvgiMntU9JR7xEdjfHIAfMtrJEDmg1HFGS1ffJ/sgRB
BZN1aG7a5/dpHqx1vogAK+kRKuIM7jpFCb/6zY4Ab/G5wuZemuobOIi5LUDcLHD6zyiHlcZdigQ8
RpCg85RZZ9vjBKa/2FBJ4v8gFNKXnTGXepLOE2P9otg6uf8/5P+4NpDIHQf/yoZCTEDAsQzBA9Wh
WQDFZ+MPtNS3373nyW8H1w8sBy+3wdRgjT4MKkzAuq3W9H45gvpClr3GG2CaUQII7kU6h/5D8miU
7IV//MfvXZlUsbtY+fu/dujv/e1k3g9d3DwpYK0Mf1exRyE+j6rxYxukfayOchzWEfDNM0ftcadQ
FnKHR0cHIz8GCcOt5f3eqWRc5cFxOUyGeHr3IxfjVgexAbimQl3tbEGZjtGaJWU6X/ZV8Viwx9Hr
obmB950HnuZ2TuFrLoz/2xeDimG6befpNt0WPqGaV/jJWvy5c2AqaLCtT7XUblWsxPY44K97fkta
WZs344IFCkkC2ADj1kcMM37PvlMKxIjsYzKOt+E6mEF7yLfGsTCclorews8bn82R8ZdO63ZU/1FH
BOYuPiFUZH8hMvKAUexsxzaas92j1CTM4UJ9ZlsqbgD34VLYEj6N1fuJa/E1H6uBg7tSeLuuWJe2
fsrmVLJBNaUhbUggtcFhXLBumY4DW9gm49oUk29WxiUzlaxM6WhP8lQfWr7uHjD3rjMKAg3gyM3q
czy3F3DXG/8zTTbyD+UsUEJgoJRVPs5pkBNQDbAPk1ZH24Xkhc2Q7REzE/uZ7UnAJMCyJEXmZMGI
V0k6QB5aG5gtsvERAAMskgx/0iy+3lSXJeEBOEjUT4aNotLskOGEtAGIWPnakpJTcYcGjj4S8cDK
pb+6FArv7nsDsg05NIihwzFk/f5GPgh3df5LKIk3GnR+tlD5B9PUd7Hu9i/kwd8RZXe+wZ4yE9QV
oJ5OsCeC1RSfICwcF0d0odfSL4jEiNaUIwmz6EH2C8xeQ1cv1js7NrA1n9Pf2InZ3IE2OTb4L1s3
5i1aeScdnpO4Im3KXSCbkGKTSENSXOEL+OXTHt72f+S4+06yyiPTVIHQo1sliRgJHwCSmuzvyu2t
79ney+8J7JhONigbOW+p5IUwlyQ8zOM3+ZgxkDTdz5WDSIengPxyfPGsakvkHNe0162Wt1xE1mrT
DAGhoytG22LM3oHLuYjjLJgvRYboY0B6PqlQEDLDh0BqQrqRIcagjGi/FU40Jbj6rb1xleFn7SPH
NRAwrwuUz6CRvrvaE8IULmx8cM4Pg9ynLjBybd2ZNrjmxMDMHKoCivk3WLkF3SBzsoficC/SCXNf
3zlN5nOV/M+okOTCiHHtf8exZcIGojIrt6b+R9I2hv4kRhjAESDjhMUn2YTPjH4W4hjL+3Do5n9o
e8x8Ccu5JAiASg7D8wWYrm3U+mSWLnetGLm9vCIhzO0CZIus5WvLDFaSaXHTjhzaIZSQmOVAgiz2
UxLVYOKUdqN3CKA0GBNuXSyYoJ0l7g72EyP8cWuddGkHNYLXlCEe6k5K7kyCxf8UUQGr2QV7ym0/
f8TJvJDRZ2J3Kh06HIb2KCqQEOSUnX4Dq0eOok2J/NrPU5YhHqxYJSIRXf9m6JCuxUapf9NgJtu/
JuYP12VCi7uhegeFwYlpRbqIMuOPilR/LlJzdkEt2mNj/2aDkSl7uK5rlPaspla7K6p5lrgaVcth
a1GCizhG8ch6SdSSRtQrryJL+BsdeiRJTDUmhIFcTzwlk1ZyPYX1wE/LumN/lkF+vpZeDo+0PQhV
e4mB7zgtsbAZv1CLw99jyUePND7QlnQdKSSjSJCNFWVhftZYBpOMJDubixkJRT0ha+Jj8hpbHg/H
HUK6OsiwrwRFZEgmOMK+ttjrI1rH4BlnJ67QHVHWlpQu/c0oD0yhD1kNCgjBl1DZkB7vSo/oSGRr
vwd7UdW3BJkWkjAbr8/8GFqnFCr0Px8/vJGCFjxHJMmF2asBAg+ef0eKI0sQW2c1tt7WCEIDPH21
/RHV49/ZDK9YCvepMA0xTK7zhZayC8Ze1R4I0sLmRo47DyYysVTsY4prFJgorEr78HpT8JJpTRwq
o1WZp2vsk+AnoAbst//LAVniskNJ1RBzGZeU5JGLJsuZQAv3P2ZvyvixRZArHetPWUIOglSDaUFK
n+iQeDGnI5lBry36tLz0Um0ef849fif473/WHcer5ccfHPX4N5GO/QgmgomOulIhzVEujKzFWE1d
dkTYHK3ss38GGEQzvHB5Xn4abbGq1oKN2s10gk5p+kFVrUDBKOCVwK/geDDzI9lovALq0iNHYd3J
9JFsg9MQl9SuHLbNIVyy0VNqfI75GNJMPIHFMkS9j4CC/Hw9xa6zlxektHgu0SXZfDP2RAfK62WT
bz637y0lMcxB03rFzBJzPLV+PwT5hGgUt+H8ZpIizpIIjdoxJA8bEov1m5Z+Jf2U8fytnfEUNq4r
jpv3EryIiVPjx0AnAvPN1H7Zk3JLfswesxs6F16T8zFncXxI6l8Fa5N6AvkDVypF9l9YhKZoX+ne
a48LidW5lG4i3/Q8fyARQtv7R+pgejN875vxzwyFpNiNY1Wk5Tk3rR4f/VFxA7X+xzipkcONCbRD
Yn+WI3b8AOZTTlcTbct1R9jNl0Q/AH/zASXuYTBNiqe1g8yK7QSl+fbMCyg6S/5K8+P99wgXQ+Sq
hWcxVDJ+Ey/txtiSnOXbVrTFjJK9pefUC8fGKZ/DfggIuUtBfMxLvyk9wamjWh2zjh6M8fYEqhA2
F3AwuItYNmSzOS9JNE76kUuJks0IB+J9cvwc3zcNlZvswciAk6Kegv37mM4Hd/XELqSeCLDpIJxa
IkGsIdJOkimCOMyEn8Q0Gd7g1p1P4nGiWBnAXID6Ywo55APpmLsIfNBbuC1EJJ9sv0demV2ADoah
QMAuVhRxNlcNe0JjaSYvw9wmqGqKcUG/WnifcwWgPaFKdUdx+HyPGSVQS4+lJQaOkjOw1BBtL3lB
vqCh4INBRcTBPaZSjMWCxy36mdx4W7WdMTdJunIZ5Ok1J2mNu/MiINjosM0dkRjm/Wi0EA4X4jbF
9/ksRo5eHZyuK1S9lEslFju9oB8hfcR8vR7R0zwewkX/pFvZYBB/4Kz171cYBKZwt6M0HIPIpCO1
q1GBA1v8UniQ8By6helM85lmlCPdIoDjW3x0x3UNthAvyseHW1p6XdEdwdo4MeLQifg2o88HMbi8
MENBD/ExgpskZjV7FE3USaHwRmxW9Lx2Dh7sTNbJOuH9Rs9CQSCehBsAp4nTsDryy7QQdhDX2Fh3
WhTQDBrXSl4Tw547H/r/64UKCbGRGP8Oyhl222O6DtYnv2ecOBMGJ4YamhCHCtfQYM1N3H6yp+hP
BC7k601BRwCa1WSP73I9ZxIogg/DIg65hCyTbbkvhGcA6gv8yq07rWY9FDcmDPEe9kG0G9ITnU3H
0oH0BKuOLmUmMCh8PA3npVkHYhRIExoztiAGmWOFucPIp3TkPxk4uxvLly76Pr+6OzDF4ETQu070
ZEiM8uyfXC4JN2OPnwvfjr1BCQm5XTiwj+wNn8pn8+pRO5NP/Ihxp/fo9WDNfHvB/brpG1YTj+Dn
dPb1ZBg/qBPAlDxyZss1i4l9gW7s1Y11Dx6MKO1IbmL8jVlG/J0M6V6YUnxm3blcQdger4UHhQ8b
N24pQAzACC9rBM2NuYCQ8sTN2d68bzwoemTtBGvuLSWL/91QmBf4G+H7Df3vntzEsj3SL2KjQJ0H
/gVEvimOBo5JUNAAN2CjCWTBvDrNvWK63XN1Xomx4rWro/7khcPlG3ZFCvQ7hK/HW1XP4pkczY21
Uk+8hPJk1XMSG6KpfMy7dMWUfeJ9S8HMDgHpMc5WVwn7j4loUIKoZQhH833MhI8NRWdY2+TwOcP4
6k7SpXryE3Q37/a6tU+eCaaSuPQ9a5Jvfo6Iqa4r+XTdKbyfMjGVKZSn5l7QJaPG9Lnq8ceG8sXw
kOcvOsUd7KQL3FA4W3K7k5lIUMtNjziG7wzuBDa8h7mhpcWzI7RdhrjAcevDBDjMZmrJRsEwsI2x
HxrWBKThywVSaOJlm8Uy+jzVe3Gk9g5t6bvVtyG1QEhI8bfV+8gFskDuJ/ESDfVl5+8fpB6ivlm/
5VQ88igqpEJmYutAqFhP/r0FJESADUnUz0FlJ9+5phIDq3dlk7MYq4nwZ2MjKOcppwt274wd36V2
oEEy49icmCrGih/VmVLN7MMerEOyG2EqU6B7APoaWqK+D749/HFQbyxKBD3JPUH8mVMWiEQvH8dM
hF9YPfnH8AgIVIhZRyiDHSRdJ13igROIDXdCCVmb0nWkT9H5diNl8nG0zke1FlD2mg+PwM8k4C8O
cAenfp7OXRyeHtVn+Wt51yKfZ5V3qgs4MYHa1fk8FeyWu5F0TH6GBRhpg75sjNIf5XU3knfJdaRf
eHJljNUH1kNXgitktXCRwaSDccPPJhRuxLZFOuZ3qlgT4uiwDKBb0N/CWE2u8C6gdAP8fsHA/D5Z
GvEUoaO2yG3kVMOYQI9z4tJ2PjBRZiOuw81lRVthG2qTK7gSndCtKsGARLjADAlUjEaXZocgcYRn
tCkuA/qGSkuAUFTjpK1YDkGJTG7ihwvhkhUS9LcuORw4fPbFKLy8AFJEEzRpKbbdjOk086K/PCb1
NfeN1hV1lviCKgkiuZFuEdOigXuNrG+wYzCbgcOMo5VMDt74izcB78svFimrPMWkMGNKQe0aYz/E
U+PrNNFP76sj+NKxq1HMQx+yfii419Q4sbqp6VfYdLGi0E8xgYGd5vk9gteAZBhyZ9lRq2KUnzBN
excuf+TRcYkv60TD0KMTLUQXCX+6NUc2qcsldSV1eHj0ErBa4fJwhXQ/5Q0QSJJ3w96RxccWVjg6
i9ZhAfekdGu4n/QF/KahQO/0DcZhxjyWSNyNmBe26sPM/mTTr0kAT21eksVD+Ww8IBiOjHGMpaon
cQPbZ/eI0JWy5r50eREWHIxdv3mDEHo0WtnUNmXb/6PpvpZTSbIogH4REXjzKgrvhRCCF+IiIbz3
fP2sVMfEdPTcvpIQVGVlnrPPNhc0Us5MuyrzSe+OsWelINgnPY7/kHifR9YWX3qLxgfgu8bn9lh1
XWKpcuHf0UqVdYVB3Cv825FvYD9beE9sg+LisyAoCQ6J3sff61GWXvjQdD3hI+bq4VPzKfP34rF8
cm8hT7Pc3yc437DIj56SZw+lQ0acqtV+764tVNCN5y5b5bI5wdbvisc2iS2URGBsuY8ua+Tmnuhz
upQiZugkP7ZcGcGTIVeZC08RanmN8diO0vbKREkmrAs69z1dFyX+s5UGuuhugWxWUL7N0urVjndT
rcI4yYDEAyi+c9cGh5nCEClAQhflQgPO2KOJnLfuwYUo/cOcin76UGiIgfdPpuetvbbBUdbV4GWm
ActwQ39bpWo+8QrzcA/+rSTIOq9lb8G/xZIuWWF27myVsj0G6WDcK64bBzKObBzni57dHMNcM6D5
u5ctIPgW3T6g75XVyJ7teqDwW8KPdx/9tq3dR8llI/+TvtdTfH/MQogPZB3fqpMD5tOQEpUY4DhI
Mu0mahKNHgPPKMDezoRNkP9eOjrbEyZlS7GwqWxT7xdzKTJaRnPHyG15xSEzEU807NwLouUpfNZU
suZtbH2PlZyubOJvmWXnSHsAhym/CM3kcyxct4Iwgzidn2jt0k5Ah5dgfVeIYnvq67IFvRFo+JPA
b3DsIflH87el/z3svWY9vnVRdjeeXUWCTJOr9JM0//jG8xLlfySf8MtaE5fjX6Zq3kPB+tdj7mrp
VWWXruFnnaa5ZxTfNZ93hqjwrtJRgDMCWqrKlUpPm1+CS3pxgrVbiJJenDXcH9ll14vJE7mvhAuV
n+QOxO2pt7gMYeraSXS4OA0wBKPM+4X2l12dBGm2mQAydpz7CLAeXPd4UMX4BnNbF1H8Np/XIXBY
3Z7vs+zhYODgerxYMaRqvpILOXYQ212DcPWNF/lMRnVa200ZaXbOcXFS3cCf85EbPhePOv95UOJr
JkerfPmaQ29XZIXL5ef2+3Ii9+bdYldsXtP0fkDeTbtpPT8tDc/DiqhRCREk6haLhTnBixgdYzVS
kn1O8M0sbQgwIvZPS5VJd5ePOpUKYoMws0sUv/WWsermQoTpVzCdDGKqfLdwKt4kzSaxtstJtl3E
XjxdjFmpJWnozeAlbolsNU0uuTvLmTvqIzJI9Owym0v+eC80yXuHwUr6XBFZ3g96+fu+nEpXEs/3
uwyBRXlCLMzINBNCf5c+3NBfeyFROS5EerQZPkDvH1bfpiHy9NZn8GfToy+27UoKf/49RVzMblbr
e14Mtg9WiHbDrLh4I+p77cE40oUv7tKVufz41RctytDO2RQ1frjOkqk3afIW0K7P1GJQeHed/ewq
1lhaIWcuaZGbM+nm2odE8ZaqZnOleDpKu6/+wYUe5btuVyZTf+7LyUQ5P0rG3tkIHm5lATbMBJam
aDFClPfMsbKg7JJ/E2sUEhQ4NwZKd84+0WPoypzvLafEVlbBjMlcxnp4NDMij128EcUXWeqCX+mM
ANmiwvNA7+zV7uk+nWpqX93ta9ScuY1kwGgR+NWty/RFVT3LWHlMTYUYNxa8RVk9JfCyir6WCDvR
eL6s3j6Sg/uMbSQ3wyt7rMF55o3On3WOiTtQdWHEiXTx0BgHodQKOaua1ac0J7Tzb9dYN5NsHn/X
GryP5D96YL9rZeCpE0B0KlGt021h8QYbKY1SUHCu3yfcFqLJs7T6MKk5deKzIxe98b215nX7duiy
SHBZyLBxQXKl+8D6vrBJTI/8/tyUch8143vLbnZ06G5g1oPE2RxHTg3L+ffn7FJNvTO6O0t3bmZR
gyfRYxLcKeygRmQux5GlDcYYzWkWlamaEI/xLy8N1DC28Wo+ard+6lAbXz4yCMjcAdlm9m2ElKLR
s01DvR8w7RvesxqNYmz4isyRPM2JPbgm2oaG8M3OU0+abQ2oq2O2jWwdB/dcTHft6RnaL06dqQbD
BtE9Eo9lbkx3/X37OrYYD0SWb88Bi6nebWoPdK/niYZzNdO2LD1+6dEqXdsfBmfSNhFRTBPnVRvU
8xH+00JKTA0qp1KAtXWK1yDp3i+rL9FviM2N9YCZpU0hW1+zU/SA7Jvn9NsWcQ9PtH990YGXHkhw
qG0YSF2nWlLG1N/WxDl++W3t3+4/QeM9f7sM893gr5gprpNlOmj3zMcYH8ep6KaN/pAMFoCYIAc+
wRZ0FMvS8v1Cm4gpx1hbalVQuosGiRtAv4FU1/VUE7KPkTQ69bO1zee1ea3BQLUODspEgMc681j1
zAhpUlwPkvdeLK2b83OHzvUYFLJecsH7HrEDg72UvrUMxO455147lyhd6oWxiSm7oKqt5oEzRbLn
BqvXCkYvzWQt/0EoXz50vMNDfzk+c+nwyOyq90clHDZ2TDlZfzuCTcOOuHs0GYYyGFldZ7tDiUeG
WasIK5v5NlGOiUyW+zMylc1tax7vw0QGYbRIVZkp2hZPl/bmNrs+KrR+85kkdGvTrnFjNdGa1y32
u6XAVRIvLrhhls4zKgcEj3+Xj8efF0NirfoOrqUH7gvtOEohtuzbpCJUtPb4uVfy/77EMeN/iUs0
TaoolouXzslDOtv0b+LIR3vzy/F+sGfiECyFnAnolWgvCN1Fn29JBpEYxHK9tMe+sj+UHz/hjAhb
okiNsgzSchyGXk//pH+2rcQ0M30OnmPH4nv8c8PDcllaGCiv3dn2uu05m6PT/OOU+pieW1xHUo39
4ADKjW0iEKEWM8fPnL5jwXZyXzf7qWHFtK0NClRjtdah8xgWysv6mXn5lOF/Z9nyRc+mUBF+5Ob7
P+d7MTW9VJ/dpGEgRoT6OMzf3zPVeOf8jc1kPci7bK9nkiAreOMf8SblzKIndaAKm0jcInXv4lna
/BJVXAl76rpek/vlpK5HUpDnMY5GrwO336XQp7crh+NCI53QwO6j+2iyrMTQbGhHHbNZ1MiSinel
JeR5k6w6zA5pt5uKnklaWE0EY4lddXesJLuKkYlE+X01e69eB4XhpXPFtmmlR76I/TpwgIgRKaUh
l9V7YJa+bRXh48PoYvT1fvlINDOgvUTr1l8HzvXb8/NUu9W4DxTeiY3JPx9v6jIupptYcdnbzlic
NLapOoZBRvKQeahn8fWmMh9mP7eIbB1JeevGxQgk9Cp6wr2zk1vsqrGZ6qv42/zBJbHeH7Cf03eH
WtlITTU9XAQzcGh1iRj43TIt382d1vVLTgl7f7wxhnTAuBpD1YMaQNEfl6V+iVQCW4U1pt70Fcd/
f7P5b6a7+GDpLK3nBs9bazlYnYWXlLPdV8UbevK2KwrcXkxjVCOo4tF5AM1Ks9Eyfr4WE73EWIG+
a1jPSX7qt9b5GoWCJnpUs6NcdV/BoV2wT/bGjNpisoKXM3MH85DUv007VSfeU1LpaZfPL2WOwL4X
wnt4Ypal2rzE5zW7jCY1kJXtBdTJNefZPheXdbW5Wf/tNx5lPp8Mvs/Ry/6cbSTaajuWqteRslEl
poOtHOuEw/qAxut3hDVEMByd3rOd1XdycP3afzzhiBte4Jf2MYiRiIv5pSVCno0UDukPt3JeZ8fn
jkTmcS6xXYleI47rJzRzzNZcb/uR/DIuPv9AWhn0TDOi0UPIElpsie+fY3csp+AvhmJeP8cap/q6
mybLHZ8qnChp2DDPLkzb3uad+HDbnbCKqT3+wu+428VqJvOBY4ozlDeMtDj/ZavJoXFwKVWLEVKx
LghiR8QI7MPtCHfvz4U7eS8nZpdNxYjMIoJJx3o5oK0GrEMjl8P5smNa/vnyHPWfaQzB+rfXQUP+
e9NontfuBDgOq2IOUvQ+s8KiYvx3SgUmLEogno6yzoQ0PQIj2AfFb14GAH3+M/kSZTRLdHdfdxhK
xyi+JU+YepwNAUZnCiwbLsmLszNi4SD+kTEyvzczn8RJiQGOusuPnbsS6MCKftOGm+6/ci099smq
UnJWc60Yq9bnhzHrtY8WAbGEWB1+Fa/rGrR2WYwpbUDVh1+qVE+PBl4+S7eA5wMYPryn/u1rmwb/
7OCUE7RssleQM1K/p30DvIJG8hHa92j7ZZuRiQmPBcSWb4P09LAuPy/Nr2zv+SzOFV6kfY1tx2D1
BOjLQ4Q8G1y4Py8DKZvN5ScDBn6chZoUONqpVY/Da5JWiZjuzT3szu2xY8jDaFGic3hS+dEyFUHn
rtW++7QYMBbdl5hac0bvj5rwvh6hAaShiZVdz4WMN04cV2JV+XV5fcRduVukwDnhg85c6fEWlSXR
ymt0jfZbuebyl9mfmNVN6VHKlo+1e+c2SHQJQCJPVMUcsJikCX1ykIRjlxaNh4ZEDc39nDZ0UEAp
/vU2CrObcIxlJ1sVW8WJH6+y0r//GRIOC6K26DMamIDuISJlviqnzt1KHANV12rW9WSLN+I1iiNs
fTXUFVOgkbp2slNPoYQpVDmyjUDVL98b9+HBlOErXVnH1ewhDDl7aSC02wF76cajTesjSIREicft
4k/ugWssQooOo2/eMd72Q44XKcCKH3+w2n3N8uVXi2lDAyVqOZp84Yv26Q63XbATTi+7smPp2CH6
fIiTOlVENBeexhe2uhCkiCnqA3ls9sli6vg2/5JMpCJgxjhUL32ef4QgH0fHBNqvQCphsMf+kg3V
fboYb3q3nADZIGnx6k8XYhVi1p4ZYcPN9DClUKFK8XjM4kK7k43VorYd5aum60jLRAL8Twuj1djh
uu6zuvX36eaEN6VPOw6JCScenyIBZufuPbo28+XUmyXdyZcXbQdc3fCokZPEefpiTFS5VWSpVuSM
mSzh+PWSw3gIM3xbzZYR0xSvRBEouMbzj0kR4t6Yst7KF0aix+7l36WUKHr6mH/ULy0XNT4UB4Tk
WeJjNDaJpUMuMPKQX2C9SvyWgcaoY1gIp49jvrOMwCg/UOZ8R+4EPuE3KrdUg2fwcLYEktPcnr8m
3ur9YwlomfmwK+/AXjw7MfjK/b6YRtxaqcGq6npk07UoNiKXLWWyjV170Ug3T2MrU4+B/8uV52vR
uLSxIbLFzfhYzpfj8+Z1/0UFY72uGvNvq9yS5POSDWvg1krI8zG2Ul995MRvBIXFwL46WKr0prtB
YYEhfhVNjgluzt24v/UXrV/AQ2fiXA8WymYiw8SyuumdxvNvVPTXgDZqDvwbXmbH/jxINDB/42F2
f+ht++Ii/wtL9ttP9QxPUvQ0JHNZm/CDn+13rH5uFnp3G+apnfg197teMEiK2W+DvsnXjWPrvRzv
n0rGsXZB0xywd5gPsBCg5Q7kLLfLbvc4tgMVzLDpJ1e3Id5KzsbYqr6+V+f1RDs2bj7gngFA1SE9
v7Jf/FglyNy2dcwCR1svZsrythjzj6KhPjMJRkUcEyf0j7W95cHFP9r+wHkqschsorf8jDViXaCP
XXnSfLUBoqW8XMBnLfFpGJb4l24sSvwGm/i+5WNH7Buaf5cpw9AQcqypXHX44RdjPW7Tu3o8WrVN
DolK9JwyB5QNvcSQ5HzSxVQubT6N4egYMiziB1alxbsYWwRJ4dG2sYbNOFp2tv0zqx74f/E+FBBT
FLJFD7DGhFi0ntW9hzV/EhqabKzd+2X3+pFuzu+Vx6edT3h24OnfP7Y/2HeStn9d29wvvgamMSaY
gxONydBN9xrGhJnfe60wMypphivOVaaar64MloTgPl4S14qIRnLNfDHXO39lWtnOsjb/iJedpGT7
pqS91b9bLrATqUQxgzEQjs3C2BziVgzTQhd/XjtJWvhziDd6Rn34dB4uz1UTgvukZdoXT9C7BcD6
9iwuTc+akMR6agpGKZRMoVsPE5F9JdVIDM+krpBCVzNT1BzznpuXFF/gxk35OHatK6uhqtdg5tPB
7B2PApbWI3ErZj+WirFHj8PyB9CwcylxsCimh8xzymfDvcNbKrAuCrwbrPdseflx7ccqsRZ9ZlnE
gWyMZXf3zwlIdBxxfa6cvplfRghO/+aXupvdRahos6Sz75gj8nj/ulzK975grKGYrYoRzWQe8Wdj
XAnkiRFpM7CkQTCqPNdulWzbdnupnNqxeevRfjazfZVnE62OjqKOrBM9p9rYDyT+wFwLTIX1n219
Eb+oxFZmEpGF4of8OJtl9zQOvXTZAzdSAU8+fHfmN1teVVlN/VObfaABFldte/mv9yquobgoLqJk
DeP816DAnPHcvDcNxJcfeeOlSRWmXWgZA40B7q93Fc/AxAOgvBkub6V1a97jyDhXsUiMmy5uZUOv
Ineg1Jsdu5XThEIBbPz3ziVXVItVnOZvsWbmI19Mvt0jS8C78VVWBKfemS6sladmhyCNaeNs+V47
ijUdDFGus2pOBpfoxCpiIgz0NNu1ClVsrqI0BA93II+f+4/26f1PcTZXbn1tghIufFy4EEL/6T1c
XpSD8BuJL+ztCBmLdqjTcGUSDHQPv8ROyeq8tRqq1viXJGvzZPlQ5dhSVAoUF67cpINwHWvh+3cL
9Ucl82/nDAtr1YBPcrlcnuUPj/rqoVjoLu3nnpWHRzkblEb5NpkuPUebdH7VfPUnjrRdnRYlyeGV
WLJ4rx3LGwlWrFAijtXM0vXn9Zt4AUnIvViHtYAPLLzjQ8eDqbL8yHreYi2TYK45DcoHtIreNV9c
t89orsTri3fUhXxZuRN+LtdVB3ZjUV3Sii9ea5mBK+wgja41i8t+R2vjg26b3Lhad0F/pxZu7+7g
hP9LAnAQSbb4xy8hehSfP+E901MRpTaoRDOwp0Fu9mjT7lyZrCjuSB9wbDPz8q5OmPmsWcNNrMjU
J0dqTHc5crWz35cn/MgMzv1rV78wun/8p5q5p4sYq2cKkEBDfiQrl1Q98StGKSrUM784nfMf5+A5
KTijznfEXoRdgUpzj7DauthNXeG7PtYxaRwOdMgaZgeqtIYAM8UfzPq3zcsvMMJSRCKMZRrWQSYP
sKoevwqDSylD3x9JhiufR0nzrBK4E5AxPveuvey/RzOBmVm2frSSksAVqUycaxsZ5NcPdUk7Npvz
e4S77KqxmTmljrmbmhSBk3rHd412wKdz74TZPRgbcOvc4ggmvsQuOO8tyqcGhH1Srgy/A46l703k
yo9qAFrOjEgWnUBnJ3do40G0VoIOKXmY9lAv9R4szwOg5jlK/Ut8nrv5srI+ynQnRbOq6FHR/3cf
no3wZOiRJo6tXN1pkS8faSy3nfmhdu6rOA8tpe1qhkz9ViDtQEOdR9JYp5b33/PZyU+Km2c9u6/J
uTiMbzMRDxfL4l7TBPjRpVZLzHstVTu0ktPkUJ0kg6y1ntI33VsXMa3SSZA0PRzMfE3viJkX6uHI
/vlm0XCdKO4TQf2812G31t9OYWomOqX7zyNRJRmis0IJnwB2ux7pmBcaFtiydzazXNcjSMEVzX0c
RtZAfCl1asnoMEufVennvgCDGsXR65PMUSGd2zez775l2bnMHNHBF8AQe86YNDR/Zo4tQm8WkXnz
FXRt8ijtS6yZbys0Gteu/Rev6qWXTymOTq1QTca6kzY1ikshY2AjAp4vxDib9y4p4LOFcna47Gjk
s8P8cJ1rLekIJeVxsQ+f4PF2CxnajKHKMtq1PN6iSs3Fyi2q+3iUGAQpYQgtdFRgBRQPrcMMDLCp
rxdNouvdWGi8V/FXSWVkZauRYUXRktX1J1n/rytJv+3GS4W3kWcPSpBU9lDqdxD7usuRtOjmpPP8
dqo3s8FOpSbfzqd07CcXlaRfFV6/6Bov3tadrH5yyEHj9cPQY/Gq6JqMbmjo24f29ePp1CzUnzaF
oOvykHTs9empJSGf2c9f9uRg9FrRslCm7fHu3jOZ4msUNvpVS4yJxXQv8+irLd6RwXbtsFjPfUnk
TpVwX99WolzC3XU8BLG9Ra+5CHeZAtp2OikWqtl2ti1OoE71F25WtnP7LdiuE61T6zQTlLUar8vh
xDqWr00EskLv9cuUjHLDE7hvIgfWr57w3K1JXxxzOgmh9Dhda+nmTuXmV7JYmXf9pA2Hhsknjtew
2pi1YFrinSGM/zhgGTfZWI8/905mNn/4HEm0ftcyOmDuKX56/NfuzfMkWHfwi5BZ6OXDo6i9c6X4
ftC0T1fWr88eY2FuQS9K6UailSiUPNw0A3Rzn1qtT6XfXCsoPWvd1f6E/RdCs6vKGUPzd1H2jbO9
i3eER8WdV4S++sv3XAf9KpLoNnZtw5XLdLli61ESLXEEXa4b1c3Y+kw2fHwlOy2cZEQ3WL3ZcONt
BLdZfBranHF6etJ8U4F+PtrnbD3Wvcx8hABY6TllJfpFyalH9ZDVXIZE9/rkqwBM7mftDpKkPfvS
EOT5lB7jBCA3WlWf2kgzDSWZurlDA3tpsVTO1V2g3LWz7M/1nlnW/qGJv7WyQ1ctXuhpY3mlx+61
NLA8c7PIY4vgZvL0Pgha4Y7feQs4XxYkk/rElYdi/em3kw1OMbYoKFLl79FNTu1c1r7FxoyxmG3A
CGabupBJy7AEq0PlOFRfcLpy5l61mL0V70FKxzUf+smjLeAPwAjtvM7ev1ktlAM04HeC7xT1VBFL
eOk5inHZ65J8XHHLFdfn2qoa97hJ21GyTol9YA8N/m7N+U8iWJyJxn1SfM5P9dTAwayn+ItRk3ZC
Xuc2vVQ0Ugcx83+IJMmZ2Qzly9ZiEMof2o7W1K+qHhcckRR3Nvf7bKY+PbmOYj5joPNgDrgl7B7H
F+1LSP0La2LidOndZruxj5iculqvgeY5X15+350TAEkwmxfRjsRt2mc5z9Fp7M2xYkkNtONE24TO
YgFBEZYos33fMYkFXTUzhtcYGgiafLS0y+Ptt3seBMNf1LLUrv7IoUCZsv2mRlVqXD/8NioV50NC
ahBR/s+zGcPOBQd2C71LaVI9LRDoBG1F666PE47EuP5FSdPUj9I8uFLHbuYf0ARnxtTq+/C+/dGw
SghRoPsA9485ZOtP6IrVLhuifP5Zj4CGrqKnZOJcuLGdM/VpAq98OdGaW+2m/a3bo/RiV6VitdhE
8x3JV3dOqlx31Yp1Q9XskI5LI3c667p/Cp8E3FwUUkHA4/oUQiXcutb1iNX116Sxv1a3o4c2uqCM
j/w7qPB1GwzSAKHBn8Ee7ANZUOkm2S8Tk+KteYpSbzQ4HWlM6YbdePlNlm7c0eVU7pElRnZLCqVn
CExY/tCY4LDVVwqc9deuftCLwl8e7dBRrJt/NZaqaqUIE02q/uFQWPUsRpTdjWWHtYmNJO4372TC
hBJNLExH6dQSIRn+L1twrrG8DSZyodD2Wg9arJ6dFNbpvxhP5st7oiqVnotxZJIPDm7gvN2/Cr0s
p3vEYS2MLVsNiDSKhvl92QV92yJRXXf9/+M3MF6by59t0H8jQ7ae36v22kr+dGNDpRmEa2C0tt23
qWJLd5F2ulRwVVkSxVCq8gKQDu6R27XC0eV2QgG6+XY6VTltihhCGJRovSRoCqZCdTGO6+Aw3mwf
7WQDygrcPqm7HZfs99dlB7/SnOVeddIg8TLZQuSXLPbHY16UeDVqLLbrJj0spW+u7hMvm5f6+fv6
jfIoTq8PEEGBvIUsEdZgh1z0/PbH+3cF8XNdxudCxsaR+0V0l7thabf3s9iqyId0pAidt0xI1rNV
Xw3Ks1UuZA83IdZOJEpp8tKf+AizI/3hyHERlngl/WVT6Vjdho3Oiu+HVqdgMqsvUh6CSJVZ2HEK
Ah90ZnOzRakM1VGpmYKFnQpE/Xv9ZTUHewRoVQuMeLyXbYh2QwC+7rplvzzMDtaF13SZe3ZgHqmJ
4mmWna47ttfw+6L49GLO2dqM1QDpSXQ8RKeWo9DuCm9skapPDBh+GJh5HI6j7TddPcOW3qmnsLM3
nW3R95Lfu+ysD57X7B7G6OjwH1Aa2xrszQfgCybjK/yi27PHbQYsU4FjYxaOgwmCwwPhwVPG174q
jk0SHuIq7l0LiOdnIHmvyqmn6nsZJAnCqR378LP0NDkFv59aKkFX8UgwF1x6uPucWutQZTcguSet
cbhoHPso86n8/dZnf/kN7U3NWIBka7xZFEF+5jY4bSrq5Tg3L8gkHG/GkqV/511d1mIvv33t9Wfh
MhcQOp5fG/CFxmY8X5UPYwlprLN4qQ1jGW234jVSdu78H4H9l9zqRqIGoG+RbVj6vBz6ua774i/G
u/ptzG6p8GlbSTaSbvaxL29+FDpU6pzJl8ED4hs78lDwNM8f5+5SIJ/GoLpsHfVIt3rYkymF7HW5
esqP8daT89DKGMEsOGVWWPS0RO5Img1WkuEpJFGU2ZZo2fIOrcmuWujKLpsUY82VQ7xD/B2fetQs
BX8MZ9NTCQJkCO3AExWkH/TuWqVwaIpSGZ3eWVz4sPOOcQVN559jxLyTjBfnHQtZLozW8dH4f1Gn
s2KLSL9KHsLDtGoedWldOysUXPgC7L98b/KdGcR63Aqqx5EJmR3Q+8C8alh3cycix4+W+HZ1+vz7
NtMn6F6aLkp7ZUTPTiO8/6xgPTYQh2p+0/JM+esrnOecLKmouOpYdnksqsidyzbyw7NBYi+XbR/G
BgFKMCXNbWDjtVn9YdjZ4VldG6t7y6AWBW4eh7tGvrz87jMLxHOrQ0C7Kaom4KBGUD+zqjK3iVmN
cp2/XOwCzCvUH1YV4mTCtdrVXwAl4+vQoBU+HRqgnrFGbm0i32F/4hIfgr3Fox16/MKfW51nxlkd
9l+XFFS5qR7LDsxi6sPm0ZUKVqGusetqOZwhXe/RtwNGT2oNvi+uTtgurz/3D/Bd/fHPZKFj0e/7
aKA9+45aeKofPfRYAjI/FMQyfGmJOyx+7ADuZzvIwsIB9Qx+D7H6tvtEXPm6bOqvXzFk1tzf3bIX
gFx4EPUu75c2MSYxE7WPc8eGyq/4l8FE9/VLoRA7le3RETn2YN08oTH7ktKzeBNEOx84IsbAgebp
3Q3o5gisiRvf5v3kVKNRC61GCWQL6SPfagVBA3p7K30fomM7HZcf8wzhINkU8Qm1SUYrSiNOrkUu
8WvDRwgHYp0CITz7DVvpmYpDBRf/br+TPsmZYzYc0YVnLd5PfmBPhHQ7zt6sQqfPET8MIvIAB4gI
rtrW7QNqB3TK2TEkcdpiDzNVpuy+2fM913WOGw03Qm1hjhRsI0oBhyq0keLlJUehM7v6hjPIs3P9
9WPtP7SgUN01H81J7/l7LV3r2rrQGR8cRWEYUl1pPa4BmQv/1Edc3qPkN3QuNpYFv6seOQkpW7xN
hUPVK4Yh0r13+JrMFq20Nry77ZzGSviEOZDpGc6kWnXb1WYlvxBbV0WZjqZPhboJoO2wUL9+cHXo
7hsX8KJknEMxP9jc687F5gtTcZhi3w+yfTsPFzMuc8bTuV3Rf8cukX9bRX2AGoqP1BqUts6uzktN
EhnjXyoRz829E6A7u7ovsGE6tTygHbuE04ISd8bFDFihvvI8JuHi3hqJD01s8vvxu8h5toG6vtYM
++2kPU9XjjyOcGh3/stuN5uTFr3l5fXOJkjEbRMeII0yOeJ8oAnqXKJV8zZaD7NQRzDFQX90ah0P
9d9Dpn1ed479ROvaVeylCKYTFJCEXXCaz3kKkqKMDZY+l1Z6GhqnaWJRh/wNwgMFwDD0v/cfrdt4
Mjz1fJgbY7bW3OYzU9GkG7AMhpx9mE1+mJ06/U69zODyvhxd/vHEaiu1r81nMwGnkxQDCq7Fxd+9
JWvbJhXovQlyiAw3fO7L+2qwmUVbmxbI5dpXAKSnIA2b9PtVOggjVHXwvK81Dqe1ZqyVbhgxn3rG
/+uv3L/td0pPFmMR+hAqnBELh5nL2q+ob+XTqNIIaMmiCqtKTrnS5sP9SDdXyqrvw/i0qKenypCw
eSo98JlyWqK35TT1lm6nCxE4F7ATBp4bOUaqkVgAMpah6FH8nGaXMBvMiMpEWNi1d/88rNQaxFzi
H7oAjIClBNAl1jW4co9w01ZgX2VM/K3K1QSH1km8KN3uGvtssHJMT80+nU3pxryzc86ZIh3Kp5mC
UmG0PlRTz0pyOg8DIie148O80jVT3kAL4H99A9P9keI7vKvJ8NzPTuE0dkgn4q4+GW4tYm5x7zqM
a3/fVxkRRgzuHbNEt0KKtg+fMkRjsmbS/zo02PhQaetXIb5MhB/RfsRktsB2oukg4DMeAOjbv03V
OLNbcCPT1cxscquHpTUOqNOm5+hSyqwn5demDZV6KLnws7bfmqNwhDruHQEBTocfNrackJVDH/q9
+8dOn9iwSEL5tO0786fuZ9rA7Cze1Th24OqH3kMv1Qi/BeLtQBXT+zKQn5SXX5mB86MZBMq1wzuD
BkSgfGdrJ0TlGJ+bAdIAQYs+AjwpdaKlpMMZvL7/bNYLov74SM27d4dchMryYpmvL6EUo3fzh/mP
hImkHUdCeOleg9Gt+8CWd8tITOeqx0sv9++einKfx9G1s2slatn2pA0v1NelPgrNpFnRyGjI0nR7
0w2f0Ez770yPu3o9bT0Ki5VJRWzEoKmppavHKhpOYw8tDAjQXo49t43v2CBek/IirTwMV2OLGlPT
ydBaWPyhgwHi5IUGsVkhqhVVqXppRahH7jb2SFwTocbxSoAAPYhmhKmQQ4nA24D2DCop8b9gduwz
yrjzCCQhvsIMMJ192HeFg0vcBKDew0N85o937e9mme5+uO7bNfti0Mvx59upnOruTEQOLVwRT5EP
r/xPrSqeDk+hmY4acst9NCF4IBC+0NJin8yT3w/u68fjncrvEIzqeTdf2gwu+FMci7t/yFrX7ztZ
ogjAp4cx+5X8vnwmm5PGc5hHK39nJeT8seJT0SpVcWefuo954xXcD4KLhrxQJgl26CxH+pQ8yHBC
TYbMilbFJ88xRMpXlCNpeEWIHHln6qKqcIPn4LfoSwx5bQ0q/S3I1nU9VfbPuVCJGsrIJCY5J1BE
kkMZxkZNrNqS5Ue+tPLQY4LaTMa5ySeeB3DcP89DxEM4fu8qo9zlxD9C1uCi8d8FaWkNSyzgK9no
2Fx/rN6T35vPJZ1dZ/GuYC38Uopmv1+/k2/IbTsmMJNjSqF3+AQ9Vq86hdN77t+jgqfwVx7xgKMb
CGMvdTKuSkchcMUFb1L6slT4VKcY6XJo2nwqQFx+okSAar0wAEIUEW5bsZlZJyNztMfqpGOVeruT
Lwg6xJPlTLIe5ryE69cajoZIh0sQzcd6l9/n9+73/I2xyvg/nNrq6vmPq1Qz7nKqIkBVNbI3yARb
MC8lMk79aDyxaDmcn8fK3FOvOe067HnB02I0TcjaL2NMMGjhFzoKTYDCBrQALyF0GzmwYDU73dVV
skp42S7vd9QGFR66MFS3NGkupj5HlQnNJ/lsBhfP1PcE2vbuw14eAOHHCBJkRMO3CZFL5RjFGmti
oOJqUKjei/fSJTLea6JjnOvr6eT91ApQnrjrNihTsxUuv6Gh2X39WZbMwiUrVcq6gdesMRs+0aqn
3p53M7/XD1VsSYMyKRLvOioUzurW8DYK3TCpKSNQdhxP6056mp/6KZv7mNt1ez0MjWTtmDF+3jdy
nUTfD7Qe68pSyBtpqkYknntbDXTyh0EynIE7Q6yHQYFV/NdLQGlbOFMOUQfg2Ol6m23vZX9zMZlY
i7s0ZYo3bnCtU+Uy8BDgwhxm4LB1BaZ7OpSfIUY8PTwfIunMm57vcCzHdcOzCc+qpPFvZIfSh+Om
KcK9E7YqzqU4tBA9KcL7+m/7cpRzg/ai9jHtXcJ5O3ByJaeoIwKJ1x076HUopHx+aXite67ugPVo
AU/9XB5mcORU+nmilKt7rcS9NkG6l64yK3QpHvDOhfrqDNVBQFrV2/re9Wdt2QHdBPrjxJqpjwy/
7M4hRV0bLI0GpjPHnmks8qUs9y4JKrS5knUFF/59NE1MgI8BxHrSPy7TH2R6Gq96wI5pThRWf933
GV1vsMZthvPkDV8Fm6PC+UOseMpwGXjbZMLH8RKnWZgaH9ZRuNw+WgLCAKXT+/wBzX44fLdr9feZ
fYZba5Vtg14UBLZmgycESuJdYHz+LYyrp495kas2k+xNffXgrWcfHLkIlzGD8nMsCsaXcER0Ta6A
XzkEofGp9+StCYE4jB3LuuLg43kZQyEAwUNnwKWXmuWnZ3MmLSs7Que5X3XNVqxs7LhTLz9Mmbb3
Nz2d5Tg/VBA4zO8dOM71g9eakN4w8jVHUh3oHkOpaGpuo6oZzJ+VlNdTCRoRABSQW/FeXHTDExee
DDOyMKF51ScdFajfrURS9Skykt8B34u9vzyLAnYVhX+sAZjjkfcRKO+fYrljLKEOW9XVd3+j9FX3
9rEwnrqXtu19u9B5fWdb5/o+83a5QoSq+d7q0cj3/qLTjONznVhn0lqZ3CtWnJLHKW4DXOXe86ye
zFeN+1/ebmlVzw6TTUT+wbWf+3eah5FXH+DluNmTEN2rk2X5ojZblYGHytb8NAET8yh6fMSvz0Id
WpITcShvellDelizusfVXzv28RePggUf4cx3h6CobipBOdunmguty+a+68thdNczWlNpOhzT03ks
Ujd5/PUA9VDzW0c2Fd+Wnj4G/sIUhe+1f29CgQU6C1BYuOr5IShKVbHHARsEmBOlLlU6cOb2W3i/
hnFzEjqz7kCaolNdDeKsvzxKoDUDhP4utBh3iq1rIyyI5bWx6G07VtB13rzM/CIgigdg8fwA1tkB
th3H6SNjouQi7R7m5mGgur+X56yh0Wg8S9CRmd3OnKrlsvmZw/gxczV8eZIsafdhBVa2q3LARzRy
tXD/x9J9LSeybEEA/SIi8OYVGiO8EULohRiEhPeer7+rdG6cCZ0ZQbvqql3bZOaO34VwuaRUmRgz
80NWWgYNi7RjtyDLHXItX/lpSKNB4vF1DFFwKoRLy0+uFD9agMR5vPUTQ8LQkII/WdhWKbrXF11Y
+FkkYfDaR1tB+jgDAVVgjadLBw3XF1UBGtdDLYOoJMDymM99A7ozNXUoeeeVU+DKBhEyolW0k2yl
+5kST4q02TkUemK/IbUcxNgCxI4CzHP5L7irprb19AryWPzVfyf+hNS1Tp5BDUWmAc7Y38El4CoW
chR5IKc6OaSCega9jWf5cJJTxUBt5hf9l0Wwra5pJoFoqMrwAZrpz6R0XbrcTK+ahBfVBfIC3y9o
wICM4tPR5CkUJSmk2A7D2Pt99GzEoNgJwp2D5wtaV6OW04/DlEzn58YaOBUFFBYCqF6+uP84DIVh
YQflknMj+Yyh6s5q8la4YXaGZWXfuR8wMkrzbwrb/71cM5VpvPwXqt303CqUwbVbr1tLBlg63pqK
lXhE8aBnvVZ+H/IduVyhw8g6oOaWM7mA6Fy+hKVLUssNgP+efpJKiw6Xpo3OTZWldv5zBVb9GuRt
zGGHJxM7Bj7vnAe33rr7nLQUZ0JnCJUNGz/mvXwP1SxuHcBnfVd79Ni8hVBnTkVMNVXxtJWVFDv1
QyHqs5CLljPiJ6ELC9gWYYll80Cy82v/idP9IkIKVwSdKem96mVHwT2QRavDOh9a80q8sRvmukbd
1hsS3IL3irqT1AX3dcSw/+1qnCEJPPMwLzWv9j0GJVTFN/1iL4qmRXJzWmfR+Vy/FX7dyPj0rMU+
cOR1mL4EiscdBQchI1Z9yO7KXcVa6jChcIMPv4YwCMiCVCASCHUWttzic3QPpdSk4E+16CEy+qve
f+WHUoQL2F5uCYD/VfFdnkrK4BmJLjhAuW66nW///oa0JJJqTewoAxBcr9cgAwOjj+0fqGzx7s02
l5CXnXhV0ASCvA0ZKyoXfS79NvMFu7604ys6ijtU0nE//ZllJH9TxbPNpaBVaTGD5PuMoDhBiWXJ
6rsv/e5aYeaGpKNAmzlR6uFwhPLrOSe1Ty21pZ2BjTYgdfIVjPqRHP1Kyr9m3qwaE1XmJQST8LkN
dRH4/kXJwaRm6EE4xrbEDS4lms/ytkZmiFMMvMMsMBzAoqluAWhu7jm1TOtQePOiw4y59TQWUywM
1Y7UppY26EyjeJNc2duqP6fYLdPaCvmXQ/v1jy50k3Cg4FVKrEaD0iwt1BEBgMk2dtZCB8uLesCM
xKYUn+AWGLSR6dyB3VSf5G9OLdmH5TgWpTaVcxn0TO3zVi3wtVQoGjDAnfgH8kYtAIQmiSpyTSvb
S3VudAqG2nqmVmqUjwhLqyxdF7KOSC56yj4Dg2OLivB7JLFSzythje6n0lGxDjn/Ws7xMsjlyeT0
96NY4ywOLRAUKt1VYrHvJpEeJgh8vmJ+pd5yY37l61aeoRGG7P/tVt4MU1jr89pjVX2O4MPXECND
HxXGuTGmNaiFupSuIHpHqzWddaLUnbEoI7NAPUXLNazrgD1Y9MLS4vjFVg3pwmR5YfobEtuDnLMQ
Od6/4Nk+QiGrQQxI594/l9qR/MIj8Boi+5ttPf2KeJuucSWjy5flF8fcm4/BP+6l2L4SJrYvxgUd
9n27sIwP+3QvTTBN8uXlYKFAKgkE1NHN080o/5d1hfkGSnBjX256s27Eb9p5l3dJwJAFD2zV2od8
vLrDangYMrKdRevBmkHbcDJ6SW2oFcs4sB3RTVdnG4D5AUTYMA2dGytuhsyKpw0Yk3w7FI/Wl8ak
7UOOOexPIxAD9iohtyp/pZQLZe2TxOayY9DVO3JpaB0vapKungMpIQpXLW9aPOtFK+Q1he6StBf4
9oGMweVHtqdjSAqRnkkT8yrfPrOmSOTr0uJLEm9DF73prWbupd/79IBiVuG/rwUsI9Htz643H3j9
c3tHy2hhsnx5I84sVtn8mACqm2qPjfhURa2T3n6uWoXuBuhIaaYjJwsk6mjDsQjjL18UXgQRh3BG
2KJCtBnez6X8+l2UFZBjZnQPOM1Q24ekde9aS4QCZk22ZzBpB6Tr+dLIoglOBADCBZtZSKMlp4Jb
PrbQg7c/+kuK+sd/j+InoNdo95UcidrkO5WLDkK7gfxEeD88pEUoLO0re76JV4x7oeLCERIhiIAe
PyosTQZrGZ07OgCog/g4Sf1YM9CvZ0hbBJ6YN2uSehAT00+z2Ty4DFlBIUbIfw6RqQRZEwjlaajC
MH+h2FnokjSdSqBuw+IDcq/iXjw51sh0VsQheK7IW38pJFmkxQ/TmiaOoR1fonI9VjfDvXu/BBfg
aDTkSZVSVqWXmSGLKtrOlESIwscndpXwdRW+/4rV5h6Dds1g8ZPUGcp95biMdXEllJma+6XNkMeo
MQh+/w7Pt5kHc48zEuv6vvvjchhAWfd4orwbKtNdN5op8W0rerOZrVhIOPwryrwBzpanjkojA7cN
h3leS54brpPcRx6XdxO+jxuqc6RngwVqK2GYCoCGpiS8DiSaFQxaNYlS+2Z+92b2eoHLQc0i6fo4
N6+FtScePUQOC3QdH4czwD3dp8xNmKuOYmqCxfh7Y4d77S9kZzx29xrwhj1fZLHLENcvHp7yKtI8
AxrCl2SFWfJGRc9mJ8+fjPM1EgVstz1rYveldZft47+K1npgGFa8chyZg0wBUPZfStoR7qi0HWjc
dPh5HJrOdvvhRBcWNbkCcyw7FT6Q7w99sUR9d8MGShuiAqWeWynfQdmppOYKjtdoUoNAUN4B39qJ
KLGS9pheaRWd279Yj+CPzNPXo5SGn0duAHYQuMa6agR29zafWD1k0tNMO5r3NRixE3EQlpVVawWr
Gm2iSzffy/ZeJKdv3Wf5Xs50bueyuC3bK9TIrrVMr+XL6hQiDoCcQtdXsYzQMpTF78DvmCK5zhmK
u3wKyacQ8AI3nZUfAAV+pE+W2aqCtKhdfN6TyQOuruTFp8jsm9lW4hIiZ9EsdEkDQLiAFgZjbTnH
ZvyN8qKrT2b7JEN8lSv8c+JKSdn6Qp1T9qjKSW4Hcb4nepaGEwvspo+/3wripicIs3YuCijyRfdc
VjSxNrL1S3e1qyz2KNu6qVYKtYJtaAeFqClhkbd8CV1p+H8ADUKm9BT+Sj8O+EAaSb1VU+FagTYU
uMUtuBaDpf069Xlycvyq9rxBH6nFAgRPRBUjYMhXOu0WaokODmvvhJKiWg6XHQvt//IlzdQ6ylGq
ogxjuuHCzIbg9NZHvwiYrSuewav3nYPNU3JopJEM1s1Ma63hJg1skb36ViUWr285lHR67ZRt+LVY
PffxAFLzvradLUM+vEEfDPZKtCqelO1D+TccC9AVayG21IQlm9qqLXAyrpPGqgyM9aU4kWjdB5gM
2ZfGkJwdcKDGtnbt52obeu1XZYQJog3Y54NYKgDaQD89fv74eisFGDph3t855AzAXDkJT+o7tMQf
ULm7+mJTNd53gehwV033N9VDa1WNNW1e+dK5fi1DDfKeDsN82b9K5491f9lQRvsIdVQdQUUuaitw
ZvlRvPHq5i2t/nl6H90bk/6i+nGK4mbW/FyMnqVnNUdFSFby6tes8VuYto/K+UPDKn0Ri8f2szxv
5H8z4MJ0rGDcWpfZrnMxyHbFwQvx7ovSh5aViITtK6FRyLmxbtOb7+TPprKw3FxuExnenIzZT/C+
nDBDa+Nazg8DYQNtiHjHvp3v8Z47uU6eVJeCicQv65eN4l8LUljX8uQn19kDqX1evhNUkBbKIplU
tJ4qwYXJDxFI5qyscUjz/OvkffyCUiZ4EAj+LXWyuYBdSqqlOWq07ic/lgp4amOl2IATaMxO0bZ2
7s/7D9JxoTKndloYFDp6g0fZcoEIcBgkGLv4SltHImWVeScUegcBySGJGoieaSbQnL+WH8SRHJ9i
cR8Y6UW7A4dbmqqL+BjQsLLDrT1PJVL/xszoXsEn7e/OZa0UKvmfayug+ZNvtAW6yUvl9p7+lSyS
fyp7ppDenfSX9v1w6RUL82xfomB3uC68Y9iKKNwsEpnbCVGm9e1x24/x7lM7zGZaCSNSwyj4Wur9
YnUG370Hr2afONiFU8VgtULSXEuwTe+BEWIyggQM56NCh8Wwf0qlcsdPMzXoKmGYf3rwegGrn4D/
gs8OjbGJEOzbcVKJeGPf23ZBIwQ6hR3IdUQNAsf9OSebNV5017UcaQzNUHXO1HOLuEUUG0x6dEzM
0yeJZiWGJYT9+/JVfgIfLkvz/ra9eE8hlIl0AIY0+/3dXChUBXV/f3lFu3fXyJhKDW/jDmsKlXB5
i/+7ZispuEDXB6udnfuLu2me/XWh3bZ0fKGSlg3HblYIOovFa3+Zq+y6OUeIg7+vrVxNh/Jqoaag
rlnAZRYzW7TGBpkVBGt9EIRp8pTuMNpKse8bpYxGfl+liI681T63LiL7+kOrglcl1TmW520N2R9N
LTB78aHGd6dqEGHpPbXwvlfXmeK+bTsIklEUL6MFltBDhjHTSf7GBumehVN7LBqT+qIbz4uf9r95
yZpZASusN+kuf+ib3HEW20lFCj0WqG9oqVi/wpBwTSpZ3mhQxTj/vLLVzWDeEyyQQtp1jl/yTJ3Y
KA2i1zQ1N90ULdZTtLPj9HfdB3zOu1HXaBz4tVD14Qpe4cOvEtfqBaYjYwfScNWEd03ZIZ23OIG0
7a7F2PTWpXjZSQ9PEEbJaDWOoWiSwu4eWaUBCRkUaX3fuDCcLeLnKJulczuOk9ZNf6zileS/hfgs
IpbujUt4vErH/jT7cf+3lagtGf1XhezMGuJfAyy1wSVt60qYEu+L2QHa+DfpNb2fulvkGYXNEUEU
WZTO/OfRV4n+hu8N3Vy6IML6u7flqEhXykptPrrcVTl7LqVa9B2yNqLhcB1/nx8VWqe2l+f3+TPR
3jTSqehqAXEep/OhVzFcJMurQY4jeC9dRsve094Aoy0dOHQH+X9eV/bj1l19v962dX0+KvNyZV1/
yHJWN5UCzmFne68tBoVl5a6Tpq57vd2RkeB8vM/V0zgK49TNLL91j18FweiqcockcXo05Z/LICcZ
ihFEqTLfpOvTuLZS00X0qu2/7l/G2CyrP9fVR23uCN4uyMaeUXeHGZfmhf33l477Sf/cuultPf5v
AeMc1xGreZjt58XN+Bzsh3mazTZW2pxF+xdEbvnYZkhz3/t2kpxCc99PoOu921DamUZimhq5vZx0
xdJMdaVNxLh9HXvkR9If196ers9cn/v3pCpKdVtoxn8mYpvhMleiNPW4lO5ft8G2vqBnSSNfxlrg
qz5afUJWATMR3AGxX1c3qkXztwcS0kSEXNoPN6GRipBHLlkXOxjEaDFAUuyaS+/5Y43SYVDqsytw
z/5E+5pCrVG2W8CQeNTzA5XVE4H1HgpXKQdfqCzfL/TprcHxfudaEF7Qct+xlpgOkfXfGqkDYU56
UlLaZdEKEfzcFCBaTZNnMkPHTHteXraepGlOxeMbYdmmPt3YlpsSmPPjd3kpy59DjSEOp2spvYbM
5TEpGBZtNdP8dZ6sTu5E7kt3tcy+Bqg1UpCgK6nKprPURHr0kjST5hzFJo3513V4be3FLu+PRfP+
FR+S0DGf1NPVsLs7ZujnIRgC9KVEsautPiRul+8PZdk/Kbb8u3qVyEREJmTtvqdqt7dbc/Werc77
wYgvStrjtZNvmq8Mcl/naN6k9FriyEbX+v53G2c2M93cLKEDrwJAMd2LZSG5akt/ba/kWLopzQBo
wNnKslNM6v1KYC0WEU9cE9qqhUDo8AMQ8ByJ507zNzFqSJkIKqBTJVwWdcH3ZliIBFqyO9LEIObC
tqWc4GguAhAS5hRX86nqxkvT/IKDCW8h/AweFgny70krky6vaYJTb/5IJKKbKrYD9n/wouB/u9of
3L6vhLj5zA8vheKzl23N/z1s5/Nt8TRLf5zeuA5EOYhGg1IyHyxcdPt+9pK9i2L7+4PoQaG5GMpo
tOZ9Jun8seru25ducpjbv6Uf1LiKK0oJiWL2pzB65Iv3n+eQXTx1LlKJA2RzkSPu7eg1snEW3g7j
5DATuNK01/YEmrQDt40Iv3hp4ag8rnKXiFF93rAJ9ZnsO23omn0qScc57OgVqjg4d1/b3uoYHGpy
Spd1a3Ws5oGxurfdGxW8w61iuXCRavt9KWsobjwe8rd8w5K2sy7pDjYKHsN769adaC/RfUTpj3v/
+vAAqUNUGG17WNb1iVw8HLWk+HBR2tZ2i6p9+vZukz29r5fO9TahD7Ao7RQkzuX4s5wpUI/VKiVa
S4lnKqv3zwcF2zxR38hHvrZVk7QESHKDnRDBv1RzVwFFZ/mR65zw97VqKt5/r89ijr+34g+ciqtF
lFyUCpKXej852yJytgv3T3inocQiOpMxzhQX+mlto8u1lCTXtmqe563/QpU1x01EeBvGfWdTAfLf
XEvpZ2n/m16OEp30pmqGb5GaNST8Tffm9Fnwi5ZlviwvOB5KGCbmQg0sP0Xmtw4HkwbSfuZDz/ZX
BS8fBSH3u5+ltCKKQMefb6f+fFnOpcg0/yHI5PbXTdpLmwYiiOfRIObzVE6+P8Cvcu+pS/eZaGSx
ObFl33ktUV5hZEgxkRbRHYq/uAcKuOPtbjH607EKvuu5GZophzAn0P2Uj+AXV7870fb2fdEnAgBf
tOkv3xknotNr/N1NJVQj2kj+2c7pA2xqOzvCgCFJLN+JbAMG7T5ATzi//5VXZP8sNfg59zCVFjgN
Y9J3kz48mksrZiwhyTdDuYDdl5qEPsnPHU2gQC8JvAiV+D+lo8MXt1q+AKqkI/2YGvNMjWA+1Hs2
w6VMD5rbv8NnskWqcCvcPyS6nIDjx0Rv0wH38UIERDuh6jxZX39owlf8giluZgrVxxsj2D5biumP
9L/Jx7Fu4GLFu/zKDxZ9IEdQzfhZdRYlwgzlXHM+3cjfFG/jQjNBSmCuJnCjZNleDGVbvNZk49Z7
NufxdqG+KqNx1iiBtJfo4psaEpT6Wv+knBN6ZKy7r39Bj0mNC9XuTq8X0KIe/0ocaxssElnvJF6x
VGkpx0ya3lpaZ0onMlJnZqa2ovz0vWTdvraJ6tWa6eDzvGcECBnABWaOK1hLt+K9tON4lF/pXu6E
UIKkIi8sfTHcTeqNdM/5z/UQSnnq8r59e1t09yG9fvk+fae/Cui3V8LMeneUFijivR37OMwKVXJl
6W2TehZrgJpC8JUsQReaP8sFsjOyRN/LUbJdwDuWYKnTh6w+o3QT8gEUFdjgIvur+RVtBcDaWWwW
gCe5skw/WVGR4WpRfpyi1qRnQcXC9lEJnTh+jYnI8s6LznRen/nqvJ3s+fii+H69R/sP8dzL1vl5
L/Oi2ePsb/73eOZ6ErI8LRctqa3k2/6z8EUCwaaqmKVoEld/WvWXMy2g5jraNfXfOgAepTskY1vb
z0vOMRrqRIX+rkEVfM5MtTiH97GlF/Ry+6l+/MCEAmjXiIjRh/Mp+hC96exg96v/Sy+oCKyba+WV
hI5KaqdBd2D5DhWa7Lx6QWqOvu/3f3LX2XeZDvemPrvrn/qF0KBr/a4lxeKv4wiQ7McmUQMCYkyb
8wu8FwkqA4aupGHJrrH/XFEhDLQqvYR6sghq8aSG0g0oqbFwFPiuoWhybsizH1/qymKdUF5Asp2n
a7F889jhusAn+xloGNAXd2Mj/UPwRVfJRw1/FoXtDkC5pLrjPvUD4wHBHKphqherHbNQL7IauwYR
/vwV/+hkBR35/tFrNXhQ8Mq95YabX6OTUa0hQbETo1d3Ar99d9sM9cFXLWjx9wPnUe/FMFQIYpd1
fSXP9KeCn1NutgixKau5FoFyqsgbjdfI98Aorh8DsnXKzDuF6EUEmv2ZlIfCcSxmP08fl99CyxuI
9W6/FL+91IygbvZU2mgvZZJXpWXr0NChjxzftpp8y2zK+6buExdxF3zXK9hDqAA4NbeCwwabZUPY
lfWJ+EP3Js3BZF1fqHPAmMhFlw/BYmE4X37kVVVBclYo63VAUz2WFRmUDCab1nMKRAg7P7gDfzzf
k3Cc+kYKbdIlKHINqR8t+AoU94DMLcAx3puxbfQon9SZ8YcRbjSvuQXg4xrWrlA83or6MSQ1rdCY
SffcQPz/h+DWP7gx2TEpuBcQwbmL2dPgdgHQ4RP/YTLcpvtT0DrtVSiPADJWsurpe4Jsn+RFjt+m
0g5KLlenNXyCVdoWs3qAYEaI0PUJjZSpH5onQYUIj0egYQy75t330IN93RlIMquRMFfijFCPW49s
ldlhYnAtxXuvTgI0DZ6mgCo/fIzvPTbQUt/+xkGSLPMOSDxTuEg0MstGsn0gZPkJc3rjwBAJo6KC
eMtFGMXO1deVECOnQQPFor3/yWWel++nyu3TxqGi+JTNwNrDb7w3nuqvn3GI3UyFRWH8NkfgwMbL
5GJg740zZQxBw6RMfm/S4q6cgoXkavh3OAMxpcznXeaqQOXg2XbFx/ddtJ7VIiCjLzExMGDZaMEd
0QFQfwugCFCpdPlyquWHhc78n+8cd7qioYRVeBTbx1c8XdkfvhfcTDgD2VL56gLYb+kBPEHhijI7
Pmw2Xclciw3/4pnczc9U6UzSX4wDa7jlhcjBVmTZ0tlo87n+fSU4TCV/Vk4Fx5yNUrv3DAUG6vKf
S9vE1/MgvZRs2YlkiZ3wuC1neb6Xefk8IeNXvm4pycULo2xPKpfrPP84Zj5dcneqrX8f60ry68zM
EfH/LMDDHCMt02KXkrd3tTyfxaNYY/sWPzUXiWi/fPMzxnmbR+dkh4nPoRA9aCcXbzyQRSU1u2Gm
rkqJmVzo+yEGwVe8URGXHsm2N+loTaAe7XB0hZsnbluIHjxu+rRa3I5XdDR2mogUb99yk6m1qHqw
kzjTZqFzmNQz+/f9r9sOTzgpr9Ll/RbGuHz4nhTKR/SWefQ4RgltAZS1NC6wHafKG7dsQ9T0gDNR
Tn9dHiGTnhjcVQQLxS3Y5pcvHsuHT85nfnj7Xn6kvybx9/izdvvOLb9yx8iFDp9L7rghyZVSCQjs
euxYI0cSqxgdU3YNJsMPMhWfxd2levjmB3AIvJsdmYIv62ItqTi+pIKrmUhFjzGYiRTBtfIYL0eb
mKlee4xvx9pWgIRe7M6bbm09eg18uMy9Z2YgD4dt/7IzroZ69+kZ7zk9S6NCPLrsyL3T1y0eT/1s
QRWzEs7Xue0qExfxybVyjZe2OY5laYuPLCGDuwMi3dbzjgqQ7tNft1Q3vi/PFQ/KyX46zkV4OxD5
B9c4F72T8HNfhof22uYH3dP85S2LZ9aUvewWcG3nxcZmZaaBrcO8qSOW9yDWags8nFEOtDxXyS8D
hu41YDv2mfpBgVFxUa6G6tChqCvtdlGRfN26W5sydv6XX09+dsIt4I2X0/AfAXI9wonCsfo1+WXy
T0nCpqZ8OJUD3KPHXFEvzb4zMsn+bewfV2nWffm/+YWdI8bc7UouY9qdISsMQqroTh3Pp1lQiZIg
kJdgOvES2ua070GYgIySc5IQy4QbWhP2ORuC/aFsKmePjb/vAThM/gXuiTHLXcuJmVcF8eAGU7Pd
VtedL3+9jG/j5ZQlTYmqa3GwVtAdvQOAXejXS7hf35yaC7mebiCo5LcWFffwjA89enL7Nt/XL5oA
Ft3UcVICoriMZ5l7PTG21FIpBvJd/T/OVhu58muQ/HoNoLL8zt0lW4VlCHW8PledJDuJXcWzbz7R
UptpHsj0mK4mW/Pp7gKIZuVK5dtNbSmLVqoba4QHdOibV76fnlbVXHPyLzG7eJ0XuXLSocSpqYDo
FivKL681ob228u1J8m3xNxtys8xs9mRPPIXUnepqePn8dGc4SsGOQXlQpR4uzkMOiZryMlWLUpnS
klTB3R/LUI4YeaF0ncLqprp88oNqwdSQmeWey8jElBxQZEdAnh43p+d52R9De11UvPLA29j0VB6j
dN9G1k1cyLOun33Pb2hiKQ2GdT5AqXhbEdjmzceKXvONrmo/M7OpWgmKJHEJUbAS0nOFmQq06rYx
B0g6paO7YrfkP3jLrpawEe9haXY3JPFINJLoul8AuVx3PYFfxEW2s/G3/kwiCX4oGErz22LPGjLM
3qJ/L4Ye2iXCrVLqnxm3XKwaZq2Sq4ShR0oOfBLujSL2X1lcBd5BfJgCbxdkKlwiXjZI55HQAy6D
KyEzQxICIULhW10oNttPXdo90wBbNRZZEOVybLyqz+l1JLqp2RbgYbpjl/Z1c89sO/pc7kY93av3
JzE+a39MAhUYNjgaAEFYtbywTSsz3k4if7TTNpoQ1lP3n5jtC5FFEXi1TtO3SyyhQr35EQhXCoLH
yzaE9MJjtX0CXymMv9+4Ybm+7ooq47Ma8H3wCrz+Y5V+Zf02ZgoMSmEGx+DZoVtArdX5da0fCnMh
EOKnBmaImRVek8lGflKSTTVlC46iv/PQE/WPxvL2bly9L4fPX1FqVU4JIdTdHuK6XlozGJGm5zBk
LERrMURBvOiqwPRl6490954LddM2UOTDWId82VUcLWUGAoA7hDEmr1Pzw2A+9G2HV+juJCDmA5gg
+IMcLFDi7SHmzNlLo3NtLVa4Vo7H6i1R8a6S7OW87hYPe7CZiAvoAZxuD8gOU18Rid+sD8CDV5RR
rlBgSA2k4SwlqQ55Pyk3ND2z4g/PkwedIP/CIum2QDnjNZ2DIDzqwEME7b1v5MVdOP89UT4RbVxF
uVmqG4rk2babeO7rp1vZx2SBhIxOsvi5pAabYfCcTZC9lG/ZLQFzXU5fBsDUyOWa7trsTLLGAc71
1z38dUMY9xD5/8+iaPVznFr2wBvu9LxpXbP1lOU5r/tSOC8yyFyJKNYH5sA2v6za8eS/uTYUVsON
kqbE92H+k5oT9BakUFI4QDnMB5nTV3ylL8qlc0/+u8VqsXsvR8lj/y8n3xxn6S/SXmBX+1t3ude6
s36a10xi952MNS73GiRFYV5/eCpZTKoqh6zUozAqR+qqcGvdVh+TxXibGm4yo9yttb3KvBPM/Fhf
u8dRgMssO7qBHm4t0yZ9rMaP1W2mtVNyzleMPfuxPTciaSlU0jazeBsnZul42cKxmz4urY9X59kP
29GU2WPr0UxZ6yVMZCnVXebR7UEUZkvOxORn/Xuu89kwXQo1uPYZyCU8pf0DwKa9niL7+v+r69yF
d2/Q3FpPc00Irlqqa2aeVD+JSO7eXjZgxs92y8xJ45rOt3JSw5ZBrHlIAGmqUfYVXUP4dE7KhHBP
/6B+hRmcT7q/S1Ri7yyDFWwmAIP25WasQvHK+Tiyuv39ko7MO0vCNXJjv5jDI4RKT5gk7KnJ7OzG
DLSIa95P91e3MtPphOdGTJ4tJJvNb1BCts7StWrcq/u26AM0ksQUYU9znJN6+4gTlZBBIkVgo/cq
0c0E1uoTOtigtzO/j3QAJzknEFw2AJEMD/g5/KZLxu+zdN9ClNH2c38MNBiHMqtHL1PD0uj6isxa
eKFErGYGv9IMvra9zE0muMX11KqR2HtbIjVCFkovQwvR1wvaCLGkibJUey6oSQZU0gTIQxF7/n36
wunBPSlUAAkSXnyWzGVhSUfLS6jAbPQCXCTeuCbA/5j3RHc5zcxyM0+Z78fePZDOGI38NBU4FwiL
Eeyx3B8uDryPWHJRI7ilrJ3te8nBPo2De/KWC7zu2Lt1t2uJDtONF1Jv/SndUP3PY7JtZrp2AO/t
PDKqqe5dk4dpltwh75aHOWknxs7iHbEQ6WwdKOsQOLLuKEAHcIcpJYg5sesD+stGFcDFiVwTH1An
r1ZAWoHpwJ4gvGDxIhcoQCDWygyWF73NV3aU+GFl9lV0yKBPEKR1Eh8Bwkz8KysAVHD8F09GpHHJ
ByHaXfr0au7S2dGqjZaONSp4lQ4StSvSB8A42WxB0fspWVdXJMv3O5/B0NGDTFs28FYrMIZFt4DU
nUeESrSeeC+rWi7istthKzlYzaCUOWlJBwLW0vnLcaD9v5xsx24qyanO8RcQo51ucf3yFdzljsRe
IL7DRxQCjNa2gO4r6TQfn7sPuhGnn1v1rlQSIDt5nogNGzS7G+QpOUh14cn+j8ifcVdg8EFAbH8s
6UagLvwCgVIaWpReEAeSVPUjPjJuuouNOU4ieeS4azm7hnPKdEAyYETu1ZVvvL5lEIWYubd8C3hA
AjfaNBSYAoSb1CJUBBpNL++/NI7dzbbbXjUFqOnW47sAQaAzy6a7rWVqLiYjKjEZ5WqTulzgagat
3D0Ci2yVIDwCGh4wTf1eRq3E2ANnAad5NJkxOI23TAewuLcx4MEbgJ7ibifeVs27NOm6dgWi6hXe
jI1Vmm8lhdkS8t3bWz6vJn3u36swCNnfdKnwvYLzIpkFvA1pg3wBr4+xC3Ij4fC8K2i/3aEg4LPH
wdjYRpmWYHmUNwncq4sPr/u6BeZ3wIKHVpyuXZPBVFjrnuvJL4HFfMRpPNeXIwHHY0zD0FxI97dQ
7bH3kEVPdbksO8aAo2Ar3AbLd9k3FTbfl9O06Ll4nPIut0DZsXeb3WMszT3KySSHtT4p/8oJpdt8
puOUaXZ/viP9k6U6ABoZMLIhp7+Prn83bOmgoMEfBlgzYZOwTbDYWxIyf+IRBWO6aO2fUbKdeg+f
2BCCQSZFtZzOo4P4cd8wreHzCfJkyx/CldQ7xJh3SA2BSiVIHqPPNYB2A93FxjokQLRz3UUPRYpu
pGwa6Vou7VuYufCYlUVruelluhyIbWM9svExzv9tMOdcjxNbiFLjYMrt97zKadYmw3Dz4ZHeX5HN
1O0M7Q9sNeshb1qIYMNH4fHLDC0hiL32Mcy3cbSVZa8V04ZLOCc6K5udUP/L95mrdaa10sUZ9bgI
vGqNkjQWGXLYeA5PEDwgvf6mlb0RiVCI6ItDVEjGNoL9acBcG9bzyP8Pqw9y3123x4DlA688x0t8
gzw6BlipIbXlwc460G0xp66S9io0xrIi4QEdMBauDBP210PZF7xWjsFEHWNSjoVNOmxuPGJ7Un68
H5Gt/fOW/LymO7wrt2+O2jjcjflQYGS6XDb+HNPLj3P7cntg9Fv7Kb19fRSdeQ4YEYYvGGIDGQPw
+cs/464FJ855/2jyuYCO5qHKSIOra0CQaHhY5+2ep4tWvu+WDb3dzrC7ylwTKrIH0szh/JiJ9Un5
SrjDKNvT3GAhUVkN+Xjdxf3dQnL4dWoHsc+nbjWew38Ry3N0+pNymA/WIa7g7Ewi3oId/zoF843Z
zwMqe+CKHgeY19sNhS2IC+hC/ENYQtvJuWGhcgoml/Zz6rtn1VkjTubWy+Dve1F8iD6V/YUObO0/
h8UckiO03R8UTyIvMeRbZQN4pESAIIJXQfKEddjqV4aTF2ane1DEjswBWauh/9n6Vda8izH3wKjh
JsDuYwZMz08xlyEuzLhjBHQDvDvHlgcoaHKKouHvrxXB2eKTc3guXXdvLmqkdkGJc08MAWgG4RVD
9tYqMJ6vqJd7MxcSXavov9dLWphyHZMQ9twwwVybdPFdoaNi2trQ1OvOI2OuWNbiigMN6/glPEu8
SRgEhJlhxGPmOeZmi+pumG0XlDdCUs/mvkR0jjW3jdvYXm9SdPnpYRa7fEJy/a/IVHuG+lsq0BZp
h/i6cBjCF3yhHcIZueFVtBo6Cqt3lcYQ+S+0wokIwYN8WxXUGuFhcAcUgVfpiu5iuWbwF/6LYbtg
fyQxZSwyy2pIj9yDObVYVMMK3fBydSVaVUXuwTIa/60SOldLirorKurhm3RNzB6WRSYIzGAN5Msm
h1ki6Z5D1tkNF63cLAhBGTMUmljt2givlhu7+3cdraCwld2T5SBY6ujh46ZTYYgKwx0iLi0rFqZv
hauKSPclHh8UdmXxs/pR9G5KRy/bu7d8Pa3901C3mWMl7jYE+VGqBP4P1w0EHqDmB/Bt1uvO4/iz
g0FIZTlAH59upyyOyadRlZBtljaF55RMwR1F2my8qUVUUJ+P2Dg23v0wxIZ+GXC9MPTYCczYYCFU
q8616ZMYiL0HeCOTvQ4Ixv492GdzSSEErwrErg22gPnhkqcWnvh8YGadRyHix2lpMjqFMa/NBmTc
B6HXxF0AshAfBcC+V2skBXvMOcZJYewtvVYfIawMtxo2KQjaEXSDY2/lE0coXQNwDwHw1msrrKrC
I79NvKX7ShUWOPOAljpwToMRJMh3YYOWWdFexBZgj/VnwwQwXi/Buqj6GQmKuqbpODxxNzdmmvhs
ZkPI12ifgRBmje4rIVagTcyyjlfrhjuXQ7F6OZ6HgHgxd33VwWlShFxtf5HWCqHKat+/TD62m94q
32Ri+PXpVM1PqFWImvXgkKHwcvoxpEkU3ljDGCZf/TBTVV2ZVnEuE2QcC/MaDgHoMLCSxacLCLpB
opJ51IMtQ2Cxkpzc9Q/hJ1vnC472bt0uxkKgjPieEEMAYjOSLLKRpO182ibIEcDDAbP9PMxNG9nP
HH0gMs08mqOQK/AMw7543L1JHVhD8VTNnZnWnj/GeJJRcBf2JQfAJ91qtmwzwcidMxQ2z1NDnHSM
FJSMq7DeOLV/tclk3eQfUmF3YoEFRdn7xxkHQOF5x3OtnBZSFuQ4wkeCIo/l53/PkM18LdNvxtqQ
hHwPz48xl8TQngbJ4hXl9hVJlVWy4pVO/zvY4Ni+ZZXcgJPyp4YpgViuuHpWbWy2zgwFiVX1Otrf
9N5kOMJeGnhvtr/NNKtXlH/ihO9LBtayZ3gX67Kr8ifCLgLgv6pmk5IreEcEDDk6h8jYbH4c4kAb
iA3VLwQ0XrdhMcEQa42U4cvMa8FOLGeG4JEaGH7vKjGvHZfhHu2tObuJUfdk9lf7IexxfZNsWFM2
OmcNTBNN82K1XdW7Rsfxov7H0pk1KapsUfgXEcGMviqz82zVi1GWJaAooyD8+vOlfSL69u3uUwok
mXtca22cF9dm58ndr3b7rSCUoTSDAhI2jlS1ccklJWKoA5YEQfVZq+4G7CHieG7uNrqkHpWC9dCu
JigDc0vgvAB53QYO/uLD8cETz7HadzQW8Cl49Q/Hg5chwUhIdxgkwgZeCcaGATb8QSyd0N4TeoW8
JykK0ZhGCsFSBNO4blcsG+9rMPxAVTgIKa5YfBzn3D6Zh1SFKfw0rCGLK+zzYM1YnOcAC4zCw5wu
OvuHWxf++4sNwt9Y9JPm8xa5Nu8p3hEo5X8ySiAbIDBYGkhT99ec18BTc8f4ANwXx0DEfn9pwUQj
MdqKBiz3LEV+2oW8B84dq4uPR9/k+jqImJzKPgvFHjvcoB7ueBIRg4tXA8nmc2REsINCTSM8MAl/
3Dq8ANhCMRxHPsYlOIOsEoW5j21jZ2UHnoZaFhxctg0YxE+syzt86D43Sc0wQp6c1yrODYEt1q6Z
sdVISL74BGaYO+WJMSX4UEIVYcg/TDue/COpRa6+/hfMUUhMxDcQWPDaxAlme3zxee5SEOg6j9vD
HX+4keJdg0LfccARZKRosi3OlGmK8+tMeavEwbGPaLPnwrdjNvFPBB0Cn/7SA+jCsImRzGYhRBiK
fO0GUh7rSEGYiy14FXwntSUaKh+zhfkVm7IlVGrP3F0GF+sGAa1gYzKqbuC0B9iIO0u3MbHsLJrl
YioZqmLoplG76M5D5i2J0nC0IeEWgb5jwFeGfwZ5jqR+JfBL1IJA+L2xdiP5TDkc5hfkqzvE/Qk7
SiQGB6G/mO8ImjlZXJwbJPRnk3OeqPu0AEtHxK08IEIhsO94m+kfoQA3ySmviR05BOCopAkx8usg
1plUnvCgHXHyieT4F4JmnoNl+1eAxe7wcrmLD4/U472JhSTUjkPkjJ4GOAOxjdli5Y4/MlwJ92uG
IjbGsMEtwwuw8fnKdiiG02HXtUZI8+CzuWe+leqOYNlCrSV6mMTbbF84p583uru39ZsZYLdVLUZ6
ogWxxTXIwy07lwdjf0F75SxhgNgYsBtJcTIXS0tuRRyf7+qdmK7jADWoObEooN32nGWkeShUs6Go
ezeOBEEKXX2yVWau7fh+VmDYBCJcY3k/vlXDTBB/gX+IReybMSDQHLNKApxKSCaOCDuDE8s/CPN2
d55wa1hFEnN+EXYyS44jTI+OMEV1+DHaCdwtHwHsgUIO989mZ8tLFzKRbOCK6uTSBGHK1Lszd06e
AV2IhW6d27eAzqEJ1XPgx3yePY7N4uSzkRHBcKLTl5UL7yK+7+ZAwZqxw7BZvCLhI/9vj2BQW/J6
TvEXbkCPRTDCsKHdac3d8LwiUIC+cvdQ4uKgsQeQNz/IZ3ih+GlQum+uwM5hZLYIA8gdhc3CU2TT
Z3S9E8Aw1QnxH8Bz2DnOPyUv6OSC5suMNWDJIvSRRmKfie48ATYtApp6LCUOVYxrYFfx6lqKSkQJ
Z3weD0TBABMtynX4gSHFDTwbHmCBVBb8Vop79238J2isLO9gfRPxptgnJFBEhqTg6IEOpng7dh4t
NCrThLufSIZdK7KSjw1kwVkM7kDiwLsQI/mPLDFni23XYb8FsTsgnuZ7h0T+3FpO9QH/BtcIBice
U3Ee3fTZfOE9WRNqSwcuIxzJKo99kMuEXvyNryOk4BcXwlZy4IX30QQd858xEFRgLs4OVfSN2IF/
Nocq/uNrKTmwa85PmhEsGbm1tET/b4GEms7euT9m9e4NSame3FZIK/EwPFV1NqwpHgwLkgi9hw/M
B4MoFvubyuZL8JHFCvONRr7jKVCJHNDr4jRhjNCGQwJACB2JIwTBHM4RzFOVvIZSGMHt5vlhNRPP
LHFP0pKfIrvBGLL04uHJi5jCppPrYVYZRkkyYI04qvRtYCWzdCfaTfd52aLFvCJZy9a8tnLHI7PS
3H9UOGIZaUKBlBqMmoGTLXBbHAyxSH80jVhC3CA+AX+O/cJO8xBSE1DDJKOAG87tYHEycXB4B09j
nt49bhNLwo4hUsSLccaxSoQ+HHOWIxEkTWDlmHJ6yfoIiBYRDE4fGB3yVJwWtr9w7eCiKfqLAACN
+ICfYXnUc95CueeCETM1qaDpZ+KHGUtZ/3Eq2UwiqqI3gbYonyTyxUWoAgPGtuVZsb7E0oSY4G64
dObz4zwr9WheV809fCi/2DFe+b88rdUD9uPtvick41E5w/+OEr/n6CKLFqQoDrB5eFpuO8uQFD5a
TcBjPxbSkgfjv7HSLDl1DKRTog03IhaYpAwcN++ZKSRcgigAXh+G3sb7vUTSjIYZO9w0Q6IY3qZ4
fui+n5SWr2BTUWzhwHMoxUgkZJ3wba5eTWICHbFsLCRekoXkw8R8nAEuiF64ilxDQEpGGEPdhfyR
Y0FszIc4/6wYrwtPSbI2ARr871Ml1GBdDAW8L15nbhIRL/tTgSErFqoTrIKwXqKyxFzQj9X/RHp8
SLIxplyYl4SVQhCf2/xnO7k0sFfqgdxousOWfY4wa4FFKDFS962IrqHuZ+590x34HHcG05ppljve
EYvPBfksbgOtqfWJJydQ/Sw41lIsJfaO905Wl1FTJPBhRUn/eSv0NVkctjPJlWip2ukfLsO4wQ8V
b/YvR8Mo3xGRfNqrzx2BNSIxC14Bl8xhi7LZd/UfKmPWEto78m5LFAr4aX1NzCVeMJTv/I5gFhs+
nr0oXPVrtudNiCUIny1aloyq44aRmX0G5KHYCfyLSPt585aIdJm2kk85m4ScAjGI/u/noAmq5wek
zaMTfX89d9zQcClSDkTl6o/aAMNCCSQFo51/xYvyedRTPqHFc4fboqKyJEhoUWcAFQl5mrvhAEfy
miVmbe805sEgQr1VxJiPdiFhZuB8wAGjZKy5r2XM4WQQQTfF46tIT6HGUopJr5GNVsGG47iKXMrS
ECLElr5BcxT/L8Ru4TOTzC71CXNqZOjBb6//7nfwkVsOl8G00ocgrcDZnAjVCZYT9w12BZ4iPhpO
KF1RZpS9v0RxG2I2vd1vOOE9MsDNH1prgwNqGAShpo92rijXklzRDqKTiEAhcSq3Ga+4NDM9GNMn
BDEyUfmiJHYSI+Mqk94M18ej8TbPEjUIDA2uDRVz6jmn9WAsn/+JN4jJTzplSzpbqw7JAAVZqmYl
5z7tHREdm3P8N9QBdJIMch3OMTTPf3xzIOEXIYgT8fWoeq9AtNOYEDOEP0NQ4LDHDM557+SMckWC
yGJyW1vgyzqqKYH++AZXnQvQY9AgowoM8WVrCv2DKIiTv+g507qtlITJr/6YJYNZqQRoRb0ECjr7
TUFqWnaqhlEzLiQqccAUBpN76dTNgpRQy91h9Q2UmwXA5D0ln11EKbGX1tQPInb23frq3mc8CRbu
Bu6TTYkRw5LjscWvaqxSg2BHEgApY55eWOsa+XqMF81CziGlCeZK7iiIh53PDwv3w/6OAmHb2hmu
KBOjm/CzWEJKZoN/uSpNe4ccDLtJusHvvDk86ccKCAf64SfjaD4eElOKHhGBCXnsH/aHmPH2hzfD
QnOUn8nnjIpoB3UNKn4YJXRhBqOaluEXNqtGugwph9OaIAo9bnGOiMTRwvPvkIAXpzWnOBfzJp/f
GRB+Botgy/75OrYQJ1VYe90nVcFicJ75Pf87rYXPJSzgJ2bquVm/yxHQZroTdySJmP7bcorr2wS3
J7Jvfpi4C+Zi4SKMjqwzM8fqGfnoRwWEeFNEw5gK6nBz0UI54VlSj2NH9EGKRIyWITZzm1UHGpjU
2kZUojGwHD8ekL8Kv8CPrrqhy2KX3zXDdQcwprF4JM1xqMQ+GgMyD/Jx8uSM2FLeJUac4yZcrncq
PSGYiGbOktee3inpsyJUEnf8EJOVSIZglSHGTwb9pLfwmICJKA7DqbS1LvS4mM2At2YaEULK2PuD
6G89xPAP9jPG8oEUHDpPfjUAgMtYDJc/yGeEUIhUnjvurFFdYb1O9lt1GUTKdn0Lncp766LTT0hI
RbSEtUE84zVobCO+MCD4gD4RIm33asVzI/KigHx3GEmGCGczVw9cZHBu0PTkY0j/lR49LwTIJmmI
CsICo5CIc46UL/p02YILoc2bGD7/qv0x3uoLYf8Z6HpzES3fV7RboSTkNDEXfQjlYdyAcAcaH12a
ny54EMeFyRdAfEaBo9P6A955325K5A2QsBblUF4VK637TFUYjBQhXSeGyDbfTGEMsXVAAN6I54sx
SwiPAk7ZIr6qXRnlzZjJ/X3JRNvkAoeAPYa0gKMvvuBmDFcg1aGSM7Wx3Od7Y1WHpcPU249QPRPn
mTRrI1A3N5AQh05xRVo22fK5ZHriGl/ZMY9olTK6S6hE1uDjK2zy7v0eoQE9hnBE+ZCaJykFL5ez
hrjsmd3BXpOYLA9/h00HQk207GiIoVcEUilz6XWAPELBjnCuOyc2yTVTfWIsOUdZP/Q842Ck5zYc
i4+QCc+aC4HsBLDC5Ynw16rGKDchg08u7x6xl3HbjLW3nTKlZo4i4JmvIenj2NBPAJ0HukoD6km3
GEw35GBI4lhFBobV6yew4u/6V/02SkdfyasXkF2kNQi+9wLgHKqIXKgw9FNbfTvpEVEF2vShkq7f
sBga8wyPJmFeDtBLg5QNQJkrWfBnXZCN2lxn6g2zEUDM0ikYUDCBrv1aRs3fW54UcDVK/xaYqa33
syG4n8HZwlvFXvvmlEOOi5063za11z2XxmCWOdVwUhnIlMD4p0wdhcajFwWfIs5H5CFEvlIzK2Nq
j5YjM0kduTj6HSBQpAr6wgt88kLjiPC3GoiFuuFRGHHeVesBJXsdqPS4eSwyvy8XmuncBsW4G05A
srfCalXX+3vaAmMam/Gi0ZcSoQjTE51EXmlmMFCQH0TEabhOmTihQN/cvAd0LkHY86DAPIHGWvKE
bjnY3KGF3FjFC/k6FQ/bepLp4Wg75pMAAx6ByTxl75Hc2RaSFshYrHj6IQCHu8LhKt3H8ADkt0MD
KgaBQcKnz9SeXOCmUDQKCta4PPn9xuqwDb8FQp0z9XkZKByszr3FmHDLhwwAF/0Nh49gEpeMBIq8
yrlFsNmt9m2hzY5nxvEN30sJKQAwFBbo/va5z14uiOHH7ainjpra/QuM9sPPqROAjObv5eJ90kZq
YY0Mc6ffwhZeDQw/Bd09EAeWANgCggYfHR1w0mtA4X3igQerqNNxiNbQw59o2wnUMECD6MxvjSLq
GcaFVwl3QwM7N6Jth2FtWQJazkP7ZaH5fbMchhrDywVcUL3Qld+z6+vaZu1ZSv4lIlmiVQlOgJyb
DXm/z9LG5yfozgAYqgbuvdnzL3K9VJot4KMI+d56br38+8stm00NRilzaNbxfHOuxnWA4jYkz82q
/wJXuATuClJd23LTsAZq7nONQlg+AvmmXLjEcAoqmZuUhmvrMpzS3eXOAaDrnbgH+cnlRsXravTw
PS7K8nWfWdjTusW4bEExm1oQM/6z2FDkIfJ+Rr7SBNSV6f5SlSU4Fp0OMMQE0ooLXO9xoKH4qOcx
wD9LwBkH66cyER1TMmeB3qWgGzE7LeDPoKi5S5AeQBxrO8F4UnAj/iGQA+oBcg6aF+FhJHpEJN3x
jv5cR5AIJv8mejvgIN+Nn9y2VJ/4FwUOQg/6dWkEEG3oSl0S5QN8I6c+mOjtdwK3zXVb4KIgImge
az5rn6ExEQmcN4SDNoQSAOSIMwhKnoWFjcMeiClWk1m9tiBUgH+/v5BxvAlyRk5vXRVojlhxSzCe
r/9xp6wxu4K3rwnUuZNRzX17XF3SPpxDgbRA6YZpV4I80HwJjLo2UphABAGAa3U2GxNAMUNmlm28
yKjpsfvkMRIy9dfwJb6PK/D18MGHF9aUdnw8kuePsx67gBrPhuxy8/cD/51mlK1dgPZHhyaZJGf2
rlgGS6AYZSPMcnQvz7iTtar6le6xVQCE02Ta6vMOiBJ/ggflczlcx/Dka4G8ZmnY56c1kRFv+3Xg
y0Cm/LudPLrQPeRRUuqaa94jTofvvFNHZoGAIhYT2dry/7yRNnZBTPIV2CCCwOxM7FQ+f9gMZmfX
7DAS/jV7uU8Ycoapg9rgSUwPNtecAJ4UKMXYaDpnkGzTJqj0bw3zClgt6gFirynMVO8pVxKnCYk2
ODU0lARs2QFcwtdiQfhOkMHsbVptbFY2UnZgXXgfTzAxVEphEXDqKBg2PvcE9gwuASEfzAiOAV33
rYYmv+71jYD+9dT1Af7bvHS2B8AVfpQWGuVdskG2JsDGEtioIeDD7DrhjhlCpvkwBK482uMZiAvc
nPfba4tDCnmmOoPhEOa11QS62aSWwKGsBPiAcp+cHik59YTPKLRiRJAapZHOXGcAtlRi6SoYjWj6
8QvtuWdM0Re6X4QQGvghvwfoW1BIQ0P5vn+f9i/iUisk9iI65Vf/p1PfR7OYaS+CNDGu95VNZMVw
j8focnN+ZNdYUTDZlN7T0d0iSAJjVTAApZvwosY7FeLYXpQtBKYvDRBvGhfwr6CvHLsQtR/+pRq9
/dcOXV8H3N3LwW6N0GG20T/3rNHDeQZkPu9fykU/Mp9mrIQ3HB3JSl1537j5kI/ULgm+g0WJFIdV
B32Zju57DAHsEQyi7mFq388xTJmEMjJ1qIyStKh1yNTd/gmQrxB+nVMCnzNtmKQfwlIw9GiqEI2g
5GTDTVt2K6BzXnKNg+QHytz+BogQdGIW0nxEqqIb3ZsxpDHMAuBxgs40DgywkrQEJjUDEOkvPu2Y
7dd5dBAFnWevXlHA0K2JVGSw/eZoG6R5Ll7pkBwNeCXE9LWgD1lAfyaJsibwfVM5guS1JcArf9tm
PjACRNW75pq3XnQlDe+mt3wKmYCcKFP9vAkI2AEOEdLBl59Chtgr8J7A4bKt7ge5mt4Vhw4KvYiy
gsBnTRMV/KcNXCqSWYfvDqD012NLqLgqDBeu0g3EgxYYjwWOZmBMEANvIZW8DEbwhagxGto8ly63
Bv3H/LdCTFWdG8qGFEPbZ3n4wu4S2lJ0o3pXMXyhaSbKY13RBUOjneEFmY/6Kd5k8J6+SXKwAYWH
l8vv+xvTOVaYCEkWYIkXQgjIXzNtLUL1DWT/EQ+h9j6vWQOT+ERGj5LD0891p0LpUMKu4Z4cckHo
CoyiZgpEfoiEpBkmq9xoe8pmhkhDPIHI6YL6vclRNCGOwo/f5wNGzkA5YhJk6SZDZoiME4TeMIlX
Lot2UjU8sJrwEyFSvfp1nszb/qwqD89E31VEvxRn342dC8ov3XOjRytjBQqpuU/gE73ay73b3w/2
QAE9D4j5eNKTsYb6QoFcT1x9o3GVuL0Zu0XHIVTOekvtLzu/6gDBZUVzpdSDWH2C8sQsy9ajGVEQ
rQ91+IpkXGgrU758rjEjv/xvzYAHPDEhHff+RFIgHctqUJINc4PZTjVDJqf06EY87HhiLbMrGjhy
F4BZOQmc1Z3MHJzwQtf2Q2RpHNH56yEl+co3agkk5KfqDyoKSDHzEVTXF0PmOkium7p34ZYSdmnI
5WTdNB3nkmiwd80f9bismuQ40LwLSUtfGgIQybZGpxWa7S+w5nv/m8rXtzWVzKneE6p/w+loc8nl
SrLuUwSnj2DW1zL7SdIZxrN4zU2UQAzVhaJCkIHx1PSlip5TS8Rqpec4wSe/t3LsUtCAh0VIiUnu
SWYpGSb8iOiELfPsZ5gs9cwBq0pX7Caea6u9AkaGU/dslR/JdArj20DLWY2ZAvcUDD8UH4Qi+UAl
qaM90hUhE4vyJKyBm+Pv7gzIGAoFGN5pQkgSatYPORIRIqRXsN90VUwjfEYYZFdnPo2IYk3NjwGI
6oc4o3FqAI98QApIPMLRUj8oMwqyXT1R4IOCcJGe0xfbLou/7oiJy8YMNln1/r1ruwcZPaCDWkqd
zsDBSVDSURyKVZQwT+vGmEugdRjPcl9pbZg30K75Ak2KGdFzgRXTvLcp912+VwSooiwMNqhiNoQM
SsLOTl83nUaTGKQXvMoN5YSMdIqyfSGa/S19HUwci6QOV/xERZojzfUBSxnWaDvUU7NySiYHA3Z9
TEE5/jKrgWN6qhjaIBAd8Kbl87sOjdcX5GWwlHBrb4zAgcisrEqUGlQ9jKkbrCocBJNzsPG/UT5v
igBDRUeFyYBahAz8ezQ4eVUeaDR4CRex+TRLLtCHX+ByaQsR6vnDU3ii2tCAjBHRgNRuoC3xRYK3
OQeRD4XVZA4PEuLIXWMkdNlDiUWWkRXzTkoIG/RxeVehYS3au39CmPKio0K4Ln9N0q+OgQUjTl/H
mA+INhH1SaWGgWrLiCMd7hghqCJklOGzGVek+k8w3abXI8Rm+c9NMXsjkay4OnpTFJtL3k3LhJZ+
/ixhYxA8X1id6OncUchiaYDXo4JfoHk//NESqo3TvjgOFYGKYLO+9G/OFM1O44eSIZV2XM3p+3S9
hzptbucl71CpiS+IXEP+Q04NdJ5jHCGKE1GW0/t3GTyPjx9CN1bj9GdiqWmKjdv54+dUMHo3ULaa
9vfwI84ZLAF5PPh+EQAiL0nURFDtaHMOSvY7xEmDGGMmMleDnEZj0ekfXxWsvxSVhHHDkB9jbO4G
rz0BeDFRvnB/ebxRcx/nJ2tTFC2BwKFFGTnWb/Ut8olri5LDpJ1IaO8AFqT6QbqDqePm9VDZorij
rimbvJdocqDxBwPHCtp8KW1yL3uMmxlB5KPcvBc83goXmhB5dmNuHQ2WdtQyWNpLhwEV9+eeLAGw
tDrYwjUh6G3iX9WEXmDRtlfnBJAIAye3BXhtnRFwroFtya0pkr4ihbvPQR612g7Jfv6qLJ7qNFVc
AbgAp5XhuyfQXy3490cWjqJqz66W/CEGiDgH+2pBWeiQ3BOJrHmaYuvgM5M1VHS+q8VAB1v1iwdr
SPt7NM9LqK9SoN9Xg4Ylf/paQwP96Ufo9kTtX8ZeBlNIc4rQSD20DAduPb0O4f7QJaKCu2hqJ9ln
5wKhOkrqjAjtDcqQdCIK77Sjft4xDKHyCTBqJjhRppziNGUkQMUocUDB0P0N2o2q6CRJkTPsx1ZQ
E601O2SQEjz/+HU7oOzIjUZO/yW6IidtN+xDhkW87SdM6zMVbUqi7YVp6IZDR+AbKvef9dPvUbwz
il8ju/CozZoKfAcTn20vOc/V8AthJiQxFfQxpg1DeFBFOXKMIk952GLgBHBk1nt9Y8IDMzbhNmYc
GwjeLjMllAQWJVQEhHgA6v4+rhZDH2bmXvYAjc6iftSikISD3ufLp9AwtvuGLidMBrxrco36MUd9
kDqN8Zsuy8XtYpzJ20rTz2GBIMVEP25ZnKYmWaRKhgY0Tg5ppqVSkO9KqLvAh0aGAC12mzuztQCL
5ILxxFEvqfjoNtVwZnKhMRo5pK4dY8hWieHqhqsc8ee1Ru2N3Mq5XTRkz/pf+ScqhPyeNGUQCSHm
jFNjbszfHrm0ADkFmhfju9ui2QLiUowaGvHVd1akpSBJbk5fi4lWpSMYbSbTxMQwIGqFdC4kWXQf
CbagalcHKrVDnmsC13UwTpnj7fMJ2TNDZP5yZL0S+DWVIyKx4HkR9TF4JQjsHMnwNRkxedEPNb/J
nolQU+2gkMtvSaJMkpKBG3sqpcKRsiGbo6BT9OdCWwzfc21z/0mX6AwgS9F2giHPHzgozyNmTCUA
99RzbKyR8h+qNhYpHniUyKgmNDBk27B/gO6g9fxzQyee0mJNsq4vsBwPE4nT5ouMNAa0UDdfLXpo
oAsolcrNUsWkkARqlhcDTyDK5mzRVaQUR0e6omjer2nylKno3zeoVGkeuRpKR3ZL656pKh/UHY4c
2pO+UpFVS/gnSuUarp72yyB2heV0hya5N+oBXg9vc9RKzBkk2coZf1Xv6msrjW+TaNnsqumTASKh
vu132ZQCpVz5RIBNa8sMdiazbn4ybCqjMBvwnON3MTZQOblIu2xJZTueMw1xsst9dSiSvwoy0xxJ
mtOC+9T+bhVWAU+qrIYcrBW7UAB75vQPjQtjK/DSND10NFO4a8Q0HZVCPt0bhkPsY5+dU4J5Qixo
Af+0/nuFpquvmAYJkQmkE32fnyIwz3RkiCXKP3a9Rg0oOzK0xRzQ5pN9mmJk+3XkN9T8Lt059y1v
mDFrVqHcJ/pdVkAEqRZvxriFp3aa6a4xDE8pKp/RCeQDkADDKfpREg7v349dNClm6WNMi2CRrc0v
gxETbN+ZQq/uuyR+YBocEhCanZ718HGtVTtCwzBfNL+FOeqxJNOU3tuxrMbNMttXK2TY0ktSjBu/
3KI2AeKSypE2Ngk0oSK9zpzlYoVOla8dNbvHHF5vqGq4UTQSFeBFFzBcgCJexxQEprGSAyPpcZFY
DTg8PkM+wuaIIAzcwwAYPGi9mUJz4hVkEgMSp+1z0iPTRe0CgRd0Wq/dHKU3VZ7p18eMQXphOvCR
fDViOz6SZINv3Fra+AZiC0G7ORuv3pqdH/nDOcp/Nc4LRm+NPbXzAHGQbSf4ZsSpSFI+GKGIwhV4
NWZAuqyTkgqFBflQbAsftTWXYePHfEn9A+TRQT8mv88dHZ5SgOtkdtylm71orq4pE0lfRQBKXsVU
WvgNij4oBNC/H5+ONyTdqIRQiUUaZi2vqgWxCf7qgcgNksUAJL/rPXUyGrmhaUwoMhhBf5TslPQd
0WNIY4IqkdiDoTe8kHuWiwHAAXWmnhwlsk238OujxXjQdJy12EhU1OJxN6VDyYutp4pvKSOIks0I
OcmPLpp3Y/LkJBbgdxtxzyRdUPSiKqkK7AuQWRdJCuq0ST/Wr8Qwr9VrjxjsAzYrNfTqAEHGI66z
1th/nhsd4W8EAy33JWZDIgD7CqvRgH5ohb1Ccm5cAwFjDDO7CAY77FZK2rSw30MPpT5OXeEghYjU
C4WsR+kysXbdwF9FTrMlRBBqJwwEpBqkBjcXEcH8m6hn4A3e5wo9qkoJX37s63NKJMbBOCqbYq86
FOrHxQ4t4FNw5yZmctgOJulXsje/KGnhQJg8/4P7q46obb7mHei7vUVM4CKj6rGhgObhAMCTwQoh
xCWfO+1uW4pL7MIHYZNG+Dk6eQ+OJp5/OEIwhnptKCqCRHuU10jZUdSpp4+w/ZRoFRwl/b7bK7z3
zmtVXVPoct2ZNtgyAjVAwCrYW3Aj0HcTOorAz5/HvnVB00Mj3xQgANqZNNdcYolozW+aG82MXzR3
EMp3ePbnJg6ebp2H1VpZpoFM4zisOiEhhHxyv2Or1sfhL2c3Xsigc/vR3anP8cuV5m96ZSMFSxLN
UGMSejXJKpv3B7rpf6+r+cUoGZIaj0iQwBlB8vfyNCvpVrEnT0vE7unWHLr9Y/aYEG2i5rPgssVk
CKyCvbeo0e6n2f2iPQmqulun1QIN1tixbDRlHZRA6Ha5JO3GpPGjHUpNKFNN9QABYypbbr+QHYS/
5A27jUC1KNjNp128ZJwKuZz3XOihCDgYtMQ4Azau5ZJ5UBLYM0sheKzuB22avwLkJBGTnav7dsWr
miV73pj8jWrrcxaDLx2hWCKm9gjq/cj47UbWtJx2b1ja45JjNkGMZUpqSxfeMVyMG0ck+ck2J/yp
0DQezuPHmJoy9X7OujrvfGJ7Fo1cVL6i9k7BY82AksxB0cGmgtMixA5jC/DQBMnswXeF3jwtS4sc
c9KGdxk44wi7wCbSNtWZLeRkeyASw4uy18+9oAb/gRe2syujz9B8zWawEhtYQg+gemiDrRv4oj6M
UQ9VJDqTY/jskiIAlCZEY8pHZpjDWRvswB+WgQZYOqB3d7sgXvRG35BeHopnoDPGumkjbYvIihqW
Qy+Wl/VtjTV+vdDn4rGTzCtCZVI9x/FGizySNDY8yppvjkhSbu7FuW5W5uuCaknUXnJiF5qMKWBC
Y95n08JaKTXp/GgYJI9jiwow6K5Kp++/ZOggRwKpc8Y2WuHQOMqpkKq7J86rtBG9U67E2YyyJ6i0
SlfyLGKCM0VmgHL4JG3go1GI7JVS2O9voCYMPZq8l/qKvgFBj8FoZZeXSXUsAn7mGlP8ImVQbYO2
LJKM1FOpF5yUHQOP6ulwgoT14/z+pSl63wtpn6O0pHS7pXeY36Y3KaCLoN7C08+d/ZyMuTIqVbRd
wLcQR1J/1MoV+8Ds6G16WDhUpoeKLQIjYidN3dckoXUxa44EmyhkI4+aQmlKqD6hMGy/TVIIREop
j4tWAhNQg+Ysf7P4WT8rDt2BmXXyt7TsAYPYhirQcwolsh54oQfl/b6BMcOSRLeAlkMSL4aLpKC+
SyEJzYBRCR5m+3BUIIDqQtXGlDEb34q9Ip/2W0z3c6G5Fsq7jPAyXPM61J1irZ3734q550CdRnVp
d+gVK5NHOJynRMYE7K7Y9+so6HeNafcUFb9TjdmjtkmbiiOuL+tlehmCXkUvcj0A5hjbQ7YZXN7e
734tbXY/hXk1L2PXSD3rrCHbu61jG11JfidLa5j7PLBTadEyFxo00qXF2Y97Jj7KT4c6JjLmpxD9
ZdRrTaqooiqBVm2WjKsfxnQQZTqSGCIwpND9W+yxKKkOukAEOoj1U+66miumi0ib/pin7hMEwzGa
M5IDhcKGRbUJ1abRmuRowFDffoyI/oOpBLRxGLTG5Iwr5stEPBMj88PfldInfip6X2OaWXQY7Mhk
LFtdkWpGPwTwaNKlUzTbugf+Kg6QAeUVD2ZspYhLx51bH5M9wYtE/e16K/0XEj0bPqRg8O8hCQe/
ECAbIoO2kE1bUTAmLUXE8UtdRFcyTjyV0GsbbOxuRb+erISfeT3nqoyeFB069gZBHZbaGCyKamrO
1O/kQDIXo88CKxlQGDCRUsi+8TOxJtROzZ0K5TigKV2iAqh7puyIr/A/4gDlL5sTMEHm4sgKMb5t
a33Fs3h2slx0Ry6IzknMUgHVQ/HjQYXWwWIJ/q+ZbI34l4oAxkVIxNHhbI1wKDrHzxfgY7eEYqPN
6cVSVz/AkcFw0IeSpiptTTTX0HSizQBSfvUGcxB7tNyop0R+BId4Sg+PThd1Oy4G27NQnDdiHKSW
oBApXZekpnyZS5v8cUYKBK9PSEIHGSaHRRtmlxHuaEE1SWcWbFGUGY+wl6WLuZbc2xSHau4Kn2tp
XzAtNSEyQhRH77hfGjRyEC17ukkNZda4UFaiblicBc+/HV8I3eimBcoX2Z+2wBqlsLzO+Y0ShxAX
orvFTd7YcmAwkABB8jbz2wnKTJtoAUqfFwTHh3LsD53c+1n7IqriealEFOVBNjyLz6yNZUzTzPq0
rAGwIhvUzERG0ohvBdNhrrkHeAaT9gzOmy4fxCmocbcZxY5X9wvYBoGcExJzH30jmtNUYynwgAG+
M4jqPX8JVRIoqALSlvTThtfwKpzBOToiLeKr9mNpeWJuOxDVEadzPZhSF/FAnM8Mj3IraCmKLeqh
8XSXhiY+NCh/EOtkWmG9V8IkYBQ1BfMxg+3HdDRsKbACpq26qhByxt0gPhFTPsezPYSazcxYdGEX
9u5p9kB+E0nq6WNeQ94H4uTuruyNa4meEnxd7+WbTm1TKD/U/LQhXMB0uNGBhOzReUSOfMxgLRPp
5SnaHwNwHSiprvDjS/SRc5JXbZxtnz/M2iz3CdAp+jsTpmMGrX1DRsIplsz0tEKy0tGQ5NMaH8jN
Bb48n3HTQQlzDc2+r3SMIuaKuIgWIcIxE3lusM/wHTQpDtZWXk/wABxvnPy8Dqjqjixi5foIspfB
LWB+A5CetrWJ5tE6ncqeT+2UJxMrVE4z/pEwrbvGS8uVHXA0LqAfZ9CN6mDL6IGR7LAZib9ohROL
qV7CNXRMOJmDk8wlxcaOof1zJHTDzGm/p1Wy7t39FcmqgD72+EoUQeCwfcmB9BtFLuiiQKYZmk0A
Y8AUvjmYOA/JVd1FUZkocVt/5157HjhsoGM7JnAASKba7WhPkZbRNKPave+jtb4qpzQDReQ30f+A
VzjgthwBWlzGnlmNtA2DiZm8kQf3fsRQB1uaoxjL9MRxtEe1sb9wnsl3SLnWJFaErdoFrBMaK4oI
q9CvEwoF1IFKuEXQKsAcPEZUs6mdy3PSCMxR52U+ojcB2lQ3kOsTWu7x3RNIzzdy4ID9Eszhn47m
U+szvhNEqagi0RazIyShmRmEQs+TAGDM5FkQds0TFBI1if4Kjm1mvBelY5Wj2vmLRlTD7fdYjI88
Amee0wlVPEbyhnegeHvTh0Syo/BUeqnPBHQSMNcYV1vVfq4glEDuXpo7CRzYdz5N1qQES4rZn8ku
0YRMc4Us80L1EMrsly/hLk670yzbPwTdBlVckWWMon0m2r6ARi/d+MkUAXXcT9t1MTfOSHO6jZ1O
0aes4nF01S4ynDAQOVxICB5SuC6PKgePpUzHghoOdA+DCQTz9t0Kkh7gStgHrE36XXugVc6IATJR
NIdq5er3GbCClvIxHF9UKJHFIPwgv4R5R3X1s2DNWLmqvzfYZzT+eOTdbQUHnKFXVMGxfXDBJ1gY
mxPEaEEka2wGdNCcR7hqFvFlf8wZZSAhiFGfGcQ+UNryj8YwrL7nLPWovZHhXQc+tybwsuBVKc6O
06XsyLsBcsn7u6/UTk2EZIFDZnTkdxZKILvh3+fjp5hiEq2p2eGpLarq/ReArJk+g4Cj2t31MVds
a6KdlQMKvNPBNTNH6ba6IsXacabKwHKZsEKkTQBF8tXN3ye4nkzcHmU/1c8JAdrW5ijMsx/jl0AE
IVrpP5LObElVbAnDT0QEs3Ar8+A8e2OUVjmBiCIgPH1/a3fEiX2ie1dbipAr889/WPAYvk/UtDo+
rCQ2lh6ncRfQF5LDvRHCgwDyRABNFUYvC6Mwj97bPDJOanyYHYLv8pviFxY2RxGqpvlmUKR8reXp
C68IOJiDboQrUXgZS5M8pVlnJmiKlJfnDBbuKSJ4AbkD+hBkGXDr8OBYPfjNjBjJwSOXYXbYI686
Qtq+z4pZPmOAJnbVgVbjMauxeup90OHYiIRtD3vPUFrQIwEvS4vviVFRMJRAtDDS9c2BWy5Bpaw8
pi+zZgZg6QKUXSHb7eDhhCuPLTWi03gmXAQOATDsBXApfIET2RXZGRCATdh0cOUgB2SDT3oJudEE
h+SeZHpIqK94siFxje6zGxbEKESJjWO+k0KtnmT+NWbRCmvYYH0aQkWXk+bPWHUQ+fz6WAbvhpPN
xC2456AgC2bCu9pwY7/CynusszH9la8G1qzzIK967HK850gJ2RtB8rid8USFrrJpDIePwGGPpqMV
Wiye9KZ2zUT7efpsaxEAbtSwo7Hgx/S55fFI4cLBNgDLH0rWqDgx3fM9KRO2Smbw+uniB6MOlVUd
Gluj8qSFvRBXdvgZtRS0doZimYRMF0Sg9EkWwxp6d/3F6Xdae63zYFOhTBiJMOvkbuqI6hRRW/i7
S7B3BMNMieTgu7Unnac7N09LdI97g7/FhhTDhAWQdajs7OUHGjxfkSxoUghZawS0gGUPlwXkmkRE
933unZ+HX7DWhv7XT66RsgUXGhVTJh/4y84DpqiTIb4Lq8lnVXNX7Mv5da4ZHOPKD1d++J1ps2fU
k7M7hCbgadN7TOUntBlESBrBfgeMhWi1sCNt1+847g9UAHH8XeZQYUfP8LbuF68EAR4NlGd62sQk
M4nWHy8jfcboiJMySlrhq8fWg83U6J4yRNsLHPfHF/exKIIXlizC6hbLrTqU/G4G/s7o27jSVvN1
Ii0mOK5A1/RrL+dufw5YUdRJR4m6huBck3fMKsSh01grESJOB3Bs9HPGTRM1AJgp8DCM/xNQ6UjB
jLULn367xFR6Q3vAqQPExuJqrW17JhS+gwQGy445MZ/dTr3tQHHCrITz4uJ/nGv8L6wYyJ6ktNWO
PX2At8QQvjqCCjCCgkrJ84AbBzfxEH4TaSGddwiahUyaWO8zLQpoZaEH9ukFkvLxuQnzNI8oFuEj
ARX77Yi9xvRmhR42H3K4yZinrei7jWFzxtofFY18JHVhBUYCHOyuhKboj/OKzkT4eZTbbHMjGeE7
fQEJrUmFZOATbt/qWww5mLruSnL0akQK3YYLmJCAQYCDd/NrDvR6Y7icakHxC4/wF/AEXmUAGcSj
Z6PzA3rGVGR3c8fPSHi5CObY+MUuLjnsGfg4MReKPWT210cmXmPWiMenxfCeRLUmbRqH2Z/p78bD
Kz9cArhYRv2w8G5HyvEVF1Md3/vJYHjsE5BztzmVqRV/3QdA+3PMa4dygI2E85zdd/YWEntcuO8p
BKGC8CiNHCobS1EYO9AwS3eAKiW4hfDGtu+UVfo7OpyrNWSt5OJ18OeAFQEVVjW782ptgrESLFMF
MvKbob3Nd6ZDbhgGSUQffkOCYkSMzDesgkeohd+EgX53CbPxIXjGutf9vKOvj3f1TUAe5ojFTgI3
imf+7T7W7+09qkSUmL3glj6gb8pHJLnjAvY4c5ouWLllazlW/FsIHye0HY2upRmK8GnzPCDE5j1h
vX/+RBkjHUccedFqoAfF8rHW4/ancZ9e49Nbcg0Gm0NwdYzjdcJbz/4OLhE6/hZ3ZeEB+cIRzpgo
/kSj+/MGHqRB5wtmNWxXz693p8mbFJNmcVibIkmQk9oH16jn9lZev5f91avWTar54nNs1XN7mZHW
dIPa5WFOJwx3DBaZgTZh8Fe28EL0M9T2keop6XPWk/UkR7f0QcRD58uTMimOUAgOU+VobHQRGXY9
VW9C5KrVE53eXglt/4LVC2zrROWBIU5CCT4+9DkMyDEqv4OyCJdmbIsYyoc+ERQglMUO91SIPCEJ
J7P3r/U3YA9vAmvIP9/l5xAcAC56xHND8GpahPqLraRnWrDHPf38PIzp5iSvZf/LWENcSe28H3hW
kwsCyuaVhOWtCTmqA9lMBKZ9+t9Mv7+vOv7Fm0UinhOsrgN7wk4VTPS17nP/Ms5+OK2phRpRJrzw
w+Ul4fX935Y8fkSCB2BMOdUDcg2C7OedsujWlH9RrnL8fLh1i2Nge4+MQ/xUAjMwWEuszedU0UDs
0Bo6NDSEQ5BLUgeHGXysE10Uj7pw799SgQWAzGJkRkzMe9ufwJTaziv4dNs34SXchEPtZM1KEhT2
xoIN8fcC4DfkUH2e80gVtoL2Vl8302p2YcBCC5PcwnfUcu/1PoYFkRogS3IJGsPeY7DD46XC4g0K
oQ4Lnl0dJs/sYUr8twU5GV/3koqPayL0uRNoIVT8A+tvRh9b/E7rkHbzN73Naw3ao3xgCBG654BG
UN0eCJY4vQULONFEC9cyak7U8U33ZVwnubiChM0v0pYE1+BfKAuSGYP5M+mICthSpkqJYSJkvQRA
wbwCVyvHaboOUS0wtUAohKAFxkDLBveXExVraaZwgIwSMrEg1cc0GgqtsuwQv/384AgKp/A+amDb
T2khWQH8cpYx4pJSCqMc/OAIIhFAg5o38GyFCe3/jGhwb/AGGucqNJagBLVAYrD6wHOYDSaQzBd0
5eC6UCL+vbwWQfvESc0XSaklOCH2qsJD9MMJz8yEnTEP+OtI/wlqUAmbMzyOs03zv4xgIPwHTE+Z
sDpPuCK0BJDJm506R1OBBgE0S3wEBOO2S2+i/XKJGEXYUuuQSgh+ovtgWsRtD0gG9bk+zs7g5XLw
usc0Wx/swrEEZcHYLFUumT4t4I48qcbdHLzkMXktuwQkBxgAlko7bNKnoFUTKXysQzVkWaMI57/B
kmv32VFiugBzMyhZVAP/scOOhsv2jq4pwBH2BJt+lFPy6eH3Wqx4g59y/6pZt1VU+3dKJl/AVBN+
p4OIQbdaIqf1DzPu0EkXvKbQEzVPwPgJR1v1ZObEokCfvCL2DF0ETk+fQZLhY35fVPNsn0vud3OT
/wlGrRVkTVQIY710jIwp9JNCrLDhrSy4LN0cht6XY5Ju0cEVtNgp23Zfkje4H6DBZxuFBBosgVww
je0U+VXlUmGDT0FNlLBP7Pl789kQHJMQP06UD6Gdny9Ob8RsEoCyIz2DVC+IMZXJc0QybCw4/cyN
itvbP7f7Bs9QGh+WP+IO08cQkl796Los/Xc4yIbzPfmnOjqkhGekt3mMDAcqMoMFoqVh69Zb0bHA
3UVOxfZEyOb5hqpH9Hn83G32tu2QAwkf/KMxLfZ31or6SDqRb4HfFFMqbf2FYO1sWuAZA4uIVE/W
evS0Kfc0Uy5DPnwPmhBq0e2I2hsWA48ADUsli1GoQnmzZqVscZMJv/cqtED5hwgw4OG3qIE0F2UP
RYL98OOs/FILUBdAuUHPC0jb7AQZBEoNblLc/+wMuFPROQs/5Bp0AniTFZpLFDItWBt3M33gkHAG
yYQjrP267K34Xx8NjoYvyvjAYZ3+bWMqAg76MOZ5vZe5x2qYCe7BjgWbyxO2BphyDuDKMxnBcbL8
V+vXKak0+Vy+eK9Ixfaa0KihHNLWph9YcMAHfZhhGWcg8zxgAHw5PtYPLxvhRRSLmgQ4As5DT/r0
v9jTBE8AQIJns5mwTEp5iIkxS3UBazHryPNr3DwDmDHRneQvmDThdTb4LYNBLAtHvQ/cNvxyEB/g
jacGVSDNn7bL5uRyvP9JS7wxpmALoJ9gnuNr4FI0HkcGqEoXyiYOuOYkx7jhnXuI6yB3DiHOrpYO
JtSFi4/yGeUIk9YW7IdFHhDpzMojGBYSNotH6qZyknvnACHu6dQwfsjNyoOcoZ575e7VvLkwT1s1
6v1b59RwDZoREZmZZ5Ff4LeozcJ+Xgcm+yl28iQPErOHKg31dIIdAXTcfMXGatL+3CNr/m3DLtXi
ZjZod5BQ0Cmgjp4XqTGtN6qwOAWOhY9ECKKS1n/I2grZzWq3mn2m0rGy4YlzfkLzjTPg0OJP5Qm/
NCtJFZs85TolX0ce+KU2zu5iR4oVmwCFkWtB7Xsn7LIurUvfSzsCuxCkq7gHr3wGIGM51VSAJS0t
6Yw3UB0FwlWmzyPRzOwmOY7vxLtmqTrDNZhOnf+eLpE7HqfUydo/fOfvellrmDuFl1oA7PUGxg6K
afS1vcC4Zej4sWL7fJAF7RHyPyDmUjpjzaMWkcpWAX0K5fGlr8Qy8Dpu0dX+k2tzVvO4gQd8ISWM
gGkIDoSwIeoDFxflUYtB/9keePpRzZzGHL4WWKQG7IPY4r9PCMcOnHccVuTtJJdltez/sFVgRjtC
2FFGiDCtEO3Dd535pGEutNgMO1yqjt+e4wGHYZhc4DSXzmWB3vj8Faghbvb3OxHNw5K7H1ABUBJ0
T3glMSkCc2zxDFHn4i7gQQSv4LS5U424rcWxCscQJGhkuPa2WvPZvj6stqRPy+2r9nm5x+TKrT7h
QTN2oAP2c2XCP7oI2sQFd4AnCqtpeZuWFAs+B6bsCG+6eloZo+q+fMhHMI/rfYqo7X0nRDIo0E8A
v2tj8gWemBE8f2omBUufUN9IflBwThHGFy5a4Bu96OTeDVEi6X4x+6yqI9kw2Ave4QF7hUcEFhmE
WEaqoX56PBwOmIk6o7b8AotnrhH03mupLGzoP9xn9D69AHwY1mPNQ9zPhovudilF7xU6rFh6R4wU
Cak4XOXzHxRx5HfhBVYJ4E9KMYqtmKEoJel8YsXMTadm8Rx/XyO0rZXkqVf2FdB8HPbzWQ9oHj6Z
PTHm7xwGSK4ek6dej6ncXHEN7VPEt4UtMSZQ2Legi6egvP9KmOqU4AXrG6onhHhN9ina7RF9v6qF
1msDX/FwND+RsipWT6ZwJg5Xii+7qyf2bgN2rhXtjHObFjE6nNxBVndftQsLeh4PCquHw1z39S0a
KhAV98ah6eGMRcwjROEk31+A7q9Ta3Qf4bdUR4dTDq1OWCynxi7fgjuOr96LjxoCkuYzcDghzwK+
NXwScoR3uPD/xpE8Ik7rdh5g490F150ZsEIkYlQB2kWDQ7d+GOCs/U0l0o4/Pq4n3n13+SELKseC
1Ng0HAgx+g3vxu3ugYew7FIWVlBOcgSMACjQ39ht0kSlgqDv3xfmki9MnUC2c3OcPUF7DLcsXZl7
eUxIKsWr290wBvm5xJe7Wx6cgjbweKNxpGn7OjxWFQI6SEOFpxYucZnFIaD4ApLeT/k1KOttTsJj
w3HhyZft+7DSSyK5J5fD2PguBkz66oxh4zoIX0oMxb00nHILDxmqXefx11QtSiCP223y+JVDO21b
l/rkt0RSBsaUZ2ylTF6ty5AwIphYXivbEjJnAm3eUIdwI4sF7PB/MOFYcG8WOsUOt3PpBHsbDA7l
BOf35DrDJ2EBzeqzfE8qbFsjQMyWekW82SRD4zDXoITTRNIcjPuxNjsYUAaG9lGmARhlIQtqiGPW
GpeCc0tWZ6KADCJM+WMCFI8FlXktaLvsttL8EtTn6xIC/8oYF+tibf4ayEImh1Df5dN8xzw0tyE0
QtoeazwKGwkO467eFdB8xx8cR25h3yGUn72N6HYLzWv01OPyMtVNEh1Xb0rcpwTos17rzHLLq1fn
i0fhkceaA3ziLRxYD06ozTdskgYGgJK8Yun0SaXJPbqtFZIFQTrfPqtqns/vO2q+Sa//XqTNm17y
qqWZtLl8++GbldqF9urSEO+ZomDvlJ11D5X39gAyRyDYZ/uRTRbZkwrBflf8Hu6LfrCCfsFmTLL5
xqMD59HnRTqsZxbr5A6ULxKyqjkShssjgEJGoW0pfIjGb56lBQjvjXesP6b6Z1V8oY2xC55JlxWZ
WF0ZPOpfjfwGCQpLUtBydjK83sHakraShOpuogFuobvBilfNRhCDEbdnn7N0HXdfj/w6cjxZpBeK
SDYDolcOf60+wS0PUe6b8utVLdkFLIZk5jXHOtlryCsUIvYgKJKtMfwr2HrqkLLXjo0JuIEe5/6N
0XJAj4UTPkVfeDl69JZgrB0UTyYTIj+xUaRhAvml2vOlQremN6HXpmWEtcsBCRiMXJ1hiW4NV0I4
HVEFVk3Y5dQKvzzJkEY4VBZF6WNAJXSuaT0ebDKxOSna5Ts2D8Hn5zp7SwgI6x7vwOEjhDYHJ0ik
X9MwghmvsIYazG8YHO/p9r6MgU+fURren91yWNCl0digBahiGlmKs+a+oRyCOruHYMm8e9tYbYpU
WsV7DLhLYnnnInSVzSXwCWitp2I8LdZFIZMAr436l9YZ1kub0Upy+SFxtuPX3zsS9GfYEGJaf4Q3
RiyKL0qVh8c9CbGmGYRW625ZcOYSXouI16EXiQlFPgs5xeuYHabAHaApNZ4UCf2hFZtYa+NBBnua
KRMfog24BQpQ4MarA+awvG6zdQUcQGX9gYmCHqNF3Mk+cIdeAV/9Tg7Q/qtn1hu9A2Bfrwch0gk1
OoSXOHt6kFQug6TM0vKbvN+YmHs5WUdk1nM+06fu80MoqvYPbP1mC0LNXhjSGewyGnvrSLdE891u
akYcisWCSMHkdT6sgHGyH7LcNohW4bZP6hCPa0FqZonwPl2wTQE2azZ4C3XCTYCdOrmK2Pit3kct
LKaUIxALe4nBGoYmqH8BMR6wURggVXiXeTPBlf0fRuuiB1k8wD3gR0Eeu+7eLsPQQ49AA1gBdsR1
sQ5NHsd7KtT7xew5YZ7CfYtgwuldONGiydB21z0Qxu2nBPJlDGDqP+UpGVb88hrXwdiOxASDGwC+
RepCZK18A7KRcKZmzuDOL8s8wIMdLEeavsBdOeKY8xl09YDbj+6RFuyQbZmlyS1S0QJArHbUz/Sj
JC30zTJggARo4B7EG+jTBbz/N+SrfwhIwXMGYaDErcDLb0k5wImXJKtvWqL/a1/BE6tmyIKXuMOB
ArMpndVriMwOzgkUR40MHN0luCTE8BU9qA5qfztSaOib2+aXBg2iHJQThI1PzAJwZkVSemQvx0r1
seHZtz5TaDP8NFIlmjApZTEBCoFnLs4NT9JWxvqZiCD+e2Y7dDP/aPLYU3dsYDbCc/GXqYwt9eGA
aYOvlm63JH0UaoMJ66/3NM9ipyAk9OFn/9Bca3tSxpg9KENsg0J+X9D+U0XkWF0gQIj7nbXnCRVm
AZ0P2+IyV0icLojbdNr9E1Oh34ZziPF0jsT8p99o1OWUYUGChBSRg5ZtOBhMlpYjnG2nSHlwIpUo
HCyMmGgAzw4OZaz88gCLBRlUo81TcVmdTDnzf+8rGEG82mVD8MpKPb1jIJoPFu3Qz3uf65RNMBPj
/r6M376+ATjfPefqir7I/RVj9SCAIcDo8Qq5vPSznjnF6zauBOO35MSv0W9yzL822TH7ua2NJQtW
OgjKCHrDsD0/Zy+eyc4h5Fw5PQ8gQyEJzBRmDFaqBylRTvlwZOaBnVCUbDTYJRdERDdg25rQkgnq
iEeLUTrR3UIY3XqPUaFN2j9geiRpYBO7fFHsiIPCs0REmNSz+0JD0TMtN1pYj0k3BhF/xtm4CvLj
YMRvyk83LK7m7bpM2YjgAgpjsnP6zG+Q/vGrJO+NwmK3ro+PHYwTnonBEqiZW/dy5L5A2VAl2U87
4xa6mGxDQnBpVU5usdSzyeYCtK46Z77O1qT58f+HvbLtTL+k2MzreW4Nb1/HJGBwYaaUywNFPaxW
+u5oj7/xCyAmzd3uJ9/Z+Gn63V+GOSS0l0kJ4aFzOIZSHcb33S3cJj3sLZTEQ+Mor/PtYVb9CKoz
MhWZCOx8UUlQARErmDFtyCMuB8M7CM0JvmK++CKAHJpSIPsH+OQuFBxoWJAkCa4P2bS/GnRfiKPx
8Gd+Q0CRXh/77Ot2hi9ZISzaKyaKfB7ovZnX2xgZfc1hLKx0X4uB5OmnJ3oulVPBxf7etAA93pDd
dwY8UuTpiMzYZmE27iubJnPeu2qc2Y7YYj/cx1x5ETI6rNfWuoY33ww1VrQVqG5YTusvbVvtFyWR
A5Nmw0lp778gWquL7pbrT1L4LKG+n+S1uv3beRwMjhPGXFdp/fIQocZUV8gqa6r8n4Gn0oFzlceg
zqL6R0IuZYUZpnXwNY01EMOmN3EP4QK+Zqa+q25UfcH3zRuWezUij3rOZF/WAWgT56E1WmcvJis4
ELDR4KpRfs1jvgJrufTRjcCiup9wGBB6e/uh+bmnWzMWkoupxA5GXWc/oP1QHPkrOML5rkTZxdz1
YqpzvksbOxwhKnScFqQjmNxmd4x3/h6EcR2fo1xlSPKJBR9xQ90eScfwqcc3NuuW+/qBV769oe/A
QOJL5XcLc119fLi2ynL/+Bsgo8lGDBc9sMlg34srwrYVcFvf6CH6avzhjAk2ZqBXKLDRycVXEqH3
NF4s0BkYn1P5mRjwse+7w84A6XquBxjtQU9f3k82AWlwwlmPbI1BzBVDsS9WHCARzPeMXlf4pTtK
BswDzaezJrINKu4rKaM8yuL+GmAaCo9o8Zg3/mtzjxTXOMIs/SFQmJxaJPXLfAQ0jhNY4ZZ/uAhy
Y3o0WU8zofF6sXOb0kSUVVDqoErzS+V3zzUiHUjNa9US9B42tF/BjGQmzP65n3RzIhHgkcDegna7
64L2DDmWEndm54AkWLV8GIvufYbcooHfGEMTxGSHP54OE2r/hxC+zZc3uAdwVYRFFiEQw+eUWM0/
KSh0f7C/j/Njd1L56400ew+Gg8wxicqDqMRsF3K01Ik2oXRwYkItLlIYtNBhEmhAMUuf5kQlDjvD
axTs2LA54ilE3OplfWRsawhQcNnYSiDR1bB3xz89MdFi4GLgNCrUW7g7Aq1367TyqAz4bT3371N9
zmAnLRmDUaQGvTK+T9E1XgJRdv/tmfLr+DVWY5BUnWMQHzbxpeInNMkELt4Q8S1wC83vpp/f+y8h
0FxasVaA3Z0zmaeDg8/ujNaTpRNF64OkxVGO960EkV6jTgiliXnGXiHfPm2HtaG1+zD90SwnHx1a
9kr++fQb9YwSIOsddlwGXqz/LMs1sKrOYfzMPAk2FyyTP7MO34qDjd7CslyK76HymZy5GA9ry0Bs
49ckZJMwnvB8mVz3pgdMBicYTg9NHcPM7tKGr7k6wORiTzPJ1k3y7SmIyGAHta34A029BkrKWln2
JBD+J7R87Hr+tNCMbwnXBgIUpf6A97/sU1J0TwPaFeJ1aAEyFZbscpQIJLjDsDbjJ0Kw0f0XvPp9
yliTq47Guiq9L1VPJRrh99CPGJX6X5sUcStgsKYjBCS9bESLrokw4Zp2aamPAC2+J2PJjFXO8Me7
jszRZc65A5MbHUDn2Us+w53jFrviaRvDq3Q+IlCGsYFtPwNWf4kxdyQi4sZBdSLyE/eRYZswU1zD
g3c4I+lhUFRGRec3H3GygBgAHXUHLArEIu26wlhgrO6hK4E04ZEzMjQHIKaAqZa7CNYgofKbeP8m
Ag88cBqvACdgCcfG0IPPgb3Y8jODZClHVXz/k5H6j6wVzRvvGJB44Gad6CSOWNHeIHFezvDIr030
QDkBFHviuJb3vBwbP2LVvlhZXb4pyNTFGoLKVQmFpthfw/JH+1EWii7UYxRltkLrFo4DRgfC+aiO
6W4TGMvdUR1xyEs88R+GttmdkPVLzMKKvgGFJZ52rAlLUs4HYqEICfj6+uHhUo0YV5WGrfTQPEJG
okxg5oSZGZAn/3jrWEd8h8+dvLHGN9+cv2NszSGJZuP8j6VAL74fz27olNbwRSAFFD69tjqYEWD7
vMcytIVbAE6HacEb6330spvvlCaN14DSTDeocT9Niw0+vLyZYU9BiTICSYefGY3wIIUO479PipBu
weG9ptqOcBgajCmeQfj9wv7m9oLhmTmGCNjiWyWk7J+N+KP29I2F5XZ4ryJuV4os4yJoJVT/kaX7
gEm5/6k8SPiDdvOmAW9J8sPDCBCQwOIJdpajEqWaL/uEeWI56A1GwmUBywrBz3ZYJiXHPALDHGu/
bCQxB4YONM09mYfN+ZyhEhVDpUWIsQHp29YzA3qEC95jQRZAjOhcErYy00/U4wqgD/tNAdMTZ0/O
7WX3TGQx0aG9YS4Y44yA/+AcJZKYmQjBjgorghibXvfMdzkugFt1dLWDmoqMfRv+AR8HmbILRKoA
3xkw8KAIX8aaGebkBaoxSg+dLhCqBEuYcbe3pdi+ekBVXGPZ61bPwq1+nmc+1XVKO8HhBNEDOs4G
qOFri6qG5p5Thwv9Bx8Rx14U1Hi+RtUfR50LKMfFN5mxPBxwPtEV+zjA2TpWLgHSDZqnCgbjHiIP
FAbp1EBUSNjsEiBIpin37WHIv+L0pXSibGlfDmc01En4pGMNMSyV6OKZ371MTap6mhQsxSZKFbKW
MTkNDz4nbPeeI+QvogMzPhvrx0/p348dq42FveX2Y8QGNmYLjMVRs7VmYmHXYh/M14+ZIxN/xwwn
2BbQF269xyUExodeb1lLRj8BAKPd2WEBDYuSOWoJMR8nV9bluO8J9t97g8mpgfduGWLnrWsheIFW
h1QgNZZRHuL0iQMSjgsIGVoyJusVqALWjUBCze2kGnvmOt4T60y9S7E3zWQ+mnCGb+BumzEid5m9
jhF0B1ezPIa7BcanlfUPXGk9JiwaXH6IuRBdfMeiS/PeEFHY5AYcnnZswK+k91fxhXakvb59bjnk
sSIGeZiILFydMMtIFvbrSSchW2a8p6jxUjbMJr9SvYrCYCB3Am7HX1glzKHxP8zieR+3dVJJs2ty
HyObPlBceiFcYojX6SGbCfRLmNMVFRHwBjZA+oj+vsP50I8m7+Ubfd3qu2G4UBdSH9XL4uUba2Nf
IKR/Jvcf6es9JXwA3erE7DkDd7rDCsyz8OIYS7FJRew4pSgR4awhJeE7iLlJ4JmBmyVSkOmnUjwg
rgoTHq5GlCfXMSav/tdhemmcctzPb8JTK6rhtqfvvb2DVwEjbXqnRUvtvQF2D7NpdFh+ndaVzrLf
Tjv/6+3aBT4m/gtrBPcTQNZ7pZgAgLk4H49dU8RJRsgwKXAIEaHhQa3J4ivTaMv0Mken9dQcPmJR
eAMgm8kThEANFUThOx25NX05gTMe6KI+PUwRTYY6LVSgg5+xzpprs/66NKc4tXDZJO4hYjD+sF3R
0icGoMPLXmZ+0Ukq/D1M1N0ByqzXAV4HnK3clUAJuDS8EMLhMSMWAR0L3cl7rS9MdMELG5IB6q/b
qIFLrgclODwkonO2ZQ/HlX2Uwrre4EckVhrkXHZJl34gM11+rutuWqOaaob8qW8bFCqYny7h+Y2k
pA5l9wofD604RBsAkw1Cvgo003Kbg1eO0dBGHw8HIuuk4Cy8+uCGB1uswol/9V6/hDY9A4NaQ605
clwqvsKGIu1wMOc44Hql5vIS5Xk4+BvgSGACBwmOwmPD89LCr5t+zjI7y6vXQV0FqGXpAgl+Y/9l
vzjyq64O7wV/4s/sugdBVpzHkQWoBSWOlhEhHxTxvAoRhmVnTt88VUfMG+A8zQq0MeZcR12ewVXF
ew/Q4Qf+MRgOLL9NDyvHYWlDFc5oORjLceBbcvKx3yieKbfIuEvkOQNHscoUVEgwawTcyLG21/0D
fnMRz5kkIlAiUOYXfrt0o/j7+LcoH7NObRnnukSRAgBDlCc7rFf6BTRuMdyxDeREKiAII8O/jMUp
efOuFlml8dfBB+qyzKygsoLrI1DhimODjEeYtTyw1JICTQ6MamhOH3/2zxfkCwKvDlI7tpTkyyK6
CXsBxg+gLjPYcMpDE8KwwhkAkBpDWR3eom7CPvG5raZ9fJiQqflDuvdZTkuU8DAx366yx04ht8fV
JdAxuIhlvxdKnAadwvKrxCq8k/QBA/RklqOXn03zNbCKeEaYeLBmAqdHG7ts0fGlg/1lWp94ucHL
t2eHSfv1TXYnAOPdtAdTN+FouDq9OGyFRT4YymAZM/s7NH8zKeAnrZTa9Eh5Tug5IYxxbBxb/OxR
mUCJVMPH9pqNWojh4gD1RCk7Vx8XdgtowZu7aX0/q0u4BTl3Qsm3l5q38ReHLywbtUWBK5ceVLuB
PpJbQuBHRRln9rqEo/DWwqCpklsX6E2oHK1iXtDvSQWm6ETFFsTX2p5kLQefsUX6JO18Bx3J6b8n
5erL9+PrQiIALgrLDl2u/7yjXp3aDwzmsARijbgqr76+o8P6QBLxKSFGcwCmRFYeSAjmiMUgxr74
eX/GOfp/vlQ6KRqhi/PYlpsSzhQwj+1fByMVtKMi+GCngZdQ2bRu+P3Vr4uLMfQHqqdZ8QuPo/st
uJWBWCjCp8fvO9bwdGGm0B1NPD6ppgXdO6xoViCpybP7YGhi1q9N0a9XhmOjYeJN3SL+bGFbQ82S
lx1NI3MAIXwtv8L5giPAejVDWfNseOR8xXU0qFKpC2X8ugbsp7eqGWpQzk9W4wweifVy1Y+jvr3b
c8gdM5jlZ3ulfIlliA9sYqpYwYo2MEYZSo9bxAt27eJD067Exr/Xh2wFusUdY+I6gfAR9vlJg+2U
aGNpjyTg78180g2vA/d1Mt9hfn5AaTjlz+TTTQbFmPidqyMJG2AfPgU/B+xOKzxwbIi88CO39fam
CPhW0/0aVRwsxW7Yx+/zc6nE9t+n9y54W8ag4UOE0GvODdrMfyXWmggffzU28IREJblmMY1TGf+u
9RvoSAY2wHSWsMUoXsOazioL2U5LnXNhMRUcQFFsRMwBp8+XhWTtfArPLvFQaacS3SO8zakxwzB2
+umGuOmVWXj/KbtJWQT27IOOrJuYhAnYo+/5zhDeR+akuvI5vLLzuirGQVEFVriSPD++sfri3Z/s
2eCsMpeDQu2fVWTPCmwRES6TKwuQBlrSebwI/V3u11dvAB/A+LUgskojaX97OEV4HQ8e3kV1jY7t
cXDrEglWA+QDMkMx5KbXx4ACzRfH0r9+lAaNZYWApGeMIuSZsyGxGftzTC8gPmOOgW0leA+qZzWV
we6o00jB0BGgdFNT+7HD9hsKqHoPmcIy1sq3dIBwhNsCOirLKW5Wm9vCx3BIb1gMOUQ2BEwVV3Ag
5MmOQQ4c6slH+K0mFGOAHJAbziR+srit4aRi3ENCrwosnujzK+Z4zNbs7h8beGKxLPQyoDgg4iwd
QXDkGSpiQcmccYwRycxQD5Mt0jTRq7L6YoHXSG5BI44AJbWt4IEkrErtbmrBxP/HYMa8j5YaD6cP
/Xl+XyvolOg3+7l9H0MGYbbCj3chgGNcHUB+kP/izlOHBsIorO4YG81593RNLaRBJc8TcIMdSPPH
nkQF338F8hgoyGJrA0kUsNZT1/0W7TKuUP+SsInbYc2kQuxPyh9GBji1uNYZkRlUHitAeS6Pn4Mh
3idcWKAZERm7Jb/kG393MERJs++IARhZcqDvMSRsgOyxS99zhfKV1UybPasHSvTx6RMqMSeGKzZ+
Wa8cJteYveY9ZWEL/4YrzOKloz3QJsUfVsFwtBqMAc66nWBldscde/7KR3UZMx8whMI2ZUUDnZO+
Ft9P+KMmIbos9lTsjwB8t7hpGME7hprVIUyCwgQHF+wbzfCO0Dh6+mJkL/PZdYbIgoWbsOdgEiFb
eG6tjIXJMXZ+9I5c0rt7OJJXazqyQLZR8TCrmTNp2VY4WMChhOU7/gh05x6zQiZoDj4W+/OILuqK
WANdSgbvGC4EY2mVsBXy9Jh5EDj/77uTEhbIzPpwOMEOwKSsPR0cKszCxauMjQmxMwHkn3+kvGcI
v4zJSN5zGxBIiouFtGMxx2XspzRAfCjm3AFyDvpJxoNrC5UFM9AJBg7gXlClAAOYJQe/d0TovJfS
41tnYcHWl7voUbrEAdL+YA+HrxkrOSIZQHXResF5/rjq/rm5QfCiJ0K/I2/+I+w8lhzXmu38Kjf+
sRCCNwpdDUgQoPdksWqCKAtDeA8+vT60BjpdfaI6jo12BIGNvTNXLhNsHrfuoB9pcfxd6Q7rZGdA
ZcxKN1/iAkGmObDLoiLi56CdGSqXBxw6ebXad2lP30d5ll9IskGHdN8BQJCJsWpd4zlxMDd6ZxZ3
4zVaPHZjqvdbvFaP1rxT4RkqSMzHjBHvLR/HB2Rtx7NujmfQRiZBPbF5xbFAGeYQc9aA4QTuruMx
+L2dMfEOkWhNOsZ4/KbqqXRgRz0NiATn2kc2qhiVfekScv/JP8DHIhM0ZtikocQbLIpX3GCcVa+k
A+OSCYJbrDAHLvV99dStghyx3oDqiQaaCaO0KMZZIfBbpcwh1hpn6xzagL2U6VCr72+WbexxDRcP
IPz5jckQS5MsJeAlY9a8YfsMixZ9K7+cwTj/5huDSTFRq964ZKAhUKlLejCQkOezlkoUIS+6CwhH
92OJKTo7ynpwQc2raA6dW+DzG9Zw8ZY9AUONSNpcZXA/079QRTO6Di5iOQ72Y2IKK28KLuQ73Ctx
WxNa92v5jZCYk+3CHTes7c40fEfSG+f3N3As8mhg7kNkAgYC8LaaTcXi2uA6S5CTvqYxGee1YyS5
NaqgoI8UroKpNd27/wGlEOI13zGrV7AnAOS5ju6NhHLeSO2DXSvqzh2uqx0XrLpQ86hxTeMZWT/N
vpfN9XmUHtHSAQw00VlnUEj6HmQVAeJx71pYVeG6GW/M6MwfCPKtEArHHR2xBIFixccoxWKWT6U9
OuVe+O1e7rJEUeZXgRPB2YD0SCJGC73Abk7SvnsyAZooBnnYdA0sZQkQcLwT2xZNRH0B+N1I5pUb
yGnHxJXRDu+sUO44afilpT8PhiXYqXGf5YRa8g3vdnf2mhVploCw5aXasVb0OSdvTeP0mtRT/8QO
waOL4AdeYNhDRgjd4Wh9gLzmFwm62gdN+00AGExWbLAYpJhQ9/ho+i31BRA8v42QyK7cME3n8+D2
1rAx689+Ju7U97FH9MhMc6hW6If7ZX5tJHuI4AgviGVhcd13vVte8qN4NvbcOmAxtF7XpLcZQCJM
jF+gVHKuMEsBDWvjObtEhQXIDb4Kn2bOC4eyKWAwZ+u3ATw/dvMRm5pwgsOCrheUS2zsi/wQu8Qv
+qhPSZcB3N0BMRExxSgBWus6ciFSQhbAn3ornUiHounagt02qEhOOf6kk3YfjCHqYGiMlTHLreYM
WKGcYPsKRg4IzluW02DQimmEs4QchedfOs/RHvGNH8aHE9k+TAO69lO7YYNylAW+/foGJCxJVwN+
K7/cwACW4cFROiI2lGwYQTA94Com9FKYu5UHLZl2tOXs1sAGNJ7+QoZQQyWwH17lL+9QOgaqC+sZ
Oh0ubCp+wy78DkuApwh/Brpl43Yz/5ofCKVAsnaWXX8YSe2ol/lGryM1aOkzd1uypaCGo0gt7AZE
E6nkAmyGTwTHZXnjwToer+IRNPqBfTTnBb/HeTiNG5+U1X2rzsJ5daBPXCBlncn9vLfx+hhVmrJL
kbkYfulfOUe5h90ccqbJMf0OMZC26MT48G0kWZ9IFeL8k56Z+VwCDEqts86EAF4tujHhqXMbiUAD
TnqZTHJ/p27UQ3j1KNtvmNaMMlZ4/ACYt/s2m9HwL4iB36IPQBn7QqVGIwJhH9sVRndIvvNwlmGV
zKB+wHNcXXIAUwSh0XXUGeN1/Xn0Z/RsRv0g3pi61dsCoM7J956duRggAMWzESA5uaVOirQjP6Ga
n4tM3TXgXxtwE+PLkAWBA6sDmU+6NZUjrRXAqQ+siMz6iGtOh1NGtqWqa99Ll1eQ7Sj4JNLCu1gf
+huwJgG47HpcNP3j48ZMKF3njuWIS5WBR3YMl5pTfFVfnYDGW0Gq2r01KrHwGMAxZEbHObc25o7p
WX+EznagzFYpP/GAOwH9CXvVDRYUy8wQTiLiPeBb5pwMy/Sv+wsWA8zYOJOAT5xsC3SMw/wHFtJb
tlht0e9YF9G+25qb8E13MS9ZEUy4QV0WyRh74/rBxforSlF4DNhQl4DP27YEtcHkfMrpB//d+uie
SDqzUdhgG4+dEjSIMQeUIpEKjZeHUhHCUBE4xENQvFJ6UA/MEHZywoLdUj1q/gdYmc2YFLI3f+fw
gLx5B5MYZnv9q5b25znUOjg4J854fQx7RBL/lL5rttg4o0eDQ02h1DCEnypcFuDsEaUABneC/cyT
YEqMeQiaD7ZNMlsv3dyAx/sEqw8SEWuOLVrDsoYDAqPxJ9I45/64TXJbKxcx3SF8o+jCdp261IRi
rtqgRZiApqBKzUw+MJ5JZEDRmbiSRvCFtLkpgS+cXTVbmMD45o3dJIeHRtAdxA18iodxCMOREXzy
0ohH8wA96QN78x50/i2QHc4U8nv4AE55amlRxo1xS80SyhcybXD0RVAwEq6IN+yuuGoXOT54E2Kb
OBRYg1R9wUbb80OU/mSF8gRKuspqyZjigEFgG237kJ68WgXqtoy21Hxj5BguoN5K8T55tNGliM7U
k8QeMPv50lkpYbNH5pVHeyT/Jh7hAeVruMOW34Q/8ABfphYl90wU34poV5UuNbBAMuiCE4XOfRue
me9vqwX/IDOmW9oIaMrJBtgiw0Vbjg7GkZj7W2fTFV8fK2XFsru/Yt9EWYrlLnhcaFMsRGsZtEyf
XMcd9hitu/sB8f4FJZKAcGnj74DbBDfcD0+If9j7+FOpwxd0ZQmeIz5OStqHsWd9jtpDGuMJ5hIc
ifjykGoLYjasG31Dy0Dz8EZYO1TN6JMSXIdst8CHx1rgdegyaT0xQID9On4an/uVffHMGAdA8MTq
AuoedhXZE/EE2QnoUXmmlMtfmOxJm+ykr8S3fCnf2k38Ge4RHKIInyMu5z05hyeWA4cqp5nsmNAY
1WkGsOved4ILAQwGhUO/Q8juJxV5caI4ZeftSYDYd0RzgbEu1KdmJZ16R3mHeUSWEEo771is5K+Q
KoJZB22djJYOHZIISem5/+TpDwflzPDp6nFPv3BiY+QDRHCIhWPQ7OTiSXzDXxZFOYvkRGrUHZXF
k8+EFz7aZ+/P6XOaD9GckFSMCSOghI++ZNwA8HRP8IpckwOi4e3nwK5H5f9c37xtNFcYOlDqnfQX
+qGn8JlY3yXkB+tabpuKW1F/QQaGEEQE5Ww45Zsx31EgYTR3L9iPTF+JV2QD1OftkXwrJgWoVaYA
zp2TnOFi2whM2cKI3cMYtlmj7JyWCNIeEHX4yW5dY66E2fAUh4MFctMDB4fz/F49I99faADyU/3G
bAZ7inRKXxLu4mX0wheaLlumpOAJVD8cT0i7qeXozvYclBOYAtsb9LtttpIPKI125oFKfI/nwirf
YPm/wvYIQQPWvU68hNPnwCVxv2CBOfgNjjEAu/Ji7Mm7U3HLsGzzSSeFsnZxFniNZtHcmzAFpjln
HTBdPhQL67O/nF5bd8xSAUvHf2Ve8gfJW3YuQOEnnF8nmBKArQy2cvU/sBjDKKaZs+pzBOfVnNN/
NMmg9T0pJ4yOoHo7wnw8cHdMBHU32pN4dOjgaMAnsnsI6Mm2qqjtIV3Ao8YgiHVSnw08zrfRTYdN
OMVKaY3fHoLdKx8DSHAY7TsiN3D7PUTttbBG2/fYw6Eh0HbTHYCEJrwlr9gj0e1B6ryZ7keDqx09
Qgd7FA9mfAPYmbnXruRkK95WUEfoNjzBBUrspTer5vigLfsNkaQdrsEU2DWSLxznA2Qfa+w4edIA
7TgHezzBCu4islmUZihitsHCwwmXezXtzu1WHCWOBnMGfqz+9GkOSztdP/BOAKg7iDbZDg6UpAV8
mYO1CD4Vhsd8X0feECNL10nl4B2Ek0/nCJjAm2ggUUJtREZqtCkd3A04V3GWO0rrZA52yaXDUf4C
IsJkQLJhS030pfqK7zYeOIqNjG4pzTENYlwNDD3OQjG1GWkn1Nvvw0ZaMYRaQXOud9nUtJ8a+1ie
UswRXQpOYrVm/iq27xs8SkJIzpS0s3ruz5IldU2+QDhAIhVzgj12nljgosElvY3zGW3JGmCAufEy
mzPjIN3IHB3Wno0xNIqJiHBSV+FpvDeQ40jpYfONzjidnHfS6o6cLj17LtFrGFN4T5jBz6Dnb/F6
cul6bIPsnmrCyvcd+iKEA7P6Uh5AsvALGAXV1gIM3jmYK8Sc02gR7WmuMNDZ42Q8IdFiU73VzujA
lbJW4KNH+1uwWUrXFl9rMguJ+6mWRMLu4RDgmFqssPPBqdd/Tp5P2FJBEN/0+cgb45i2cKKbcyT7
E2PGLGHWLFgBV4GnC/gBRiUfeDnIrSItCtqOvoUzbWu4fnjvzSq3D8qMmdCKEmRmp+MxTmj86vWx
XKLUxG1iKi1R9Y2amJL/6fZwDWedE2yfi6foEjrsJTMaWCzyo4345tusrB2edzieY0F3QCnnGHBp
hUV8QKpMBjTbGF5xRJ9z3JzN6X/+63/+n//93v8v/zPbZ/HgZ+l/pU2yz8K0rv77P7r0n//K/98P
Lz7++z+mYSimpkimZcm6pkm6ZPHz76/HMPX51dL/UGJT7LLHPcLhh1BZIBu0gZgmvuRY19CRZFeY
BBB2rvIrRswrSITVJttYU4kTiTnBhJHVOX2C5GuTzrfADG9TvLfYumy0TbuUtuFiTdrdhQgRu6Kn
NE8PkOsjzSTHP0I2DlWseI4PNCGUMPOfv5ps/uW7qdrv3000rdIQ/CjaMjdHsyNfNhi7PSt7eZsB
4m1guodfqIwhnumHbLRagz63R9BIieqoV23OScMIf4q/Gy3KaNvHG098zXN2aS7GKlxVh2oT7PRF
6DKKIx18whu7Mp8VKA1wmi9U9Yv+iOHNrnIYfIxzNcMmnwp/E+Ilq8l91W0qHDqaV2/ZzYaleuAN
nKAimSJ5wFocO8BpustcKG2MmXfFei3MrC0l8pRBNK5U8x52AvNv9KqTcAIl90V99xfDXt0nLvsC
MQGYN6w8W7e7W8tw6A3S4ORVXBGVPakcZcPq9/AGRIXjWtN0sqQhnz7rOPJ85LNndf5aOc8hgOK1
3vLKk2gd8gq0VyJG+C4EuYxRvPSYwxwg2cGHEOO+dGks29kFO5oDcmKHo3hnXWLGwwrHHlIVl25/
CqYM/Kai4OV/yJ12ijdhge3PRj9ms/QdmOMXP6NdaOvRHAfWEofGO2Neenhz418RxOIGASAeYGkj
utZoX9Xeii8GBc2E4mLKwwX+ws6G852MVGETXeEr7NvNWCsglDWI5gIRvyFSXXwx6bg2k9PjCoQO
aIAd5dfF24VwfpC2IiFkMAPJv3ljS0JVWE9Hs7Wf16k0LsM/XkHZUkRRM3RdN8Xfl6kc3BVPuGsE
NzLDrX1qgq6/ZoKGnQJDZ3EmY5LaAwkrJjV1IrsCjOmCrI2YiLmIuvIvl6P8y+WoompasihKomHK
v19OoKXtEPQxoTk4NIOAB4LvDINbYgxheTiYMmbvNjq+KP7wZjKwtljsP1+COn7j73dE1WTL0nRF
NSzp2x0h+cisw5rYZ5NlpiCo7gIIizBLU6YpQWrNwjuqtjyd653vigDCXgOXEEtgwJEu2+TBodAZ
mMj7uHvN/PcWuzDA1C66MljWENfF4bC7a8NL+aiwRQAcOwyBNIkwujVzGoPmo4SJHHyF8flh0txk
LQqa1v35S1r/tjupum4olqaIkmIYv99n6y7eh/LhR9vkK4a4aexkRn1sMbFNi519Ye/QOyPdki6e
ETrae/NATWYTSOGzTVgTY4eDHXXhmaHeNHgrbt17lCCTDxcdLypd6zpc83ruvBPz+veCIoBxnB2u
+1F+TfjONHDYjIYJhAf0FZM5ndiuWfbvaF5tqDDrzr5EM6xQT2M9I05eUdQKFwaLfmAn68foEoEB
7tjFZ7Of74z0bytQkzVJk0QOJ0P8diZ1eq8matdKq4ERa4K49aHBQ1bO1XDwiX0O1EvOxpMbWH1n
n2WHVGxY/nwJ6r9fgzq+kJZsKqb1bQnKPYFXsiUFo8jFmHovyjt8x4FB2TL4KI7wmI0F5iOjj5ux
0zHBfzgt5QBwwDSwmcpPAAsctMOIxBgDKu+Q6YpriT0hFnDHseb2OIusBasaVmA7elo1U4JY+jXP
aer2U2XJs+up+LD2O4LD4su2KHfxDq69spI/Gxfa/ehKZALIUAl9SI61Y8yHY/JRuEWY3FDHLDx1
Il6YZLvJK7ZWU8pBHQl8QxjUhJ/ylj3cfJiYNWZFNEx0eOlyrLxGkwhKlGXmJA7GjcikmYQQFOG5
+lW9xM+4ZsEOnAIvXBg6k8WooUxIF/26h8+E3UrtaLv7q37IF0zOT/HOsxGZuOWKYckpsMlkILEA
6HtCdNUUAN3u3zCfss2T+A6r5BZ+WKjY2bgXuCFOA5QLQeQkBcZRLQLx5zsPfZ7MYGRiDWEzH71E
j0UMf3LhOfFb+SYipIMT6oZryVW2VTeZSFuFWkQ+4wNqsZomw00mH7s/Qn65AraLDqGGe8QT79Fj
Kjvsurit88dBleHUOqM9XZfHaqEtBwe6BsqXzOVIpS9flTOaxS2tbBROswUWdTj9XDyoMbg/zEJG
W2Awi4gMtgMGdK4yg9ZLvcOXM5YGtS818hMHIMjcHJIudqTiihwhfNTyY7q9n0fDhHfAvujYnGVn
z7D9hDN1MK828OtW9crfwLDZWKOxQjkTLp2DkoCSCh+8ySvyGqLzZrBIXrmZ/IVv7lmAo/kMlvIC
/gQYECxrl2ZvugTEHk3vJqftg3JVnhMHtclWMQUagzw7wkvu8dzvGUrir7sM0Bi8EwW9uB+x9bMZ
148VIvWpDXzF+Ish0mhYjCOFheg2tMXJ8+PQQd6V7RIgQ4YxCRYGmKG/QfRiUD5Bm0dFRpzsFlUv
dTmXlq1+fpsl/ft5wnkmmZolqxbHrGx8O9L6IdJ0WexwagLgLHbpYyXjrE7IYsurAj0oAwUi/qK/
wHLLckJamRMAvzEH//lC5HFP/+1g+/1CzG97flHq93xIEH+p0amGXYcAXA8hcckYWlk5zlV3QM2S
YFXmysrwWZnVU92XlNkWURcMgxi2pLMyB5q+U6r05lLMqKOZdCegJkPPr4H1PcDG1QW41j9fvKT+
68Vbii5aVCm6Mm7b/2gV4jzUKqkQgTpRyGnhzBN47RQEdvyXU7aAh/IQKcmUcsYhfEdJZ+JTK9Xe
XzZnyfx+IZqiKJphyRr79nglv1+ILGaFnydGvIX6gehxQN9/vxq3yq3fHpgQPrdLWJzCsjgjd+9m
+vYv90H740ZoVCUy5ZEhyrppad+fotUWomV6YDoakRJw17NXA250pZa2mr7D/BAqcRm3nKpAeCFT
oAJRVA0Q3NXkNPDjWaYh9y6P3p18kcAVzIXqncK+mGuFsLOINTSTblvdAenMADGwVF8b+EqWSgpf
GWLUCvyro8PWlOVD7jdVGbyYSb+vKJbkB4IBA4jcw9E3ajdFwhwfc8YgJiqUg0h+reSt1MHUMvAy
M21fpw9hGGZdDMOfNtqss7onARmV0JZOa946D2ZDGBP9uw5Aj1XIWGqwSkbzkEc8FyGF6wbVySUi
AVUcQ05hWiSETpe1Pg+C84NIor5A2Nf4M9V8EBd8FCPQEaazZe/ZjRU7A2SLITjmSemq0bYsTTyn
aBXMdNlZ920TNx9tTdKjjPSqnOWoP7So/3+XnSESlTZGmeyD4ir2mPyCVylfGdnEBVXcufA+As1k
rEzJUFzT8lO5V5sKnLMcZaX6otHSWawXuxAmpT6Ua13FD1P8VDCR9yMwWPQ2liadI6wTjftHSyRv
H79GhPMWCLe5jcLIIEfo2SFwaev1EIOqHjqPsFeMIARMs1oTS3xG5MhdhKpzsu7rEbVLNSz+8mb+
sb1piiaKoiKLlmjopvRtexPjPIhUT5FXHU8ft4a2rCHNi7aSKe7Pa1/+o2jlozRdpNXQVUU0jPFS
/rEHtGWlKU1oySsLDDDydoCDOcCrZ6L5jU4dkGCHuroTmEdB08rq5wQW4x3OIdNqX8ymdUVIKbP1
SHgvEZ622Lb9fIX/sjf8doHf3s0+rxQ1aQ15lepvaeM2+DjoyxY8egjc+P6XSlXW/+3W67LGfiip
mmX82qr+cT+GIG5jNQrllXxH3SEhYkxZ22K1jdBjPuCkCUcQJ5EJlC9Xy8piuCA0rkYhWcIN1y2n
jbfjOqmTq5G9BsUtxfYhjt76DFKq8UIodFdiPxY9pcJl3E0ylC+tow0WPhz3pYbQO2b3fTR4vUTx
VmMoLBBwYmq4GyWZ2+XFWo5EcBZEpHJ2ayN1LfYHS7S2Hncm8F4zJGb8rlDRrx1SdY9Mvkdw1ED1
LAJBZIjrg7zU+6kwErKp/McWlb5P8uSZ3l4JYOLAaro1NP8mxiA7s2V1RwDyXQ1cP+9vNZbgLUL2
8SMS7KODYdWjRS7NTW4wsNcwAwdT1KDmlGZEinDqypriPryd3+E2g8jNpIzpA+iJ5vLBbC30mkNH
sht3GR0IeuVWmeWg8gkKkIQp8UBv1JOaoFWuySaX8iGiX0GdIXRbwZKP3QxOpXaX9r4J743huURj
7SlUAp08VRuuNCexPMeZN9XXpYgto3d5MLksIJcErcSwsIev+akP1Vz1TKgEX5W5VcUXQwmx4uHT
74A2kafaHlcToYwG2pUPUkWUwx1EEFpNbqvGJoZTxn8a2JL3vnfGCwkjhigQ4zMdN9N8JEhtRA2a
BdeVK/d5De7f3wOXLWZQLRjQzyKXVRJcf0/6ZRNoDgTu6k260xr6HuYTB1Gvrw/IvAzrAgvYBZmg
YcDOIu6KIMSoqJfj5i8ViBVp64VMYgSJECLnd9DqdPdtCnv6rsGlgBpCC/lgiGRiWhDWA8TAevo2
Sn9rjgeE8mY95xQpVQ+rOHGeiRSW4XNgYjZEgmAJx7UxYeG4/Luw5gEUHxVxl8JwncRjRkk4mBcw
W6thncriIq7qSxW+JvrlYcKtJSSJvbsXrhYBzTXFb43Pb1Zhzdusgor45rBbGtx1UcZVC7MzFfam
Pw9DZEGPfmYKyUKA+Z4n3koH2+toKeMUaMeS39uIq2e3hA7WiI4J1C0PTuxl0z5DlVy29s9bkyT+
gfSwe+r8ZUlgGppojIXFP3aLUFH6yhN0HH2IMuqgGRSHWJWhowZnIRUp5KGKhWwm40thKVc5B8hT
433rB07d4eoqz/pq7lEK3HyNsU6OARiT7BrRuWeA/AcrTsAIpWoeHpv2JQ5eYpKIYuUqYrmgZ4+J
xsP2wUg8lt/A2DcK6MuSS42FRxKfeIJmzNBJIjK0pPVi0XSYPD1EYVdlzL3Sy9DzRLGOJd5AwLIl
BWsjH40VFRurgZO/q+njcuSb5jVuVqZ006hHRbWeMf9Hdj9AzDAMN5KyjZgOp2h8HBJ+IXKK2DWe
q/VjQRI25DBMl9XBtQgn7sSrDuYz/hm1r841/844G6cB62ioEB5oeWVMP8S0nPlctsY7xO7UqZ3b
Iov0Me2kJsthVcnya0A5lD8kQMT+8y8PdjxUfivrx+dqGiAWuqGJivYNsGjzUEz6xJBWGt6g3SOc
PdhoJBMpck/OOkeeV8w95ZTJqPPDZCFXZ206L7RdjkmKiiPA3y7nL9ejfzsEwz41DVVtOZUEcM+8
X8b5S4fzxn2mY2ZBEESpgZsw4R6MVTDgrQBRMEPr2rKhywq9R3CfMpFCc9hBiCcFLyYXrBkPURGv
aC/GiLB+1gkQEKvPdEA76d/nQbXp0eWPZXm0j9J8LhTBqjTqmSDms6CQZx6aQx8Lhc6M7SKb4+kl
r9FLF6h1EW9rQzFNNWIBlK9UtyYP5KstT7M2sCpT6tmDnPqyUn695AFb66M7CQggYr2fCZQTfRw5
OceFiAMH7jPQtwVTWge6dTXzMVX1MzLYuOR3DXEUM/rhsRDIZhTgFWsWacgFZix2I8PJN+3MR/dc
3R0MIHSIJf06sLBJkMOnAca8H+CMUmRMcitvk3rkx9QRzARpKQKItcNLHTQfD3NKCkCPzqcKB9j0
NGjmHSvT2A6EfYjHT1G30zu95SP/0otkKg3MGeUXFUkYeO/dEufKo11JyC2bzqlxbW3hO8kTSxwt
OUjGMyQ3lHBvELd6U8IzV5ZGuu+0NxpGpGs4wQ1o7hiaPrLPAiqBgImGn8BWwMk0DZ6EHgtlz/ZK
ZlPSRRNVu8yxyjJmZnJUlHnU4ejPSC0iXuXOBLVRnEo03Lb2nVIxsF7pOXOIRCaXVU1i2CPcAoMW
InrsfSJZOgjoKfJiOll9EYGuNmhNFEzBfl7h8r90YDTs4G8S75umqd820lgV7kOnh8pKZ2dLo37V
W2OtgJnVTtEAPZvEKeBmezUSEA0zHOQZMrTWFFlrRR8tZxKWn9jpQAYiGkpTcbBAhXFPUB+wmQre
/S+N/7gBfNsgDFkTTROYF0hdGcvqf2z8uhoGLYM4edV71HDBQcpI85r77BKezIgw26jsXj/fI3Xs
gn/6zG9dQd1ErSknebYlG2RGksFr6sgEOVKZf/grolESDNbTnf6KRmj0TkC6jaz+xV8Yh/tZvD2W
zG7cfNuP6az5VMwgQePE+ER6xUrYCwsTGm7BmPvni/416/jjonVVl8dJiARe8/uNEh5pI2VCkW0x
sT1XjHfU5TA7M9F+zOuVNSPIcIPBh9uuyFs5nR8ggfFpjP/QngIHquVTcNKfSUy0O0im3SLZJba4
go31Rb78hrGjuMa/CEfjwA2PFLSz+uzPjdutw6MH15gEXgFsijkj8Ul3BXWdfsj4cGQ2hsFzKNoz
/iAV7tRfFsefWDMg91gQ0L2p7Mu/ZrT/WB1hFiRUBmyc3ZJsqOjDvPZvFSUkvqNfcGR9BovQiP8G
Rv3bx5qiJqlUJHyu9v1e60br63HFx9ZO90XyAbwoAH/AgPUDIdeo6ocJAEL38yP+hc78/ohV2TAA
4yyDnlX7hZH949sOcvsoOlkHvSlHNgO5BdUWozcIvJ24wfIh6BiA2Yz4rJv1hvj41brh4f+p/hJA
PkQc9lzUUCUEk61H5EPghGduEygm/Bce162e16dkCbCGFZQNwEt31asOEkXzo/mU3qyjSh8PPIRW
LX59YlEgqQdvw0rzs1kV3Tr333/+xpLy53bFVzYtZj0aaJH4/U5LaiOFVkmrp7DB7FuMbOiXrozX
HHgytQJdajqYo8Ohxpz6C+857QNcPgtgJqsHojEMaCYFx2q71pEnvaSLegGxeMDc7kV/7lfyGesm
4cFhOckwLJsGH9ZTOHoZIAGN8Z8XRg20FGFSya/rsRbXiqe7iz2m9hSfY/wJSCCaa9v7omqnqYva
h+wz9ka3uz1mYzpFs06eC9sYR83PyQnyNaSzGl65ipd9u+4QzzBAyBBThPZgG/T7UyuBiz5gXJO+
duuB+SyDJ5e4i1vxrPiLhNIMT2D6knC0gsGiIHXoUkSXmKctRmD6LF9Hm54QPP+scmodrW4WXIx+
ip/135bjnyX5b49G+zbnqdUhYrtu1RVwrEJefB/DWsXu+Ocl8C/7mqnolmoBkMmyKerf9rVaAJju
LF1d9TUa0BhzKx2n3CK7pXCyQw22Vgcg55QSpmbVqz4ifJqwom1WAKcyn4lfepC8TU+HKWCmkOAR
YNkWhVAFBfVOwkqJqg8lVT/y/olkwNzZKiCBmhHacs1a0D7k8P7l+5umAZFauFgQujwoBNTqbl8y
a9KWDUX+AEdfUYpZwpiAphQS9bAbiwkhVU/lr2ZbtcMMMYNBq1RSt6VyttGLZlvkJM9ar1WHvUYC
tMjbCrCn8Nr5leBQfqv9sRP8QyU+EBqQ3VSN6PtIisftCLOyaVwx5wvrQ2Kdf773f6L/2m/33hwP
yn9sOI9EyKJo0LSV2SWTEaOhI+qyWQ47fQTaS51YGsTbSOJLBhbVIenYc1t9nCpy0T9fzL9sBaaq
irpkmhQCoix/WwhSEulq5rXKCvOaLHcTsmmiTJtoeI2ZSBZAZbzmjl6YlJO7DcI7UcN2E1T1RiqX
Cv36g3AT6bWktZaMbdEpVKDqscx9JxUC565ZJIKQ9ux0gnIdEkhFLcLRXkGhve2DBG9W/fDzF5LH
MuL37Xz8QpYuqzAXwOK/lRmPNIzb0JPlFUBIEKPHOdJ96v2l175yfAvDh2zfFSxKvU8Dk9ABdDA6
ehLuwz2YGNT8vge1zpYGjCD5QwCr/fn6GBn/5QK/Pf7ClwbRS1V5JbK51/LDCbiNZvmYkrs8uvuH
c9HAntPYtm1htw0WcMxHLXAJK61sWcBwG1SmYOAMqlc3wTDJG0ToI79A2lXHEg+LkpyMGGCo4SsF
iBJiAmOxAaUWD2r6PwLj9RBbHJfBNljUqRVQnQJaxcZLoxwiFR58LgNrMDfo+skADBdGMLjvYygB
1GFhlQ9rtd88ZHxzIuN90KAEFcuxhy8tpjDxdiih9zwo11M1A57yKISgF1ms9lQ5GNFjGeukBYW+
OVdLYSFUJVaYqds9OOABA3rZA65mG06FmdCjjpBv1N688U8BmoL6/hQnC380MLq26blMyl34OBsZ
LmNGNVOg/DfIdgZ+fxMz++yP0h2aagmTyVsbFYh6qCAETkCAYmXpj/oR66LHmHZof0PB5T9YI5qp
q1RRjIVMUeT/fn/Py7IQRL/v1BWQpVBXrpGSi8GsLJARIQJ2SMuKWV/U0K5YrizhPNsyu8V50Hu8
4//tT0x5TySYav+8AtV/eUN+u65v3fgjttoo6yN1xQYe9fqT5YUHPbNcw1M3Ya3OuxxJPBulgQu0
qAEJho8aJ42XSjlUALcPqqEakAB4pldMREvausGv2w9FGkx37B+SYtkQrGBiv+yls4htX1XxsOuO
XrwOUGbnMBUs5T6LH8WuTsnPlNR615cJ/gH9Lm5yMMy/Dgv/9WFIDAotxdAUU/+2LRhpFZj3KioI
icW2zd7twbmnTJl/vre/mEDfdh/KV5EOkLmubunfnrmkiIkUlmGxfalgEkCTs83J0t/Jm58/518a
TvOfn/MduRvUXh1KXcnhDDPqdiLHOuYrLLWgQgbY2aK+pTpityOJ79Lh/4MOA/0dQpXub9/4z1Zy
vBJDlRg7iIqhfJvASEPuD2KuE+/qYuy2BdUjgX7qOZWdXq1NsY7mXye6/X3kWn8hVEryuFX+ebf/
/2d/W8liazWDGRo5afeYMQd770ADrb4Yk13iUnZORVSnAV4rX+hnvAvr68YGmy/wQ6e2GX3dowUq
qckbIt3TCKTMEjhWo4htLpHJg+ccegpzOubHNTO8tqfmMwHEyzfGRhN4NHzNcJY6ydaY0wNO48lz
e31KDsnFoKQvV/Wyex45/OZu28Gh30IvOfQiAthJ8OXjLgwvF0AHoio5IcRpoE70GS1MJdiup8wi
NHZwZKcj/GckKEbowyboHj3M9EGoIc+Qd6o8ax/NPHtrkXf7E+pk6i/B+XmlSeM9/OMem5Kki0yU
DMn6dlw1EHXT3G+yrdzajcEthXLreow6nmrDwRgoWUMlcupNSrBcJPxldf0i9/306d+AFa3vLD9t
5Xzbvhcr5P0zaB2w8XkuBEAoJ2EFMxiuPlblH+qmlyBPBgyFDtaO/MY1WmYDLjdxE/NkGUzVKRF5
G9xOPnroav68mY05yz6hZhyRTuJWn/0T+bQL/PF2EUMtlJf3TfCmGJOOQBOGilgEwf/Crxa3rsCW
b9H/5ezMelPHui36iyy5b17BDcb0kJDkxUqHbWyDG3D367/h83LPSUWJdFWqKuk0AYy9915rzTmm
IznZKn1u19C4UNFcF/2e7wj3+P1GuTotf+lGWOMi9d+rwWBPlySLseKXtk1XlrHQ6fUVm5z0hIeP
vqTf+e1LGU3iZ8vFOmhXuFsdypP9JXE5yZig8HBK8c4/a0+C33/nwTB90nffrstkzhB/jLqxVg1u
47dhRyaf324I7J6Mrqf4KZmDlnm9jeCQYtcDdSbqmo4Fx+yl5QO/bl66VRiOFCM+NCE3b6lb7gf8
C7JDWuwRHS0OE1IYfI00GqqB80Q7YCgieIyz/EbZ4OVix5Z/UUT8Wf1+uk7jdfzrhF1f4+Q+dLfr
uC5skTxMZhjRLUAGETxVl5AJJIr0cnDPvAL6IDJOm5Wf5jPVn41XCJsDLgWv45IEFLMf5nMRUN4b
S93OH6q3cEHcDDGIseAkYPDQ9I4dPHjfcsAwdODjEP258mIuEuYZgdtgnU/5HVwHlKWmIwQViRQ/
P6X6N4dKnSd07GNwklf+PEd/feJ+yNJIvVZYFUZPLSIMgezyMKv9looiNpiUcfoyrNS+MCQxdIYa
zctFb5fjJDhVKeVUfKAaXrNknNOQ+AlErm2m14anCcixqNIEzr2Oxpd1zVDYaF5N7AlnTLF4VVvG
isX8Qksai3+X20zgFJp3tQiICmJDFZe+XwhYnzoBWkLrZWCdx2pOLO+2sDVB4hRathRQnugS3c4L
StMStCej1maQD6qe2lIsvI5DyDR9jfTzmgY2DCW5pjdTzPSofurD2+LnK/pHpPD1HqLjJ5oKrTBZ
Nb/s5GGhVPVVSczAZOSQ6+DawZIow6fWvxngcbL67Id3EIcjleKWBANBFT+/A0X+9kuliEGoYuoW
2uJ/b2Ox6KS7Kp6VQDnDvRk6/NwIsC+geLK9juWEbAqMWpyNz0D0xY6br5vFxiY/P/cAa84rkaaV
xkStVKbhWZ63OgHiN6K/sOuB9bjVAF24S+MIi3iQ024rr8M0o5Fi9UcTYvDQcarDIWRANroOJ0sT
HO69aQiJDl2aYp0igjoidB1yLm3lKFkKJWwZhaUCUeTtUk/1Fq5J/XzBuNjdOpeERqva3y4RTZpK
IsWuBlFsNAC2ZHgfKgkp9+pDAoSVKDsN8dE5PUZkM8a4XGvzvbgEuvIY0qDKomWPrJTIClWf3pnt
dnwl4ep2md+aBYOT82PMgiZwtGYidK00IHsJQV/HWrpxCH1MssdEt88Ii1mRVP2oX71MXypFObO4
QGX9qbOvarsUe7Yah0tJxDt/PzOREf2oJKer0n3RjHxL1BaKduI5ig2UrDV0u8s0Tw03EegvyZsU
+vUNlq9VsVywW99qPxQMUE05GGpk0he0uZdyOuTHK8XKeOk0Gr6X2/ZircWaBG8VP/oNqwUY/ooU
s0yc5kIOYfuOVqjjFD6CAxZtn6/7BrjIheSEqoFufkiGlI3Yw5M1AEpGmJpVyBrooPMh1JDemnie
V1k4r7p3s9cdlOirsGjXusj4CrfuNb8uwnQRPhXDq4aOiblbDGLwsmva1zzeXO5I2pMH64LB2C4K
/6wCM6T3LmGisBikJd6V5VC8Pl9i5MKDfU13IY/5VVNAy4LryfF2qebxUnwoV19JHyxxEfEj9evC
TOC1qbQOyYRxK6Zg5kHJZvd7iY99xF7OahXp0kJKqU9HqLw1r0tfJByZ7nrxrMaWg+hQYDAkKg/9
zVHIZqpgEVbVZtCCUl6MsnmU+Fcq/qonhNFkQnP3JJ5qETdfjJRRhUojrkSxx7IIA0r2dPx1lwM9
KNg5BL0x+8tADxhvg4oJo4mWpS6tIpIQqvzIzC47VTlBkbO4fdDZZst1o+IbNHZp/SxcP+L4U6te
R+FZV1pM5Hi+aJkWOIAyGOVeaAVxs2uNN93wElbdFFtJYdEbAjM30L3SgM3A61DISlpI2P6Ny+kC
l8DcCEluk2WeikstOsnWm0aOc2NMMwkhykMnHwyTCdz+cnkXoKAMMwaeGvC6ovaF2xKyuIpIt17A
MRmSj7MpTUTwKbfml5P6n4PJfxZTpmMSBZCpWtqXY1x7H4asRaIVXFXRLugqFAxku1awVQ25i2co
ho1GijCcglSNjqdUI3Cd7FYjXhLwpF/mSXYqCIwLgUXIt9aVwm0Lc1DlhA4gb0gQmKMElKWF3B2v
w8ZgfRL38N8qVhrGiQT7Caumn/XKZ4URUV/UHKLvFkmWl3UrW7tLOm+jza3gUAAdXznjJDuTT2ru
cm7d4aosRe7yNvauPZ0WNFODmbpmyekKrnff/7KX/9Gt/nSxvuw8WpnLySCYcpDWb8b95nesn4xk
7Is5x3plpVsrfhMvb7Kw1/R1mGBMzt9QV01q672MMluE1Cx0LBwavQ+UTyTKVwdTm+X5UiVL1fDK
+6ZTgj4KUmSXtQsg4ueN65tBjonuQLa0cb6o6eq4r/11GDGsorJKlW97bGKpOwRmeQPzMrl5GQ1E
weLTwPHZFsCiVEDPpf5bdfxdzfL3G/jS1GQ0XYi90KMKhPKkPYw6G62G2GqspOThFnIoZeSdnLEC
Ah2MhUN8ZYHWQZxCNO8UoMV42xl9ka4RE16/inP6sD24IHajM63C6gIzgCX2l8v2XSX917v+2vq/
KErcyQKXrW4o5bQDidIkW3UWkQOjrIgu4CUhxZ56Pzs2UHevRM+b+oDk+H24q3ZmkItSEjp9/+Ug
Io833Ncb8u839qXsaDPhqiqMEgKhOsZZ5Vw4DHSXhcwUWzfXg27aQ90xaHk16URG922hT6OLBbVV
XDewFclXOysbaSSEb69N0DU4CchzoIjNAQ79fBGV7y6iSbvN5LxkabL4ZaWJ2msihVeO/ri0rqeb
W7ngG5/w65Chmcx05rXUMxhZAR/BBUm9uLAB7G/0xfUgLupioru1DxQXGwaESxelTvWgMKDTqWL6
mYCj/ef3+92daqGW1TVVE1kgv1QqZh0ORn8XzCBnHl7OafqXyc7o5632m0ThuwbY36/0pY5PE7W1
si40gkFL/dYMe2LYrGWPWRGhmV6HvpjqdvYnaXR1Y5DCFIp4GDJ/tJGKWScJ+k89MKttZMxDdf3z
Zfj2tE3PXtMUmU6SqI7X6a8lI2ly2dSbyAwEtAF3Qp0pWUN5JN0Ij3Hua7lTow9ECld2jz+/9Ld3
998v/WW1qhWr7nr1YgYah+uMlCg6BcCkYhW3Z4XIj5xN87EqKOotzDe915enoj3xTYkD9KQnE7F9
tYtRyTGfuecMf8/vvfjeY4b6+Y0q336DFlJ/5tS6hOXgyzXSlVgazvQWGzfajdREMEAE62C+tE2s
zoITedGS4G0ndLvpKxGxBHZmMzxTPnCyPdisX9aF71pDBl0hEUeaakn0I/59Q1Gni2UY0/pLKKMv
mzf0NhsV3KNjUg9nc6CQPPO/PjLf2C2YVemWqJs0WbFcfHnEB0Vok6hNzYAawRDyDUN9t1NrcmqT
+TgHKdC4xyVp8PuxL93InA7Emyeh9qsRPoWEsBawMWlS//z9fHs5ZBEVuqRKlOLWl8vBo1TpWt+W
xH3pnuESaOwgNo/x/q5okYAS6yGCTOYMqs+/3Br/texqpiFzSxiWokhcmi+V4uWe1VeGYUKA1WaA
u2ZG0JGCyDurWz5nezwzSs1kF9IYKLkAi9PPH/1P9/zLDvHP639ZxkTjguy8GsKg0d5aprcDnhut
Le2bkBHha06MblXrqVuX8O6pnQkWYbAoYL7nfx263Ytf3vtZYenI9E+xScAa0w/MgRijSJitCcBT
CrIMi/OotpCj3R3+nWnEFL+n2/mY06rZNINvquIhMR/ieoVLWUl4IaAmgBkKuXSyDpQ1PokhqaYy
cX0hiPHk7FIx3xq02tiHlfIpGZYlq8CwwWNMWtU2fBPb35ab8e78eqk0DSezaugGVf2Xu1dF+x3p
ZVKhcrk+lo9d7NTbWwHTiVk5Fthm1kDpW6QLYSnfiWcu9+B6Soh8n9C8UDidf/nqvr1r/34/X06b
Ui2pybXuSyYJ6avydNncDolTvV0C3Hcna349mC5TBFfe/XzLgHT45UJ8eVxYUmSrbs3xcTG92+G2
EZe3j9bDSbBDBj7LGWHUT6MvOFurTrcXXzscp8asXaYvUkCUA6yC0dyqOuW2XRWuZKNlmaiTXTJB
cDtJtik3jAdyyw+fKZvddPl83mFYZ/iDViVbk8swPxPCpfvhopnrtkDrY3J+E5+LmbjPF+Vi1yBK
wbfg79kMkYtECwbZD9KK+p1ef+VUs/fkkE0sbJ/yeiF48IzTDdhRN1lbNoIKj8jWuUAO0h3eykkb
wx1UF/PjazHPCEyfPNDzcOE24hbYYy7y57ETgYPhT/tkmUPokYBZvDWfY75C6ehv2ScsQHUHc0az
G1fdcqQmW4WQ1n4abNORmbloyZ2DTtA8y57yPjypW4jENyg/oJJf+clA+fQt9Iv5OTCDBqTM+ZeD
N+vwt1+qoqlIx6TRFvfvltDlilo3PPkrFHL2/bU6GLN6NWBDsbEozWD1eLeFOs3n1x2JJq0DvFT6
7OkSf5ROYRekLIUeFsjQ60+XQ3a4O9tyA2MUKBrW4wuKugaGjbXQnXaue9p7tSgW0h7Q2wI+/X1K
DqUNI95mnn552uMdnWBnmMjeB6Zml/7TapxMATScqN4V4IYDKRmHqrqDg+IJwRkeg/Kq41c9L9Oj
AiMNJFPrE4KqrGkZ2/CA3kmFWhC9S3b1Xobkb2Ld5Y97ogfB6sRCBY4jcV5kIBCjEyacFPhlm6kJ
kW0BPmPUP91oXBK/QUry2TagLyHX3cobelt7bnfXy2ji71Lyg2fXB37BBlHhDPTAHsmH9UVcvtXk
XZqZm+tD+lIuFTtB2Uu7yb/cpsaR23l2YQme6Pv4VTndfYy289quYZ5Izm2JA5m/Lm2BhE+amexn
tK7JlXMOiB8ejaXw0G3NQzFTvA1xLjP5Wbi7N1IBu1kCrkfd4MvAY9/NKyeccG1pZdu4DZlqRRPx
OXYJ55roa2tK9qGjbMunDWy6QParQN+0KOJb0iS8snHOb9Jq2GYESZh7Dd/o3NqVU/Xx4oZ+9CB/
1O7dzjFZTLDALaTeBv1l1xxnOge2Nt8Zb/265QnmwaaMHMEjC3Hdr8X9DTf8u+Th5ub4fgOiA4DL
0ff6gUd3nnu3QPwDRmnAM5JYsxi28AUfL8/KrAuiB6rlanZZR/OR2XWZDh7QUQpqYanN0U0QiclB
WXXeGRxCBJ8hi3siD8lpl7k3zASCM454nnQGgrRf3WQcBCIeCfJNiJH9FX8HRFx+PrhUpi232fko
rtGuuSOwJiS70NxfHnGm1ykXA1IKmg2q/LCYVCBoPIkjXjy13gjTXl4C4k85VMC3fyIe3lO89p1J
FusP/huICb1NDkjBxzzAqXcJJ1UxurORDTOcjRB+iBsjTwIRFBWkd/VrrO86KCDk2aRoZCtwXsWc
FCMBX/xcBaDLfAdeJJYf8EC08aEhfZKIcaZoD6d0FXQqiB1EP9PBUGWKcBAv3qp1H+5vEMjQtOKj
4gl/i5wqOLzgrjfABcGfE3wEEW+VF5OQxFpWubd3jvy7hieXcZF76rfCzFg/ntqDgBXcdE4XsGn0
Oh1iyzRAL4ItHGaXSQKjZ0GwPZyX9/HKUuF7zWs84/mfStPPzP5cKNMTsELEsjL8OvFJmYuw+0Cg
rlMQq75hw3EEmBVutfXtnQDNijDYebgE/rXol2QgwFm/LYz7tH3tDoU7zCQWn5pViizH/ZwXewwn
+9K5LLonRFG7ynaZBpNGwhGPhdyFfcnQVjtx/UgpmfTz0+vchd5UER60TXbtlA3purR9W1xhSQHq
1DMeEsAPSlBkqoUMtEr3TAcjW30iHerxAkGjn8yl+VR7jljnAqbclInACEdmAwukq89RwYFqOz/g
Xr8jjMYVgIoYYo4PLNhmQRAZxkXrOpA2zOAGuPA1wSSho7Ax0M9CTW+3kxV/yGNaj8aaXrdz5xK9
z4apslW859NIENPpMBF1iHO9ZQHBmOWwMiNBoCPnGO8xuxFzCAfZMrBaZSO4EFInTVBOX+4jP8Qn
7nsbeuPdxNzE0yYzRgBzMMiu+lZ8IuUG9RHPQJTPZFB0V9iyN0Z1hEmtiwUbyqmfmxBdFYChscpL
lGs6gB/ZkqIDFlLLdBhyJt85Z23C3iQ/Xqgvj+geHPh3D5w9n0Kv8PPJtlnRG/Qun9AfvXYq7Le3
nQkYHVadg9CVT/VIn3FxmVcerwFX8+Lr887eslkc75NHrjPc+nzyoULRGx4VByE6YNmQEePPh6Tv
WoE00IAFjL5umYrn3+20os92H1IOZ+ED04DXHBPahDxTUrmLQ7m7zs+uzrqsbOkmhzwCNye0JucV
EnH/7t8X9wUcaX3GDjVNn2m+f/z87hg6f7Pb6yOuS7FMVKRfmy26roWhbl3KVcXcFNqpGyMMNpfs
1/mpec9fwYYR1liMUUnwDmFeHmL0Wf2UmIUBri6GxXyHMoymA0cB6wDlmNNL/ch49pGwyv2FDZzv
mzy5p+HdeH9K7cf88e6sgeF64MOB4nKIyF+VNRRXJ16YSxGk1UL35Km0GMMbI4Ah9THa1yNF2fCj
Rzb5KSs6JeKEBB12/j8UQIDC2DTeWyQe0EK9J5h7x+ylnxF0J9jjBl8eEcg5HFJtMtKDM8shc+v0
7XrE0rdOXBaEN5OzG1J8FsbeVj7q3paX4XR6e9wbdre5z4yN9sHT5chzMrn35jZ6VT6gLe+hfdGL
38N6Zew5KZ6uiBJGIqDy3D3fIuIRNKQsGEqcO7y3A/IOZDxE/EGE4x6tCS89PZkDdLat6YLgtLMJ
i4nplMEpcreN/bKW3IFE2ovNHsTnE9ZvV28NNdXZEcb+/o7KENFMyeVgx1Bm+XjUrr2l7ElPla/C
Z6kQtrzI28FVpzTrGI3Dba1n2rO1EFmfwP99vrB42m+EQ84KcXJ/5uxhEpBDCUN60A4O2V7dROOp
gzPB9BgtLTaDmKd9MkzGtgVGtIO4+XwjpJcHGKT3SkS7gEMnqFFuKG7uAJ730mWKB0Bc07ZadFMD
OvMWPzl4k2fZP1CnecYW8ICj82N3ta3M7/blVU4m0iO4ds97A2jCu4/4sUR1OJcZ8KR1bIIwEzfn
Y/muveykSehzF7JPD3NtToKVR6zX46gTaoD+qSe6h9X+vL/OGcs4wiqfs6fNum12RBNiM82cW8sz
pLqdtk0WiseYcFlDP+lOdEoDkAaf7ORMQweovFdXPtsR58R8Tl3C4Qgy+R5aGm0bcoiPOtlJ0aTk
tHVo5mTA9E/ZChqLGz0zwXUYP+P4WFwC4bN9J4Fp1jj5hx5kzjliy8teqXbj1wKUwJ5Al2EHRGTY
psmoWVH3HbgYzZO8YY7KiO8DutwUPZOvDBNtNQrV5IO0gmdw0pZXNlsijXze9yxZUMTX0Hjey8qG
KVCjm+S46SAiIUR0clnpRKwxGl9rTuEwBwNYxlSEcBr1qdgRfI3vReag8z4eu585/HrNSptDk2mm
9wNO+Accw5PevfqCF3HGCIYl5ObtK/B5TC0yXhtt8sHpg0M6Gk5inBTMMoSKr7fYNPyYfQ//sm3H
c4GTiOBqfkQggzZ5ZAQ4IXON32/cAn1cOvnACRjC8cZP/cxYkG4MMTtevKhHNBv7C3CZ83K/UjwO
JaAxQJGDYicnhPBuGI0/L5t/FHFfOwA6IDFctyIdrK+KqvQs388KLjvsNZi7rCfZ6WF9M6CZZbdZ
kbuIVIVJ9YGrkYxROgHxa/RxPcC/fzK2yeb6rBNne7hvbp6Iyx5fp/7n3CD8IoCQx57Nf96mYcgj
2QQh4x8LwV8tWeFaNFJV3sqVSY7jSzRLUc2x5y67yQJSwAwrxq6YPtASdR/Gouvni/RtR2u0sKoK
jSUJ2ea/O9/YkY00pQzJEYtdQT2lWTztUpPJgekqVDfaC8SLKj4vRiHJjcdP5jLl8JK63xok35W0
tNQsGnoWWAvlS2u6OF/7JIoLKzBw76dQSWK84imsQ+AlI6rkNh+EOAiH6/7nSzDu7f+5/pZKGQ3N
wVT/yIv/uv69cr3VZYjrIrk4tMlGPQGqnLJaRtHDBQfGz6/27QWnmyvTxZf00Tn87wU3G1U0a5nQ
VGZOw7A5C8s+2pLvnUq+nO1AiIjXNXQ7k7pD9GHbgTv/5R2MF/LrBzYkCUsSAl1R/tP//usDCwnj
XoYD6upsen3zQKpG1gdGFLSd1xLSeLYb8m4SP7Tm1qknX8CYmxhEf/2+xwbcf94GWAcmWvQvjD8N
s7/eRlQqxhUQQhhELboX6qXw+poqq1HrXJuPjURgpas3U7mYnztG0+g0NeO3L+PbS6HI3PmKSadQ
+9JGiS7RUJu9qq4squ08MKx1VvkN8v87tvcJMXWJMbOqQCjdql6ci6AtbHKPCbT55Sv59looFiIo
1EnGf6ZpJUjHWoFgsuJNwGsQ2RtbRw93fecCqBKWaC8gahgbgxrm1/vhuwXIsFRRM1FgSTyA/96R
RZvK/RBVA53Su3PZFC6HuGkxaSnsIHv/1kIfL+nXrx2Zq6zAoGWg8fXVbrez0N+bFtvZ1elCmsyf
5uV4az7PzUeGQEUlKDuFwwYbfeDo99uH/a4Zakq8vmiMsnHjy0Efl3Vf5hdRW5nXDQ97DlUJ51Rz
37Xd8ZYjVaZr8fN3+93cy/jrJb+u70kp36RzJWurIqQ/pe5qaS0KZNuV+9DqvbIQSPVIAePc0XMt
ddQy9UAGUEyUPbEiqthCbeDryKSpllnT8w1Z8xmXHcLvKrfvfbdIjd/UwOMS9J+vCA+uKaM314Eg
/ntDlD0ggfZe3FcDDT3R7lMXoH/x6wLw3X1HOQOhDekCuM8v910SoTiGxXRfFZ17HWbllZzYqSq5
jehVVMuEw+iOgTdO++0W/K6c+vuFv9wEbVIpEDGS+yrCss/BERdeNi0NJ1GmkuCghxFvU5Kbf74P
8KJ8e1n/7/N+uaw1Xm/TGspmBXh4xCwT+/VAPB/E6nZbBsRX+MmqnwcFtTK54vPbU+ZzbhlvGrci
bGZdLapDeGJ9Wugo53Mn2WqzLqZnmK2FFSwEm8xm8N2rwcZhhdqa2ZsD9Ht9nSszDEU5hRdtdqIM
mgO94kO5rT9xhuG5LHwSTmjPpcvMzg76HJch8EaD7mAToMfZ5DTuL27HqiCvMxp8qL0yEkSJ/ZmO
hOvcx0wbPffu4LwfJJpgnJWmwA1kNw60T4WO4g1ONErJfUlqxIwc112+TJZFkAUS/r+3gd6r9ZIs
9Y35kUAwHObGknTSAKALJ88VxUBwfrrYxjHZNkH+qT7HkBywv5bLK0jLKYEu8T79RCcfAE/KOdIS
7Lo4cBxdqahcqVaSpbT7TOYNAx6vXMZ7FGzT854G3zMVg/lcQvt5M3bWqnurQHgyj+B4OKMmW3LV
amwKGW3vmpxuHRv6Q/hcLxWaJV4RXNA3lNTIY6eRUgAKNl7bzW1WBbAnd/hsxLWKYPQ9XAtULDU+
Ed0dloQi7U0wSjTAr0dUYKk42Y/kcBLaYEfCKiEpIz+W7uvtVGWT0j9z/Ivnudt52e4Y0rc1oC1r
j6VbvMQvll0GwgJEu2HLs1O4q5aCXc8pw1P3kQYAshZySyymcxMRh6GzqqakD4k7clQm0j6d7OEu
gpiWPDCaM8CZgNAxEjltQHQzVYUaEIdqV5R8VJYeKQbaNPZSfBBwOACGAlReEhhIcM6Ugpo+Ujn2
8rct4QqEu9ixh+3rahGLc5/Ek+eCQlTysteOAgYuM/3CMrg6d5KncI48xr7FwGEvvwvbYoVaqD7g
hxucfAxEGx4sewMzdAU8Gs60CFuJXAvHnJ2sBZPHnRqIQT0bIZTjBdH8k+wW0Kox7lOzLUsQJfjC
sPKbS6IOiPktvJFiK69li1TpzhkzIgobanxHB6p+5PGfY8if0RSwJg2YVJq2QE6TIKbDZj6c6Zrb
0U5zCR2k9Zc81xvrUQGJQEfXUxfg7yhz4sUAMO8lww4zheuOkfvnxeS7c4uJhx7xKx4F9WtpkyCf
u+iYw1aErg8LoSQ/ymugq0m/ETTHqeR/tgK2aijxuoXU56skSY10OT8P2go+mVOYH4KOpLw/5BKJ
py/R4AmyMTGRi1jV41nHUl+dhPI1y8JfFk/KoO/eCC5qtCsqsvuv/tm+uTWS0HUaVIvo0ViT8ekY
rkT5mJ7uDt+jQ6wPK2PvAIj2RGZ7pHbSqO1QPUazbJPuJLfj79BSpSFl+ETYpMTASMRRiS8wTN4G
0jCIc6IzOZdQcITLhjgLHPqQbUeZQUPsQWeTNUhAuEd+BbnO5rJ5ogtNr5lxoB189JOHD+IETV6B
xiWL9to9jB4afsjRBKg8QlFfqWoICqB1O856DXr63J20f61ZP7dBDNMr8HefDFdsD4j+clxKSP8C
4ksjp5n4a+ZiPmB++kQGo7aBe5AOCiESHQxiWjScoycv8XT9IkN9Ptu++5ZM3J3/+UmWIIMjEqOY
5VzcYbKL6Y6csbEgYWYii5mNP3Cx6Zm8NIHgNLMMrDEZJo4wGa9Z5rOU8CPrKVwZ/iEAdbqWp8Tm
La6P8rSxZQZzZ58UrjvXHyYx1w1Io11CIBn76+P1E7mKKjzhjIRRvLU7utjMBysI2B1wOFcjReI6
RT3K7ElzEg+aAz0d0yfsgtFP5KWwP27MuFDeLPCHTBkwm3buhR8y41666G/arjgmDyaRg0eEBtGy
mn3Ss5pEzITe0QF7JIDdwGHb7CobfZMvhyO2nTwi4Io/c3jhqOXBuHVbZ+zBAUuZqM/yJlmCmOGC
0LHjUkmzbN0dI4TryIUn+AC5cJGPqHoCz4WLd16bmyLYvdMDmcDQ7mmagOZh2c08g671Np5MTZxm
FfOV81w89jOwG5NXNCvsDHdmRcrWWh7Ja3NlVjd5ps7UAOs+LVTWcDpJ3Y4uk861HedNIe2/fGHu
mznAZPvGf4nd9rWlsqQjOB/m41o7rMY+2TA16f2ARfkz3hstbq/jgFEkAiD1s0eY3rRqS1vzhtON
135Gm8fnGa/xmUrgE6PwlJCRcc1u3XQRLdT1+E/rKl7qo9qdEuJlN47Ewpz6vVv67HEOegafj+GO
HxXQ8hTvAr/aOQC5bKzN+HO2IQ3Y0wP+FlebW16+YDvNPYNtDGGguCjdjCuQEx4bsx9hqOZflPs8
dgSfOcS204PvEA7SOw6nH9aCGE/CQAUyRhoSV3TiAs6EnRT2+PQytEAnQCYIx5IBYvNY1kBonLfs
bopv+IKrO5VLG4z58pWRs+KTHUtEjOWPPeexqQyO3UPY412W8XxkJ8fMUdhwpvOxFQethZ0spNvV
8ONhl03HORPzIH6JkRjgMrYA2m9jixvEzHnZky9EdLOfuih34SRPG7DXdHUDgWmKcGAJce6BvGPa
xTTcshMXXrj8ixDw2zpI1XAxaRLIHWk8m/9VfAtafe1zodFWN+lRKmZta9eMOwj3iWiM9mizpV8N
rN9WFbyiCEHUkmiB/PuSch/1aZid1VUtLMrbm1FynBi9KU5GLMUAL4L5FckcuXuzmpke29iQSnOc
gf68ddLT+m4rgTQEj8lE26Z9+ewamuUuiiSQI3TGWzwH6SKPnuSoI4OUUNvrp4yiAIX8zZiFjCND
RN3HCJHJ2buQRtE3b0150CTuJiz//BaKxKu2oXYri9dUJQh7nwurCOiZWj5qpa8KizQjRhJU1ay5
zavrgRpfUY7GbRmKWyV8HTAzll6fPDYKOcywmt7vNzcrngRpcc/hBDvo8EHLXUT3XDklqcpigO9Y
PuOmgQeAYRzTRTeRNPdO25fciG19nykEl3HL330Svq8LtP8pCcjTRV4CFdu0ta9bpMNvVdNv4iVt
JphiPQPcwavaZdhC3vvU1bXFond1jHR+5fjO46zNGra+hKtEwlDs37DfNfMwd1NgzAQJMjlvYX+u
O3F5J7XIPNDA1u+iVyCKlI+9COxyfLvXeMNbTaXPsJmx6dwCSYgIcl5CSuBnISALVZ++1DWz5dKj
RSbJnMKJ9NsI0pGH++4L/ZPVboVmqUPFv24NsOy4A9LtYC6G67TPt6W0y4t5aD7zi7A2zWzbKjNV
P8TW7uc7yfj2IRrN5xjHVJ6jsdXx10NkZnh4hg4AS4FQSJ7TAveNmeE+jcFP9SwP+MJJLiVizTOZ
xY69blSaM30p7IU1jp8xMX1yW4iMKaABIapCa+HKTrxJmIHH9hEMl5MdmXw49csYD9DNqY5QbIHl
QzZt4v9aJZuSPSB+TIjkgsLtWCf9z8JZrk23R421yRyRNefnzy3/QTX951RoYDHR+XcEA//7wS+K
KChmewWFHPxBwxPOcvbbU3tSnsy5dNCnaaAcdeQbxJoSxnxbkHmJ0ce+ky5Ge5khLw3PyjfeGT3N
qLCm8QFItcWnPkS720JAEXwiMPEJcZVLEOTm/DzkU1GZl6scKUvQbEqm/SgKzGULhPqJpNFwLqYk
kXU0TuMp3hsiyfx2eXYTh6gCHh8OLaJz3lh/1KKhXy5h1PEsr2VCfCI2TepY25pXj9eDBlEKYBgq
p1cDpYlXjDAcFn2QO2x5yjKlILujlaFmoqS7oVDjzHmKXxunlm1jK4wbGnIon/lZM6WAe2d1d+NH
8Skhgq4mcwpYVfEKc6NgRMPQ6aOoJ/PSTT+sba6xp8lP2eCovdvG9t0n7faNQX1w24JaJ5kDYQZj
XjLjp5fX+0JGem93jjQljeDEL83rNSYV++ofqTg9ku62fRDZ1HvAx0n6SlaXA52B0FFX3XM2jY4t
Tgeg/hVWqXfyKJ8GBHX0lEjjSqhRw904YqK4D9rJFOTqL3eR8W0NY+iaDBhJZkTzpR0CCxnN6V3u
yQCD7MUQzgGHw4wVBttqTJcwKLs43U67ACOqoyzSQLKFde/cH2VHQoZI1hnHVkRN0/NG40w7nsBU
RwJxyJc9/sXEG0O+Uh+JiXN76dn32wVSoWJV7NJwkj9HTKcX42f9UJCc3OyPkz7TXmHRos1AlbH8
f81aLHrNpG4xZoDY/e9jY7VaMsCo1ldj1ou80LoAenA+zHvsEi3WqshJObxFbt1iP/HTiy//tu1/
q+n++y18uejC0ALtiUt9Ra/zdoE6TbvZkVs/bEj3HKFDdlxNtcuOJfNuuZRbab2/3zfx1f21FSv/
AbN8XUb+ejN/RI5/rZ+5LmZhJtYNMYCXBZB0pArCn+ExrTjqp4hOljbj9DZiB98yrwykPZFQa8m/
BtdTROWrTIensRRHq7oNn0G/HRSGrG/FIZnFG3QE/m0vvCHxmwLN0pxbIExJyZq094l5mVAqxT46
otkwQ43GQQgKIvPkP3mSo1ZVfQ4PJcdbZucbDcXwugp4sr13pskzjNmTd9Xntz200Z6wY2+ymVb4
Q1AvCTtBXdwBinhIOYLL+94l/gpCifiMEA/Dqnd915bxMafpIm1rUgv6J2FrsPhUp+JkeChcD2qg
c8oEQ+FYC2WjfKTsfe02pgsIFfqpnNVvIZjpZXKUfLbIdc2J8upmM/MtXf+PszNtUhSL+vwnIoJ9
ecvuhru5vDHSXFQEREFAPv38bs7MM9VWRmXERHVUd2dlpQqXe885/w3WwIqw2mpor293WCFrnSEP
BEhfm6kTTPpJunSia4JYfokZm0PtxcwLjuRLFdd4jEsuYMishIBE1OWdQcb6ZbvsPTqs6BYbg3+f
JBD2f6jFQD0ZkGumqeOV999HAtuyxiykXBMag21KMS0XA82WYuN0nWiIgtUDZub6/IA7d53uw9Kw
V1juevftV15zaQ4K/EEFo3JYhhDfPf2ifbQtnbB2r4gmvax6Cz2NjkGReviQ7scJ84xBapSD/Uka
dWhN8DsVXsWdtv+yrxnm4coay6X7mcqpkMb57eYbWhsZeyrF+/Cq8rjycr1xgPF/8xp4li3Wuc3B
RE70cSzHfExPT2l8wc8O951+gfrqI2Hp201jrNtjt1H6T/EiJ5lbYF3Dy6n0FZWGaNtEt9s2qs9f
BweOPQVeSz2MUZpsv95r2+vgFR1PzlDpSQVJ68gAI2zIZb3zAe8Myqn9CoYOaACcPbIwlbSDg/XS
3g5D+dC6ijQ4Xs/xVuGNn8ddW+2yLjlj4VFA+b/otLLsRAYl+cmZ7/n+7DY52Om8/FQt4/1YshZV
hQZea4engvBpvBY6B09byIl8qWrqRDjHCzstXIWC6sZw186CDpaYRQY2oRy6082UvTzDKF5BZ31Q
D3GfZs/Ct7nSqRGMMnQaKTgQDdDKVqzvtd9wbrGQHvYaiFOySpWmy5piPRT9R+e8Na2+VUcHjPUU
XHa3+9Yraz59e1hkdKWYReU4IYjAsLLhqLcQYOEQ2Z2w5TY+8jowkAu7cgNRUP/lKFR+enOwzhBx
ojkiAUsclX9shNfr3cZT4nxJNG66LKlB3jUgQiRxthLRV2dO9YMZ5yb0M6fxLxd7odWYleaHz3tP
HlwPMMo2ibevd7sfBrnxm6vTTwWf/ecbfDy5dFWtnUuOhiCgUMtWxaofK8QBvgDiVd4sTbhiZmge
XYPxF4NjCWYJQ1yT9p8CDV7kx783jm9awuPtVMHs0QDZqqU+ukboRVo6laJQQ03rkGST5entHlEu
Msa6beQhg+cbRQJafZ+G6a1ZcT0xXpvwbr+cqebbL1l4mpugFIzP8uC0xgQfDgiUKX0pL9ljRB7w
LRRDkANehdBEdCbXBg6KS1yO23Rl4vgW5FBXZvqoCLZP+bs9wgEkHZL+qQ1+Uy/+fP0RssD2/zaS
f+g0ZIlS3LoV2PJCicrCyyaFgniYWI2gMx9qL3/d6aej1xCJfgtlsp+KUYniVpkYfWD0Q7MeXZww
lzwFGiY2NU1smb9A2N+hmn/dEfy4BJKsq4jV/ruG+0Lfpmfngo8HxnqY/wkvS6u6JcRb5Ofv2IkS
yzwnRxAMAc5kv2nP7xcony3ep1D10/Y8bPbOq54Zw0qJL2TgYlhn4zOg67A/+nUJPZxuXWjNiHqp
Vfjgx2pwPLYL53hfCHf4Axp7O/ftw5ta6gsbv3Im10GWlhszVz90p5+m0Er+vRJ/cpm0mUn/38/9
V2Yh3n2lUtzsEa7zp6z25eH9HGlSHuHYgqWLk9KVkN/QZAN1jMFJPy5MNnb78MsG9z21+Pv64yeM
qbAts5P89/qrTnNztvX5TJHfIOloN4LC6l6nRuGmL7vbBKtFiO7rbKmNMA8EpUI+6B8/gQSzJ2nT
Jxbo3vthcYeN3ROfW386swIJy/W1JGr4QliQV+20mc6Q+SMf6QmwE8+dDff3l+v5416I7NIQ/zio
Hv/7OU69hUGFXNF1XDUMu3RQWdQm7Dq4+7ELhpZdB+oZdrxUvKr5grsa1ZeNLuxJTtXAUQ8oF8xi
oVeTuvtFeciOx4v/dZGxHkfxrIOJPI7NnKbRas0+XRJzjZPZGKbruJtlzxnxjEf3tDl/6VGelAOQ
8wF2RyOi+MApy7AMC+ZFp9Ft3VH2bcfb1XalYVw3k2ckhEzMgRbX/MEtkEJGGyMdcVYHfHtJbsMW
J3P2H4pFRtEEwQ2lJzgLzOcZjs+ALEf24ARgq8HKa0dIaMBgxurQCWEfju6UvAagXhnoJRRNFX45
LjMBSZLQVe0ItjcqGqxdgsMA7Dlm3jI40jPfImBg+m7m9p7gheIRPztntKFYZzDUhvhI1J80wocW
7I/MKsA/ELUI/cD8RpTdMSRP2xkIHTcQB8GHOUvFTKQBJhh+M7yRMznoojqqiIRBApG76qqfy4N0
Z45zyNT7D/v5Ps6SM990G53IHT/hUph/T20Lj6krn4RRNBjjYWgNLvENTFAZ7me02mmiBDrvxXph
yDi6jdjs4KjfR3aS/4KL/bjb4Xmqa/Svpgpt7L+rNO2qW546aIR5+yQAQp7eCFItQwi4HMZTQYLB
DmsmJRF02sOiP8/QV/ZfcMiTEtnu/kUQNtfEsgf2QlnK8y5UwVYuE9xH/WqHE482Oz5dYdL/8nj9
1HV/k9wEH5Kx1SPL7tYpyvZ2v1CxAXbIwFk35uPAHl7qPZP+zaQq9ZCCfP/fLeDRJ2CST5hvnGm6
OiWdX8wuLg04wxYgEZi6ACW04XLqvvcJewmCPW7vUJ9WPglZPoqiIScRrjPgB5cxIxxwAYNkwstg
TcFFIDAmZiBic/y6fisScOX64XEVjL7/82G/98w/6ir5tD3VsmJeE5Lt63flXR1mK6LUwQSuAGYo
KDyDs1qKKVKBd7CJ4b2Q7cW+2S3P89sa0Xdy8RTURtsBckf8Dpm9Ya6z3snAfnQpDC2sEdluvgK+
tUexpI1QxH4roYw9D+0Kq0YkVvvoCICV8l099/ni5RE0o2Z0nvQ8vl3cxLbflcGWnOeOqPTtC2Ki
Kyxu0z+Nj55QSrJZyMsO/yj873D7nADf+LQmAUKs8YE5kgzIcN+14A5MwQhm7qFAg1P0GzIkfe0Q
b3d2KEWw2Ob5tBjSbvC0npYCougg9fehuNNmcJjYXjrmWjUhwLz7taftO4awzhBKIv6DJt+/2Avc
Y58wmhwfgakE0H+Y64A0h/Xl7Osn99+nwfcI4HHDBX3GyQYXbfsveurZ6SCLNtxBRAdf+PLD8EYv
g3XrBNoBU75jXMzymF0vfyOfFfPbjPwOF7/a2XkInIi2VZ+ex41QyzFohUc+PkVaDNDkFV/ncY21
nOpjCA+jxcCjb15sgNju4X6mBdpn8aocPXV8RIugzc4xU+h3KZZGsHdQhMa5P//3Z1WgJv+0Xv/f
p30ciFwa2+gsJa1op/BEYCe/XDzEwlNptJ20gRwcR6hxPTxtK8zmMG74AKwBGB7UYwNhxfmrJDn7
OGrxxz8ucHYXnIXWPWNRE6Tvyuo6LUP4Qu1CaGrshL7fEE0/KC982/nOei4G9+A6M0l4JcJ8dlhi
Vnj6RCSZTs9zprjLekBNccK77+3+Vb0pKtQazOxCoYWHrL5SidHbYMdwTvK4nhUf1RtpovqTPDrT
Z0fQwAc0nDcxsAW5V301OA9vEwDmLyGPan1invd9UIKYkb49NCfWFJHtnhxevC8RRj1bS4qAAiWq
Ne2fVSPUno2p4X7h3z8XiqLmfTvJ9hHBdFRcxRgIBRJ7jtC3nyFqHZ4W/VhInzEL880hy+YDctQC
pl33AXVqV03IliW7DKO10XW53ShxBYkEQbQNN94OKkg2/RS4hpacB6VGSC8t9WG7uSXymmvqhJjH
jQqoKqPj2kicJF8TrzQ6TAl0SSSv39GTY3uDxpK6he2yilRPRKpM8Tx7sqBDKTvEqq70Ss6yOSXP
c+AslB0wGCM530qOw3xtAzSLYGcEm7PzxB4oyacSixko05Bn3MzjGlLS5DTsV22k7YjKBhjAJGPz
iQclQg8ZhsrrOYIA9drF/ROU9xwIdYGee0wWD2OsBcnz6DaIA5lLcyJlFBIUghlTbzFOr2dtdHh3
ZFdht9Nf7Jf8U1M8E74A5l4tyZOuzLaQ+jKDLwB4A2vc0erCyF0IY8plGx2H5RJ4Y5FCY1z0C3Ng
DvTV5VknEHh+eEPgNr3ewow8XA4DyhXfXKqDMpAmFwTh2sIJsin2X8fXnFGMe1jmeMVEZGQh3J45
C9FnWsDcmGYGak0wxM146mJIATwi+88+5m/ysvYKmQgnUu+pS67jEHUnXvVM9KwhkDzmy97WFyw5
ysfInGU7Cb4UmwVX9ThMlw4Eu4a7hWT0jNqG5JRjILhgajfkmN+fvfMEOsFV8a7d2EYbBFEqJObs
8ol8eFh5HB8RJuMUBVwwcwa9gaAKkJ2LGBIiQD6NDdTEvvlSksHFVB7VFIJjwj8imSJvu+IHk3mC
HgZVzOS0Jhg5EvEA3u64YL656IbOvGFSSRRTzPuipZ3DRWCIyQY4vE8AjwLUWNPLERfZ+8xY6B/V
szzNOY45iJFE0eciGV/WrpVY5P+4VxEV7jgetRoqFZnhJad3kVzGBwFw46rNub4NtYkx7+ZP2vCQ
mFO79kzIaS08hcZwt3Fp4U+iTzEol6AmzLuv7G1Lu4xfLy6DIUavOhrqnRQoo/Pa5phZY+w7le2g
I+EFDA8hMefnsJpcIgOyirTAJXX6vsh8zXee5WA7J9hCcAnh5zyh7kkaHLe4Nc/bMf9B4AXqXlw5
4Cyqs8byqncN8Mkv39LF6SUdEZjpbtQ5ZhXr844mBmeAp7x2l7Z7FdyECV5U88tTu8MGokTRB5CC
sk7FNN1df1Ee+JZ/ECbGa2VjQB1LJwU7zR0nP+MLi7kB+ZjRVzV4OlFsowmSJs0XE7D3DoiPbGns
w7A/9aiVlvopNOYUR6zLL+lVm5/G7QyfOqtywcUhOoVkaXmsYexewntoPyOZmr7n6MQdFOK31Yvj
Sa+9t7YXOFzEtaArDdTwPJOi7fQF1RoQYIu9goWubgXGdH6BfjgVgi4MJV/GkU7WMasiHzDIvFOJ
ncPLitMVEfBlgGdiykFbBcWgert7DqSmLJk9VeNucxsIxgV62BDmKd7IuKxAYygnpMbIcTEkJPiT
8GjvvsAcDUriGUUsxDxE/YzXX6RBNkfUB5eV/CUKkAzi1H1Y+kskW2MGhlGGwPPmESPOhS8CXsGz
/A8KjyWNEEPsEo9oCH/PcGV5n4npvshP9Vr0AXvZ7afiJdOh9nki5WnO50eR+V3QwKweH1b5AqzR
O75uZ1B+hIQYYv3q8GmhS51tF8fpmb+PgHUpLVErXeIeHsm2YpjTeq/56y3C5vLDQZOKbDeHyyKk
tPYCDBxgAvEtVBJ1IcHpOkTq5Ma1Q2EtRxc+f4lGOKPSrDJ3c5h07x9UagPZxYgBuV+E7IpsAD6o
uEbDLqSywBxNhUZ4wvfgizSvZ+W9HMMk4NADHnm3YVox8QKxQIVVr/dka0ZrPCfOTNy6pIhIG+A+
x+BXEJq4TtRx5gSNFpZbNeDhsyB1XVnBeXigd8fJLMKqJ4BAmq5ZRFhJND48JWS68eUFT4hVtQRt
nJTi8nPp2zgRC0ODEVNTQiK89sywRJhAOXuLxAvGl8HZ/9rAz9sgYxrmNEhQSDuaz3oumK30j086
ZKJJw3BimMZ2NRgrMMGoKD3CeAYipwkRnlsndJJo1a0liyOLsT13zaf45HdJgxO00JWlrBPqQR5W
ukGVFdxB3vBZCPtpZwVfpQuVSktwheBN3kIbEFCH7Kq0/ic7S3AMKAQn+4EQ9DM2mmVxu6rnaE4n
MGNpjLj5E6DkKphXH12iw+/Zc50uAd0RAvr4GJb+Rx3N1YieWNxedoTq66r4ZqQBQkIMFOWHsTnx
fdzVKeRT+EQ4nFOWiOcjG8MoHBvjYloh+aqiZkpe12b+BZWV6yuxrk9L+CbwxPB3hin8lY9uNByQ
VSLjxTstabeFNwCw7DD1oM8HoETu9tWcOHH3Tt2khAUtf/jMK9EON6yQrWdwQfekY33x/ELGU6Ny
jNoM8gIc1w+VoRTUwiZEeR49azwLLQQ07hYkdWPFjheU84KwOLa/dC5clnliW8h6YTp0ZhVPA7wy
LA9DHcMTVpeLntMrMRJhzd9GAE3g1mMIWRNp8HH3crxoLH+Yf2SxslZH6TALxL4CMXP8vY18lutm
jjAd+twwwfIhRJM5XPdvZCr7xOxm7Liidznw4AyXa0HA+uCDejF/dgyTE8etjcMDkGrnHQfppheE
r2E+PYDkcw7ixAzXepVTFk4cWPU2csqBPWHfme195gfDfNmO7IWFu0JKDXRYHMDaEaB/pq+aty4i
83srY088+upIbEp6XPHu8ymb0efJL9334+QdXG1J2JOPYJQtV36n3/friChF3oHgwCHTpg0lBSkd
F+Mtwno4YeyehPMyQvlKI6Gr5+fDYb4zNqQDcSsangsLL4OBKoTD1Omkhkyet176mU1SxJnVCE+W
182JC8kLtXif7KTUh0SF/+fedWYq9/NUu87KTAQvka3NlZ+KOdgotvtI95tnZjPTOb3xUMjwSfuk
CWGwZb6y9sbS4AbFzmA/ecUUx6eXGMiwPTFu4Nf5Kf10NPc6IUdq13N0ULx9e4EzUUcluse7GDkV
aUMY60LScRu8Bb7wsvaKhpdGtc7H2nas8OaZgICN8AM4rJ1YGVRYZXjztfjYGhYz2hTHADeN8eln
cmG+ilMB5oN33tUpvsrstk2C1w+Z08z7tV9Qh5/QSpyX/6cbtR4obGmZ6XtH7a+JDPXEjuhH9keP
5rPDXwTv+7dyJQe93w0sOqjEWBTEYqLXfzICc8pMFfZGoQ0NEu0C9JPc7nrSrBmDL/vJNcJ1aksz
bcx+aSrVn3tKoeUxddR2j0kZpzOD1syhg+byioSxKQcRptMs+mKQgl6fhsyfhsZ7RoFz9zY4l3N0
qJE0bYygeqOL5JniwZ3ZGwzOqNJAz+g5MXSEekHADRPCcpoutwDzMfiYwowSXvFyP6eSFWRc8k/d
bEfVN2DSR6aUl0670TUGTx1TCJnPddLxdOEdC0PyvdgQLRmkC5Mo2bHJSlteIML47YCugSnb6tC7
dmyH9WILQ5agzMX2HXMQypNgG5SeAb/jJcFQ8oPt2sVWcpR+Gr6JY8qb/ZqPzjuGxgod0w7ei/ah
rf59pa0fL7StMQ5E2Ime8QEjU/OGaFWktN+qE8fVQrJ3xP7KlYTy7OB0T7YtjQLBIXieuPoGiBpe
1MhmTrG7dW77uarW1O6Xz+2gwZDj87rrUhzweUA+pGH/1lLX+qhGlur4Cae3jdg5S7BUbOfuI1IQ
JGNG0jOHpxxaEYTipcHGVwfkF9IPEI9SwmGCierwxP77k/9EKrHxwtOBfWzIYI/QzwnXyvJ6qrcj
qx7qhCaV9uepwMjhKBF9tB2e9++OhRRf21RCWYoCCSG87HjVdXks+3UlNwM7ff7lPQk893FwBMvU
VNFVE66oPCBmKfnzpS1pRrLPA4g2HdEIuND1/l4JMchDynly4ryMi9/IccpPy8ABqUPXKjuO9Xgx
rL1xsetTd0mcGKr75xUy+IuJhqYaK8F1aO4kv3/57bP+NOf84zWVB8wkJbVMvVnWJbnQcFdBy7ju
64ABtRjl09LixrYX1PqdKWCfBVZOuBKUIyO4C1WNW49EkwsdjqUZYiHmsggXxHfAbDF9SIZ22CQs
3DY6wUvsRmRWeJ/gSd77PZTHjCnoSOEl4jW4HYi+sxllO7j4gstWxMdBPjjN8pdqSvHwnMZqTJHP
/E7yiYXHxnBtEPLCTGSAYxEuPBOKOt+CgZ5Qa8IUpIAQajZAVWNmfaQRrJdsrS5uXh9q4ZnjEOKH
GmVj4WykDqug2pFubfn/vr7q977+12L6f/dUedj3syJt1czeXxPsrj1GXqN7AkWQq92HOJjWYyIf
BhsMjugWKPP8HsLFoBoZA+rpwByCQA/r0r8b+Id77YRH/TK/f97WUFyD7d01cK+iyQBUQTkxPfKJ
MdClFxgbIy3ev54CQm9w4KKiQjQRVZFGzbuuhWkVIahkFgd8zxplDiKJzH0ycOh4wcdgkBLfyA3C
GUJnL7Eod7kx8NWnbNpvOp8iAyuHbco4miMgPn9KCyYPp8kxwpJiTot0+9y/bpmm6DP4kmgikIQ8
FYpHCjD7U051jW3UbYSRPeT2p2s823va8PO03jKhPoZ73VXwV8TjfMSMkhifN/w2JggVLSZVKAsD
tgZI1isjgtZMs3de3lanj85089WeX31wH5B7QQ/Ia1Cd1bib6omZ4I01oaCd0aEk5o6cc7CUHAnX
nlosi+Z05+oQIyRQKQwy4o8aPQBenXG2lhmKm7E0vA7lVU3+5ja4UQyVUTGXdzquTinthMm67F9y
CnBhWh6qVEpoOnRXUkaSNa7iagQHB246AI2BwcVAtKgnX0aqZkXVoMIog7CHdTaXY9R6Kf41vNtI
4xPUvwl0v3evhwXpINXWHA3prMZv7H5/ABt1Xtxzpcf+T8yFCRR2jUU2QpThJ2zvI2v17wfgJ88C
Xg7ZFf69MGiUB2zZNNr8ertiUVEMspX03Aww+GMBehH8/HEWE09xfvkFYfv+mX99RE2RZdIzgYKd
B8LOtc2UDDqPnkCaZwO/CnL5stcHNkNwVPGAoZDpCz9vwJcEP13R/fY62v/GzdF+UO06EIb+5308
HCS1kxpO36t6ghwAPj6sTDMX3g3OYWHjhlEmch80VXSoVheWFE0P1Un7ZOKxxoNwHTbt+7WfX5yB
XoheFxL8zVet3R4coY70Xw0NRJHx11UTfAQOH87kb0Tsj4VxrwtTriu0/Ph0Bd1AG5XLPUZ2Qqdz
CdGXuOmCQouttl/+e42o4jo8vjIrEt8IRye96hG3l6+WZNvORbzyroOjvh/aA31AytNAWtdBUsVn
0T3MRKHPtsgmfY7//Q6+d+F/vYOHXdpU01pNr7wDIdjcgYszgCO5GenQL6iU+oMqEqsE02RRKIaF
Qv6/j9/WOLVaV1b3RJ3Azcq/wH9V6k8opbmL+O3i4saHJAynqXRIkp8SoeAICoxHrYHyW4H/w9nP
84FpiDBrJkP64b2YUpbi3QypeKuPLtWMB0DIJ/oA5/3bFYriMm/ml2qaXkfndIz0Qj8G+jkufms0
VHF1H68+NG5ikWCw4abx8Lx2hdbKZd7c8bfFT0x7Pi1SvMM6QBdKPwoJ0J3ZcQbvBZa7FAm/vN9Y
Ut9L7PEtfOtD2acMRTUeZAkN4Tvbo2E0yd2DPMEUIA2J4XS1HTodNIdM8J7TD2mHD9RamthI2O4f
tCjvEAcW4H3A2iJI6o7iq4r3GxwUP7K1M5NWv7lIGz9tKX++z4ftNNVavXTS+pYgnC6vcaN7jeST
gHHFKb8fXL4ub867yASCTQZgps5vcM4Y59Rbt3Oig5xU0ISZ3yluyUd6UgG59kHJyL5L2i50io1u
xljo3HJP7UcdlQg9teNrzriAj3yPtjkmm4M9E23FNdAlYjWVhhoyi9b77YH8+zlhLyAMEnKaYEp8
X4g/dqPTrbIu/amqcVLHXAX16nV8iuvxDgFQMOX3ZkZ1M79PlNiKNWyPCAnkOHs1X3JQkdOkJ99P
HlShPMDP8+k0sRbFqIhxIOBr73tkj+b4OBbieuAJyNn9xogKwuIByd8MvJ0i9VmKiqCn61t3kzRA
f7faM9oRvoZbBLkF1pFSvGWmjJeV5AvzWu1bzwunAy4ORWqINeOEOBL+Wxnw9Axw8E8QuSP+g/cy
keJ+Bmoe/Wb4bvxw3Thk4YIiK8JM2xZ//sd1g36ctr3Tmklj7Iys8nOouPn4pPJkAY51CIfM8a0C
1a2msvZqd6/ny6gqAO7KhrHP/Nrl4bXAhvx+8S59Ed5vFNdbNehS6MikxJ41OTgf5ZFKNuJdQeAr
1b4DTJKKU/QaZT1PDQxduNksMtoJwr+aZh+Y1y7cbnW/qNCv6gTePJuNEmYOgR8EUVkVExwDH42q
CRGTe+f6+SBPL8aBE/G3J+h7g/3vk+4QkaiTe6LBQHbMh4bnsm3kwmlvZpLlKQlBmZfnAJeIBE43
9344RA4Ihqmdwn3KRsPARVyMg+OKrGzg+6YgRE0P+iN2BMeXGuqYDEdyS1jdufHu1TWwDAP31m0s
gTpvTV9xRIrJSy+ILA5DTRmmPcbS8rENsEGXUc226S9HzN/nuIMfl02QBGlIRFY8nGUX6SiVZVPj
U2Ms76dRh++f+qJlUUXu1PGX8u7H1zI1U8ZaUsd/6GG1NadrjSglN5LceiYfu9Fi2OsUWH1P8twv
x9UPTFY+mCWy3ixVrO2HyrWyzse7nZ6MpKuGDEKcQ+DcwwqmGv52x/CgjmuAQBKNoexjiA7a9n5j
RZJkrwxt5vTnsLxjguOdq3FvE0d88FKy2U6X31bYD0e8eJ+QxeGcoE94LKRaCF6N3qdGcjAChGk5
Q2MjhIeQnsbyITZLV5/1l8i2oz1QFAaPH0dsM0rkAf6e9O0VVFfUWU23VLGhaIN/b6zfLkWPy//P
N/dw5te1k5tHzv2ktZabYzWWoA4QyIqsfj/R2zjdR1tjnhUaU7NIvr9m0klMgYlqc43mqYVDYo5u
hl/j4FHTUOuxiIE+dc+mBZGrmSikS7dHwPF0uc/ILqNp+9yWKnD/q0oeeTHUQAk4KBVMtvHDahGY
0VjRhGHRBTCVMmprYRbSK0nhdT+89cueiuR4c6+U7go7D1ot0Ih2xSg862n2DVe/4NxivRDSncvh
1Roz7G2g5nh9Q/daS+MMMND09xA7fuPv/rj44csKryMetu918MdWeyj29tk+cin78+TA/uhkVYhY
FSFrw6mqn+b/vnUMV/+qkxyLQSz0OwNzJbIk/7u3n61aPuRbW0+IWZ2DMXZ+iDYRPwdRN+L0M04H
5BFgaYG7A84KDl8HznF3r0wG3Sn/yN7zaLn88j9A1l4nG9lT8WawMPm9PisDi6nu2R0NSQYJISMw
9Lu6y3gkfrowZcBLF2yGAF8sMjCF5f9Lf45rsoB0KcvtaPQNpGRQAL0P8XXJn2+Ej0M71JlP8NPH
MlMZ4Q0BNxEvUewbUdZ/0FfwzUvUjf/7hZkRgKthbCOgMcwhcOGA94a3PMBYGm1Gy7eXNX/G3ATl
HcZF7iv/wvtVEPMEoED/DnyGOQNswXsoJI5X9yXDCZOc40SKqOqFEbD4TmEuIdwvdBhqICTTW5C/
YX7PW0a0D0rE9/HvG+hJPCzdNyYE4Kf+bVPzevJQufHXzAlWIFDghHOFzGQJzwChW/ANTHmk6E7r
hFjVVd0h10bcGg7LJalyIV74cDaPfCphHSE8PxgOoT3EDUcwCflO4Uwivs6kyt3tXl+h6s7eZ+Rw
e2PcUf13cvDcl+D9CViSjALhLmq777MUl2d4lgP8TPAw6rnaYqjBdfczXxhR4LaCn5IF34WZD2ze
NJToNizIgHeqIuiJOGN08RlveSlh3lI/NXEOYWjLF5mZh1TgEdG74Zb5Hkxw//MYCJ1sFh74IzHJ
Y6I0lPgZ4hWIumH+hC0AurzcO3ny7En4Q7RQ5GTfikw+Sgu3sw3P46eLH83gWuB1zxegW/TcNIXP
1IYls0CxIPZgNRhZAoW99UGLb7L+XCSEGrpPT/RKrCHx6+oGQeBESQJhoRrcffuDTc19eZqZ7ni2
6Fxhwg7jjEtVuMkQHw5IpxlK1SfBknAiYSzb8C0oiwY6bZcgTJYuLxUqgeq+8QIyv9bJMHkpwQ/B
1ohL0KD0iV/YyQAsfXz9+6HnyP7loX9ojrZm3hBq5uiiLWeFVXiiQKPDnQbxGOu/nDl8XWaSSGA2
v3Yr1FTBjqce+MjfCWowmDXQgTCpZ5zINzN/5IFSfChyooMRMLZYPfBtPfHMvyRPs1Xl7c7eomaJ
jQXLhEeJx1IBlDyPMbbm8mG671HtEIgAwQ6lzvrkAw5vPT/+wqtkiFNI6S233nyEa7vPQ46dxZqH
mocPtytW9fMcZLVMYL/wBapmnMHD59E6eXlbyjwwYtKw+fel/FsdIHZPW4Te4RnHmOG/u6eSHu/N
4dzlY2u/UJgsKk2Usz7lINdNtzuD+f7G+f/x1oEhEMCE1ZL5WB3dZKdPt41uJoWGuqgqXWu/MzfV
8ZmaUTu+OBkkYv1VPnL/7EGvR0YRm7OO9M9Z2QY5ZKotFrKMHu0YZYubc9L++4qoP75BRGNCQmng
CfVQvuFhqevXFDvPXNbdu42TRzqoTYbMd1/bvisKIs4Gnge+17miBee96jlI5O1shCmht7U/9ypB
wyCBpQpPxnjqldcGec3Nt/Nfzr6fjlpOPE2FMi/T2zy0vaICbXpZ5d51yTWrvMKZtxCPuXJGERDq
9e/r8vNB+8fLPRRJ6qW7nLamkY8LCybKFpheUPPT6WUN8S9fyVXcQF2UReEp3Rn1/lLp/rhSTVAZ
rC4xFn3EXZu7WluUkPl4nz4Z9dAsAqXdWPpQBezPotb+/7m4DCppGgmnJhHyvw+GbLdZbZuZmRhb
ArowXPau0ohC5qiiBtVe/31t/545OZaBUyjJQai6Lfth0EKGr2yXhWwm5+OTtR3cblNbYAJL5fjx
7xf6acn8+UIPSybr98fcufBCjRUX2wirFY3MInNUYi792w3TfqrMRLuFnAM74L9NWLvLtSJIy0ws
Uk22r8f684yD9/UKv1WYMKpwDtIQf1h1D7njvs7sSQF18Lgdq7Rpzfh8eM+vSXe1/QtqwCtC3G4/
vDrnkdksL/nNP+mQ+KGvZtLGvJjEtBP/hJTZRt3y74tGbPYPx82fn+RhS7jZUmlIeW0lnT3N4Kpi
MnzpfOMYGAxhpZENMykb0+rtgfFz2Kr30i0hk1xsyMUqR46Fa+H92Tyvr13qdmCJTJe22w99u8hu
VDze9RriC2Nizt57zif5SXsaZHJO7AmDeAujSMM95IGq+26LaYkUY53jGMPzbaLcB502wVnYhj6G
qgelQhsUl9BWAiNN1HRanjbVbYYBwZXXKtcOZhT+VguVbHFSohsqJTNse48UniM1UukXQOlA7Qah
N77N+Oycxtn2ldw1Q0uyQ2wdRxIkepJKwL5MjNO2C7PhLIWyiwKmPo8PUoxKTIZsCs+7ZGjCZ3Cr
35pJRfvthjw8MF12LxypYkgr3we8VWxK+irWtkNwTlnoiS0BSb+cLx8YBt1q6DB641pYjuinJd9o
OGvnnuyvu8qcW3ioO6FuVFGhrDMZKtbmYA+LcqpRqpG6crm/1vAPb4orfs5l3xFJPT9LgbQdFf2C
Fz6lw3L/ll5x0EJAaYao6+RsWF6HbbkwrAmT49L4ANUE36jVsWZi0XTdgShbqD0QLp12tj7DTUhH
ftKN8kt4kH2QdQyHbuW8tBO9pI5DlKpmqddqm0sfdn2sMp/UV12+lNNxC0/K2ugtkenFx/mYexLz
c/XLwNnlYDRuhEGRvocpLPiBJ9UVX992DNmvc9VB1N5PUfthxmxU4zu+KsneCPAzwqiIoXafRpaJ
qCMuwCrVL+47ccJNFzlyeFHetsQ5KrPbfoTA/pzPMSwyL0t+b7LZ8TRlnfz7KVRFI/fYpP/5ED7s
XXcnu2onbKgSFh+Ll0ufYoTvjBGhpLO+G+uQh4nNNkZ4TJ/NYNi3g76ngPFt7IocH23/L2/opxPJ
IL2Q0FZ2N2S6/z0irHN3qzPjbiZXZaadoDhaEmyMnIjr2/Cmwji1IapjAXrBM1XXvKuSTs2+jEvj
6moYDEmXLFGzy+BYG+5+Ut8XpfbaXE9Exb+nGcVfe3Ctm4OG//PSLYzqF5KD+uPu/Me7f+ibkfZv
j1mpWQkzDnzTb5Zfya9sY1Y2Zdnim27iCKvMsiK64vGZT0lp0JiMnGLOCobd+9uM/USzgvS3GOZv
25a/bvQf70w8/H+MEM732729KoQe9+n/Iu28liPHsiz7K2n5jmpo0dZZZgPXWtGd4gVGCQ04tANf
PwvM6q4IJ4c+NvMQNJJBEsDFvUfuszc03WI3FM+KfW5RnYoXcNjb5mXkEJo1Gloa0sSvGL4BgAUR
GAcr6bZSsqGU7/njUMSEUpRPLpsGWZnygY0hYSLVaC9SxI1Q/xEuAy1gihrJ9mxUu4tAXfIJ+vOC
uDrLu9q5dy/3fYQBjJ/0VVuxyQooKRjzvCwArtkcxvoMAkDYUeODbYvTwcc234n1RDCXWF3H29Ac
ksACRPmT6z5iTdLwhn6d1G+1L0tGmxByNgjoaBv+vmQuQuRCnoTEZtVEt06Ua3uWDMVA6X4gNLuU
lnydJjf84meo/uWqNF76CJRoWbqywp2qqEoeOBCcQKSmmb1blCD6zO7k7E1C/dl6Vbqlrt2r9WN8
PgoX34beTVBnXT1vom2V7A15FoRztbJdxsLg6gX5cpmk4eQcr+LqCWqPSiX1pPJVOJ6dX6Kd4moL
whXdfeo13/mOLWd3F20sQTGFF4SpzURio1y0xYGDX5GNwTyQ9LbMS5cxeP52dpaH7HUcm5OOzuLC
ULd4ActbKsbknGxgl1OgbEmnWTbBiuHG1IDhqjH8aL65UxTaFLQL9HaPYbzAqOfJi+mlZn9M0vJW
x/67RISWKBVkxv/509dRR0y4dHYyYy1eNh0ygIwINBMDiSRwatWYzQzfXFtMW23KDXIkfzZv3+4p
yni8RJNwm3+/76muyFS/aC76+qzBeq0DeW8nHXWRZEi+42Q7TwH9cito/KbpbEEkyCytboKQQELq
96tqeXfuJFfX1mWA/ot7b1KrLmkOMCvjrNnNZXlUEo52dGMz/x8e998Xvlptqr+C4YUBg9XtOIoH
msscy7bEQwMj0iHW7uxKmd5Y4u/ifuQ5JMM0ABgAivj9YZU4cyKYvLR1dIY6e6F040ScxDAXtvuw
2FzaVSO8+iUFS4Xxm0q2SypEysZoFnl2IwP5hjLFMvrWmKrzwZKu+YDLixiaeYbRLd1nOSEw8J/S
mH7FJqKgJ7zBLWZ35ljqZueWATlw0RB/C6cWIKYC99UqTG+lm/16XxuXX27oE0fyixeIctUodTM3
1nq7gr0wi0Zs/bM+9+JVJUzR1sDCIoarEDedx7415jj//Ha+bYr11hSCZAUKjs+E+Jc7aC9lXuRl
a6zJUWiXEOjJ8cwHCd4HcQHtCAEyBWMhx5O8+PRIrmGDiKS3ZEJ3JL6YjDYm+4i6HIyD7RbXCWDl
QlRdQ3kUf7TxY+Dch+aEgL7XGPaHPAWR+rm5k4zTz8/y2aq/Wk3oemTm0xF4xpxc7W4lS87e2bWM
dW4CUESB1t/kBYnDQlNHOcNzykSIIR4wEQcfeReQ/Ag11q4tQNp9WRikZZFzvIRjkcFeGBTMYlkA
CDvvDH+WSZpdY8SNiabf4SSrYI1Zj8RH3GaH5gB8+eXUTHY+RZMKZmhp31mnqN4IZBTWqBLH+Kay
2wjlMzlMm2zMkOYLI58GQMB88PMyfJc3AKcwFEkGfUjl5CqrTx1F8MM4NdatuoCmFAiS4h6zQp94
NZPzAXQXcA+MxOAlBeGRbsVu62Qr7g4qOZ4r65OpTVNOhG5KkMzbzNwRJZfMWTlS72pbhl+Zps4O
P9/2N9gtyxR7shqTBholn6tYrXbzKOB4Gr2ciSJt1WSYUxSeRTDEMw3sbWkIGxpVYpg94zN0nyOy
MV2e/XwX39QOTOwD20ijCwNJ0O/GKsdShYZa6IRlSyf96C77SFvQ1rS09c2A5ta1rnyP0EWmWrW9
MUYmGaSjhgD2Zd/CquIzVnKriWp8Y2t6CRUKFQqRPACL3x8tSbScSwjUX6KP5gKdXf8Pyh9mkKpn
ckZN4bAbL4b8YdA7IiCtIYOtV+wHJQMbNEFcBr7aBJoOeSPQ8ZVgDrqnMMDJJmHvSwAEjWCFPIQo
UYaC+U78UODLJ4tO16RtRJuVNTGtjZC9YBkuoTXgPHXpyPT2mI2gHGPjeK28fpIwYkyCGzhiK4mG
46pqixHcrkQ9TQ4GfOyFE8KWVlsZ6YrcmMwddtwiXrnNOGHmpLphWr7dnBJ9bgnKMh2g3NW7it1I
1y9JTJjSzlSPO5pIPcMvFpqgDyZfWQFKb0Ov1hnrTB750qAEZCzfIGCW++13beFQf7LAy4s0+q/r
g4KnlZEqO8Y6NYYgtqxykoFuScmjbJFbcadEfWd/IpR3UTXtlFXwkRZzo923wTJOVixoLoyc8saZ
+SwWf7krAG0yNE6W9oWkuQitHDo+FgfYvFzukUJi/luf5dKerjdpR3d5y61HAwZwY0KSUWgjCjho
Q+kAg1vsbzPro0wML7iZZhrdFErqX86X++vh/JppSCKcZL/v/LiNszDwK14edA3t2kQC+jz0wwmQ
FMxxxgBbOYbB0qVjf6sT8A0K1kLHBziGgkuCx7rPr3/xr/W5SeCjkMx1Rl+pmJ67MeWTHvoJlMoi
W1oY0pxrQ2PMmlCFYLv/bNGM/lxfP72MTes3jQVx9dXTZ2pSRWGDO2BviDDIuiOqvX4wg4Wt0Q8U
96TwjkPOCQf6pzrrXEauakh9CYw59NMO0xDwAfYwihEUg7YDpSTFtpJwbs7e5wlwI/BJc/JRZQ6S
GY6xA7glzzAEFaTX8GaEc02cieKaR6RgYTDdm446d0xcH9EnRVkUDgJz1RdjmlmfxgA7jwbcRwzV
BpMYzpgaHIEptTepfhThwUwpOfY1MUpgIaNscC0Eg5s5+reH/teVu/JITXBOJT08G2sLEtl8xwKw
QvBpW9FOgq2CFYKXSR1Z6YT8Kcp640XGRNHg5zcofTY5vrzCvoOlKdBdSubVK3RQsehcWdH7A8aZ
D6FkUpaiBndAvoqsGYTjfZk2GFNZk4y9JK4RZuOe/fPJMwrqeg/EAKCP62xK6ucx+MyiKmvMAfjn
Tj6o6bxf+24CGTcbke8ToWFeKPmdtVfDP1rqXmvXednYLthHodvisThLNTwGCuxyb6BIZWZGLOk9
AF8NrXI3wjF47QspHJ+4DeBBshsc3FkeUXihC0ZZ2CqJMuVNRcFCG1OCEYyD9yIj49WsamucJcMS
PJ3BLNmQ6qGf9jVBWMT5jlXsKekVJfgOeO6VqejOz6oxEIJDET1TCmype8pLJPE4dviemKopRcJ+
z3UTdpjcLXlc1bA5kml6OofgWGhgqkyw98E2iwCkxHr3tCFlGQrO1B87+U5VfJub1Jw1mxpHJihz
XvklXHQef2vlvuZPFKR/fvPfjIcxg4fRQGXNhKPtM9T7xXqUjWJ2YUT9yqtGILqkYKko+9A+he0+
y5lmybItb961lq37QBguMNfcwh2UPJj6MoHRMYZtsEmec+VIvZcwniqtd95o6ZxCjtZO/WZxTk8Z
hThqX5SPRPhizKULZ4EO/alXQBSj1HYmAxmw1IF0yUYuQw8k5dS8A+FdrMaNecf7lxTmKMsORhw8
YmWTQZigmoq7vH6CAV4owHeQ3ZurwDUGUK6zaISjKJellPpHaYgBlhZJQo/aeqS4/vMaKt/FPYpI
6cY0NbFHSP5ugc1MvBiJiPXvOBTlvES7gTlRkJ0QokXLgLl/dpGanars2GroepRPNYl3H3MGS874
pdj6wUPlT9CnOavj2Dn6ERrJu877uFDvKsLHyqM4D2xUvc+sRQIM4mYR6ru2JEOCveKmbinQOV4Z
gNL0yrZtYnMdAL50dxRctWYMlT9JIoXXwjpiX8Nmy7a26ltlt++856/XvgqJi9q4GCnLuiY3ZKwC
jQNKW2ynBsgJ1MTBkhoiZ4bDAEL453f3yT94bfh+vfZVoSS4eNbFcERjHVP2V+4ya90Uex/yhGqX
+g/CeV4p87hF8Wx+xsck046pUxiqz9arRsZVqAdXXuCq8nIdtlsjfpHS/ujTbGL/6+WKMg9ljwSU
SrkAkdlrFMC4SGkM9jp96QV3WbwR8pMKrMdFleT8qiprAmj+UCW74xqqYaa29KNZ0oaA/PaCdAC6
u/Xdz6vw/dsn9kQFQ4ej8Rqtn+u4obbQzLVmzHDiHf3vbi5Z08w/nZVZkE5CZemG+wuHSLjxBr6r
DxA6oPxJ/NT/u3r7ilznFWKEqF5bzGWdN8QwARI3+YB0gAAPywIaloSR/hKtuvOF4uIubA6YFdw/
nT4+hpB5Mq7WzUz1XZAXgrqLxeFFesikVx3QcLFWw8LOXcbmhXCQUTa4jM/B2jLfbyzjd4EQggsG
ZpTpTmKx3w2BoZ+DcxXHgLHRRvOGXdkXw2V53LsPfY6cBsVVxYC/ngJGuCDQx18yHXTjLr7L+mjg
oCHCgAUIkatMwiqjRs3TpE/Dhk486eQl5WTeqkCRM1qr1omWGNk3Tityd2xKwZvGDYQJ+i39+u+q
kCZCFNwCrWuQoVcJoQaqwxDIdtZU63la2gx0ywneyfKI0jkYXD2Jbri0m1e9MsdNGQqBm1JwwpkR
CvcN+oY2/aCgbwii47MnV99MAfp3e21IwOSaCnJkvZDnVRiuBOi4Bi5V/CJ9J4grgm1L4wSqVQAI
YvwgwM3e0bL6+V3L3+w45hhomlHZVrhqvxd+cd9dKYVdkhcmtQOGFIV3HclF76Uhpgh9f5B6IOzZ
9rqyLhB+gjMJEwQTYrhhKAcyZJj+usmZ0l/DaHc8MM/3rvZU1e+ifPz5Pr9UaMkmWRyGknQOufK1
biZ7qdPFztpT3wknLGaOjbFRvaThLUv2JX/lSga1VwRAGJg1rpspRZmHQabR8UW+r+4DVPBEozhc
YDqo8/O4RTMuoLg6/PyAX0ti/XWBnIhs9t6BXr3+QNDlIun9p3u6fNpQR3sIxVUfzRJCZ/lR1ukc
W4+t+1ajrzJL6hPhFgtRwkiA7gwZGkkJEBySDF97Uut3gYA2CU/sV6c7pWOiR97Uz3f9OZD526bt
7xq8jMR8lKzQMvh9+zSlZbX1OTDXtKatYga1PaiGLJoSyHFkHfQ/qsgmFgBU4jSwcY0JRcPznMjc
YORHX9Hlo2trOgdRXzjF2ic3K1eWO8Fct928Kw48OPVmXF0FyJoAXwRfQYg3CqA7qhf0uPuc4Lxh
aLJQ9zngQ2fFz9DIp8HIk6P63AgTCr19w/Syi5nJTRdEflhPWkmk8gA7mIn9eVU+89WfVuXqUMmq
Y3Spz6pUIzeZkPvEEX1PwOWzc3hHdmA4vQhyUo3DFJINZDMFRKJHDMVE9a5ghunGW/rcs9f30xcu
LcmkS0589vtbqisz0CsvMXu4UdQulHLXIYvkDEE3OFB1lhNcoFNOCYRZTUJjgCemcitI+4IbYKuY
PcMwNM69JPRVqlomSWa4RmCtgV9whENsjcFMefiAfRMC6OPCVRVY9k05o6/MBVcXvooPCk1p07hL
rR5C1m/H2lVtjjU2tnEPVcT+ZD8B9LpcOrvtp6pc5gTMW3ZFvTbv/V3IvU3BjtGrvXoHaSLlgat5
1jo5r9zkI9TEoQSBJHDk80QkXBfBC9c5fcVtvxg9qkcMqsnPG/Mro0V/ExhRhUIhHBLXrZSi9Ton
zHPCNOAslbq6yMPsvM2EtyTcSC10XfkhrA+Bfx9JU8VcSGZtx5AbFOusfc2T/c93o3zFc/W3Y1BM
6PNG3FCfF/3ifEpZq89mKpg9notpL8l9RmKMCkHsw+7gzTq9G7aSO+vyXa0ukzOk6P2IGB18A+IU
WGiitB10vcxaBAhxJ7v0k0Pk7R9j6UgFIIccKDL24qmquPkx9udibR4uUIOa8/w8FJsphaIweGia
DcV8zoVoDC3LzkW2QDaPo4UJ9WEKO+0lZsZA29blKq9gn4KWwdhmPhMhjt04W7pSoHWRuacyfVHJ
S3dhDmq4ozwBofeU1ixmELCSgfI6AQXCZ1G8lC934ZPZ77161WXCIPHWXri3sj7Mw2DRs3HdbeLe
6e7aMwcwHXhzN1065z52P9Gcj+pyKEd7EmJMY4nsMIi3autCXVS8o+lmuocYzs9UmRTRtAdnBDOs
KNmYnK1xZxTDS/WxcLeyMKdqgUtp24f+m/HKMntuxG3h7JmvrRmOgPwsG1lqb78oSRIFtTJCRFBm
oM8ooPIbDFPvo9eTg5IF/m2Y5gChpWOiRPJTgUK5ZZO90KYBukUOw+dkYoyLkw5G7ZR6OtmOH7/h
FPgkRjDUmgrRyRXuim4PHjvckcVb7hvdOCV68WDcCs9TJNzO+kI2jpkzB1FWaUcV9UU4ZFwaxuLO
JQWZWu98qCOa1naazym2tOgqKzZQsku6Jr3yxSXmnzIdIMgBeuXBARE28AORtvfRdHb3nrJPEApV
5qXUQW44ogIE2MRAtrQZgegrmylVQqqKuB4wgtQKISOnTixk2yQ9ADXhjilT8dRSNugNPnpP0sYJ
j3k0ZU14h633hNWPzAlbJFDv+zpNM9LMBTke8nWuUIy5mJuM8znpvKEjSwHzOCrXcl8Ba90JCEc8
iimckA3AlaJxRFrgCEdJMGE5HbXOLk+DiRlDiMZmZXWp3eKXaYmk0ZwSW+SfaEfQNjr7u4s3y5ox
MKKz/1RkwNxooDR9vIBynl4sjFuU81+Lzp9HXyXQ/YQYGFfmEIkZ3xUEXBLIQLXb4BBa1F8418S9
4Oi06tgGR/01gIZNgLmlhWRdu9WG7EOqL26RZt5/30Nvsn8xP1YRB5UZ4qZb+Fp8Wkd3esVQ8h0d
ROLKm820r0Dc/pn7TrZFi0thwv7365luZ8aR2Tlr8bx2JmmFlRD6wInXgVGhcIF7BvypPp79e1E8
IbykvtChYpPH8SNeuqz3etZPSxKxUISi/CklY5MJUSrhWBbxqZAGdHZ+ttJfU3vuGkA0oalpmjAg
XLlPPWsNWvMXqu7ZUMxeFaMPRrFHcjKmuKKXD40zA2IFm0h7S9PySyLKGJnYD5NZvUYzdEe/L1gJ
91LrWY2JbVxKzOLykvpyEhh77OLt0L93N1f7QRKpX/OUKk3pa6jDRS4MM3Bx0eS9Hiy0nSmMnYIB
L3QzkYVOIf5p3lsLyrk4tw21GqWdNjVaqrTCrRS83/5fb0WH6QkkuqRdb5UyN9rM0YlZ9BgKX8ZF
41nsbB11nEF3ll/e0iOB08XdhZceEHvj6l8hnv26w/VFSRcJK/k6XnTOXmmavm6tA3PT8ZLNdCvL
u9Z40CmMWAtcGIh1PAP9FcFZNtRS2ierOYrtATCIrh314BH/9/M+/Frm6W+KzOxvXNIXeVMli5Vz
qiVwUMNNwtk5IxpEuTQZ18rSiWaqehCNB9Vj6Fnyx2Vg2n69Ny+zZtIylBsczHaLtyyVTcZ3vIUR
34eQRcPVVusLTz/UvWNc1/rOrGgG+XYHgrpENbs8tMX65yf5Lhz/7UmutjW0F63o0Kxc42Ik42jU
lu1eghl1hkTbkPCrrTQsZJofNjAhFFDR0NWOnfvuS6V941b6w3u9z1Aa6k835Sb5cwjnFxMYOsrF
qTyHOkcyOsO02MDNLNfLHG7SpzIc6gjKZTGsmO28a9MbaZL63cXRGNVo+fUj4daVPXRlpy5y2QPG
gNyA8mF4x07rnxfaa+iMXfjdpSeJ8K7Rn85wDelIbkbywTRhsxRV5Lnig97C0Znb7jlDpesYnZl3
qUAoBs+Oet+d+2GEvefrw8RECVr3BkmQDXSGlnyvHdbBe2ApE7HYVTJyEDVa80giqYzJ5pQ5BPXG
Sn9nyjSQZaQAogVD/lX2Q0p4KRiH95dSOSBLTs8TqZ8cmHTxXKhvmezvLtYjUMECEOqLnyikX96q
HGaZkrcGHfVoXoJjJzDS6WlC8QOLNkpCiOlqvoXm9rFvJkm4+0CgP8M2BBdQbyump/8f9hl5Tz/y
T2HxC21dqedpKqhpsMlrddSILD/oVH8XUmJNkmENhLiW83GjQ2uQrihf/H9e/urEET4kTZka3ka2
goHklDbNqNx66uduYpR3N1ZxQstzmCdzYrEb1/4myuhTvv959Kskx0o1zfHiyN9o0inq9IGJHriu
OA95B0MvOlZdK4JGsWZmbo3r4GJfTNNGNdgNWnASCBFv4+hgOPPCMQY/39l3u4R30auMUVBjEBDb
8MsuUVvk6LS6XxR9wdBMJtKDHQfOwdDuCQ1/vtZ3STh6JUAs8efwel07NMH0FVcyM3MtghG31Fdm
M2R055sthRAyDZwM1VxaG1a0DsN9WN541m+vz6mD/ACMRS9V+vvD1oZfZk0rOWvibZJ/F0l0Dr88
bpF4P49QeBOFDfEVEB+Cfs2/4VG1b9aa1B+qGKAnMK1et8e1pmDQsXT9ZaHsCl0caYyRyN68Q3mA
8Km6wAZQGzMv2ZUShGtoH/oOyspOcIhNpBOg3Te7Cn6wy1tYEstHUTskjYf+8ElInwtmVOSpFyEy
Di9jr9zrzxNIbitxfilaxEs+vJJ53DgYeLQ5LehV9BY51MsgdGYO/fOjCKNTBmQoVI8Nac1ZZxC6
QF+yeRZCd1g7aOcqvRYlHUemL98vbj6wxAik9q1N8o1DUIi/ZE3DZoHEvWp/dJ6cdLV28ZaVNCGn
lkxzHKC+oXuLwhvl5rYLTpJBevUcy/ENC3X9goDcyJqBA+xHYYHgXO0P02+kxCxqaB5pLeOJgcvj
iY2WuYr5zfBO7e3Nr27382qfdGagCaHyvMp+NDH35Fptgo2qteA2plLH/EmWjHFMUOkzBB8+SuzJ
AC6Kwn3M6HLn+abutSjBHBiXp6BF2AWjadLVTi7WQGleM6gT88aFx/CuyPooQjDBwQnQbEvP5w65
4eIpRu+1yeuR9lgm9x0K4wyFReHEV2GAayD+ZXgjjx9CS7CN7PnG+e+NyU9PfGWBBcW6+EJXwJLL
hBZjh1awp8YLcKJg4ymIXGgnMlRqj5/X/Y/Xy3+67+n27ysU//wvvn5Nz23uu1559eU//1dF0f45
8p+TP+wqf3+u/kg//jiUz6VflP5r8V/9H/ufX/7n71/yt/51reFz+fzbF6Ok9Mt2V73n7f69qKLy
8y64q/4n/2//84/3z79y157f//rz+S32kyF3lfuv5Z//+q/Z219/yiSLuI3/+PUK//rv9XPMb67f
mz8OaVV6f9w/R+/FN7/7/lyUf/0padY/2NtIU9Mm5ZM+yG7eP/9HFf9BlsXoimzS9bN6ZcokzUvv
rz8F2fxHj+ij/QIJGiGFxb0U/dX4P8X4R5/QYldlUCAUdqU///suf3s7/35bfyRVvE39pCz++vMq
yIfdzISRsMe+6zoDLdonQvQXn9TVTtFYUSgdwXsMEIRD27weRtt4p4+Ct/PYmbtQL6vDe2mJrswg
4NNHdYj67By+xkE0Pe4OQERgOotWMkTjvyzpv27215v72wj8exN/vTv9dyfStW7USCp31403CLF9
MJE36yAgqUbOk/ZazipYsuUPJknR4DohEWMnW7gNEEQx4ObI7xAbGxsQYHiQI5RDbQxmFdUeCakx
pIqrAWrh/K1VB+cGP94OnnpOVn3Xy5BJQyRSBuU8QUlAta2nOYyR47wZWhPpJD440IAkG6kfYB2N
7qkT2cUyXvbcItrgvK91GJ1sMNzwMkrIKbtj+UUbetMAiv8JFPsv1egpmFd2CLnrzwt2NcL/93qR
W/RVb03WVeXKqOaCzHCYc5aO6Jb6pxLprnG6T8bZilzeeTPUibhNrGGd2yWPsiqW5pSKOIU08t2X
0BszSfzzDX27vcjvDW6JbPLLqGAnNabvOap4NCo77pnNy2W6V3olHcsOZspQuE8H/ip9ZTYJAadN
8XAe+YMzyCt6NwsVcm+UZmbCpNNtGFxfHEjy03EHo14xrKrxiUHoG/fb+4HrDQf1AQg/BSpEIEK/
b7g6jZ2gVjrxWPc85u7JPyG/CKGcPovfuzmtlJEBH7szxfYrKLEJoP5tAMzDYkkfcJ8MoiMm3nq8
PEpv0q249tt745BK/UHFY19lb75V1YZYteLRPIYQ76YaIqi2I40tYwDdGEQLKf7nTd3/vCRX+OK/
95Tyy2WvlsSsBSlLTJZEefWfkddiRqgdEBO5O4h+IQ+GMmPnT2AW9humPmEHjcKZDoxQH4i34AlX
g3df7+Vqfwu1lkld/3p0gBIQ3eTAZkfMbzj+IKCa6uPP5zIiwvMLW4i27IoBgaqXGYSlnrEK1BLm
RrEohYEMJX0BDAURmOWDgYJVOchhrRDtSztI27HqzAFvrwRYf+d7N5+Bb8JGGPcPZzQGgND1w3rs
0PGlGQbwrpjUqod5SE9k9WCGA2KA0BzGCxr37hko7SKQFzLomOdgIq0qehh32UuUIpomzLR3cWrd
XSCQ0QfGI2xxN15ebyC/7Od/vzzpKsAzUlcVs0oUj+5JD6bGRvyQBQy7B4c7avbOUpq43tBd+vXU
oKUzoeNhW/5AT2x5IYpIuWh36i1WgavG+5eX+IkG+cXlBChjp0DXxCPjP7v2hEYa83SYIdi7qmE2
h9DdQwpo5O70rX6H1JS3b+Sh8wCRmAM4EClDeritjFzCIFRsN5/I65CK4K1Z+8/+/09L18fOv9zm
xfOaStUa8Zid6GXtkCDbQIqJJCCEAWPXgmtbnKA5hBiJOI/nyquygHUfUSh12BN7x0cX1wlVChzp
9QmpqhkrO1EGQWyr3ihA9e+ZSPIp29Zr/daJhcLmu9dO1kPUYSAEfo2pcEm/pXOLH8gfqFcmaGij
gYDqB3zuDHEyxfih3FfMBwS2+QYbwGnFhsDmvREnlg/ic3TI74JNvE+P8ocTj9IPc4K92cmnvBtD
B3/R9pfhELDuCf3wTfI2bucF+/8O9fM2W4vP7YKrhBBnHtBMU/eIOQp34UF4XLZL7U3cMVAP/flz
c3JW8FEt+KkHB+kdc+B2tvRQeAPRgS/Ntt4KhEeQJbLzB//E1d/VUT1L7op1uUXqwJ8q40YYNd3I
eMAk5cv2Q2YmuZpkz6Y2NoTnEsZIGW2V5+xU35VLF7mAZ4Ybgezqcwpb8QlBErcZMu449xfWS/CQ
7hi3zh0o+hZEjTBULzW4a+wzatzvvdGw83F3EPcQBzw4u+7hDNPX+aV78afeG/iQg3Eo5uVS2CA3
uKw+/Of0FNzVs3TdnNw9E8Dpvlp722Sju4Pcs9NmJcA7rw90hMjIL20bsEmBHlNk87NZ1Bdbqw+s
lt6O2lMMjHadIygJs6izg8hi0i101KJgSI6WhCtjs+Zx36rnrLM39LbMKei54GwrKvihsVehTYjm
2xRpjcdimg/13VvVM6Qto60+l0fQjo3M3QuVugliOyfQ1fkEtbASsQmAffNh94gI1MR6e2A59iuT
WCofpgt5px8zVHFhlJ0jB3TQp8F7OK6mxrCdeCOY9p6g4beN7afME6o+FzSkwtFQ3kUr2FJn815D
vZf1UuwQ/rV2+hAtH2jeDtS9P3TWGuGYeB7BDzjEgtvyGh1eYTpWZurusmSkAIHBywJGMkb1J5Fo
b80NrCoAddG+M6GLqqf0nhfRpv+6nkG2PXDtpwD5VHLwCbMCzJCl68xuoCS79MxXO9qYAcIjOXpo
+kAjIx8Fwy5h+3Uzb/jO0PFk6aOJt60gM7tMi5Wu2sV5XKyjGRSwKwNqtZdea3mKMCMM90hS2Agy
IrFYE0tiypDbM9/ajbPJHiBfG/to48oTYwbz1ihdoAW1SpZog+mzckaT/Tz112yKHVrQB7Zqrwg4
y5FV1tNesbNZI4S47F5NjeHwkXSIF8jWhDb0s0jhrbtNM8rwQI/ISyYPXWXXq3k7h6R2hegWVC1o
f+YQR1i4ROUVqA6MepR9MZ8T+WjOs6M4eke/iXhasClTOVN9eZ66u+aoDFVGzucJPGPtXB3tkWQf
1DPIudGbsSUUn0iV9dy2DjJ6UpctbJZjDY3LYYp2xXmwCAZHbwKD3Kwb35XDYALc4Nk/iIt2+tYM
qJJ+0phVc+DewtLYpi+EVOMDIweDdlEiOMUI7lg9oeQAU1k2yhZpaZ+P5RMBAJIu/jBBkkubDfJJ
L36UIR5H4YX4mr86hgl01qE5VcDk3yyqQwB0buifqnjIAeaMXx66IWHyhpKo7S8B1SG9C3Wajzg1
cjPLbpbD5dez4uOZABf12grCK8wa62BwyocrDioEo92DoPdTVvyatbHG7oJ4e/Aib1UwH7U3SCs2
BJJFSxGG3HakPMhwLWKnRvG6GFTzdvTiHSSkf52hKQ/cFQLBTxZbM/uQtbELL84YwYa5vsVoKpwK
fjhe9aHN4z1R9AoTAd/kwJ946+U93ECDFKVfewSGbZTd1QNxeBhBmjf3Fta8vYOgWoB770wJ1Abl
ALhRdIdnhFRhhCtnGJgshtVRn6gjdw2XNCp3SEs5o5ZX1w0Dlgi5GHYGYfthgyTpvbUwXi9oKnRD
Rn8nBjIT1VGBbVKBLHFiTlHpY0cDuJoRpKEGBpRshnBdbPv7UzsQHrJJMZIgD6TBNspHysRfvhgb
6dCN0zm2+byVNvmhXCKPxOsDSIB0yGdqx8d8GO7hfelJEd0h982Mys5CZtWDthEWt2k+o1/H34XF
eOiyPN0YNYzFxb5ncoFszUB80schg2SAE3Iu7a0JEIthMw3hgg4+ohNRh7yxBvfrdflxNIZuMfTW
FqqfJpYGI6PaB0ZS+HUGFqARrAcvxV4Vp7Q1OnTSOTxcI4M03FjbjwCwkXJ2d/fOIxOqw/qABjsr
mBzQFpsoZKqo5Co4rgF1xCPdsWgE2T0Ujs20HZNNvvM1Bo0R24kygvP+lAyMnTFqx8po+95B3BgM
7dd4pu2qGfx73hplH2ToSnR7EgR/HFxGscWG2tZK2QX3CWpaG8znAPHtHXoc8/A5nMoIizB85tl7
9H2VNdrSU2UYHNL9gwzHpbSMxqgdTpwhapFbZUqszLnX5+6TtltHY/wXTIwW4h/qLJ5mC5LwGUoq
5uQlGO5huUUjt9zM4hMTKBzfeB2MizFQe1udNCN15I1LPncnyVBeLSAHlGFXlxbOWHxgsHomwdmq
TMOdOvMOzDLt4wc0W+HZZPMgAbZgtnJElII93kYbdQt30Frb5dOZOugdI/Z7fd6Ui8tUgmT0PKsX
EDyPSZIeLmin+zOThUKudLZ3OHr1kAhu6i6auYESNzO3Q3+dYClQmBtBLLSQeslCjLo8b9bynFlP
7CBCvJj6ih1sPKycVTDBYIWbB4bJeb3FDnrNaTMV0Y43bGkrzzHIEWzh1kbnHxKIQHLGkmf7IcUM
OCW4t27hLoNPj1EepPvo3j8Wg9e9M4SQY7J+bWHdlGxrVAzNWYU+AKaQKGR5GdaoyaqDPRiqhTnM
3yqWsHpHbQV35q4u0G7GiCeYmxDFmOQxnDuP4SR6TqbCrrbJTIaQQ0GPuzDW9egZpkVU6MrB1hxS
CBoSOW4uPQvoo4LTnGVEKAinFhy64rN2Eg25/rTGQ3Kj7pwJnglWlBen7XUEZCYdVNrorQnD9BjP
q3eIf9fivH2uRsSkxitcp1NhE+5zJJbRs7IvG+/u/ODNwrVLtXKjHNq5tZFQ5MF9T7sFmB78rlQM
FPzVE8pnyUDKES4VeuNXj6IzlRdt4qI4jVDEhAOsTBq0VGDQQB11oG9Ufn5QonOZfGSXAQA7zAi8
RHYwRkTsWBKq9wbOWOHEnrJwnH94a3J7Xs//puzNltTWmq7dKyICRKvTKQm1IAlEe0LQChB9L65+
P4nfL34v7HDFNi5XuYoCaTY5M0eOzFFb3FAaa5j6eNIkfVCJnku9naas9+00s2cIIcWk5M1a8kZi
GX1AtdSnmXFv6sYp2sR579yruJsEw5MiDPxApX1wGkwWlOARU/LeGdLEa6C1l6q5B3q5prRwzeTa
2FopTxGzc59nNGoF5sLwI9psTBILGW3MM4mtxeuhqWLNIEH/pLt9QzFNjVPvtGm+rsY5i/gvYVWd
6Qf1Qrq2u75YO0QDc78RP+YlaeZbCtNVBdtcJzTNzOfb3s3Z9YzGm+BGs5aQsq0rPUbpHR4dmggH
BVsANlxwe7Rz8PGQllw76Kai8o4WHQ1A7eW+93wZoIh7B5VjkxXaMNGGos+bU3T3NipRrcpH83md
hZxr6cvSkEvmVOydvdJc8Ly9s/GoGzcrHEFIrOYWfDCMOKRnDO/LRZzJQW2Ho7kUJFcVHhGaBeDb
NgnT/CFeAoPfSv0iynJ1tR6mCAPsgtfN0u+EiymQWDXU2IdH7+TmNZbzNkTp4+282Pl0h8AlrKCB
TO8jpnMTnZy3Osyqceto09seQOrmrLsYJlsdmphN6iIQoqPJLNJ8w1pSspFLZiHuiaVTiz7w7sM6
0DSbFaaZdeBt+ubGqXdTU5ocOxlKulvn6J5DIjBsKwHjEc/xaj44RR6EjKi8mHNoi4pUkJmVjbT3
VuV2jea+SM+rPNgbuodiq1do1a3aKCdIrgzorwbGAVZxpGtoFWd9F00iTmCr4p1bJ/pn7+NdwdjH
T6A4HM4ss9kS5/Gjmzbp/hxm9jak/3AbiBMhPu7AgHSXMyQT8+a824dmxasYr9kdY07HqOtIs04O
LMNezdglJ46Lt3+gv/SE5qDYOSTSkZmn9eFYn2phsfUy8czid/MR0Nkc+70e4R0SzDBlE4/+wDZd
jzFh2FuCkjUgq2ZdGP+GmbqThCXWRFjMYLwQhJqgzFJGJfDcmozKzlhDK5ZulWYFfoLzdrFdPtI5
yKaccpMGaamm1rg69HzOmuVobfXKiIm8YTbhVQIl8GroVQVnRjjSvUOfSskKLadHG4NDGZu2TwaV
YaN76byYtUuzpqvXL3FrmPGWPj2sjZ3/onsZPuuW4fQqtJqnprDulWiKoFm7ormlxBpNWDYZdpr5
LJD2VGXeLyQaMHAO8Dxb9LzBR2eb0Es5J2yAh3dZlOFvg8sQp1RpsIwQHjrcGTIkG4tOhcax3Jxk
1oGZY2ZvVAypRgzfYCRtk1EuoElwajYQx5iY9x6A99CvWSeXhr7jtC1RIY67iz1nHHWraJT95SY4
u29jHkzhXHVOaokwkqLXdBSgqu5uFWxR7pIibIPeUwWaYj96l7o5l9O03kLq0axEtKHm5Z7RxcIB
44hH3tIVtBz/U026t7hkidOAvDAlYNhhrzDePwfkRCtPu3h2ynjP0j76bBdDWlQbeXOwvKllMbqg
/9l6pKpZjFD4nOLvEM4ZDw8/qHEz6i3dGKXYFhHJE6uZGSG9rA0t2huVhC7wFokLtlSY2g/HsnZ+
jX1E1bT/Jgh/8GKUv1pbRF8P6uHl5na6g7/in4gdT9bNPw/fRtW6WZ2gxElDIUEJGlSYRy+vhApS
3d0cFSvmCcpN4+p3u9Ch3Q0a3I3o4tNBKis0K2Xrlap6e3u2JqIYf5jRcKU20spqwwycsCoNWpIf
ozquKHwJjdMyM/YFc5djDdwy1BWjEbwHe2//st6K2DM1qtwrVe/mOqxfFbYGRH/UUDQCe7WeYd5M
gS0LWwO/hq2EzPlAJ2F57daBbr39+OJPwsbQ0uNaN3PfsAHaeALZGLWlu1MjeWJpYZ6AfZj+XiTn
3Kxmny6U4uFRpjRch62qdg50VcjH82ezgJyMkbm07aZqCopy2d61MWeaZu4Qa0YlpFkbPGutNy06
zg7ti/n3zRbGKyQdaj4a1o7Taa2KSTHYROno0Zmw0VsHio1bRf/Q2ra0DiBpNaoW0KvWWpe8uaVa
6OyWLtbraV/mGiUo/eqcFA++UMN+z890e+y/NCMn5J3WHyrvF7pHCkE39FVHJRn4/m1my3T55qaR
k8t7G+dQCfal1huVcO4vcw50hazTZMw/0Uy8R/ejOwfY0bi0NoQfRVTicFnwwwbQ42tvSp2jOgz/
GV2GchqntfKEtpXEpbtxETjj6SKwjBNfcabP2YvI39KUiIU/Yh3znqvFxV4hsNSlpKjXQ/FLAX3d
NovHPYQLnPN39liykX0QJnMdocbyupiP4Hgw728MnHvaBcWzcdgb0MLhyNdo6EF09FBF5LNBBew6
nf23rR2hNOH/y15v/WNR1RCuoV5JpEcU4iVY1TK742G1N1howjN/37xHKCnHOd4JvdZ15J2f+Luz
soLc0KQfYYVGZUHWfSZXurwP6v0s2nQriM1D623iTqksJO6Ivcw8EvKHJ3ONz08HXkTDX+YKOXPg
grSIZOPBo8P1GS1Pt0Zn8Rx9PNHV22ImcsKoh13t0l/aKiATeGGx1DpbNdK6RRKBtJEP7ybWvVlr
7YxKfB3QPSAqelqlme/tM55NtEVVY+tfjsHjOM1qeHZJjhtYM7J3ADn+WqwYm0f7OBkVyX+p43Xw
Xi8n++H6RS/pE5HaE5cY2cQmCb21fw4rs013e0Saxt/f2lWa3Nzbu+rV3FVxsh60S56/05w9STVx
XEX35o7JSeYvb7rqFY90PHeu5o2uqwbStPStr5EtTJsX5NlvlkdvyQR9TKtqeClSlxNVRjHZKQ73
7nST5OahrzXPwYU+87U5CmCc94QTXubShzvJXPqT0bJ9K5vFxMVzNnaW4MfGNb+9c7QmYIBCJ7Z5
bHLYdLdqHe+8sqpYL4IEUXx4mS16P2U0ZT+gjk6b9tos0AHoRIS7SLv9bo2RflkExw72ksuqKQpQ
mzfj7K80dW0SSBtPt+aDJzxdCD8uUK5ZyukHZZ3WziUzLygGr5XmYE4KB6OLGsSpWTo1G5p134XP
Rf0F+5ei1njNC1SdR+e+sdZ1VZ7SE6zsFVbV6WMPU8HI8JKP4AqXt3fbWcerDUWfqrMi7QaS8+jR
0shYcDrvBQ+r9+9B6WmiVjw7R5N5UcPMmueNqfezszmZ7eIa9Q+DnWJdW3fi441ZXdRoURPX8NoI
6m0tIoT2qv0aKmM778BhgYKkbh+RgKXAoeHoDAQNvMZ3GpqO6VpAack5oNnPvUE1V/O+7b37O0Tg
G9ZzYGxqdpYZ9a2tDQ7McNm6ulXpbGwfgJTxIubPYE07K1XwtOEE6flkv+k0EK6gf29UX1GidvE0
VuAbZcyqec+Md2Yd616jZOxH6FNV7mxk440Ufd4k7rlo8eltZBHJki2V62+6UNoPCgK11oO2jRdF
7Rv/bt4+qYjSS2HUN/P0ZogsCnxULoJc9drd4m4dzcJJocFd26s7XdYr7VPNeCyfIb/4XEtDjJSW
v5p6IHRC2dLoSAJtvKdgZlnsFL3ztGKf6DHsloG/uochCeAjQ1SIkLsK7hf7QrMu6nMyURi/pCsk
0r2D3WgXoq1zmg7ee1Mj946sQif9iYOrSaL098wOFDwq3aBbkymvotciidbfMjuTi35db9L6Izk8
1AV5tOUB/xrdERhcFqC79x7qfqW7DnGmK90jMG7/3afOxJuwvirYeK1TaR2W/z8zdXJReq1EcQb9
HGAvfmXqnrV76fHeXB7Jxdyh2AFgEdCOOWl44PDGAby7wqGqo0pRNup8zqI71pIdi+H795V8SALf
w0NtGM0ZyR5BC4F88vvwrPMGel5rrmS9wRnddPbxAZAfxd5uvlzTfBTuGqjAS93BwJdVH07VAs9G
72Gskkf7Fp/GJX7CrC4RlDuo4mydqfXLeHLkAD9FV6dX/iFtX/rOd30GD+FCatZpb9dofPFE7vtd
7XmYbMjz4FFqqoHiLwLjXY2YShfKeX43TtNqv7B4/5SUL/2XZ4UAmcwbfZSgz0AaqFW/svKn83tf
L54b9wR/pHkKNA+c0nqqxV4NL4FowTw/Hyd3Yl/42C7KzdSpkt8k9wO6JKq8xUm30pE+srey9TzG
VcFcMOGGhgPHLejIp4BPOORlzWJUx1MFMyT6o6UW0Lc8ith/0U/hA7EZipEQnZm2p16vN21LWPpC
quNhDKKHEVXj4vD5boJaYL9aG6rdlgWEe29kwYinVb8PzE4X4GBiyOcG0Pu/V9dXA6X/Gy9ku1Al
o4q5/pVWLbxf+i0/nR8Jaj4c26XgMCIEJVlqbZZrinPUM6jNcLVeveoP7JiabKGvhf1pblCn2QM9
Mz611b/te8pNq6VX+nglR+vg7tuUJVjX1Smo2amjEyXlQO3AAwgOm3XnbGce0vHdgz/PoiOh58PR
2xX0Aokh82g73Q7OwcaFEdWmZlBdWmWL88e/tPSoMDqh9nhpnn3dKYUkytrVEgLTZ//s/Hsov1pA
fYaS+9HpBQRfrVKqfvGJt1n2mpR2Z+4H2SROIEhHR0oz1UlTOZGuzjFF1nbfoYBmJyqixnVeSybJ
bnVk7dGaqVdJ8tF+iKeBusjT3XVucYbKuCoCa/KXKogNjS/Nf1917S8bBj4Q/BXaSGB9vxuuXg7l
+rO+3r2SatdE4DMFr96RMoJRcl7ewvv0dRDU7bRX28EpfCUvv2Yisu7duq/BLqqHe6c8eHbyfhFo
Y0udhpHP38ihRMVkMyStdHX2bt07dxs+fQT71SWNqHxKITcqS6q9bP5AkZng6kbcrSpX9Z7TMWX2
7xtsyAr+7zJrwGmljEgsOV2Ev6blcdicSuezdk8qrfvBTGfbMRUQN3M4FKmdl6khvDObXPGejUeS
tW7JLZvl+fhw1r093dHI1hXX6p2H2cXs4lRc5zN97++1PjQfcCCUzsg6PHF6izxwIoHetk7Zou2U
rXMAL+9YQGfT/PTKVbWnjy7em4m/NcwHsdtBveP2tEsjwqP5SpGpDhpou+IcrcHt+8/4DfB0Aqr8
iWhMo7E/R0X6KdfLDT6QMvmi7uz1yxUdlXclydoZRJRJL1vdhln/uCrN04ZBx0n4X9YjSL2ndwmI
WVuU8rf31uED3cOe7VCaFU96WqsangDvaYwXkHZ1UGoGMdKdq7UzG5EWVTtp7zQg6IvzuNKqIW1O
PpeMPLamdwkabjG6eeQ4wA39fRtiweoKJ44sQlBoHwEfD13W3Py9ODvVaJ1o7ZN77jyJD1O7MpoE
VG6SxmmMCu1sCR4ZkqTf+KfBvlV11lHaLkX7WaVTGmX9R1CclsP3kN5cJkyQlh4eom10t7PeKwBb
pwAUafa3W/cP3VInbaW9nZt7jdYjkBvKevse0om+1np6RZJZ9SZsqtHe17sNVELR5AlKQQlB98li
3b3HHMf1zsO7+TVX86h2hlXxDidjHdfJLviPYWNMwaB1S0oOzWl9bf7w1+F5WfEgbrjPTsNCgaPJ
XZNs0duaW+9QeEzK7BntI/r3Dqveun2yqh7JLbLn4N7eKUxBw0CVaQrSyVoIVube0bl6eLLBKYRk
0crih38DOLkHpPZ8ArjBaVbvHAa72WEWJsmy0+nYHZ28inL3xkeSbkblkTJPPJ4coqImNxYFMSBK
ItIJEmd0xuXrZShHFAwswwBZMeh5Nh6PZ2DA8rQluNAZKSlBi+tqyF+SySC7JQTHEiBjYOO3SrZm
GA6rSsThwFPI4xQSmieN1vbaJl3MYBz5OAwZOofozjuTeaS3PYdDLb5yjhfZu0Aln5clVQfhlIlU
d5vMKSlUaAXQRsHF0Wg7A06LghswIap08ptCQe1n3Ciega5CIOz5hpP8xq0RPrtZi/AdZuoaWbbU
ohWRmqGL9WqKPNYJpoCMivx2sVMlgIaKYRwd8t1z0a4r2n1MoBqOx8jDheDhCckIbtrtbIwlcfI4
rHPLcpg/1dAfMgBk/MEGRE7OTVVHBjsFdUvV8GY+mhVEa59WDre2AppCHysGkSPMWMo4g+UxkDSI
VTPYf1g0kRAbdyTXWuNlJh+4j/Ya5rrLh6mTwJK5K3dkDuXGRB3u5sv3MiMSxbUzYJN8Flk+UW8j
7+mV8WIAGJojJN0eShDEwSg1Gg7RRrtoXhQchuRqJHgu3sYrgQ8fDchDIDsQbYAOQQU/K2ZN1voz
M+bSXm7Efu7UfNlJrWQZIaA3sA8qGIymJ9UevSj6R3wGvJGELsul8+smibrUcjmfL5GuBQKNAjG/
9EBSXBliN6gj0hTPOYms3DIK2tOdhS4cF4hEYG4+P4+SMZ2oKXQvEBFTEmwBCT3Rxdsw5HucuqXM
ulwoQyw4Kh5bA0W6tueJrNzaOtk52dyno7t1HlV3YpRGZ79uihwhWmoeCncBza15zEUIUK6QytnP
63Bhntf1nINNL0UzNVfdteodzV4P2WeuCbjwYYF/qjvZUCQh7IoaRG5SUgnpGMZRZlXZrNOTFXUK
wksIZajJYHDhDzXnHQfiMaBupM5QfYoAFAg+yoVVkCexdJMIEexh66SGqOXJg0Zb1sHewRAB47Hr
Zj1pWDkb2736VfcOiZwsNz8smAUTPieff/1fvnewN83ckQFZW6ixm7u4SODOC6opoo704GEG5YNE
SXDz3l6tOXHe4CkHpxHWWLp9+pC592Ab75bvuB7r3jFspKqc6JHmFCI9aoDfd0gtV8L6+DiHDwJc
jW8KF6GPmIx/6Jybuqclu/YzuEyfSdFBYcGvOVeQu/U4J0LU/FLr3M1CGr94L+/R4bzdxTRt4DgZ
HT+QbB5sO+vO1ichG5VaW+/SO3W2rJl9eIkn4bp/8Q49Dd/lRgWKdenlA3Im3d1UC0qt21KPGCii
8evg1do5tGYgu3ny1kDlM77L1ZdGtV4lftjwC2kPdmltl6flpLM+KyrF6aUcrT1IoDarp6s59YAh
H5RH2UwP6sFkcPdRodY6t9G/3aE/uIg19PV+O/j/CGxv9Ul6aDw5+DFR/eEOaVExGaQb+bxRHUyH
7DULWJr1NmdV8VExKyYA+scuIK7MsuqiJBpPjFUsUpxPZ5WrTXO1uqtF9lOEIvHtl/9WoS5DAhSa
pcO35ue/hQm71/6YvXevSlIOGy14fO0SJzyHcnBvaizGgneOfmqpp/30nl9RUfXyLJTu8p7H1WNY
Cjft17BiZZ6rNy/WyS/7eUsf75MatNG9uWuX7QfBCbH1TxUXX3VSElJIU2A0N0o1Otboja9o9rAp
Fja3K6Lcctz4e4ojmritMDP4un/nyI2HSQKRDiPAucF0wVcE938ZCEGORsHHZHVXcfzvNfSXSOe/
l/XFQb/uTun29eCy/k9XnYMuXBszOZfEQq9NfIpoNHiA5Y1G7XaP9dJdrZ4qXvzECy5/0/C/h+jL
kd3SIOz10riW/rC/5wRszsQHSD7/XrGZsopxRzJjSdKMC0EjFD44dgtQ+weopvLXZfP/puu7feGz
Wkq31SfXMhyHIab5hSskxhk/R7aTWGkS70jBcspZba/b68YOwpyLfs1a3NUdidKtTQrih+n6tCv4
Ywf9dllfOyi7Pqit28sQ3XB6xPk5MlA6fohMFseKQ9bF7kB0w3WQH6YqkuMrkoNX7mEP14uR9NJ4
Q/bAFo8D/05uR46dGrdk21abeQZLXjHRZFAW3FBfbAMnjgMn0DgY+ogk1aFFVMjB9+vsa/d6J8PZ
GT/c8V+C2v8sUP1r/16fz+JNO3HHomQs7pU89M8DEmqnI7PhJmuDo3XXtG38nh6QP8c7/AmvPR0N
gijCDeB5OG4JbslJefxxuuRx5TRd/LCh/rqIqQtusNnpelkWQO03G7fdvjNNPzbKyRCBJDh/YpvR
kT6qZLlcRnMsbqeTGR3dsDveCpZSc2N24x8uovJdnPDZSb9dxBfQeLluD7tNxkVgW46qNQ5nb5lo
/eNCy4jhMy7xH5cd/BLb1rrIwXZXBVM2NtlH5JirbsNaVPGG7z8cAn83hL9d2xeiuL/uSsWzXi8n
IX60LMqUTS6flxHInL0kgNHwOYIAfWFctW6PUVo4+Pe+uOYL8c1fkf4D4vPBRv7YWLU66uLoftcp
6/7vtJXTyyl/TMpMW53NFOLlM0Q3OHlBgNnD52SSYr+sfF9297/XzJdSzudsqNE9DM0rRDlYNl9G
+PLcFt9Z/ViBwXuhdAsWO2Cn8UYHuJmR+Ecoplsa7chtcDDhKP3gR8irf936f979y+y+aOZ8Lb9P
leQSiK/wQrj5Yv90jzRC+/Nt6hx75Qp1KjQN0r5M12O3bZy2xU0pwbbLQwwXwdxZjYfsD3845jgc
U4yowplmiD1Lzq2EeIIGkWFBhWOcZLaxOOJuEkK1HN+tMOl0lkRi82gJ03jOBpO1JAeorCfMnYr3
ErYl66bLjL5+2UIb+mrKtzl973ISy6WELTggyub3+QlHYELwluwN96Vm1BUS7uJOLSVEG0jc1Pmc
QzzT7USykTeYzo79Jh627cC2WcMvtvvnSzb6kn02v5tBRLxFBCk7caNCbrCDSTibG6MT8fwleVAu
HDpGAVO8fDmdXyZZmEs4bjZB1U5ZvCZd/1Tm5lGlixSjPbfn5NokvEMreypxTezvwJdXyD57HuUG
EhUor1c2evxstVqtrU24OtlP9TnD76pq9herBXuf3e/wPVpdWncVT6x4sYiBrKkiUKK7zfcWaTOW
M27V5aW63XhF0GTe/bpLwUqVPLJuViibQ9Vdd+USFmD1nBx9wR2eqku0tKVugYvg+wt+GHdPxgrf
UzefgIuiBL9Yxasf8DHtL6YQfRkKYOlGSp9A/Wtj5+n9ltHUopikJKFg7KNGz96629fWNty0aKge
671NUGhFxSacRm/tcemWHlEj84P8VPkvG6CB61svUjUGQlv82gDvi146NiaNYvIGINp01klh+GxX
odHClogBjkYTBL+hT7SqmaostjdF+QVw2sFBqrpZWmZdKtvqsLkgVh3N80wjpOIshAj/gz1gN/65
VWkaW9MbaAiXMYhf9uhVXVcK50OplKwTfVgK7i2IIMm+k0/Jn0GWFrp0OXmgoKsmRNEQqJxaez8A
QZ41Ou9RpX1Jnh1q9EneGvdlCXpdZlYKat97Oe9Z2toEcEbnk1CDowVscFXV1SaphRMH3wTW1APw
DhDs4pc61/m6vwc9L3tgB76wYGlYG5AQimqzArWhh/Bpl6HENaAzH5M80B68FnlxGF7yRHBq+7Wq
AIDuVDokVgPT8XK7Mb6D0VG3YMGxdA6tgpO24VW366MrBVs1b+uSLHXzGUNbTv5t6f+SAaTxGH07
Kmi3UKBeF+/hN+9gUy9PsvP1UEowdvIQ+zcD8JkBuSRJR4AlOwrYzKNpr0fqmO0ij1zF8uffF/OJ
D78MPxeDxgWN7knb/AGnX95p+VHnYoDDuJ6hZg9htKhZcjQU5sbGqHUEsoD3rzB8vUazp5HQx/OG
avCTz4JMy19WnUg+Vml8jszjJx/429js8vU1q9cujM0sc2BVBTPO4VmraPj1Dz6HQhr+GqRLSxyB
nbHqohkK8iJenI+3NRwC07UEqCupo5dZWFgOF/4/rkEnp00rRDVcDv75H8YGzEZZCG9Fd+ENy0iD
VFNX6fhIi6WX0sHGwkouVKTHHR0zA/LSHdwJM0Li9gLcsoUsZGxKZlY13kVDo/iKCruK4VThKnsl
1j5Jk0Wpv6URVG6cVpQhFKjgWBVJ6bNrMwUzlQ6XuNAT4FIk0AgCafNLMRz8e0Oc3dxgWiAunimR
PePyCugptJKDK56lHzMCVImBOxUpbtgMQZ8EJioChlEl2OweDKwr6JQrINcJcuYGS4vhpTr3Bw8G
bZ2/Th6+ExFunQL5L49z/dAvqZZdS3QG2HSqwzVCqmRVOdHOBiNGadXsBPewaj5usA+PrdNs09ov
771NuzHekFebbwa6uw+3FJoNqG+8SvzyBt4NYdCbzGC5+TZnE48ZAwKGOh+dzQism60j48KUf/4y
saRfjM7RWHaiiPOSINoGiWsHkBc5ypO8dbdnOBSZRS1QDYwEL+Ptfz7dWzvzYPLDUHyPznLZEeIz
WLLsSfxkTlrbCuzgZg0+sArg79lgOYkLEi3rhq1GbAzORaZDNmwuX3kXZbUDXMgeAZXXFZBO40H8
cTH48cUgkdwejQa4mB4wJr/Y6/b4UhDKntftrq1VdypYp8ChWhOSjFuEANbguN+7aSQwKaf+RfXO
0SnOVdHnZIAHtIMvDPeb6sQUaS/I0Zfxtbvr/dt8IHD3tzknEUczMK1KI7AvSGNdrxd2afUl9oMi
ILNorYG0JS9wNao+ZGeqL0JcNyhyJOfYIAbJG76SLMKvR1UV8OYFrRL4v8IHQ89WxZHCE2W7phbV
MvaZYheKTlQnGGlI0sHNblYJ5D6uGIhWAe8L3rthRwMZmqsrlK03CfsGLSbk6dO2TIzErcSqNJgQ
jwX7MYFLRRTLt2V3MHqqAtceILklCCiir+Yj3jJ4zAouiwTC/x7A6t8cAvyBalUa1pXZO/89DIrr
4/m5rU2K4B0Sw+MOs55Sq4ln2sIcHzG/gD8DO4KTPUvsYBC0ZS0DCU29Ffv/ZvrduDu1nFjM4A9X
9xEu/D4dNDpck2sVZ6D4RZvZrc87+nrVi8SQcm1+f4hxxZfuLG1bPM47FAliaWCC2PnJnpT+hr+Q
wf5/7/7lLO2q2jG/7nCWzCrGn5zTuHVWQ/xO8iit3GhJlEbVEAuHHFBQgtEtIAgHRsJufSmWnRSh
ztjPcsyCFLzUYBBQlT+wbQwHzrq4+pJ44LtA1yZrpzj8IFztNtgyGPEvUBQEhK0sqy0Y4Z4K0BN3
25nbjlcx5w7BjJzh/ZgDaMyswfEru4B57O4gmAe8qtVd/TA1pY+r+Mfc4LRCtaI5Hh1F/7ty0ufp
fi6ed6VELxvX1XZ4GezoEY82eM14NYSPQIlyJTNPkIQhu2A87pwgNTbpDeZqCmWF4dhT3iVxzCfZ
8CtHRGwz+kS7UBN5rJ3p1YXmQicmA+Y/LFaU59tvC/bgBSbMgzyMZJKmki/3evwbpDAdM5NHKFgR
ZYr1T+5BUioNTm35V846Wj3pZKP4MipBO46q0Qa2alB2/73B/nRw6rRHqdHQn9Q4fs4nJP3Nozht
XqdLaV26J8WxHvp3q9p90kCMWvdLckHI268GlYoiz8VKQJWGwopo56/bWNj2cfHu07XqDZl0Sp7C
2CfXAJ7gDph4MoPcq//AdvqjnUvtc6n4YCLLiT0V5+i3S90Udo/X4fG4J37Wr7U03I7gTLy7ozat
DAXMOJWoTCi1N0FFM+5DGJPaUfVO7Wr/aK6e4BKPoDrEU8GeRvXg7l0Hua8H1eeP5/wfNovrBMvG
gaXTHkK2XzbrfFs/r9X7/p6AKwnGyMfDhIzlXuE5VYxMtsPRg9No7v73oKIWf3xNp0b1ulEU9vok
Yqlc+ZiVYV9cusWiHOGYfDYT8fpMEna7Zhaf2adyGlBgxwkgjyPZ4L2BdxpFpPdC3p5qRemwhP+3
5yARSFTHWi4lTt8J7rnsYBOedxWMSgDpfPfepOfN5yHrHd+AqPpFpo6lz1PI+UkFKrgpe3fE0Upx
C0dBr+u35H59UKhYYKChJMI1WOPjBwSUoe8v2uK3t3NTFpDC6xiMjnznZlmHcdFnM1If85Q8e5h7
w+Gi7MEfs9qIeBp41dNpgCG6dzVOrsxcw+wmEbM4EKZjZBgWuUeBPX/hvQs/vjqka6CRUeXO3qaU
/0c62R8e3Wem60QHNDalX9bXiiy9qtfrGkmzpOAUDeprOX9TBnMZXUi3Ot3UjNc/rC5aNf6Bnn69
6ZcbqTeOrzTf8qY+5l7CEmC/RSsUBz6URDnFUOIjEBnEGOb/+VurDLC6YOruJQjHM8kX4JkdSVun
4xfPl0SG1PQks7BkSsadU1YcOmtAKiEKmKjBy4g4bvdy7MojJ0nPXOMcfp4ZYfrf1Pw2SOmS1gbh
kbwyXqg4h5ASCI9+QTohrAnZE1fVvJLDcdwwGVOvpRruJJIU+pnni+kFERLgOpzJ0SH3KQ/WU7/v
V5s3TDJF0qtn/+XOWLoby+4IGiV3VVIh90EV3/89JKABzd3bvFzyecoHwhPsSvAu4DN+tcBosHpY
MGA6iz7ZJhIsvKHERiFK17wY+X7ep+bqMCY+aQJyLAM8jtEoEkiN5hfiZxeN4cUcXi2KhhXetd25
goyd1YsS9mZFcdqJn83hmszoAoR/XVJq2z1TLltSLkXbxxbZPvvmr/leCruAduHkIyBNM48G5aWd
92xNveCVSz+Yld6M9+TvxxO6mU2d4t8tDDarbCbCAhG3f8hwD4cxt+X7gIhDoWwMSan5WBUBorAp
/MMa8qHhEV4BQ3XxPynNtD7UACIFwoVfaVJJe50VPZ9USgtLlVH2S5uJyYL2VJTesmpkjiVUL5uN
/jqi0KENKob/ymzVPFJ3QrhhaQrfSq5OyCW5cbckUXMJnoRtWs3cctUOKNmmeQLi6FFUx0pSuQ8S
BgU6zmf7glEhtGxJ9cYm3MDVIK2iEdalRkzI+/lTdz/+qDgmvwo3trFJKgbILoUVIGGAvGAO8pcP
SHPPCpGYlCdbZLFtsQjkq9XGjDec1M7K4XXjPstCkm4sQvbAWODQTtKRteCGM0G8784CFzP2Fwzz
3Wo1X+56MYlbdBSXO4bMTNwkTn0Ozcj38Zvl8UELcJ/JI8UrpuHOFhOzn/oF4ib2ASmZkLUp09WP
NYuYShbj7NeG4GoytegT1+BjYnJbw7BiyITfmEKqHcc+KTc8QuIfgDPeTsIuMqTc34IXvBuLC1Ey
Jav/218s3TfbT/JcEjAQOXQoxpRlFILzdpaJnCbyIGkCKio5PPBLLluC8dyjgp7PEqxoxgXakMyw
mGO5a2Eg7fuv5oMGRk+DjnfeE4NcCukkQi3Ii8YNKw4GId7Q6JIPcZymve6q24j9l7lvtxh38XMh
XnWdg+EIDMsFbI2YZY0zucKVKrgVuEUOjq80Z2BlyxlAWkT6672HVGjiCx+4rl/nH6MLBs1Yiouc
G7n3agrS3Y/BWH02f9YeFg2muhnOQgDu1rBGAw4sQiIxCEg34Idie4f4/JxuIcA4pU/wjZaSo0nE
zMmd51Qh5NKv6fPyzD31R9voZcqY8F26Q8gA012eZ4PyK1bdxiwwRDKMN1dXWSdEzBVPgeYunwAQ
sXt+mwttGDCm+yxJgT0kNEwGB0fvlP27zb19wnJhSdUArKo0VwSZfzYzOEQc+kT9A5tabcB/xEJk
SZp0lEtbcyn+9YTIQsGNzD9LgQzPsuF+bm+5tAc1xZE9Jy2aWuDvBYhUQiQ6sg+OJE7J+boQsFgt
kkFISEOMQ2wokYcshro00uDz+GmNh5uKCmyZ7oAXjAasLuw9NyFxx553P3KpIElN+eBZU90e2dtm
FAQWTomEre8Pz6jGk8Lxu1knmGnYvA3b7U0l+3FOySIAHeUVWF7ul8g3DB4AFGeD/ZiQ9BXCEqt8
mUzszxr/8NbYpjMerIuzajH9w+EJwlc0CEZBxCCAu4Q0ZKmR4pD/AoHwTGwe/Qqa/AY7nIX6P9RS
I7qCKDDGBrBEHiY78hcFVwpsoQ/4iKTkNklHozOw2lOYVMHIhilPUw0xK2ej40YVJeQoSUFGtssR
xruF7EnGsAkYvh2kid2Zi68mLtXAXrqM2pMxa4QTCpnM6l72fftpUvkLRf/sih0YETMLZ4KNVqN2
kwLZfHS0NYrcZ+tmsTsJak/W9sSpcozDzVXbJwklOVBmsp8PdFXJ2r/20OcEVZHN4ASuvTdsIsiS
V+dYvKlBwKSVjM8b9tLhaVleXRTFQht3UIrLrcKyQmLnADNUc9lM9LrycQIo1cUFpm+3nIlP+8Qx
um/Q4iNhoBNIBvQvYggYBP58dhgri3ZBOD80HPj/ODuz5cS1ZV2/y75XhPrmFtEIRN/aviGMG3WA
BEIS8PTnS7zXWTU9fcoRZ1GeXuXCSBojR7Z//kmyqYPQQfDBYSjZ4ogbEwmTws5l9AhTxySbNuL9
JC2Eefg8FuDYoVv4asBXixb71evrlxJiSuxTPM6H6aFt9TaWxThZjsV9YPSAVw3uvfMNks5tcIRW
QB6Dfgm+TB6GcVM1mErFVxsIJiNSp6O71vHYPJuyFSdTYJqCiwQx38GrQlEve/gFiChkEsiqPB8i
+uW5bPjxZvP4PfGiEE7E7Etlw7AJOxEjvMecrc4OLmumHAFA/ChCJH07aejI21w6vf/V2qwVe4jT
9mVEJghl0ytndxgF7hCFzO8DKC8rfkfk22R9XpBlMXakB8TVwwQghEWwfS5nxeSstZh1dmpJVNhG
6iBqFfygYP9IT5L6mH7gWYkPJ6qMdjWCgJfd7jBiBk6f5efp+lOk+srtLMXfw7p8PRZkTe2Q5FaI
35DM91NmQQWkxxL/2ncC/NQZ506K4Wyg6BC73du8XVnSEZlwbDSeTMAX6R+OHHf/QtYDPX3yJwjP
PUSXUiM+tQA9SB6EM8XEH39SPdvt/SvtZGiLDinJ+ZDPXgxbPZSNR9OTM4gDt3vr2/CE3XCTPoeb
coG5J+F0nBU9PbDJXIJ4n83WxDqYd7okQb1QmX8PxeGyJEgRa70mNbJB5Y3HeoRGxN53wncq+ChC
C+KGCrofbaDC9qoPyWhKS7JfjIF99WqInz6fn5t2pyZd9zngAoMVLZU0DlaC9TuPLj2s8udqRWYU
iVfai8Wr4Y9vBAh5JyRD3wkCus45q6zbZjodnkifilE8tN5nMyoWnz651YeHOhy26I1LJg0V9s3M
ac9mfOx+pcBkK8+BzCJ6goeWoIu8zsN8Pa0tqRajAuUdKkpvMUb1PCdTWHpQ9daAk/U6sHzSrSBP
yNSNn+GH5hv3TxtrkraI1QOc1Rl+Pms2eCWLjUrJ+n4cVtNqIj5fARo17jnTitsuB2uIJiBoksoH
ceDs2OIcgYbF2MHgNoDeZODToyjBKAdNPnNNkHKHxKHuPILQZw8d8XztSAJZJXU6fE6Ft8kf61CN
tk/d6OkyssPTwmob2Gex2qL5zEG1Fmdf9aN53S7XMANjgGQRPE7zbNVxyIQ7vXScjjXf68VzGDqe
0b/8bTyGj6zFkgpUw2kLbGO9Ro7Iu+LUCJwoRrpms1Mg3o1UliH7wtqH7/YY/xVWoK96B0YnJwyQ
eH9phAK6nryIeySu6NfnCHamvSh6nzM6Fg5jCpEeOegLbQH4c1I6kPvF8eFlzuLpnVbO4bktGyt+
0JezVfGJFh3Ubsd4hocwpw9coxYd7oF3UjUJboE0Hl0+qLKAiv3KFN+4rLjW0lb5lTGuV94znuEa
Ph1kUZzQc++RBAOSDKawszojFpCXsirvFGQ4C/5qlZJUOpPMNds4CJ2AnDO/Rxh74JdgTB1ImYAW
HvJpjPCAru3eUelMgaqoc+3UHbGa90+9by/hceq96U+vebvukcdmvgmOZ+ordDZQv5cF55A+6gpy
rB8+LfHf0/v7p6S0OV8QWfGxcLZTTbi1ncFh6vJdI9kXYS5AAvOUAO3wD4abhznJwB0XXCpqMw9y
fAub8Lb5SqHLokCEwD3THgfi4HXwDGuW2j20OZQfuT+ohsZa7ZrgziATgNlZAAmgx2bi9rJKnBXB
i4uYtm59ci/p+DaViHTadM/rKzQmrD2GbEb95FVMHTrs6nc6DQUuniXpLl43ZXt4g/IlmpgRTwuQ
Q0SIfPDD+SX6hTiEx5GFwrd3oJhpibxIMIJtneye0t7709NoN39K/ZBwavb0BHnRhnaKqLVGo80E
4Ldep357dAGGkrY/YEVqHXoH2KDQtUTrXPMFMqHdpTXH0PEXBUoJGHEo4IlJYrK8v+Yuoi5IjEdh
YfaO+82N/q9LOeMfnTZxK7kfIJaG5K7l6m6bJgEugdUhQSadBhwawioU8pr1IO7h/YRyjPeV2iiP
+g5aHOoIqPDIDEA6JeYqJv0mJoHOhbWcTWAXPO9LF58ImOCOzyZ6J0endr039M46dFkGYIzEDOSZ
TkF7ZrXaT7gqcDeSWJNVpWVIuiu4r0SU45pUWBiORsvuZIIb08XqiWMoSUJ5lbzq7rndECERSbZm
yCGKfNsaEOvWo08pga7XHPGH4NKMMj/DMjxpui3/mVQBlEAMEu4OQnx7okMkWZT0u9YPubA6OA7N
HnSNSPoaVS1aevTCG98XaIsFwo5RoXMtf/QKrC69EhoFBmH3zvhG0kUvwlsC4Ib5NpD/FhTpYEog
qsTaSLKJo8R9PQwkWBiv/Q4ZMrCXqOsJph4tkU2KnjQVpNRFit4seA+DV0kJjnEXxxilTafwlWk8
a7CzR+j3FKRvh/0WD28n3SyUPLHmJY7ME9H5aqFzg4NXjjfwGe4jFL225gxQG+RuZr8N9/gXWuZb
/u0bOM9w9s5RkfxbPEzpuNUmFympEungZiSrcwABE92uxAeUUfBtxFHp4WhS5Ti2MMpI4WfaAVu5
QBhlGyAwFcX2P/8dCDD9qnP8yV7vOJJ7/Ef949ttfqs8OvcrA0iUvFqiv1uXN5I+yuTefXnRsBrb
KX4yQEecsC+Xa4TBRjPLqdv7URfZSiYoESwxVvVRQy96nLRzO0SGacKAVktCOwGd3TocWzYDbxb7
K3b2cVZ3O+ZbkKOSRqWvrJ7Ul5ikTMVuOd+JiRFbKklbvUdmGJmR3oyYtCni3rSQlpbb24ILoBtW
rJy2ezSpiKdBbkMkV7JZOHxIxzKGfJHH4XgZsMrJST7hfMjb5AJgO3OyU83oAIeo3AwaCMvJDCgy
tnKDEnE6eAv6pAJdjgIS7AApiYGkoh85H3rteHVpC5vDGuUnxPoPG2K0ZukJYxJ1pRumvS7aofRX
kYidi05i7wVwN6Eov0Mj8BzCXEZer6Str4Lbt61BFEsigSDCGT1jzkRkb8QrtMe8EroQq0neErXJ
AFLYwSS/Lx8rCUiwbbhxsPfidt+hDuL8qDgxYq0kEStl3Q2ZiDnZo3u36cBsyaKhbedkZ6e42z2a
j/DHhsMpwfxkJ7k54LebHqnc8TPyK4EILjI7NsF/FeAIj4BrRSi8XyujDTUXXuIDSWbFEmUTdmO/
S1Hbn/RR1vL08BE+dmH9FLfGi/W6q3Utye8ul0oLaXRa1ezYBQ3Y34ms8EsiIrKFUt+Yy50AKOBJ
pXHvIXv9fXtitL2QgFvuWERDQEFkZD4ehTqWCmk88ajcDwR6HRTQuxQeS95Dswp2YsmZcKbv0tF0
J/NEEyKf/8bPJVjHFJzQNCJBYhdPkuggeVcslsfQGtUYWLxrHA/8Hp2SBSccgyNNCVBJ8sXxQtQA
EoNG3C7Ad7APGr8E5zmgUXmJY/KIkAjSoYQ6tzDIm2EJX1GbSRrvr/n0fG+pw7J/msaBZbf8Ufg+
ezUGQ9rPwPWsoNC4viQaHlTaycHFfL6HmKmyM7j7Y+G1IgrZUd2E9rQksSrRxVO4xgiu4GKEMnTt
MioIQI34qSP29Gkk+4b1GrxSpyT6FX0PFECC0St8uvj7IWhGnHWwiQo1/1tgBkXPxOuDi6qHgngn
csAWfZmPSw98YMPiCGDAi6Aw6qlqq/058M/MYSbMvoXRBEWBjwqglczjBMUxojpHghq1E6CzSeXh
/+IRP+y3+GDytfdhdKWNzOMVtQWegKPxP39Xmr+p9m814616Ne+Ar6ulgfiIepKsEJaH8prIA8pc
zDj6b/TVhuY+1zsYWPgHEb2D/0aaDL+fk/v61R0gzqXosuDzOBK3ChubdrIuA12xU5K5mwXYghkO
Pv4S1d1frMBP1V2aaShGUotkqMzj3/8omZ7Pp6aySmxVtq7GwsT+dHttEuHuygfNuuyRwb/A7NKK
iHWe8vfbECJHKwRHODOXx7m5uHaqBYw4S3Pn9BtU00yZnBL/sEieZunH/fnvy6/9m56BUpoGxluT
gj3N+d9KW+nJSg8HI6uWl7cabp9WOoXdOHAJdDq3pr0fSl/xOprlpFAGpxchOy57B9vfRoNU8ZNc
0i0mddaYJOf0/HwPjfllcw+skELEaxRaQQmxUphd4XWF4fHaP300TetkwL0Me9y83ikfBqn32XkN
GHI/08pWRRayhHUrvNBPGLfMJ5tsVLfZNP04uEOKQsDEvb0D0fQv6xtjRECPle0E3AztxE0fvjAz
9VUs3OjSPq2t7n3pkEGKqAyoNGB6wgy8O/eOg5o4f1Pi4GyiSTy7BQWT6t3ufVT1CyjuIBvyveHf
19rW/+0e/GOpv3kxZnwv95cKUaejebBfmgLJmHSM5bXrDrYj0IMdJchf99OGMhNac9y/rRnUNjgE
zfgSOuF2egyg+ynhlyIjNivGh2UMZ1c2sYjmvJEzq9d7+OTO9I/TMLOGGngo73DhbjsMAd6ddtZv
pVHz3w0KIj6uDQsLXCxAJL8d3ygt9bOmID4U99fqOn5P0L6ft5dmZIGmGHoNDZbx8k6Ka+0wi2fq
0H658N50slXr86JexLlvj+wZZLlQkMzNTUxSAd5UtPEu1cnW5rPb537K4YE1lDSbzZDKxt/HMNli
APEZDFw6VNNSkvlECGTeO2UArgKoN3RjAcDG7v45faKWRx6Qz2heM4b2wKr14nRvZKKh+yKg0HyY
avZZp8ISqi1EXj35N8hHXRCXQCn9w2szz5SO937Hij3XYAPeiik5uJwe5PAOBzysgXBAf6S9wvBt
qKU3t5fa9o0VeLcDbdbrG8yMTsv1Whe7dYpbdIu8mwCQCSQ2GvTUr0buG+8RhgPn6wkGJpiSzKjV
pHBItY5v97RlQQszVYN8EviB3w4CsNgagxCcN0Td3Ohgm6MX560iRZyRXtB7a2n9lkg97UDDMz6s
tZ1ER3D++xAD+N5kP3Xfb6vi6UA/9thQhVvDhAG9aKfwNr1CFLs7XP0IkloAS2McQZ7iw4VQEUwn
q6e0toaMomEEyvLchxW9HNgjJZam3sE+7UTULAP7xYBGmYDjXec2FpAhhMyWAIwR8gkQd7PTEzTJ
bXqf6YsK8qr50WnX0KkprSPsJUtIUyFifzu+o05m1+VxcmS2uTAn3pQWAgEVcdK6rWo8DCjR36Ka
afH+me6mcYwWG3Prt1FOgLquNxYO9Cbdwbt4fuU5c5DefLuPvRkixTYao/OH+gbPEszZ0VSdGuP0
gXE/f4LRYbcYV2K23IApUGBccFt38CNB2QCrNsClhclQjdfywxgeBlnV3mt+ThmIDlwcgrydQJaO
PqEhgfr0pasnbQeCV6qpQTrPmGKxb2mHTqMNrePg7oVbqOX2rQzWzTjwzi9uNa4T/0zmbOodobfz
Nb2n4we1YfntKqSW0n4N8xcfc2jDN2fqrT2UlE8psaHXyvS24foMUjo8V32H6d77Lj+lw9mGz2+x
BzmAdYXJZuANo88jccPwara3dBWXMIq1kleTnJvSulJHWkI0aLCcm8ME1hHQwRAALmOzdYcs7B1p
12DV4ECfl8ncXt0c4cxyng3gKrtqVwCd/U3r/D+UDhPUbMeGs8r4ZrNiI4uL3Iyr5fWNaVfTCyNC
tOVxeaKt/aNcIbfVjPFEBrxJtFgfO9VEGSTPd5q17yt1V2e0WTMywf1twOHPptT972190++2ej1U
uZpWzEVppVDxr0oYeLbBrWq5wDv7xaAY3d8s8jvvaYfTu339u335NzRSdLFnaAwDM3WaOb5BI4/b
/aUpNK5fLC9ME3nROEVp+yjUl62Ys3EMbk5nu7h+1DP0y/0Z3aKE+S55owPeedKWJ2jfRCOBz3J/
GwL0o1ukg5/HL6LLii6DfyLJcufYaLrnXZZ1V4X7VsqTl67WXsKfTgXc6mp4DHX7ZUsWbguLSNYr
YUh3ejdAfKeuCrWyS4pYhS5SYjVCZoj2/r581g/RO7OD/+8d6t+Wz66afawU2wtsUVfa3Q4djaA7
5R7r/kSCU2lCkEw0mdsBfQAMMjv0tlNv7IzhjYP5fOxA2Qb9b8fsvjWw5EOnFHrQI87M2TusA8Kf
WE7ztgmfQRMq0+qXJIn+A0gJbjuNocQ0skMS9Q0Zld+ryjsV1mW51ibxmwEfbhjBOw24Mp/ZtGeF
nufnb8Xa3qi7Yn7MfR0vCbY9bEz770up/eTp/Hkr3w6odjsW98TQLss7DEVvTda6MtLcP2E1+ufx
adKQ1PvFkRU/41vq5R8P/+3sKUZROamjIl5DVSbaZC03LBf2b4PFRQb+dplvGR4lsfLcbXiww6fx
Vr1mH95qHyorHqn0/76GhkCJ/30pS6czx9NdQ/12qSPjnPZRhpJTP2t49+Hz/iAw7kSDawh5yEKd
1p1syozfwBnoXWcK67XPoUDqLjDbMHUEGN7pFxFzfrunb97e3TrdSufGEXEmxRC26tYZDiK4dRBn
hrAM7dV+qM+SOTRJ+mz7cqVKWlP5gHx9YwSXXcKh9zdMLgE8bz8nIwOOoCK4QnwRbt+xSi7T4t+q
4Q3Cg2p6nlmzfVh13e5lxOSYtj2h1kAKOqf8se9hjkjrQ7tRNC1nkXfs3+Zp/7slCmWq2/9d/m/6
KsqMxlHLqFpGn7ee3ov7dBsuzl1Cow6kTz3iuF78ZrbBoWHr1b50j2k9+GSG5w5A0IQe2S+s/5jZ
SNRynHYZ/F1A9F82Q/umr+LscsyKmDu8+UI1qIJtIxcPkEGSSE37DoTzjK4EhA8PwW9hrvajtvzv
+nxvi4q0/U07GYiCEu77ytgbQ/zzfA71iR04z940Hh1+Eb6H/v3LgXgonT8C65uzPUeuwhXrB5hJ
AS1X9mDLGuGVMl+dEjh+YPc0iTvmHGq/X6I396fltuEx0wnq6Z//3n3YmLXn6q5X0h9p31p4r0mg
f9qzCjI9kED79qUJdatlTLb79g0as1uXhOV+ygTuCcGHwggNJpxtSrN1LNpnzY8oYd3bDhaFGY70
0p7agE4gk4oGU8tXegZckCpjsBgYXLaSJyhbns+2b27qsUOaIP40XgDlkiPb6QCJNnQXgkGF1wrI
l9q6HyAsVJ+OL8UaR5ay+zAl5Ur3PAVJige3ngU3+u4XYfzJ+Py5Ot+Oi1spN9NOWB2GW02LKZx+
JZxmxcbzDbqDdCp3VPAD+Q5/cxiPlLZBP+MvN/HYg+8iQmMIXKaoTYeQFJ36h4jgmt3dvXJjjwB2
530bvCwzWPIepODFYRTX0wQSHiU834bbvgDHqI+hk+byf11ySgpbIWiyuKuQdTpwxIlyzhuddhyK
4HDMu7yNrs4pc/SEz8kae7A5CV2nB7FXzUvIiCTViKqaLegtHgwE0gElE11T5Ng+gY6RsCfpRnmJ
rNsgov95wZ8HyQFggCBtdTS/I51WK3kDOSvJzOM+UhJLe1JlJt7telO6+sh7+MJ7IeA1ONN9RrMh
lPxAKj1EyFBP663Lo0kCXiSCQdKMLheAQFnqRdJ9d1w1FEmbB7MOhTkp8JF0QmVw1WiSTOTfKE7Q
y8jV6UyiU0L6JAiybbqxwU3uot2d2U8k2K3JPuqbl3FTdf++qw/s/vdNleHHju7Qh6lZ30x75ZV1
fLercrmmckfdkuivS4g4fZRAvtCtKGHyzIyIo9DyVYuISWlLNpyNpddtPKBoPFg1/dWxI9gjlaoQ
pfOv1Tv64lBKgbIJf9HRX52z/7p5m2401XBwb71vVry5Hk/b1FSg4xtuSVkOD4d2dG1rb64fhVvK
Ih5JZYNppB390E7fr8P9wkCJvDBiZKgSCc69LrNbmNKYzbW2FWqb2zjrxHEvOjM8o/oMnaXBrETY
4GkdPrO9NzCX+WvM5A7mKpGNJu8YwjH0ZHUqj5zbloA9cduHQNnsu/tNvCFC0ZfnIKVWWr6qPfWF
EWgMO4ynsX/f3d1l6rT2YU3FAGc32E93hx6/kfSum7x3+KChh4kZ7pSZA5fQmqPMzGnRQfe821Ov
e+xKkrZ5c2YJ2cI2s1Vm2zcbgjkmK66LEYNj4CRjwsTiAn3bk92NyAt2E1IQPD9AxOc0iJmGGMQD
5dkNaGG9KJ0jw9EoYlJnJFNpMe7n1GfK2SJzScyfutsI/m7JeE8Kq60WfDJsyaw5KRhIWGbHkUnt
Cys+3f6id7SfnE/nj03+5hZdm1vEkFM2mciGWWZgqGSvAhkfAZ6N9pxiwIho7OJvPsCvV/6m8I51
YWhVhA9wHkbzqmd09R6xVcl8tH14IoACYTOvx1s4y/a/8Ab8aI7/89CGyv/+qWvrrblH3/LQTUfZ
kFEaQmY53DIGRJtdBlJ+ycm5r3HcoKGPfgkwTDnz344VIaTwdsCeQNvPN51Q7I3TLcm25dKAeI6a
CPJ1bCkX//oUM8Tz0r1O46E9SvvRuPn0nhjDt45CeIefL5NkcNn6sdtVARHm7cNRJokoe4jP/Rgc
3bXtwqtbti7rcmoO65UydabGVB/fF84v/oQuJ/9vj/BNM1T3Q7NVVAdbxZwg8EBQ4UN79lxDRnBh
luB1BkHpB9mmfegxVAhuu7fknVyhNlJ3kkHcVRHT+/4/ihf/WNdvkpzFjhFluV0uGwBXVHk1FKpU
BZn6BdTDhcsRW9kHKuu9fpHoQ9mxY3pr79yGqpFSe+qDhrtQLQILILCev9sC44f4iyIFRDi0fjq0
90rg+YeB3zrb0lKjulyetXYTM9O9lYKHflPYtOdGBrt7lFv9ZpW6ktBM361xmbRUaG9vrdr1n5k/
kyb+naG38y0ZL1wrKoW/z2D+wTf2DBV30IT2VtdUcZb+uMsqLou8dI8lmQQG1nfdnkYJNgoYvROY
a2PoUe2RlzW8UD4eqaN64W0ih4QRg8fU9mXihM3ozH9PA3nd+0l47df9LczwsMkOznDFQxbCd3dw
5cTJz/JxPk6nh3E2PmMLiM0GDF6DWTdmqK062PfNgc7kq3Ofk8BLawsTednTAnmdRgxbG8lLC+DF
YA7XYaSMlbGNo6NPvY4xN2i5EJpMUejU8MHEa0IGKj0TDGABCC/ZnJ3AZ8nz96Rwl8DOmzKd6/Ei
3Ns+k5vH3P3nBYMn1yE5ESi+ZFTHsODKaB9KetEH3tWBK3nj60Pm9KnbhnZku0xGzPeGaTYZnQNG
pwawkPDWxBnipy3JC1v0rWzDxBwfZ/nEczuX0R1dMJK/iUWZXEYQ+p+vQEcbCvX8tFwUsxIexmLm
0fjHX66r08LeRLSEr5yob+/qj/3LZVXIQAv/vMqhfcwXNdBEN7RDptXwEftZhYoPXZLsvNvc7V/k
y7nKiJQLnLB6SAmAvD0lBUyZDqCHyBUEgdnaQhsSVrzK8AQRZv6L60FS7QcF86cUipT+IYVJddC9
+oQU4sO2rQeIR5Dw7kAIqYXmVWfS3hE7feod8QsEM8K2wQ2cvZDfJkdPk24yy15yUIMv2q5iIupH
SuL7Q5m7U5LfEQ0LozqswzsvIzwMCnptV/K6rS5gvx9/KLnwx9k0K2dj7YzHy9qVVySFJlfbbDWn
4QXxl19j5MDWbOkskNYqSJq+np+/XtUsswAt3MYHOJTr9yTUOw4sxhAmPiAL4vN9FYelMCzdEQkv
iaiM3rnTPDVdC/JPebmTaBkLgTsoihnjovmuMKEr7Xuz47FnvtWf5tv1036LpvsxSYhhBqi9p3Uu
eIiCJRSI5dkX1ONpuZ8fltnysEznJ8YPmrD0mN0Kd0SBcXMfXGb3FaMu7qvzYBtSwumcB25YIGin
Rb26rLJJtohnycKbkrIZx6NTaPQrKijWxCRbaEyqGHSoBXyGpEoDN4yGEYpX7rzaAGsMpZGqCcne
UiKi8kShjfQimXsP9CZyBv+4vtN36u4G1XCfIjjVf2YwT0oqW1ODHNyYy4IrjhbRIuE2mNojMOaR
GTIl5sOkpEiAxpzugmFN7NPkODqOvH760QQVjLQAAPleBUyKZlq0sCj/Fug7P6pPsthwcWqGan6f
GJBGF7U+3hFcgVFJOYuJ6yBersCT5CWAj2PXgAMYXQW6R5BEQjA4l7yHcOEKHl4amlz++8VzK80c
NJ0UgWRswDZDXDleJVipCNeEZiqEjXiGfWCaNfE4wxAybJdEOL9SCOg/5BEeOfr/PN0342A6zdG9
ezzduYvDDe+03kuZvC0vt6fToQwOp0cfosyWldZElLG/30m4qRB/Kh2Fka0Sdlpjl9CTn9D/w8Az
Ijdphuq7/fPGfI5Wh14PKt83dKo/Jd0qNAODlYA85JmkdYx8my8v6X63mEV3gNkJfMfRp6+L0JOQ
VVqOnwXKWnWZY0RcGkHWImoMasvJAnpiPOkt/ETWs/Gcbw4bo38K8kDr/93m/5BMdk3HIKtte7oD
pOKbr5e4d+UU6Vq+ZPR5J/+od/qzsqpg93LnyP1veZ5H2uyffplczmW8h6dSWnrkgf5Qm+5dLVz9
ruYktqzJtidU8BENASDUf0lo/Xqlb85M2VwOB8aJ5CjoK/Px+unCppGnGLukOP++huK2/e2Zvsnc
vvbup8rkmfKOa3dPqzMeHTmhSfPLdX4ogf1z8b7ZHOtsQNxqc6Fbbz90GNpm+rdXY1OUYF00OtGK
VvyaMg6ZuvKGAnm5+ftz/sBXwPWJCCyXyTqW/VjyPzbvkF9PxfWW5ksr3C9crnZsNfP4CdIk6T9h
yDJ4irfzmip7L1kyBG1UvBQDtEP72AHqRIEuZSzdRf5oXYPCWdceVzt7bjSia/9+rz/L9R/3Kori
j3stL+mt2sq9HpcVEwHAss3uY7joZlE3gcfkN2mTUPBfMuCRFDNNCzIr71uoWFRb5xIdIi43PNMM
/JYulUW8PL8zymABU2Dn1M+2DABp7cdMAoDq+u9Pq0vJ5/99ebjv/vm0irN306rg8ucupm1x+ozw
vufmy91r7ZmVW8JqFb1EI3OyD8/rrdeiiF/vW0bsN1TtB6B/fin3aTK354d7gk3OdCmXCfvxN2lN
7YOyPVulsoxOea+x7WFjM1giAxJh5nnPTJOJemOa6dbqqJU3arTjW3bYFr5bXleuXXczgym4DLy1
+KXKCt17EjRNMzPv5iCPizfz3uC3MsItcl+yI7MaHatvpnmvzHMSiCoZAUbGNTEf3vB5Lv5SXluD
JjssXSsuHn+J7s0sbyD+cpOMkY5c0mXK3F7L/FRRGZOSxYuyRHE3SjNz82KaW/tl5FkdU98v5YPU
fKu15FZzN38zTXPgJtdV7h57JdPrmkQ+eM+lVJeJ6ye735ybWWneXvOIpShTdkZ3yrazv5nt7NB0
TY8mHaVpuw0PWzA/rtmTXq6TZOJ4Vl/R4omy3a5r40jklXnvyrae1eaxpzJQ73yvu9sTKZ7scu0k
qdbT0rzFLEc1hxHvQh3yxIhC123nJ/BdUU56dZ8t1TQJVIeBs2USpJU33mvMLdD4BS8OMhdkQ1Sw
2gnvlqVWY8a5MkHNJb43zWyZX/nS+ZTM6ed1RstV7L1nBsyGe+rdtae/NADcmjKZyDOZBoPm7k3X
vVZEHVQqD6kX6FfWQjcH8tH5yQuiKO9lDTelWmFUWJ382rTLWz41r9ZALkn4PFcP15W8z9WYIqFb
/Ui7MMduqbr838weZgmbX9ddN6YOfuBamV2DutYZ8HayOs3B6kQN4hMpa7eJg/yYLV0IaaIoenFd
MzSPXHRvD+XTyvOWRzpOyyNi5V385sANHrfjPvIykB9EuLRNzh0qhJ5nFoj6r5vxiyd+qYRJ984t
HcwBAvRUpohB5t5ezaTyywvCaiLbKl/cq3pwR2WG8KmXJ1ldtcinTar184yJ503lK5YbRKY9zFXu
TGOpNLqSzyyBu/XTGtQqm2+aTfvoWEN5b5ayfNck8UvPnsu6RdnxzTzSKxdzDM2CarpSP511EoP3
oxnWsT28c8kILMWpYih4gggcm66cuyhNJ3I+y73dd1XeU/Azi0850Lt4sPugS8M82i/LsukirZN8
bw1Y6EGeEzVa1jyKkonslKqyWykbUUPzpjRmv7jfO9Bmdt0SZzOo7dxvdI6LqUabqGIbTeZ4aZw8
EaiyKaZZfD36WcrdXesndc8BOfOQtHeVehK4NXeWoSVSWThzkLrMCY0Ao1ytuelt17KVeWl2mm3d
zmJGrxbuSO5c7sw9XlemrtEumTjz9IzOrjXuI3KGbsNkzCMescI82D3fkdjUblb3GrVyTSa1msL5
F0+a+NrOEqcfVce3a30cpiYjBtKaJqOyXXjGoNxaI/cj37NyCtRDx3Z+ACNHPvsz0531+cwKcirV
kz1vimjTKDxHQiIDLdfEzayJ3+Qx8gjJ5TiqpQVSrpeBLcjJu3he4DiXz+xiz203Hm0dZts221F+
sodmhZzzFnPvDE2LTVfVsvZl2WoXeVLMQXZOguxUTMvCnot2yzy7L8upXrh8ySYa0UZtsg4702sa
ZtZc2OTqOistNt6y56rGqLWz3Zcjm2kochUx8/JRU6Mxs+tMrdkmhffxnqiwh1HG6Yp4PCftNDfK
JHK6eNQo2QZZw2ZHNorCxW063lrZfjtyKyRR5WIn9rqyBqXFBYvbqkyd/n+MhJnwofrooTtZDXn6
x69FwArN7EQAfAa7xgPot265P6CEEtbXmZdbbirRP2W9FUsPrlsjbss/RiY6nppWmW/fUe+fjzcC
m8su3ISBQjYdtoJPVCsF4Ot2VCoJ1iTXP6PKe4jiQ9dZ5G9ulN0bt2sfs0MrOl5nWb0dZTFW7IA5
Max52WQA3NA1ZoHmT7AnnO7oEr80DQbieMInPntBpjPdnmXK4vpJJN5VsZU3kQ7+reGccj5dAylC
P/i5FbUfOsM+9rKCvmIOsiylHM6sYH8vt5X8gmj0x56hfhuLp5JNajI23OFpZFHEzmWOU/iqVT1F
Z2ybCc47InQz6m5ku0Fpc809IzV57CbhZvMzQKgqP9CMopCQyc6YNMRIRMo8XWfNmfusvVFm2PPI
0NRuc2BmZePoRjtXKaDEl4BUNDknG5FCnNg4N6a8ckX9FEiSw9rcseZurPlqRMAWQTPGP4iYNRoW
AuVdRHrvbl+CUoMkyY6Dx0Zq3Kc+yky7L2dB9lFWSD5X9teNbqtIRUBq1v0EDw04VfeUT2F678s+
MNBiLhvHJTpyQtwmBXq3TyZm4gV5id4vwJViMqOSHd5ac/ElvCaZKxdaVjzwoTpTX+OsY54cPkxO
O2uCmIrPIz9rEgZeI+liemVtHibYtubyO6rOemfszIVtwgDhNIyiAr4bK35RbzgfmY5S3W7fvbiq
fCPZD+WA5qn+mR04UA+H54i1UPdLke2Hq7WtnvIIv4fTmqnWvDmijeCMNy9YFJ2lP6E/kBDZPjl0
/5EWUWCuguqDNbxVbUntJGWSdt2CXT4hN3ghDdNk1YP6au63gTyd2Gkxcq7GkldgSE0kgF1Ttxg7
nio7YqwTHLPmbA9lux4aiEOe1WgljS9L4REL9bU0EQT8xVoDCl8xe9flZk9s3B1HDGGVm3zYJq5o
HlmnrEIAH4fDHpZXhKlwhqUsqoWthM81s8VfkNsRW4wQmdv3prb2HTcF/lpWqErzPkpPZiinKEqi
TY0nKZZWjbgVHZFX7OE2qd4qNVqaR2X90Ldo6XLrjkzmubsZRxNzGJFAVW+sJV7QkeNSs5XnO4uy
hd9VNSdiTnKLu8SEiiEggTGrvXhyL5knbRBgifPMrQ7EOsgKiq0Ra94YeEQZ/mYabcQhVQ2UF16T
e+KMKfghEak5bJOqcOzxPmXFxXUQ2Yv2rJ+JJvSwgCoq4YRGKo7d5gRRcoLGFTPTNCtze+xFGlr5
yA1G/Bw7/ticmzfK023QIFzikZVGPn34zvi97oWNY0nFzRG5FfXzUIkxi/pwVjHHR7wsB/OrpM1M
QVfJQ9YuK8MvKcqxJ2ZR/FPxZeqzsj7j1Csnc3DPFJHqTl7vlxlje+Vn/4enc2tyU0mC8C8iAomW
aF49V489vp2xd3xeFPZ43UADLYEAwa/fL3vsfdjwHntGgqa6KjMrq7EZ5T0ng7IFVN+GjuIbzuwB
vjnstM1JG93xU3VoHw4zL+6jAM49Kwisn1cOVSE+tfSxTrDK2ir57nDPyy3vZ3+4DzW7FPqiNJEO
pAIy2cxFmUPyXYU54ouF5vjKa7ZACmYLLiEjmDOd75GaTrrRI9ZeGcLyNRcpWCEFfmRr6yL+bI66
40y7mbQ+svUpemICsegd2Hdt8m02yfe55cOFHompnpW0F/LarAxOHtSHCgoO4/6LnrWpLtf6ALcx
D85xRtSavJmP3MECIHYEJ8uupRMF0H7Sz+p3xbdU5zIzfVZimMb6pgn2bTB8kTXrD0W/kjBc4qNI
hskLrug1wwinKMlpY2oJbLd/u5IGuqy7i1/Kc9Ju6IHvutOOJDok5p2WWHhDQS68MQzrD+GGYQaq
kUgh3pzGePlhjmDchNVTwvT8vCpVinviwKTksKcQsIJKLQSrKqv3bAQeo4Jd5NBdIGtQCt+uP/Sz
YgR+B5ljAybk9Qubeyav7EmalHEzzJ/d5jFvQe+ZTo/ggRvAGhBYQSCIS34tbmPlNBtDdzjdPa9J
B2/hQkAIaTk/q1LNHihGboyVAhygSqGFdNstA1gkbd7k+n6aN9euIyir9Ec68RjxMwxddZ8difQd
W4p4cQNbXqVjQMlQYIhR8gKSx9BWH/0EsgBiUVQfVMzmij0vPjqgrs9P+Uz5hk14SrsZs1sbuEAI
l56SOybf9OvKjry24caf+CgkbaVZBX6k7QBTlSulI20uO3IjF/K0HaGsg2mqm2TyTzVETExCSza0
RBzBIDIo7DOc/E29kEnY3Klfvurf0oajZXgCUzleaVsoxWqjR0h0pLqDJPQQ0+Pw4Mr24S/7GJQo
IFERmaTcCuBV0RuymrJ2JBMY3ubq2+q+HWuaLOYfhZdQpTmdJjLwCf27b7FGGt7pWnPS5ZvkBAf3
3NXwuhlEBlRLBHSU1JQU/ZHEu8VxvBigJIKGEQ1lCL3nbFYFfdxRwJd6D9idX0WIIhR0rdruRhDK
A/TezJ0eICBPYFIEo+tA7aeXMLF1Ou4YJCzu0ZvxGWseDCjhK3HnNNewgB5mbx1TxzSq583rLxPI
MfbJk0rIfb6cr3kL1W9dg3Iccgdgnug2rI+eX10z1FjQBEz5kBWeoGKnq1ftkGAzp2ANKnbmyg1y
BM8nHJJv9fQUWtIh4DCcCEAYh2+n5yElavnhvyRRlV0KgdIhafLxL5JTEdueTjfbBYAJFRM1mq25
MUUCs8nIqyyE7YFaYiaw4ke/IwsgtQj+6k9TIU6QouaUlOTS8+kaGuhu7XQRZevucjJGfxyfIQgP
+tYhK5iZ2v4z5acPyqtuz64H/wghz5vj9GblLeZvhvJID4f3mOdn804PxFesNtqEZAA/UtpXe58Z
89D1y3C1HotHfU+G7KQfFkYQpe6RoupB9MCCX3yNv6jmiV+Ilc7+mveOJOr2H6Z+zwGnZC5RTP25
IoSoohHsN2lFGeVu3qg8xopRjxeGYsJdd4HiZuPzFKD2K0yPLZbO5+PN5VTcJnb/yU/F/kqB51kL
yO1v01w+i1qbFQubsXSeXCN2QT5SFU8pL0INQrRMXfIKWyS62dUfXUEKRGUQ4wseek+pEEZUQXSe
8CAHSrgRQ5VE4JGlpK3MK7R4pSAOyB9ie54dU9hHSSbmhGS11DeWbD2fiw++s7BO+yv1xaMUO/2+
OZQf/eUEXNhh4BLI4clx32dGdbYUC9Kv0IuguVjQnJTM4wDg3+gitRPMBRL3BysJJwm7SJdLeTjW
mS/gEpI4ut3UvaDovhsYL1N1NzMkYMPuyMmZywivOy0PQw//Lsx7W1KF58N3PyBiiO0L7adV8muw
h182R2xSPA592rx3eRveHqczMM4ywZOOoMsDK+2b46e5qM43w56BEepRVvPigSr52aa8f5BiLAgi
4UWcWzVK8lgUW0ADpoSdQKZEISPfBVnqiYg9KYtHto+wqn0vvCuYokcbV3VLkod3gSPDqBqeJnTn
VDgF8yHOYc8dgxK1apLLQJIxzQsbKd0LbpiFC5QiRGURvo/VEdalMHMFAhVhod993apcRJF8VymJ
Ol5zL81KKV4LPeA6vPp/Pcjnr5ayFLk/q28c2Mv1bzeX8+OwYfEb1nqClwrQJQdLZoaHHQmAjnEu
2zIAS4kXYBZ4UoYLE8SuRgqoZhLAHwy0T3+fN+Nt0vOsxWdX8K1HCpmVds5XhgIrPc80xAnQQchN
1VqBLQgSFRnwrDaASkJUEsBLETs3hIR2PozpRousMpS2fDnP41jzUvZ6BI9I8+M5HpRlbUjviXtz
G2Zyl56hT5+ETFV6Vr5fsDYdUQ7G5qlbyo89YZjtujv9u6CuRDyJExHfgeclXNqZhDciykpxDmx+
gQZ4e1qLD7BBkdNi6erZ/qr4kSxQt/QLUeUkgxm+xFTXhjm30FM76ZkfOfF2Aol9F2QRKU37+dlt
ISTb8BJxG/crPB6Je8wKkq6Sb+kArkPYt/UsLRaEEEG2CpBUJRV0gLnKs6vIUfCmeU+h0g7oCUDy
fn5pP5yN+WDwd2oFPXlNcEe0RME2tNSHnEfSx8AEs1ArkA8FfdwBOETljjVDtAi1VLnfNJT+uRBC
qE5pFNzjJuNSbMnwIHGuy9PHa9fMlqjgiUt90SWXXfcpM8vpWpslcrtOn7fyEgtEhsjhlYyUOZ3+
hcKIbyA534bjL9HJNBAcQLuhSX/YQ/gkMhMWQGlL9mrKf71Pf8w9kGuraUUUOtsKb7J18exFJiGZ
VxXdm/LDjCoqxOFXiRNkRgCZiLsP3OifQkJoccLL513R2/u/SVx3NG8pHTu4svB4moBpJN4egGgr
35ij3f+JZykIPieLSa6RmmMD16ZqqdqqNdfCKFzCgThJdOEdbzJK99MbDne+CUV3H44AifXwyydI
E68NGZCDstOhoy1/Se9cTpAc3L22XaSTMHfRWmUxuDQhDVVd2D1FNtyuR5o/drHHK0HjnjyR7JPv
kVSAuTuERhVHtU3mgefJ8vnN9BxvwI5SG5XvuZN0g76ALDZWycM4b2F38+c8oF2TjqX3ar/9Jfyi
OHG/kTH9snyb7elGQELPXoGohVAR+KuGiF26gchBN5cmHqsX+WQuUZwjRI1Y9QwvAFZLQhAO/lty
D/Pm87bJEEshMdyTuELE0Sy1rlJV628BkAIgviG8rDT5N6erPoU8EISWJ+qb5Up6ijop2giKejdO
1Y1Zhq9+i+oF+dcNs2wcwJmxdhvy+p5AQL90F/6HyiU44RwZRET3VchkX6kvND76gX5N1b3MgBMV
TfRucTppMLam+LGrw5E6tgf9Kjp1/UK0kXmR90XqzJaek9tQtpHxIgeCPBPCalbpdwTMbUEfQISz
wVOKqvgKHXgqAKPh0H2y+/FZMDsyoBVl7jg/h7H8N4YsYRRVyZxQ7XlqajIAUCUOSRrT586OYM3I
V8ofeuQG5KXqpcW19JSkngsen/ent/Uuv46PWA0WRomFnVThtR115w6sZACNyn1+4TlALYumucvx
0/n0+EnxfTyXb5Ml7GnO7N5G6Zx2mZLccIZJBdS0nLQMXbUN/7/L30ci96fUSDhT0hMYCyUs64B5
7hz+g8wPn2fznA7f53r3vjXflhBui5Jz7RJ8Zg0Pq6D8HZGSIGRRrnRArlDtwDCAthP64yV7Z4E+
wXB4fRmeyhTJ4Ke6Oa7kpwyfDJo6Dvnv3QlLDftOedOE6qNguPjCmu3eNpxj5Ldvm2b+2CfnWCdV
N3yCmhuVpK37tw40HbVhoxrEL6YnyXhEvsD1OkHAefoir+InIfBUpRNn1Lh9hZq4PNgAG7RIe2Rq
FSyRVGlP+oaoCRM5rlLet+fnupxvMxZ0Kgm3DByT+MCACc8vtlMP092pYhRAaQLkFfM8/z+dWeo9
pZftLgUk6tObp34GvlO1xdwyCKJYm27DlOW/UZ7pHJcuuSWljVTBG3L7GFM4aVqb1U4QOXFzmiBx
p+jSN4JqyLvSZLT7S8upjOkYOyGbipfZ79u76ciwcb2nHoB7W35BWCK2rafj5mnHeVMiZ2qOxg73
gEowQZ1Q9NQz0624HP1BsallTQfua0tel8R3AUp07NR0BYcgOszH8KISoTWNqoXUkNCiCKcV5M6C
CUFjqYO3hSodqJaInydz5ej2daAh8rpC1NMxUm13J9CviLoWQhk6zaZnXb6erbo82lQq7vr/6gRr
10pzDKgTb1JcTW9NyJhf3jKKNO8t0k7zxQxgI3C27RAl6oXAha5GKfDAN0taaFAuIAoxexXrDymv
Smu2E2rg30lfppg+CzgNUnyPiGaIKMJyaryo1yMjQsQ0Dk8AaD4WQz98cLvdR5vxX0QfcHQzvxdW
FSVRrlBynveoY+Ab3ZbAtaTY19rOn+QF5RrFmEqOqrJKCkvyoI6NnofJ+ZmOZWrxc/AAo5ZDTnFL
mt4I65bZ/K7ZnhDxQRXtAinhSdPUUmbVesYGOMRMlEFgy1yQ42p4zyQiTYQq+uyFtVCLDPBpetLm
n4cRUyS/7NTwRnaZg4WxEW9O6hERXnoGowtW3vV6/qP3b+ds3F+n/gCdW8/jvR3Z8noGg6c3SEqP
aC+yeB6C6mFkX3AR3Y2EAu3wCLUEBeg6z5WACTIY8E70faiXr5EccZHSkwbOIHArnB1oMgb7sO/m
3/r3OcUaLKwpQCdOq4LpdnzYmVtvR94k2HxQ9Yti79TiaRBcp1EkBUsRHus7vYfXJhGNAnhBKqWv
gtKrQRO3mEQaUyCvZSD7eQCzpdMw3een7fF25xofL8w3u8u/87aDBZjEPEGLB/fGl1QcMf+R7Hu9
FA1HdNhLmn8BO6Uossk33W91Nr/ahWOc231zJxa5UrhixSaZP4hDaA/UVL8M+bOHB8TGBUElTChI
J6FBwoUEZ0mvQhzKWPp9BemQAF1JRDMdHUm7sXlE0AriR4AOC1cva3CEiSqn+lvEkcRJJTcFvcmw
eO7sbbLbvQ8bqsHB3KQGEK7CSdpQI0WYVWu7JnTk+W/xGgnfatQpJ6iACvH0l/lrADe8EZb42y/Q
rhLaVGgoZMyEdI8soAuSKitDkAqYS4jRC9NOoX7tZkic8iR/KaLirUp5854iICAh2mXX6Vmq9JyR
iwU2oJLphqD2C+2Itb0u9zMfyRp4eB/YFvTv6icJWDO4LH6WKRFuXUdbOMeK4U5s5dDQ8HyViXt/
vHbcFVAhb+7cvirvs135UfVN7obEmEc4CpQRUdKa6dkmVML0LNg6LNsPboElxF4h8UI/64Pp3OXO
DohA6QlmLfaenqfybj5O640RFkmh3A8HDqr6OM77CqcKn2VSCc9LziEsc9J76DHHFWRnTpUqSWGx
6UTrIl2AzdCR5ORf1WMCQ4GUdmRwLSWJJaqn0+KfenkwaOSInosNSTugbRv1WqWrMLt/c9/+OJ9I
DPgbhFBCbm6imwZ7jsTVtMO3AbQ08q7wBUqJkYWrsRO5gbQ1AJ1rqDxKkopp7VM1UuYE7Yd+hwRy
hYJkEfWsYo9aee0vTBZkjnmNZm7IHjhrKcqTJFeEpBxQ3zk8TEDnNIVV03wIxfhZ1xGtUHtKI/Jf
mnL8GC0Zt8FroKCySc5Y7HY9sYhw3mHLeyKDHS93vOeeo7cmhCgECvEr1xGvapZxe7pN1RdVYIKA
nhZVeESiF2WVhyVm7csJ170HF0dJAmgmpUcmEbr7Ko8SSnSxfoOe1u/JQJQxf2r/8eESs6iv7B4D
AZL72ha3pvXnm9DZJu5xicEm4RrNluNx1Go3F7A/LUw96KGdH03L0Tb0d5UNYrFkdYcZDQyObFzL
u3apzCf2keBqXBQIQ1R6/HJkSm0Hd4wFhi0lhS5QkIXfJSSrsLr+8ENkUTteTCk0589p20ABkUnm
C8k0CqJzx1Mfjiyz4MWr0K+ubdylgbAOI+6CcKnSdwEnMselm9HRAKRJfXa7p/gc/K6fQAlUQPSm
1yzTLw8+8/m1d3u+EuFFGUCSedHn18nYfovlhpoYLPgB55vPlh9uk6JcbK+VWhQeFAlyP1pvuf6Q
sGgO4aXbmpuyqzim8SD6PgaDfDIx0jB5JuiWcPkmPOS8kgM4KxJc73j+cC9ylthj+25mrj224gfE
9gaOQtc1GiTZK6qRUVQKCV9g6iS7Ckk/4G1C3BAXMRtr38Z8i1FoLv6gPSkvWsGSHNntv0aCc6Q9
lpcfVdqHAQEZQVduvXXTfWqq/HA9H7EXEL9aMjkpVKLNFrwEfQ1NXlzJzEPLCHFxYl9K8u8yx5DH
hYXvxwUoxHqPrn5HIHRX6YEFj9o1C3lAeoNYluCGC+93rKf3Q0ngSXtGOVRCiV1HOvXKOAK1UfJa
icfxKeo3kgkQx0XBYiM4AhhwL6KVuLXHzaUcLegeWQG8W3zVJdNnZiLuy8E8DS3xDOCTZDSM6OC2
1Ov1qK63p+a43h0PRbgPG9N8j6BP6S2m9c4idwPt1bXRM5NDIfqWpK1CeEngz7bAcidEKWRpzozK
ce4ubu1N9y4298kBMWZwE0g38zSYosQeMQ96lJQEbX3lAonSbgs/F4NfDsWVd4Fz7baXnj4MpW1b
PwxIIyrYUZGBhSpM9ECixIBlLjYF0fuGFgCwY1VLudUajFM+b3b3kELQ+rRyuObi+9sD4fqvPwC0
/YW9kdt7iRzR4cCDjiD9gkw8F7/+r+L9cZ34CkgGzZa7Rn1a0eto4KDaqiTIoyv1QKtCb+SjRV5z
S/MiHD4U43OKsenNlF0gbPDu4VAYMhd3jAO3uJ0XMq3dUvi0PWvavtq2qqPCFkKD0jnSlcK+SKRg
WXcQDqdqrkobobflbyTPRKuDjHfaM5SPSJzUHabbLFVUdqfI5xHOBX9ERWIPiYfBcsHVWFY1Q/xG
U9colWqnKOSsnlCLFN7BKzCGJilAa8/JpvvuU8inz8qYBgDATTzZqcqvpZ+4c/YAzOfMeeTjN9sp
vOu3x+LWrg2iyvZccj340xCBsEqpaMjXpua77AFyJmmx3WX7W0w4HbecHEiPL7j2nS8qXijS0fSa
e0Z0o0+HgAs8VJPTSxnOfXodtlteHrCdyzuMRkDJ87z7kHAcu0CRaq2qu9LHTKtBLT+zQk4uKD9V
xQuU6WsKTcl04C/7r6HFsTht8uum6r4xKfESlWhfHnAwLSwXOwtvAt61RN0qMjX+QlVTFXB1gxDM
fsvaZJ1jNr115bVZMFBLsppThu7u7II9e+avBo41Y1wHMjQfSK2zVV5RsaGZHBVZetlqMEi2GzZw
W1VYSZs+WWuebslhEOiybKAzYIRUKcHmODDAcMJeDexRX0CIxlyodOqKq1SKFDPz8kVqpe5bJcx2
6uDb7KFjrvb+GPqvguF1Q9yApkJHnvMTdUv3KR+DDNSKBXkjo6GJchq5aHftL+6tm7Zf1FaI1DVS
UXAPKUNQ5dXGwBMnw4miSchRPZerT+hWApT4u2tFysRGAeD0gDgssfpw2p5vYxqc9Y+wcG3W9EJt
pHMWfeqiAMZSfyOjSbdP4g3C+IvZXbU2/SRpV3Gg+Ffl/nud/Kj4lMytau4oW8pPoMvSJcu2H5Yz
BS48uhkvNsKR+LEL5b+6/L+2LoEMZS6/xxGirheQTs7S6Fng95TwlVd1nfK8abtHf7qD38FUYzct
5/P+UBgJmaJwan5pOaO90qK94Aijk/Oxadm55AHRG21Ev8EPEZkF9wE1Aa97umeb39LhokktJIRL
egKTILGSpLB+vtZxhDndhZa0WXEEJ760PKbla+fIJRghlEGl8UcPBuszb6BRdM2VZ2KWJH0JDEed
gJa8hE9RKZkrKmwMB+iSOk0RRRIxziffpv7q4qACPEMR0qgmnoa3bpdHwBtvfekfKapoieoRGZeB
sJlZzoCGObtIgnbTF+F2CunxzuIxUpRjQYUpqEOBKCFBTB5vdQ2VW9UvmpFJ3Eq3DmAqzU1QElI5
YSk9ypDOxho2CvkjuQO07zucUPI/6K7jKECE1KDa3TAQKvRVd5b7K+iDh5JZUtM0uJhyCSxnGib0
9kMgW2B9SjOQnxbi9UEhTbTKZNARydBR2wb3uhmYbnPhooIL4myw45WegMEWNo/pf+nS4vBldwkN
yWKgxpjAnVBQdLSPhC2S7XBiyWMTE3uEcomgG0/ZRQ9RtEYL/tFfEEzSf0fvneC/TIGo6b05XSVl
/2E7bh/ag71aPOuPjKLUp87ofj68P5y2sSOwzIwCpsOLatly4WCYS/VO6EIIWikHH8lHudEImC/D
cflPiqVizqDhKQi1xRQ6RIus1knUXjJbu6/eHeY8OuwjACdt+wbGIgiijoPSbuyD0hO1OEzCOJ4o
O1p6YVJ1mKQoCfOXECjYrnhBWjOjQW9Yev5wIo+SCPVz6ai+ANuWNpy2lOxFdvw4NsP3U/+VSL2S
4VYmAUlK0SRAHvMXKFBs4Cdyy/RldUUTh9ZaowLV1IxOVyOBLiZqeXLRd78x9Yddi/OiWouZe2/r
f6T+GATga9Q6nFrS9Z0Ti9B0DxFu7kIoBL2JCT9tzgApOJA5aqRtPDKlQK6g3InOx6qEpdhUKA9I
5M38Pus5pJknvZzeVQ1jePV4fmza5AVd/GHA6hm2cEebfE8DWuuW41T80lGz5ry5T9Ju//no8vO/
lUv3TwC5n/a4DbTWRiJz2ENFlAxdQhWzJ9pkwxbsPNjr4dLyMo0hzz6EmhsUxmIA6wYshW8fOKPr
iRMb8p1LJVdeR1uLkSh7L5RDSo7SaWxLwIWEiVNH4SUVStkSVtcuD0dzbQ1HIdMKUSpSx1upUWqI
xqBElAfmmmTiUaqO3+s3w5XbKZXk4ENunSbjBDPJs9PpapekABAUTgm9EfviI5QaHOsnLdhoKyab
xwIXzb3zZzVG/Bk8SIsskEJpJfN5zoGjw4ln63nX4qavr8LxjC7EJdLmUaHWLpCTW5xNG0xYU2Mi
1p4+zxPvBsKXaKeMzUqDpeGtC/i63J4pK/U45jPRb8Cd9J+hP/10YmZK0y492cVv8ag405+wlGb9
TbHlQFzfdYHcw25A4FZO/NsYUny7kZZHaYYvGE14UMtc0ppn5M2lBKM6dIJFkMMtA0Hy4HDVJuDP
bkZ0i6xrlutoso+u7xPJUb6oCygLBSPdLT/8gdzqxhelFyX/KFMuEZs+udLwkiTW5Rala/4a1y4S
lR1s9lTREgEb87Tx/KJD4bUeOvzlqUN3msdNdt3P42MzON6uwmaTTigspJwmOC9rnHZ47FNJbkPR
QZR48jOHFXvUdARXn8vQQ+WPnjCBZHGfgRiAdsxn+ETu7mVn4xeC3LQ8BuPhkMxXCeTGZsvR3qXl
f0/585I/S6mT40qGV2xvK/4PJsGEK8RKIaLl1VADr4HcvsZfJywqLZCZwnQIhKcvDkDd7F0U+AW6
wMyODvlQC92gSMpsXPBu6Z7/PyMkzJfseqJaxQhJ0f3LESc5iYxpszlxHLyJkMUxOeY4DYiIHJuC
qP4E9cS0zX3tf86G/Np2n/yBkxe51bAl1x0fzaRRMoxX5yf97Qz+oMW9+5ik9U+13swlZe4ct1+S
YDLCgSZ6JGnTb+nNGZtiNzZfbT594WY5cx3hU/NOmo/TPTHnxFQic3c5cFvWQxRaP/DtCPlpwwOW
lOkDQlaaUQmLbzJViY3pPjUwFQenpKTKNlMhCQhesmt8gxsX68wxLf7TJ7y1LP/p9xXJS4vK4pnt
4XvaYC4buUT1FJlmCgwnz9mEpfZ8NS2P5CYKyuowSa3479RkTMfj8Ub3YM/kEsYCENN5jzJtTFeC
5VhCW/C+qmL+urdbDl1GJ+gZpFED0/TNS9qQvY68bagiwxFWQ5H/0kOb2v37bMARsAAwF/S+Ldte
z6AkUGrM8fLUmSR7mJCievKErH8cKv879TwSVkRLqhXwBdrokv8MCe/hng7fDSYik0zXChtO77zq
1boofurX4l1U9lFmt1ARXdz0sKNfQEjMI91RCGSNApFBdVdCVFEHgISpdcwEJiOjFeSkfv0Nwrgx
e8IidLv3zX54t9ukn9S2ZSdS/iiOWt7gXqJN5mDeCtlFCy+MQEnv/9MjCON/MY06pfOBHj2lTI9a
VxxoYcvIOuwgp5uKZeVuba31hQSnDCvMKyeGJeYtbemp8iiCPCA8fuwq/c7MdKS2gYitZrN0fcGS
VPHGx6gvxOH5eRWLkOP2VIblwm04P6clXxiXsqIHztVoQu91bjB7p52pNezAppzzvlKad5xbJnE0
8nIJN3vgg/rGlwVZHAQXLwwsJBu4WLFIghzImGdty0eTWtILR9ZYmrEhP3zTBmSEk8vR3tADDx3z
g6Xk8yfxde1jpQP5OXWBURXQ7pmYTmU1ibdobHTr7wwU6WY65P2ju7AA9Mwvygg8djnY9WcyUjgP
nL3Md8pBbHaO049RqtyeZFCBFeVGOOFooBLJgSqDjCtINEVR0iciAVTJm3wzPis5uJEm1LB39+up
uSoZAlZjTrU8pbsSzcnMP5qOumU3tGwkHBL10YoiQ+18ROAgS0TCI2J2rJ/0RF/NtiAF5o6GwNeQ
4ETW0pq70VPUVLDDXKeLSxP2Bj8gwxmFBBGAYjtsRRsQyTXZquBTMLa4YisOSIS6hQvFdr60nIEl
WYejUpjQkQ1Py6Af8CnxN4xyB+TtXdMun6ORBgiiGcU4/Ibsp4es8BdYFRtSFZCs/HecMtAdB92e
qQSHcrmKS9aVH13LHDneebckP09hxa/kfUdqArQUpDGytWuJDK7M+OlzCK/2Ve2XoSSy2MnKyMqt
J1u8WU7pZ+XYKLJJd8QHMfTan4BAbYyw5UPklkYQiVic8THizXEuj98IE9N05mmblCdB0tFyyduS
Gi57JtDI26LN1oGnFdU1Haho80ApiYZM2nBp+Ga8uVdTTNBenTmJtLFSY2FQ2Y/D2CnqicYZYKvD
Hn2WjciPS/iV/jikDstlqmunnEcHPNMYUUBl5ZXaVNEW9jqF2w08xx2n4DCSIguXdvWOk6l3lnOY
DsU3rZsyn7qlclnaga2ukLMn0n5O633lLm2Bij5d2yN2xZpDqQTL7Ml80Z7SlnNWTn3ybD1itw0D
JZpVpMGpjduYLwrBYUdkqSppw8SUljM34hlQQn/refq8XubquzJ/knLD+fmq0017vp1nONG70tor
OlZYSXKsPuYL4dcha+gSta1nX360KcGRsQUUIbroU1c9LIeVJ2W+pIHFSX4qe+sbhwkAwW6l3qmg
KOL0nJVaZ7t77xeN5L0ozShFDqkM4/ydSwRC2YJKezRBeDMnq+yYvZRMpHaDIiBWc3d+ZiYgFn58
ch7FHTcf+Q2Y0bO1t5Q4oZ24Nbk2DQ5FpNOQ94ZHe2ZEPcveLStnflUbDjYn15r9RLHl+4TnyIQ2
57JUVrzNfzk7XQu3uQzsVrOMpHdXHr5FBJHyS1iD/IFbFwrsaKK4HuFTqfVCRZ7Pz/rlFSOpbcv7
bWuvqvJrRAHzShyB2JQixWgR2K6UeFVX4pbZ8yxgDeCroMhUWE3YvdieKjPpgvAaLu2LNH3BhEGD
9YIuC9kMPEQF+BqxnWNZdsJZ6b/9uYIQHNAl2XPgQD0b+ZHTY9XRA9YG5y/BPKKm0fVgf9KvpN/X
4F5QItAzUgHVxfKcM8bzVOp9AdQjbHVlHkKpcBYh1L5pXxS3uv5otOLh5BYAzm8zJH+3uuoxR3Iw
+/rJTYbck1JCgE5JN/7n3Cb/Dcf1t4Ry07XMOBdLcyPAJdP9MFCHdsW3PEPvboSp0D9eTc7cCThF
23MYgYS4Nd38qAvS8ukGJYBpy2gFpCNKCZHywbzYU+QyF9It8mbUGeVUXLhc1U6But34ec7OV6+D
Dzj1VpKdI+nwsYQTLdmbad9cl/l4I+jFCX7YCuqbzm1+y55KrtRFZt0L4z0v1ttf2QoOI1Cll9Pb
o5fRfdKW7V3xS96t+ciS8KaJQzO+P9TrrWPUJUFXl+0smdg66gTkJ/KjWus9XTmhM7Pj2IMtVuoL
Qyx08BKPoARGVVYJZ4xbpKIcOatHH+wu3PYKTvF0+A1hnXWeI2BlQVkeNcLYYWDtGSypIWHIVzdZ
heuEZnvTf+EAgqt84ssnNLEM5cOMu/c6osHBDqK1kg3LfuN4kJJeBM5u8wYDGriEHCP6RQKSdUNW
jcL/Ko4bZDB6UjSINT6qrrealD2oRs4NpRmBWIWh8otSTlJTsZUsLxg7yXc5nsic0r/S3+I1ild/
fWqqdUikJ3mNaLpzeB6tmidhaOU1ZcZqYx63+f7dcGETTDrTgHAlLhxqXFLjJ6EZslwIWzNxpFjP
D9mfdY9tQBvmMH3t0KiTwGDIrn5a0Zccqvh6ecrUy07IPXxVuqcg4AWJ8ZN4+gdKEWa/rm96StvK
MKjqsZamDx0vmOw3dwMwUTE01/KpofhoB+scjrrGNyFWRTsQRZbMC/oQT6wrnkineYIRWwcOKDlk
nKGNsnla4aSuB3jBuBIO0e3AddoISn7zjn5U8XOlWIuyYjZ/sme+MKYz5r/iX4LgNOmiPSb2pEVS
CVEGsQaao1QcYeexxDT1EgEdEzERZPEIxdaj4Z5gkhVcs48CwGEBAfmseqfsj7r3QylFpeXo2HZr
+w/Fry/Raz1GI6ZoYh1fm5eBMXwIPLFyhIYF/mMg3c8TSc+eqKekAanDatfB91nvDq8DzcDnMGT3
c82Tk6sn4XTAHEIWDu6j20OSzeV+vpyY09+BxwSajWF3h4ZpfRB1hLiF8qi5KZbD+8kX/+jZ0dv/
phKqv+8rjh9xDDOplO6YmQ1PyuEZDjeamFiVmbNyLQ8C3ioMpHsW14mNFUzpRqLBgtqp5jPxEG94
X1goNRmVSiQsvbjdbRhOIPWBmOhIzLgzI4KiskYR37/Ija4UF0q6VIhkMjXEohxYCY2GRx0bDB5n
nklFAqMy62rkT1xItTdql2gnUSDfhpvh7IHioGwz0AvDf9e9qmVk/PhUSbEiRZpGFagbiuWHJipk
81WBi71HzKhSviQj6bJfTwAh7FokFRC/+HhqmJ+iWKUJtQfYnp7Jsw1+SvUV2BeRTqqTWsAKpq55
PDbmSmKFsoPSaAQH+GWZB78Sq8yRU7SZPC9ZvVESdxfijqqlxJYWF17pwwP2ZUDFGS4/hGWPx9/5
iOqu+mzKjwKOcyh4qScBnvHeG1ZdoEYYSz8j34KanMKzzsBigH+uFbogDeS8V+AyXamSxH8jLnzW
HvGNErMgDC251AE/U8SptyrogobiFbaBlRHokgDkf0nHOcPUJ45PJLL9uhMoF7TuRqqlrePGRYIg
nOcTCSY0rJEBpeKPYYDtxWwArPquUP7XJTW634FNg1OGGWd1huy9OL5gihsY8SK8J5oZuaUZsoHF
OgJsfn1Scbqvpsc6GciQIlzPz+5QG5EqnOdytL1VKzEO/VKZG7LpfD18T/duvTOjvhIsmekqD1yl
380c/1uvv+f60rwLCwHeA3NnkLUwp2W3Br4ewKLca/avNzKMiAuv/Acnh3gMR3tgZyPfzxlIxHPI
M6g81TTL1yGBEQuInrEE14nnjAZ0mLo53Q0tvNrW3CaKQpx7wiUh6hd7QDTvZDcYRgxo+gvDbJs8
MqajpmM/VjTrlzThZxmwEHAQLbUVWF5+BpvK8ERLN89fzlQad6IlsQPvyfNlNgxM2S0NpFStUka6
6SyIZSma1D5VT0lWwIER3ai1zlj+nEfZZOc57DWg39fOdfC0F1EuY/6oEAI3LUnpdHmeJQ0w2etS
0qE85HI0yx4cm5acifA6iQaaFAdGppxeZOBKdWaKjFHxLA1TkKmojaDcEjouuOpo53EshMd7LYK6
DtnXArAirXxe9lBepZWSYxTICcspv2fCjpCRohv5C3Gmomtn/lvHZUTOJx+YyOXfc6uISiaPwRmu
xTmQHL6lEwxC50+BeCVAHPe8qaKseXMPeoHBRhR9SiBUs4W2CQRqiE2M4u/JVnZlWJUehttYwAZE
dLC83w/VVtKKXBuhkW7MBlUCwnN4Ax58lBijPAMLxmYGUJdGUl14ac7xACvpS4auAOzD7K8i1zvM
P1RbxHFUPZWi1VyiTRYPVoj7mjiNzmM6AdFtDEGOkUPI6ZyNeMYPBw2ATIVipfS4CQE6Zw5bTlbi
OHbKVrw+BxRrnYhhcJ9KG0EGGahF8dwGWz1JIeKxRic2PyJXnSZcUmt/DWJyC1BrYFkwxqaFznZz
cmginyjCXdK+6Lrj8Rt8kIRlMWoJAoGj892afxrG5ce03dw1TIGKTekLRaDFHWR+VD6LpkiJIhEa
wJqUVvRU4okBCFwSX4X1JYgqROjr/9a6SxbRzwifi8Eorwvbp5cnec1VjtJE9Ji+xIBdh9Fkdpek
gSOeE6nuykCRDTgFA7KkGnybc/uJ4+lwIYr24RLRmWZzDUsDEwtZavre9LhV9OyxP0cjjUScghwE
HBK7Ur1R10jNUtkNpAzF2AFeYRbn+uEeLEI8gADEqkPZ3J7fc+Ko5JgDF67J4qwsv2RsA434qNmB
70cuQtmYBt7aEzmqqqAGfcXSEZTk8ciG81XpapDzmiGJEyIS03SIG/6c9JJwBi6lVhTNnyFH2/R3
HNhkdcMIyZV2Jj0TWUqJq67NP2dn3qdr9k64RthMoRpxlqg2U2646zizL7AtAH7Hi7vmnAF2L8ak
qKqKBot5RHy5OXwHxukbIEoP8tDkA4M6KwmGAoranzAdcPowL/k1B7TfCh6JY4vezv3he7UP++uq
G+DOiB2SJaJUAgzn7iXvB9e9yF4Roc5EN4iSS4oVpEaZDFty5ZwdvnnHgyVK1M5lVgtCiBvB8qBp
hdtcehAOK6EerYO2rW/Oz37JfwnSKDoYATMdxphyN9/Xp82VLl+VKDJRoYosqoJbNBNVesUvarVm
jKQ1CJdG+emE4h+TGd+ftgRNAXSwQH+NdslavAWfMBwlwhpbyX92EndLJpOlITbvcJNJ/ldZtJzd
xZn2bE71Cdjp8U/8saGaPkekggCisBHqlYolBSHGNT0oyZpxHzFqcv4nzEiVUWemmyUWHxtFyl9g
IpXf6L8FidMYp2JHk+7+fVNOvOYR+s1e0QpqHwH2nuiJaJU1Nmgt2yj+iTbLmVMS5vXZeuIzoNoW
9peO/pEAiG+FJjr8ZwtvUj7QD8sYo7lOdWm158FFx5QztfrQf1STUPVAfT4lGe0ZWS/wXalnqJNR
lDa0bqk0yenF5FBznNPSD/m0eNgVxlCtOREZzq8mGq2VwKfwsHaQkpi8YHItOsaDdbQKeVCNhijA
VBn+aJTpWG4OnDhSHXDYxEUiAQA19AEa1hLIEE6IcSkZUgAi+jBo1HTL9WaTvteWm1PAmfsrt1Qk
ZQWnxt3mXriuO3yXZs6LLjFpmC9qlEQ5YaJXyGXwekud7YAtS4BXs6T/I+rcttPGti36RbQmkEDi
NbZzceIkldhV2fVCS5yKQDICJJBAX396nyTtPOztlA26rDUvY455WRV+oWsf48V+F1P5zrEy8DOD
R1qQiMsJEPINXNzx5mXsPlJH/cWNMquyI86PSK8ihpBuIa7NqY0yH6pfZu1Je64Z/QjYyEHOAFp0
1a8KvOpd/9qIVfCMObhDqq3kjj76BWEQYT/sqwwBg2ks6hM4uHnKVntafHpZbt9dy0BBOagNyRkT
O7oKEb3kmvfKStCrRbOq4uJHxqSbK3FO+g8lM1vtIgi9XRsTH0HHcxfF38sE+YoHqDoufXgkD+JT
ip2sEYx4C1X9TdGKnvV1LK7ZOX6Ij8sFikaM7rLHxpBoksN3MRfJ9uPIATkVNRnTlESo1QcEQkz0
ZUu1YPklupzaqnpFCw02iVNtKCaKFUVl8t36zXz5sag+JsfVR9GMurxrhtvTYvrAyZKGCGO+5ByZ
c/Lvn/RejwlsL9/yro0sIC8WmS82nmytF3GsgdFb2Eew2fpUvU9P2ZvkZfpP8sIxcQZ+WXan9Zei
0UVk5Bb1DJpEozu1wrBIQpfNd4qL81yHFXHLAllgrcCE4iIjjkn1bNupP3S4UABIrvZMnxrQZHiU
WDdBIOjxZzgrHLpxB+yF2JNCRcgZRIo06tUvMGmIXCMqEJltJEEhMp6RwieNcF0wuZj9tcu2AKRR
1WxDmvm1bsb/DkTspNct2oNS1A6auheiWJDtc+jahgFsc3oez83rfVF92HU4MFJwWECdvn5QMbK4
sCEi1y85Dqd7sCcTTTMFbOjkHV1IZTBKAInkiYall2XL5P6jmIhcXQ7BAb0QCW3OD0L+JL+Ci2eH
gi+AIfLCelL1w4WRJONtJWaNUSVyzAeY1CqH4m2PYzSTDfmnMY20+gYhh2Fk49yewDnAi7g9eTwN
MVtcJY/2ifZb3bkpCbZwd36I2ilwq16QbWId7os++6I+yDZHmMpeqIY5RZdIY7p5PB44vT7aV1j3
cED5j+Tg28Jd8rBOcNBVoEwopeZRecWMa1Qiw8Sd2EoeK6bJoSshauB/SS9lhT95Ye9rl5lWiWRm
wAPwvjYt2zxL6OjXXTPXtb5gkdl/tk22zIRpuC6ZJq6tpIoS1U8tslkSIQPICrNvg7Xjl8K9814W
CngFxYEXEtoKEbUSEujU93eknhY/gqZAfMS0br1eImLDMw+EqkB3MzAobs7GGVX/hkWuSdQVmdOn
FQn6mRk5oSENLg7T7tapKOGyhzW1YNvXAzS3QsgCxc6yBGZL1AAnMcTHhfwxMhF0g7EwOywtonCy
gaZEdDl/jJEBO1uvQLa4PsWDxZOeU8iNmllqBS3q/3lh7GVZ4FHNvFPwQHqa98NnG5lKXYimYigV
oZOsaFTW/WbnZeUxghZt+/hhTyZv3BkTr7FevBzL2mFS8LkWUapvUkrYH5sL0Ua5IlTU58IDiZy0
9uoyG6aWIe0qFJUzOP+fvppC5a/cPy8Pr2v441Ze+K2hG1qorIUmQpxLDcJgx3Op8Uipb6M3cjUw
/pb96JH9pNEFo1pDG840FNKdveHSaBWkv7N8WeK4v2mL4yP7EG4LaE3cZsTAi2i+zKJwV11D6AGm
QgUKAIACpdh9iO+ONiGKHsB/juYqD3xItOwIGZcRKxpF+EiWnI/P2fKAYfH5nC8uRGCVyjVSPonu
gmi2vPDOyi/SssGeT8xuEqsys4BdKQknd+u3fM0XyimPIRehPTZVgtJZhxThePugAeE3ehIk1dFR
PVarN778IRIhAWHbCj9CHGDr3GU2RrfCPYNNwV5FEQoraPZfs2hzPd9zI8IInKgUJ8R6tPqBf6kG
rqSAxAFm8KAKs+4cxv1GXcbz88IR6mMlzfqSYeaX4Ta9rLOZ8h/mZtL03fGyIUiV5sN24KD8GaYb
B0G9D/iVu+pNsz2wa2DZkDPuGqLhA6CTQwuGnYFUc1aJYUg8kHQQEi5VH86SN6PHDeHmar5fkFwX
zCDCkbMmjEtF1HBhcSu4Z2lZlimKYymWyGEBVDkKYhRuBCjQEA6UNw8vzQ45X0a+uqOEtF7xLNAD
Ej2orpLpx5QQkQ120WUMN8zdeFS5aR0ED6eJ10FiSouEZYFMJBwMvIXAhDlhxxRqVQqNNydpKG6o
oMXQYHEt7SCG7sxsPxYKWiCADoaCFzOC4NpRT+F0UjbOB4pMqIXe04dIz/mMemJsLuoWFg276a3l
d+SnWdfAlV2UJ0UnlxDNXnvdDOrGGmfkzsrZ5HPdzQPL+g5KKU8YTBV+xfcPShcH2j+i8ZoaxdD6
c8nMCJavfjCCdbYUS4HMxjqBl+AsDPt18ibX3KTg70mz+H3MqGktJNGvB+uHoBhgRlWM6V5gdOSI
kUF9mM7ZZQuR43agdbdHr8ocJrG/C6BP0dtpld1aFyZ8HjhWilrnm/9QO/yylTZQWmYDZL3iNmjs
1ULIv0nEGx0bxrE8LnnYZoISPV21/S9fInEW9zxni0iwGO1p9yWJMWXeSqcZVggMIyiIUjKOsyLt
alyOhalzwnLkfo21/+0oWtoOxAfqn3Y2GAvWQJCgMs2xjSyweiCeVHitMtKgqT4G966Rsh6liIdH
a+CcGoLOKNStiqEZwn4xKyloeCJ2TWXAW/bApFpRlHQYrD8F98L9NYbmQ5MjzVWsgwMV8Q6ubugT
EE6BEgFKcwWPrwagJLyhC4lEWYCjjsQNWKEcpG4WkPw0mE0KCL8Xd+LsuWut3YgT9YL8QWinP2Hv
3TLdqslkFa1iBXm/KMICGxlUBYbgY1XFuZobDloCqBEWk71m9UwHtKdvw2X+QTEFlfhYmO3NYX4z
66oHM8WRFWHFLOUGJ43LA6nkXRpW0PVFu8NFGKL+cL3cK+XLddOG+pRukrdjt01Uc4uyIgWH3D1F
MoinUhyVOu1+6H5F/ONesuW4l0jbQaPFr7Dbaof/FqiZja4c3Gh9gZX/cpbDQ9IS9lJWEjuCmwuH
yw6FpLNjUT8B0FY1lVD3RVPAJvhG+gCQ3pMGCfEvU3KPJrIgGMVFLbS6laV8QUZKKUKYdrv5TTIl
Y4vq+XjXXDcRGutdpE4kpqDl9JeRYTg2NjMcnTQ0ysHCKMtsIjZO6Y4wl2cNmhUrbOiIodEiCeyE
ONr97EDzGn5RwfA6bpqrIWQRJAkEFVAtqMppXr512o8lE8KJ9bP2F+XX64facCVcg9rrvd0FXs8M
lyMfd7uR/vsjUw4x3LhwMK38WdJ8GWaUc5/JGQBQWTjiMIkE3CQv5J6J6zGpmivNlsvnwxgENcv8
7lIXoKlb4Q4+EqcAfP9bVaflz/ce5rQ2f/KqvF2VNq/WqyJUT58uP2SggJZcdeohwgRj0HF3S1M+
1XjoL1y8VKn+NYIO8sTuheQLC+9S+W33tkUgAFUtiASbbZZcI5hiiPU7Rq+xL/ghfUZckBvoQqFX
UAxdMKsWTpGInsXX9kjiagbETeoJX1f9/TyrEClp2CJXAJ3Wh0TmGYFyAySBL9ROs7E5bGREb7BT
+lv0T6Ij2HICO9TZT2iyTVKO7I8mRNl1g7EfDVOE+FFkUEkCHgWGhGg4HnE0kTigTmXlPXw7ntr9
M1r1csIyARZg0ZyKIZHWfZI8zJdfNdtBpeHhXTTieO09YhCsC0+AilofEQ6fF0Yzke6I6Cc91pCF
54UNTR1oLrLqUQ321vgP+hVzaR0DYNNrq7y2Ciu/Pq7GHUWOuRqIA1wucaXv78ObmC7SNSo+C6/o
h/Ud2BkjG22qtTRYK7cgylEXwEQwlDDDTwCILfQDUAgMXZvwkFQz87wiQafDxFpBqtXWTCPjKBr2
/PeTCQFH3L61HXwXeBTQwgoOXQBCVNKIHRhZp4T/VV4XzN3lOfMf2vxIpxGQWFR4DZNcdCOW7ESz
LxkN0RJfVU1TsnjWP/QLsmk+g1ul3A8JZfFRPGeuW4/tapDbp4KI4W8Uzi3uqMp5LfvSTc/fkSsG
PCdL68lRAI2aFhI5PVDXdzqTq8NzK0jU3hjBXI0S2XAr8QxORA+NRGF6dYQh5/3qVzcegvb1DYpW
IAamocnSLQvWH1cD7LR4TyOU0n7tjmZ7qkPI/mngGmpeBzjZAA6YA6W/X+I4L6Ay4kZWNqSFK+vD
A/2hhyK65HReqBW8HyGbwZX7d41GtJJcmJWkFkAKjdyhhT3YZ7IZiJ7De72gSKCuC1T+OdZLoQJ1
yEmYgUcO5Z0030iCbk7pDzdqUIGBwZryDIqLWqPlEz3SL/y6H3hdfRJaF9wQ4I+aGMP8l2fpDH7o
v30cXb+rGLVXgAKxGBVfbowsmYrYLNKxXvyVjovZeHc6z47jXTGtk5GAYHOabu/71W7JfzQ5o12u
f+CYgOl4RxM8X+hp8R05gKI//Pl3RRscR2qem/r0tU1XdEZf/9rW58sIXTdyFk+dpcV4l+9X29P2
eTJrTuNd9VLn412zGrvj1/VkNRmhdEi5FDsMwIFbz5qMmyZx02JSpONdexnm4908n/KsXTHZn2+m
l/Fjc7wk/dfDyk+cinS6v8mTfc2RsfmWgrM2vdweKx+E/B3XO8e9y+yyZvruar2eJezm7Hj8ev1Q
eppPdjfZdt8gAfW+XY3U3C1Yju2sbHkCUEX9qi1bdHU9O/LM199f7369w/VCq5OvvRubZf1qcl5O
6lenuP/189lsvRjvRkYQ8UTjuT1+HfIz17/0BXe8fub3M14v2hbuyfKQVsldvz8Pn3mCvLrZVEPJ
csevcwbMsCWHScZzxsd/v3FcP6XMYLyjo5E13072Kw7InExKa8aWA9MW0COGsWiVNIE4w3DsJzJW
YjmMyO4l1EetUjzN6xk9awBkTw2FrW+zXyplqL/T6AT6KrO1a7o5B0a1JCwiPqM10NoNzVTwHcTK
TkWyjdAkk8kke3YzBiaXzAybHJJf/ab8V/EvMuvOsMearp7OVItlrBLUeTsfr/QAALsam1V6Y/ff
2N2uX7jB5vocjFXuaT23OtMDDdToLu+/9dDWjhMUp+IAjLzsfwqjg6UY6fPISRdZ5ufHJWTsUOzo
HeM4NQcrotSWBps3hCaSc+qoJsH0z+8rODqPWrPwz4UaScHeObqKISwf6uX5KVmRKpdSkkARdwgC
w4gxgMfBfbobw+OE+kZnsMa0riED+z/vu+ldP7+87lNqyOvsdlJyCMXl4dy2N3lV3NuNpKXR0Qpx
2Qetsz2M0+3p1XR7uKsrZ80Ub3NOYHEpqw2UHLPsaubEODm32w6YtxUuYg7dv3kWdFk0b7iWLy7f
28vyISWHa86qO9NFv8Ro0k1uKZ0u0/SS4QHUh43l5m5MRAIEAvUzf9axXbIByWrxxW92zGWJFsCE
kzyIIPXcwgD9uo2jNbA7R3qKc/PZIKktTzgEhFjxSnoGY6a6S/h9uhHaZHp7zKrfDgECO919bimM
i/4ZJkwaxKbn4S99lAbVMykczOisJ7tau4T2LVD3SNtCA+tabdnvlLqjarJgFPp0eOov3YfmvHvn
I/YjceOFeiwHU4pxixMEbf3WRVNZ4mC8iil1Foc6Jk08adlcuaISW5Ap7jFT6Iw0B8j5TCl+KSoa
5RiQTWtee6oXD5vi9bbrGBqKzJyibd6m267xHKNopybXHsDEQ2uCH0LZnJg2MBPTWl+TGiOp5nYx
/2KNr/GB6UEdVrl/lpKSwt95ch2OnDeR5ZLam0yZiEvlkcFlrAt1FUNKBoOKX02Be+1n61kPmD07
ibFjwDxpAVsd7IsYVgRXLI8pKCN1XWzqmYBjSv/d9uMiO8ZpcVlJI++CymZV4U8knJBuNZ1l1kL6
EVNNCfTq77iAJijO0GIIg5PUnfto/qs/0WirTclmuGd6gJ2fUJ95VXSiQYChW8FHZ+pCEcHsCHhy
gCM1PiPFaxqiyY7nqxbdM/Xbn5sDU4k8QDHPm8+aOXP9xiKWPWV076wO1ebVbLZ87ROOaQ9Vy7u7
m661cN7yZFsddwklsFsibRC2sZuK6rO4ZsWFxvgkGamPO0N3gDHj1A9l3NpDZNkyOFmYmKFXsMNY
x4bGAO2WptjFgV3PJVrmaOkSexO1ZwPN7dqyM4DpNPmfVrTqqXOpqN2KqX+q2rV0ANvKaIt9Pbmd
j0R7A6p4Qe/Fs8HHC9/j2J3SDnxs1JxGuOJya64kOBAKC4KMmryQGSVCd9SQ9I8JmWaRv5m+iIoW
zJ4a0OKMwIPoPk6xCKSNdTbAQkD/ms5O74yJHUUQvCKnx2kbLMrHrT5uzsf7qN1iKVwqgrx7vVR4
K+gy9XKkX0zD7DBHbY0W245uW6qz064jEfOg+OolrPo3l+2UOg9fMf3tAMiS0Zcx/sfRPCgRoIcj
k2iA4vXhWAg1liMFnqMjgEamnxUFI46mL8pK+3Zz/LxYruOkzM0wu1kt5v/tKsYQOuXUgTI9pTE9
zWxtebzNszSDvUJFEQt3MalQrgkZXEZ7e+SGOd9s3JGcan7qJCTtu5pDe3haAXs64kNxJu3I4duz
1X0Ok+2bz/fju7HaMyMDq4p5FzVb2t8S0e42DRb68D/hpR2FptVjWK6hNKPFO+bMHdbdu1M3mB7C
cWAzIpsG8ZVs6DRVP/FFHirhSBKXzVEHWlX/PakohMceeHiPsyeVtZSqLnsJfNFqGJ6cEz02hz3x
JdrZXyhcm6w46lD99eTBmBQED+/1tVv2AlUc7nouxpt0strdqJrtePrmeRrB+Z8eroWzz9Y4xMw+
cAZV//Ut/priE7hM6tszRmrhYeSnipQBP1ifcun/Mfe7tS8OiPyXqIFmqnUkYBoPKr1iiM0nIwE0
OzmfvxvvVKSgc7rqjJsAfjEcJpN3pwwQ4B+ogYn3Q8t8mTL5UJzPN87zCWCToo6Tvtzwm9M33Yis
nZOMLSBVDfWiVtJ1L6gOFa51S0ukByo6ksY5VO6N3lH/1PJiLeR42Hk2W+/GHG3IGU29SpMP1JD1
NOJ6eOfQ8s4DdfESPUyCZm4EteSMhXh0QJyewXoAB23nWfGTRSQunb+f7V8+ns+nj/N5w/Fg9V2/
nHzOF+1HwaR9290uw0WnjLs8fJqPizfRWFKDFmAuiMaViTgZs5CuJTGNwOccKLBaMi5jef7c5nDE
AEbVtshRAibRtjYUDlMknBpIxiT0hNgPEnpWSMj7qvMD5drZBB6FgLBMaXGj0cH4LadZcdJn9/pj
30GTXiWYzjOj1BumSurTGmsTq9XPkVqkdkvJkMbOZdSyWD7hMFzbaJwopxwchtOrg7PSAImHZba+
uTTLd9l6e0vIClvAh6hrb0cAFAU3ZUZ9DCZlGBnqX3AujbYnpUKiylh0Dyv0fAZfJqgdeks9C5b8
J8kxg+zzo6vicS3Xjh3wwOLl2VWb7Ia/PCLLQ2q8hgc+RaLOcbqkAuwpgk4hVu7XzfOYHqlZWdIf
qcQgGevF20lJzzKAUfert6+oiK4smjqsNjf1cfaWlhoPYgpmo5jjDegyaV6QnHRkI8KWwNmIBZVV
mwK01jrlZKCQSyqS6BfrL0nLoyqKbmpFBbcIk+PyWtjf4LlOFhKiRSgCSha0By9yY0sV84R+qTKT
pH5sGWNcNMhEcCTUYUTUDPdoHq9LCkDOs4bRVRG49scakpqSOssqrHWAbdltVn9fmtP7F4ZVKI96
UmG2nEK96yDxJpeRhI4K8EMr6fdSQEPzAkgQgzCrjCl6018irsIR9QQkyQgecvCXGyVDbHOENJPG
PiVnZeLLYxzqkd4tj5Bsd0y3OG5WH5fD8otZBbmwNJneTRcjxCaZ/pJntnO8pXKIZ7AtSkw5mXt4
ARulMenmBBrMzNo9wssK5w2VFklKWmfbRYogtn1Y0Lt2QF/wefIqbbl4pysaD+wD3MuwGSnln2I1
GKhYlKuf9qYknm6BS/DsiGtPGorIa9S7xZdxV/zVHItPzhAPgEYPuj1d8kEmKrJTwnwSttTMYTS6
cRclaLKDc2LbryjZMZB0ExOTkQSvxu2b5ZhT4f5CLTtvL+1ic5bkkaSUD6HnZjT0T0Mw3UOL3NWX
4eac5NGGuZtMyGoQ0PqFCHzkZo+U1R4JO8CiLbXbV5qa6GKJ54kyZNIOMcllzcAO003yW8G2cwvp
PY2Oho7C7Sd5yZwaHUbxVEEoe7lovFjRFSH2bcgBxDcQgsLD72A8FYy4IihODY/xH8icjtlDvFL7
lcgBkL54sjhJ0jRKX/UOQ9aeaP0c/7WayIpdMw/1WDzYWuhmit1D/XYcBKfozXk2AWO4Asb0aNEN
KMQCunNEkAnWxfyrJPJp8m7Tzsogl4cjV1e1aGmxU5lKwSfJRvOitl62HL3kseJwtspbMoDEZvhs
bUlzmn44bJbVTUNFkqy7G0c/b1ksOe6SpgTetzzM3tX5woq1YM+REdcuuHqqLOJlQHzVZc+Z5BTm
oCpQF/fa5ZxJIlYNuY3SZ7KEbVMWdxXndJQJais7Fn/BPadWFRuZeRidq49lkS3zBeXu511+d54X
Nx4s13eHN+ll/WwpjZBXNTd6cKpQoDIcrl7Z2W8CZ5dbm6DxMtia1PRRUfFWjtaP0gBqJKAlktzs
XhwE7RBrhg3H5lQMFqGAyT4gwySh1Oh0BeLzbAZrgzNq1ptPKpS4gJW0T1SXFFt6IVOJ94TmCGDr
YBNL23fsTndYMk4Tn88AageXh9OsjpfvxvLVcZe9apgraoxyOp/erkBnMMF0fmbp5VfkdCBkzT3j
O7r58mcEdiRTxvq5g2/JMEUSNm5WkPyUSUf2jn02gpXJrogIJBukd7MLV8Uta56D2/EUE99cIlQz
Uc73nG+RRWogkmYIWU5qXgy/S6a/XHvICSth3RbOgn1zWDPaBVy5Y4ybntF4yuja3IvDQLMplQ0H
wuzJhY6VKW40pXUl0CqHtyfT85NnIwXUJeaC+I36tCDnK45TR8xMahhVO/ZQ3yo0dVSWoEdvns2p
UeaMCQVnZARjOgdWXTjIgK+uMTYMNSjsUemYyaQ/6WDPekgi5MREB71Eio+Ga2yhOISRNqzqAyyo
K0yWt/nPHY9pwazy7OKptQaZ1g7p3g1gneJlmGdkZ5inMUHMTVaXzUtHhHqJ4NTfa331mx3xpsdZ
YMwSiptnVIqytBEjYOi7c/9ND+3d3KUdfaGaCFG25rRlBDR+pfhZHXBBcV1EXNPj+ZMeCgbBoP0b
W5quOS5Pj0HVOr1sLKWEvXhNYsBeaQMC1skQbrtrb1ZTeEDUzKrdmEE2hRxEBY0hBGUpJ4BTusGY
2vHF2R4LaJmSYVoNHZfxPDkNSMUa7ungodR7zFLm2Q1M/jN2so3HswVlpGJMhcdVWl8Xy7zAflja
4yQLo9g4OmXJuDeHtg4FWH2XMbQSNL/jdBmtQ78rj3caJlmIONOsY3hz2n85T1YOcH2I0cSKmFFJ
EPhg0t+pPw+pHedAC+x+6wSKIAVeGCsqvTFDvUFQycI/gPBNzElrOP7MmseMjCD73XNi1kjfgJ5Q
V6xYi7MMtC1x2S3z9GaeExiv6Z7kPeqOeY2sqif0GKJrKzw4ZzjST4PJqc9Uw9NhvWbsDKOV6Y6z
Q8jj4jVKk54WujQjU0Z6LsiCGRHqhZk0Kfcr+JaNBkOV/IqidK0CGTaDi2xjqopGH0FFTGEfON4i
StV4TMN9jWNyfvm824y3CWMHBTINo09MPzt33y5aaxCYzPfonplgjRFPmHxzK1E4gjm2NlaWLU4R
GOj06Tk6bIo8rftvMb41K0hXEUjZmSX2GY8wfhHFsvDdiH4jfcJYfxfcSYGsNbTkTbf53bScfjFC
FN5fnQsAiFB3ODlDrzfUp2nGaN3Cn6jnKxEyWgrioBvQskveVTMCaWA6cqHwjpT4K+RdKymUYT1z
wLphc3MO4YlR73+GVtkeSPWBSejIdENPK5ZaFTk6T7RKClEHGG6EJebQrcB15+VPB79nSwI7/Eef
gjrAbb2TMla4Gqo282b5c4J7EoloyOxWKpZ1cmuAovUJemj5VoKTPHp9zH/WIx16GY3G5qANGiYr
sJ9WXKnESWE4mSrJmO8CNthAOR+h3bRUbLuZSXvl7cIWHmiPZGWMUyVM0xEgY+hmA13IATErqPHe
04s8+X06ttSo7G9l6jS1cm39En7hCE5ZYHLwnJM9jaUV/ANNIwZxxjxBRzsHnd3WpTudVja4b4n4
tYBSjXI+MigiDmZmvOJNOH+J1jrGqYnXIxGJM5WkcEnU8Tg7Af7aB9R4uQrmYXJaX2VaUphzfYG4
zlWNuTX1IVvE1VwT8XEUNWPZHZ5qggIvSDhYrLIvzaF59iWUnbJD4JzT7qAK6z/NGBrJKQccuBYQ
zeAt2+AMCVktr/QBsB/abOlCezOj/wjGTz2WiqxzuC91ZMKEA4zAaVMub1Z4JQwGlCF0s/aPLGXU
DaT5zyBrLaKEIvFc3JikQZwqTlaMfUZBlU7IkEihF8vUVA04F9efbfnWK4I1hWcup0rnFZqBGG6s
iNiszdHbe3KbGyS8lZyLqZOMD1e+dzhbe7KiBZPSYK/NvMdf+nMfPcYmsrSGaYaxdO+97luof2yX
FWHax6R8PSzrCOidOVGNBJ0jDTCGICJz0U/B2IduZTMVgDwjhM03jCjgZT0gxQyQJGyMhJe+lxvI
28t3QnKjOoOMckoTPTWgzuOSbBcFqJCgBA+Uic2BjLmeGYI1wXMyvZZ5+iSU0ENPj9KhRtsIyZQI
Csfu6nIlBEw01GdiJaDSwBz+eBa1/zc7oI+vT7xZhPboTyTkaFbBF8Nr9sXf4i+VIw49h8KUoEkY
IxtMJDSzZzTJkhjN5dOiJD9L68Rz2coWAwusHjhhHI8PHP8rZ0ZHP4N4CKTUKKXYb+sTPJQ+KQjv
pzKsSIYktDHcUFLT4NQbi6J8VXUN2lsFCfKOc1yZb0xqDbMZOmjWKl/n1EvScfFMN5ndto6vcj+C
OuMMGEl1jNYn6SbfMgIE1p6zF+6ZSPBYHsdfV24UewXJxx3F8oZQyyZ5lQ4zJqEy7t62R1RUuQlw
gykTNrm0fEUXMkC0xeFCmuHmWc1I0UY9C+JujByFZ0T2pj5VKGF0yhCInHGGtN4wcpFnZG262fhd
w20UL+wQGToOAZ7FQR2iviiIHDC9ZPih+BZpDJ8ZGXEQm432iB60CCXDU4UZNby8Wyy6ddpMCA6Z
suDn0L0cOOWhZxqlvkDQPR4ZklhDsJl3f50ypqh6qAFCWS3gmbTaYl+ySFGkw/5Dyxj6mprSUMX7
ksIcmGBJocjH3eL8MdnycfrWTdpNJpP//YnApgzIyueYeGBIsMXBJxMSXB4lZyIml8FGJgwERK20
Psf4GLg/8qYMfIUSF/uUJzCI9WbsoYk68ycUTnBMjbkVuhA8MmyL/6b95qxZ4eBCT0omSjMOUu66
M/k/VM2Ej5lvQ7IoFGcMPUP5hkhk9UX9qKsUFRYb/8DyCoP75IXuXqg3sDT9S3/PXxb/7Wrm8/f5
u9Mpe5cmJGtsVNa6ZDlhhCVEUhGOwtFUOcfBOEGrYUlTmdCm1/3D6G86bjCapjuxDFnHcYGn3e3Q
CLrm7ynyiXAsm3/gGMXb1abAytPHT9xtBGttWVJ9m6V7qgCVCM5yWOfviWk0kRSNWVAV4Zq9IrBi
kDa28ur9bFHxGsYPkkZSicb1ZnLHGt3GS/pkjsQeMJ5YB8XWNLPBetRn4TQ1oRZ1lhSSkUwoLnTb
MpYDoYk8N0oRdT0E/PENKWqo5obT64dlccsEMmIAdhl7oVSwNHpweRnVTMUUQnS0aMJFRkDlhnLy
kuc/YJr0eX4SF6vyyaoY9FjuJJ2ssTJ7r0GQaw9Khlbt6AylIIKvETBrWd13xVjfQIldcOkojn5V
cjM6HChApbTIa1gUZ/E/C5HR/UYdkdEy1tKSJRZau2wvNDsRCMJQwy4mVmHHITRQbeyATEExs04J
a8rDyDoaDGN+lHK/KMiy8eOP6OwnyatqdmJGGmALLyoXFROQ9HW6SGGCiZ+WHl/lXVXxgQVWmnEt
kIWvBnoaecmhYPumPAe0B9opsyAnIMuuIChKvzcA4MiKqTv8cJ2vRQcQ74g4A9UfSwYZBbo9cXg2
f5f0kRxRkCw1vU7OAlzS5A1AtuRbYcUIWHwRNRfg94Cfkx/G5C54UZy/a3ms2FKXXZzwbQQX1uYK
j2TJDOQCvSJc9ZFFY+M7WiL+IDPBox0qZz6qfBCfSPD6nsb0PaepuSxD+35WHcjvXe73VMOeU+Ki
hqENnNBCtOt0NjWqnp7v257EEAkOKso0suWRzhCEMIrXeVmsu3voMdZm3511ZNgMSIhqCXJ+SEr4
HKbl6BY0ghhgp7iZg2GB3Mp4bN0nAy4tPY0CnlCS8uaM3uyKD0V9ee3ijfun/BI0kKaRTFmEwlhN
c3B/DLMxO9usXntzTIxmzRXgt8qDiqJU4+QCHhAQ6FOEnRXTFQygpOUVJfdV8KSSGhOPtYMykCUF
Qs9LK0c4EOi5+tR8HvLLr3mbP3FGDvMXoVcEMpTqyTeq+7yuZw4JEK3Shs3UN4ak99VjUB5Ko9JE
mYBZMPGykNaTnIVgjs+tGB+uRSk38EUb7lr8gFv5s896EcUlTt5mCq86CkAUw/m6ZDcczKQwhUIc
SK0CCzVLelApF+tPsj0pSrYyUgayXAcGESwgd4AqTh6J7MyC6Qj7ikIZiEYKjDynRlowEhNEQv7b
PJZSaEJUq+UO62qNCU1hYZ40XgGqOQNGsycMl00XHlfMcrYMVBuoonkkn8theoPi0nvrd2QwzfSY
kiob4g7TzUZlZiCdSSxdeVjM7rPZ/F4Mbdgijq1zHCXsgaVgQhlxrS1SDFXzeqZTgiQaOTslRtIT
Ipq1Spkfkh+QhApXMOk5XUnzR1wO/rYDzoFOTc+7IYky/taequhBW0nok2jDSD5hddRdOWn/pLHD
Au33l9uXwzQGBnJxYvp7RbFvzdfw8/JgMYr1OZYbW9miFZKVkIlQbgKKEdAB6qyoEgJqd+2M5vp5
ChCn6svTb5gVZ+wrdFHtzFbKNPmwmmSdhptu7KCflqV20IkCa6o02mFxKKqJRsO0mDZP8KOQhvhz
EIJ5M6ldN8KshmRMFKRSGqzNxZv6Dn48WRC0JxVzaSjIlXVUKfyDSqzLC4NyfrhqLvJIuJLtmrvp
5PCrBV+agzQ6k4kdIJyio2nGnts5Z4x5erD5UNFH9JQCs5VKuaVdxnQqqaG10MqHjkqbjBCZmF0z
aAUX7kFzE3k0hQycoZF3QxRyBV4mKgIzllnjc+TUnEVPGde13l9tjawKG+8AyXL9PrttqOCsGVRF
qAwhYEmNI7NUF0VJmG9pXgzixW9rEuA0NXDJVdl8nYrRTOJXfbcZOtcreNPDNfWjG3BxfK2oMkHh
RYoRu7UMyWGdCkTBw2GoPojcLSWSBbkbianSEoUcujJjz8hkGruyGjHFwfict48ZQXDdnCiTYHjI
6sqtZD20HR48ojIHb/Hpa1R0xUIalIGDdwKNIMQaCDcSK+3ypuSHMbgyWuJOJxC4aVGEqUnyWCB+
asTrkqOd8r1b7UZg9TG9w5xoTdwVOkQrisEj7JvFBL6PSMDITlF2Gml4dDx8MPhEfXpTX7LY1vmt
1sgyB2Myv2SCUpse2QHGcfmOEnWS9VZbaJJjKB3oXbXjRTjE4J4fUQVDtCkZBMkIqMbw8crmgnxP
cdTvgm4JK2WQl9HrazVRcMHPjnFuYq/EPAw9HBL+JmT1LRoYdcXjb31HA9XZOblfrM63/s3Hd8+B
ww+Ye+0vpwCOZCC5Ma/p39wqPTxRkvXoAtqICPmV+XJdg6aGsifj45wSyoiT8VZtSyUj2g1Ur3um
Y3YE2ui03op6Qu5nps7aRc0XcJe9ctZlv4XqCgVL+qiU/EPYqZvNC7ka/xF0IifMuqIx+4MEetjT
km9zR5uQrskdaBNsoIeCKNomQE0A6B54BJo/49QkHKI+MtJEe8ihbXmbHo6czgd4w5kwSe2TvIDo
wbc2XDYnGMnu1fnJoEpf0D5GwzqWTZBs3KOrDSubRPQVwjEjuYMBn6EtYbD5JN5L+CgTZy2sFSJd
R/oQCx6NKRiMaOciXjNQiPgIpUSIxAvqqdGz7SrEjPotKSjdMjYioDM4AEbeJFrMlNWU0Ktri5CE
u48VdmK9IbNFAo6VQaGiOYwVIggXDGtR2mX+vprM3tHs3G3QiBewMbDVEOIAe7yYTTlckfoFYP95
srk/1mf4S0wYO47zMgbjh+5hcmGjlB4mDa2jxIm6aR/Vaow8G57agxGv418FzVhsYows/0my5bPY
6f/DOYqEbDjkY+bE5Im1TZpdt0lTbADdAdqiU4In263IGFOnIAZx/ZozuX1tOI8ARIpyKcwdNkTH
58aD9x+oJr7XqyhO17CbtBUGVishBkUN3E+zTfpN5MEaTZXb4uHJfvdGG+JzqU89jFaQsGyJaVax
l2SS9FtESHgmMVS4XkGPuT98mGI6UojRclJNcoR6yWA3NNDa2ZAbffbvybsqsu+l19PpMEi0S8hM
4OJxvZogqCBVQhCgWiHBxHv8vyZQ+bU6BCcjhGADhA4aHP/T15aatlRF/2ygbFNwxLdMuND8xuXx
aOw5zV7OEfN1fFUDB2FhLAkAeiRwYQFFaGZ5KWizdExwpSFSB132KNfifcbT4ikvcxIiHIKBoFJA
GZH4ltnUCiQbhVfDoAhYfBVlUPfgvkXOjuCbOFcOTiximb+OGGvrfgXAx8FMXsJOW5pvN2bkO2FE
I9DjAl5U6Og6eT6chJRb6vme8B3unqpoVtYqb62pFtiF8fEiBiZnpDQbZbG2gjcUWFPSXWu6FWHt
I0MkH1/m2EiWakJMgVkRsUY6gF5D7+XvQLmkPHkPg4dna2LkwB0zrcOMyjxiCuMHz77wzhGgIz5x
+w1HUwDltxSas1DXzOr8i0uiSLa7I9Hd9wCkcG7WW6ST6lHkFSZieDTsPTpfmpplpA1eSo9raCCT
WbYk3Im7LL2jLOEqBpBrzbX0JypYDurbcz5lcJrkjdsZG8z8DlzTL/OXYU7nDPLG16bUEsKwaKJX
5niYQAGuv8YiW6MupVQEi6xbI+BBNuWFQVvG0KGKCMdA/lBfrEV3D0OZIcbLfPccx51Nw3u6Qjak
2Lzgems5yuEpqWA1/p43MJs7RhSCBCQki9n5SbnQFVFs5Ax3OSCBtSWCemhY6UhE0vnKP5VSc/a6
HLtKlNbIyIM6hZphuiGUxSImP1B3CjtI7uDDRaUKabI7vdl2N8vVv+N+zxhwTkpc4PKOGbFpF+wM
4EDcNWxfIriTLfFYCEvNjNsN4dFCyUbXEI3PFsycIz+vI7dWy80zNaFs4CVEUsXh8qShsXJQdXZf
o598g/UtuSBUhcBYl6uasysKiWSUHXaOSzdVKlNzpdHMKe1IktbT8buL7v0MpXakZ0yuCnOc2C9a
MJaP4g9ohjiVGgRGWHCvO7waExK2LKnLB8aI7LuKGFQor8ezZSMzyXCqFnbJ62AZjTnIbVljhsA6
dlREHVQ2tspwBf1O6P4w2kTofW5pg+gWJLqooQYy+vSjsscwYs0GGmqwolcYQ0zIEvi1A9YJ3OcD
6S/i7BzyZUYZoGBJciGYaVObnKn60pAbm/jqoj20ra1yqo97mXwT4GyMEaMKpLjoz8wmEDnOR3sj
PrhtBsJasPXi63z7UQIVirymI1kZ1YtaEuOyr/bU5KTH6A00NPEFtvNX+ExOL73yGa5uLKFd3Jfl
37PZq8N8aiaBDy5OL19wpZg4n9Zm1fxwsy4g+5LHkSErk+GR1ZQ108Sz7Pw+zvNhb3rO2DPuMk2p
UbOhwteCQLG12jo87yvsNO5MCpSWAhVaEA14dSO2hYmBLWT4Y3l10wNnvpoITbJlFO8KuJ3bGKNd
w/+gkCH1+C/NG1DRSb5WNOIssSc8pibLLyovxjBuGiaQjltVNiKF9vrA4cpBlmqYlWPapZLS2uAx
AcvGozhw80LEC+rl1VVh/oD+AiY+kRXlvxH48Gf1nn0WQ8eU4u5ZyKe/kYZ3tHUszIUHMgbBPeCG
NC5qlOqI+3P4orQ57tmYmF1Q1FSPYZvert7Le8w3X9rkH9ESC+C0DvCBQhXQuGre7bfJVxnVa7dJ
9DHEQCsuJCpxDViS8DjMG0XMTAZHGgd7Y84x8AIEoQkrn1Nb5GB9tdaXVDZa4Bx8H+zMM//J8a23
m6EA7pll4u08b5TCjTgg+AKKvNb6GD53eeQgJHpxS/gBn0kWTqRZVte6OS7sjRBQA6nOUW40F4tx
RCuaNEBheaTMBj/je1eIhOqepVvK9Hl52/3bC1UuUpZ6UBhd908azveJWBe3rxftXjgPPUhAOIaR
0XgNc8ObFMvfT39pDWQ10GkfSRejQru1KAbDnZ/icuQI+E+j0ChMoubvGkloThBn5FPLQ+o6ennt
xYMkQsFQQ0SUHDqVDgAFVntYkIIGjFTZP9VpS/pGNpAAHVyLUwo2H1x3NVREhykN1Nk23N+flUQu
04xSQRhSXQeWBTMGWH4x+yAQlbk0wFG+3S7PbmTqtEeh2PeQ5sf385XJ5eEvA1pN8th9n5x3QQHo
lphcYAoi5gtjkHw4C5TUTt2mO2AxpxJjPfJu4wyL+QfNqZYp8mRoDy4dZKVa1Ifzd5emzYufrpgQ
PxxvRi/LQp2IU1os0RIAy6iaNInJutvLd0f+oKkgNQ2oIu478vZ6HGcSOM7fQd6SJmaBBe5ezMoe
0RwQzSDa9Ppkh31C/NXcMNZsJrAmQu5ieAr4T8ek0nTFZYAlQhlo+wpbidATLnlGraljLutxHvrD
0Gckj7DdmpKBJD09MF9Py/YN6F5v4EHKIfkIAkpRcBBxZA8AmSiq5tKkLCbGZcZCyPGJfH0SSVCZ
cENAxxQYXzgjMlzS71PAMI++n43rhgcJzQ8RtrJaSr/LYFTlAcHodIP/dgeKdgsPoqsE5psiE0RJ
rYTnjh4aTr2muFx+yiNVNL3BEFhWQJDNNmn61UTXQTlXqkwqxfAfZlDo1FLOTSnS4zcRiNZVzZRz
9g4so9BVKlrIAMllIVI2wzz3VpPpPVCZ+oQic0spXLsRtcxRQhgnqhBZEuX9yUuIYbuXM6e7w/zz
mkao2lmXWEb+D9IwI/SbZRmLw91suw5OwIUTraJRHSenJI0FWdgF+aXspYc9umcamHVBOkdlnudC
PHeX8h89hDbfQCBkkZ011ndx+z2pisWFviOEr6g4OOFfTwX2cOYkA+FyS5UuKFxunbA24Cp/LbWK
nc0HgLpX9S5qc90zW18aT+PS5L9r0UXVRgBXAeebyJ5YKDhBO9iw4OYmLiSRAFQdAAdj4VnSjpcM
w5HVr0+eAjRs0Sa2GnF38t+iXpDB/s/SD1P84lCCQasUuzl2k/LMmAZi1RBxsavjs/zRQyiQqLEF
WXgwmP3OImZJLryBka5gSAshfYYDjJQcZ4yxdQpwnMDu0cG0clncg+K2zO9WZLwVCyTE8NP280VN
N7lKU/JG6tkMi+yQjJll1PRW5FBudHRrQ039aFKFLjYqBiGN0AVlwGcVmMmcUebt5qasvv4BCwIV
UU67sHv7yjY3BQl8BgsF+Wn9EsurDAb7OV18kVe0kchUSggKqhBlvC+0BmEo4rFYXzXOiMNKJaZ+
EWITgWRWLzC6IlaABLUmZKCjy2pAI+sy598gEPfKqXBDuXtbFi3TQGG4DKIwUE6xg5KhwSQ4SpIV
a4RJ3tLMPtQ1dWjva6s4sM0WolpxVzrOSfpqwlmvNbWd+GTPcXIKPmcHQMFStUvTptdxNjceh29T
q/3Obm1d/1BjNSG/FErUJSgxuJvdZvq6XBZUkMLj4F30w2Kw7rj6abgLDcQhDQiM1gK59UEsVnV0
WvTxsYPkVj9N8l+/4dKfscahH+n8/TAjciWxqMg5+tTmuTizBR2KIyA4w0WZGA4MF0DK3FDVyTRG
xljscKCIqdHv/3F2ds1qY0mX/isdfX2IEUggMTHvXBwff5ddtuvY5aobwmW3BRIgkEAC/fp5nsR+
J7qjoydiLrqryuYcpL1zZ65cuTL3lIuBMU8v3ekKun2KBWyakmIdWQ3RCTdGisUG4C48tCI8qUdH
ydkay2HmuHDYdi8GNEG35yBBna/fFEMu+jK5SPuEZoFP5YFCMSfTtMeyqG7t56Xp5ji6Rf/MCZ40
2UUlhe+XViXUuNjNCZafY86f9C0FC467flLmTpcFMuvr4eUlG3635jtwK3m+pYke+HmjPHB+BGTp
FFt2RZoeeXkiV4lfUSwZC3BQDs17A/JcOLDSD0qYoGSipflHVjXlDJ8JPg+OGTp/rahXGTEM60WL
HhsyIbMlnB0TZUv/8SKA/6Dwcfh8Y5TnCfbjguE3AAkz95icQG+32MBjbEpDBBIXWj8ztRKX89OB
pTG7iN+I2fxtMeshiecOL40vMPEzkM8m5ZPzevaKIvM6WsnBc+IhVTPGueCfQBvSIfprrdo9NMea
/6K41uggHNNj6/+IcpQrXrltPI4A1CtmTDJdKTs/ZTI3P/7oByiNtGN6eOcB8R4qeytMKJMZEvcU
RY/5jSK7hItaTPu8ocBCuPHZ1Tfw2fLQQwroB91FJZP6yjQrl4GQXe6YwbZ1BCoudsZdW/hNStWS
lkY0HZZwop5y1UlNvsvvsVYWMR3lkibYnXVYKOXgJtiyoenfiy6CWusJJSyE1SCDRsm0/CbhOMpp
gMFZAaObZz45cP79RrxYbDMxUx+gTpCFGzsCnxmGzRy+uWjUrE/36ppzThb8/r901b4lQmuxG5Dc
tTaXCTx+Ln/3Anop/XgAuhql76L4SAJ05LyTILISsgPmvO68KDgIZPNonPEKYRbgn33cLxKUgnvI
6SO3o7TPrpPpi2HbPx6n12f0SnB7wvilSIETvgrnxKeTrB+9oaVFI28z0rqnEQnI5/G2dSECGsfE
fETsqnuM0J5jSz2RAXrp1K6fjcfhZTpf3u8PlFI67pTiARJV9JxL1WAhuz98jQ7jEX2uqVafUrRQ
QGxVT9fm6P6atISwrlNUGT2wYPowljDsBaPUBnwEfaMAzUqnUV7SwFTN4KfdhZ1BjPkqkQmv0Wli
DHp015wZWW/CZoClFMgdNE1RR51e7jPxouPq+qVaTt/oEgPIEhILDquGqhmFuAC1mN7amZGesbBj
xKfmqWBzsjDUHQaWOAo4Or4qaA18gpHevS3JRcLXSCqjm/7x8LYrmIsIR/16YaHuyu/g4yM3vOi1
tNzgvdAEVkvVtByKiN76fl3P/LHcsJV68IQ4jbsWe8T6UE6RgpSOEf8U3M8gyYQxy1PjO2TaPAO4
NRsUnV8jZaLQy3zN0OCzRTPDinWL4SbczZE1iLBzcB8tyMIND4DvfRNQUHxFK+Ct2w62kBmxSBJP
AFcoRw9k1LF4cnUg+nkf0iMG1yTmtyxkJSKGgPPskuyAeJ9EgqZlsIGqjwDAdGCp+VGvJwNni05I
T6iJaBq23Tn6y8uxd+P66TF05eZcGoi2KJALiEDoMVFzipGkpJTGxOuyfkKtOLIUJ8QnFBKE7dgu
iDcu8gs0AayxRmmYLk6cR5N7034eXpJA7VVU9aewEYz8aJKbCM2apyfflxOxBPUtCQTsCY5p8hcK
Idvh4qYBGrkVqtjcbeVU1+eB/FE01E15mbOHJe+W9+exfS6RpZhP+O6hMf/w/f2sNzIaLmUEFaS6
eiq58hVdxCH2pxlZW9YouiKLIpe/qMhsjbzlI7pkM3VzcvfdrM1JCpM++e5IBh0TpJvqO1Nzzb7k
ai7N0I52te9BwTDhD8/skHIrOWafPLXXrEnb5ugMDTW62OKC+tWyYCTuKJoFH1q0a29riiZFwMR7
vRur7WfEsXChca/trKje74bqifqyivLSvKftTLUGBukuQmfSwr6l+5//Jrn12RVUhYyMdTvyjGTN
iERDrsJKlBuas2z3JzvRVktaaSXwjOOejuzI8XHdkxOgkBioS7CVJcILfQTCHm0wfAzNHZISGLiV
t2i3vAgjkJRinkFuOzkXGdlNc0h06t8Y4ARV5gA5irDgaihh8ZswPj4AefDUhCJG7qBF6Qo0WU4q
Zf6C7h8IYgXCxFWsc6AHar4DRpCLCLIEaaGZZdSOyVg3QzTOcpsShcoZkb1TmvC1aopgC2OoKe+l
wCvqOgt0iRcaW7Ezm030eYo/4lSziGGXnBUxr2Bb5YmlPUJG+HTWQnG7MbbMSGLwrPZDIetV6NrV
3tLD1wmBIaE8RmYdjulXSW+epBFr0Fp+GCRRSA/ncfNmEpfcE6uEwvUL1oj6HFSCFROzRzUhnnB/
fH09vR6HLMp3VlX8VfpTzVTusfCKYb5STyZhrqhOzrZdMlIDNxxYWMiPOtQKVTBtQBPE37IWP3JP
0ySrZOp8HXASmjbyLY+uBQRvnZFtw7gFo3pRQ5Tg3pzP5DaaCqk26W2jowU46b8XMzqyoFQlc7Oa
grAeGTK+QNYqUaS7EihJgAYFQycL2EcEWFS8L+8jMST8l6ZIgEQkOoI6aaRJNf2uMCRmoWFgJrs3
4cajV7o66gTFtigcSxax6pRdY3m2IC+sWuMFzbLxBNKXGTOSmgZlwopiDvArbKUfPtvlbsPiZZK+
r2eLF1mPAIYE9I2nb6hV25PXwOuB8SZb0BiavEAK5n5alyfXX2ZRzoJrV9H9ii9w8FcKq85j6hfN
qPH5Mt8+rVulD/JCNwe5n8HPHXVPiS8677p6gycFypLVlkn5ZzgYOqd12FHawuvxed95rD+1Y4mP
JQIYkGQSSmCtPTcioBhb4/UHNuoZ+V1tGQq/TCl12K7Gua5+1QUqEPMFBLMe7b3d40Q1oZRGKgTP
Wzq7CYgJHlOClCOuA4puUdgL86Uhx/I4lJqV5aT2hGCsYAQtSRONwbbJq0MwHEVVe8aPOdMTZKSJ
u0diTQWg2Y7SwIbqGaNOYQRJxBTK7HPcoDsuuiCWipK04/Ny8ZBfpvGOWU8DpI7IwqMqrHEGrjUF
U64nbPaNRPyisSJfk87+HupEzEUEIhWpJbgrDutyNfETKt3BfNEDQ8So5wx7n723Iu8Men72PC7N
KWdpHz2jGkfgJ84F6wZYSU7d82I8AhEghgha8k769xQ6fA12xsC5A+rFbk5LJoQWu/JsmM/uV8Xn
2eL8VImBgVsPSHongrUbQ4TgpN6qyZ5crukzaFuRjPSezLs6GJ5P6SFtACbYrrJcpA4lmScPTZO8
FAaaNhpCCADmPrppyykeZS64e0WqzIKTOftZ6QvluJHkwFwPj1wpIf4QsoZVMN4KCCM5hvfh9QXn
c0bb9dmMpXsU2et+e3wHuxF5mJK+EU9GSvszYXcNQw5POuezuz0CGc8J1FywSLNoOpbap9KkEwq4
SCyVGw2PwMUf2JBpaEWfdUROW6HQrwngzb6Dpin594qoenojqghUwJJIFNQESmwODt5DqzO018vY
7ZAMf7lB0IWNaVkuMC6sb/F20iBow8Kz9yhhawZZUHEKJSk5lw/j4fN3+iCEeomNcPickpiEwMp5
cvRowTXvu0+T6h0l65jWLfVOOmhaqEkEZrNVk8qHDABx3BHuOm5uTIQn0gERPtA9O9Pdi3vYvZBV
w2fYg2VKZXS1lUOCx50LSoHDrcVGHi1+luMAZuMLNTILpSFSuBUWrXE4v89uaNmRlltSo8DA0ZG5
MumIbyXEwdM5nHbeTZ/ti7OMn1yjaZ2xSafrLCODac8k4Fk6fY6PGnvaX/rNGpnf+ocgd//VKChq
krCyzT9nIsW4I271zN/x73h7Q6R9Y3alCkh9mpo5ApokdIaUsofHXKU+ojakrzWh5AdfVjCESurL
m5titN+Cpvxsxq+h3V6/pzBFAZFgRdhpVspYq5cwN5+HAXi1MF7u7cSifzFejkjWgHiLYfGhPINT
plEW0ffHOedZvSVW/y0OMSJG8IEGpPkdMZV3MbiOrnE/5Ayog94nhcqR3JpbCy/sh3YyaJD2QBFd
dTZnEpQxzhlJwh99iQ5RCwTve5ilrCydhciy4D5UnefAfY9KPSz0iGESnLh+0UeLzJsfNGR5GtrG
qzhxoZq3ZzrtEPjCtEu6mRBKP0bgIAGw1YhZLDG/H7yAVcqP3bz5bsUFXkC27jh89hg2BT4+etsB
axihKpp8i0J/dq4f2tWFlnBKGuxAfkXLtP/qHBtDgYmHwSmgN4G059rcfHr9ghR/z0mPAiwLEBfP
kREYmNQkV3t+dYA1sjlTCD6jOeouw4SwWLyZF2d2aPXsr/AwuzQEhle6KTZW4GiA1fFKaSSUWwbK
up4e8w9Pj4fP3E4DABWrZXMH9HuBB0zeWHSFyOazaiPcQJ/JnEUgEOooNhYSorhy4vmndijlKnYx
sjmFzPzUY6CZ2bxgtMy2z5vThl4J3D/4+yfMMeC2MW3HZi5+BU8Em/4YF5aHcoSJT9QnQh+R0S5o
r10M4CYNpYcMAZxOWzoiLKxHAyGQvBHwUYUBxFhPtafG6p7JVGQ3MBdxiCDbBAnIQvwtcbxZcJsv
ZEvNpgLa8Pcmh8Jxf0zy2xoNSxDp5FcbEuJwesD5gCJeAqZs5a3HViYMfIedZ3v0UnT3ktebTcY1
P2AU3sfL1KJGBDgKAO34NJ+GFi/2y673LqEBmz/y9HkwBIlBFDFMwPtzEl7GQyNC9HNq4xQ/2o7v
apcd4nkAncYX17CCsa3KqRY17MRDkop5yHhILNy7QPNl99An9VtRuN1IE6Z/XCY5LDfvMO3eUo4m
0oENyJ9E7tnhzHQQBrVn/zhfhtvoBaAD6Jnf6Y7mp/Z1v87krBnq+ZAdm+g0izmbkr00WCPmAcva
26mBKegYKWEbdmVLzI/KC+ksv0HnwIPaHmVN2fChQwIb3NDdibdKoxvRFlyDJHWfj+TP9kJQVhO3
enQE6OAfM9zgaQkVUrdGUYNfsM32pBzIfoi8DgAJqsdrLY43Z6gbCJQHVxEFQJy7MCTa6Igi+E9T
tiLBDMgdPMt+nG+VTgsnDFBwyQ27UY6mIOxL+ylAsfNEhAw+rzBARBbJBX9nfgg68NM4WKS4q3+4
jREQYWItTmKsOgtbrm+HygYPcVEUKbAbA5WJlIfBdRaTkdoOXKZCSm1lNGpmV9pmyCo58YJ8yyPs
g+XvyPnPJJY5i4RGUfQkIufLX0lD3ChAcloOsqphCCHdNwsgwPnJSPOfmppHxNuKYer0Dp4peJKa
YQx2y3t4hC289njAIfPqxirX1MXMM6QEuCC1NtWi+KYVqdYtoV19D91UNBzw1AW1EqOFoXY7Kegx
j4s9QKbATjZ6FsJ2Ru5dL+NTs9+ca7WNANIUUS5FtmqybHyPnhhCkblddGIESUXICD0Urthh40q3
eC00ZspibsUMKgSMb6L3tF5jnoA0wZpZmGRBTLmWmzMKkih7J1XZcgcqgpDiL686UXHqHKxAflAl
yZzIDyGOSZLSqymOQhKhV5hs6RgiLVkz0oizFH6eNfYckczYVal57Qua7EM5IYeJp1bP8xPvsLdv
xHMRa8ETSKWhGx+pqDztrpQRL9TWcEORYqYM4EFVVYzv+elAe1ozEiyH3ESdNyPwWv70zitrsfIt
JDcspGjB9dJ/GbnTMzJs0gzSSgGFmYH0nOblRKybrJBcFv8s5mBPkxIhSLm/MfV9CmfMuQg6wvRk
RnP0rVvLAyeJwVuo69BYNS0zlmjtI0Dag28mzkJZWbYTWvbMeI+btmetBUaYlQtpzWlNBTzwwsPI
8enuNQkELSiwEc/2awcvXkh7RuyKHWbfnPwC4/iZhvjQDxluTN7g2LMcV8JwJWA4x85wY/o2jDDw
FKa5Drpjt0gs/RvPZkdxDbqgnZEZkgfF9DT60xwyiEPwP4cdw1Mgu9yrZD+AZ0dOFPSCRT75qsDu
vIAtY3I3LKzkrFFX8+Z5fTAjkT8p6Agag/3ki+OogV7dQHy6T1dDPRsxQC/un5jYIT1On/Op/WqF
PgEy+frgvK9kM4QxB5hZ8Vdlo4DNsGVYL5AfROnNyAHKcZ6CZi2s0WVKlI+n48OUIQgKCtkSPJua
AbPcooHRyCiz+Pwyb+6RU02itYb/ltHQLmMQFMdc1Oe1jM7I1NTJYesp+ZtB2iA1OFyQU8hSyMrF
OSZl+amgdHliuXh6Z2E6vYOkFsgpXjKRNwYJlFwPi0ZerRdXbcAskoUEjUQUMNwZ6S3qCvREscHt
Avg8EqIQxBs4W41SgsvShlNYg0OAeuWv7IckOkts8g/dkU4bG5dVcSNm+YyHOXGAYdJ4ZPmRlgYm
69RVev7sR6mW1PWX6nwJqSWWqdGgi3qe7MYoNHp7QduQ220fykvG/SYDaozbyFgdpwm98G2FqB5F
6TUng0ZBSB5nAeYGHmL4iwV8mooo/KXL4zG4RuNWt+figsC3jMGzlRj/MZzoPo4Tj4USCUwgYkC4
NElkY85RsxMghtaSxctGGRdi//dQduS70ovhTmaqDCCp2TDdvdmk3kkfSxiS3B1O73hS9CfD6XaD
GB9ze6iWVk3YahS20CEYdsPDGzMUYo3g5kXcFd0xp8p/RcGQD5YlSCyBLdZubwwlFYyvGqSjTCSK
HF+WHY5ZDKhIDmg3og2v5CSX180zxmF7Rt7EtXPkbpoSbilu3ClyskZHiN0mguy4u1EDwpXjC/Rf
WU8OOiP1lb8kuY7xKQTY+uSUHLpTABM6bsKQiYemxLky8yOMh8OT2CPeQxNJNURjWZesSIjhXJgK
kB3bJ+WO/lI2fBvKt93i2exJiXr2w7niNq3+BX/eVZ9gQ7+ZIqtpOufb57txH79NiZjyGId4ZANq
W4E+4dzA5lEfy9ez7Hy/5VqJ0nnjvAPAwPSlhjvlcpTJOoo5yZAyGnHx3FqHYcNA52lcMce75CIW
7eVa3ZoTx3TyVM0BERLBHdmCvSkgW+OF4EdobJRRaQsu7wuCPROiHKBrPcAiNDucIPufXwbEjMsT
I+5v8jRZZN1G1A/JxQKAjulvTdY82TAa3KBqUWtbX5/mzSYq6ZvFasYapMjkCZZ0kwOUIk8QG4Nw
lDAYbaIYfGm+jkeSXhMjq2nmFw0TvwdmoJL4qGnwrwx75jSeQM3PJH2czT9EhW6mIjdcE67XPxEO
5Q26hRjMYxleUDKel9SECrh/4uN1kT7nEhs2df9b8J90Jw5na1IdFA+9wd63VeG/ppf183SoXpXT
5HuGOJd+L46XhBm94t7Q3l2Z8CjtiAA55eDp3tVszthWMMWEGtwcP5zybiAg7j+wxOSJFi87hOaQ
l6/b6vqLNdsA+0piwDOajBrM/XL87knPU9NPJ1GfPycphUYImeKKy0hOOBudusZi+NFPWOnwWW4P
a2QQ0ZqtN9Xsuxqxvlg+nrjlR/Cxq+b1/WxYI7i6MVrOkJSFl5COBYNILGqoIEV7MSx0jlBHDkGK
0Uc1La8ucCFxfYQbpNq93/1I2MvLn7NhcbtOYQ7NMs4uv0927Wv5spqJsnpDPKkpiHaQU12SZaqH
MXxO3XFNMPM5rbCYZweJS2LgSFAJr4DRsS+a5NgRMcDy4t7QucJu6yv2m+S7jny/pwYLvaAjNb3A
TTbn6lG45gNEGIfmArewZzaYul/spktFWFQtAB7eJQxW3xyeGNpu9kv8nD26r6hFMUocEbshj2wo
MGmTRjV/kHy2PhFMpTwzmhy9BvJcT21EA2Mt6u7uK7DF4Cv0Nv7pBjB43VlB86THc7JgRbVtS6GC
PgkCLcJToWHynkT06GQyYgFXXWDfyuBfZGAGAoO6RFlqf1KPaNAM+COzyNv4WLYMy5W5dE4spm1C
Tb5wVbQfSTsRJLqO7TBhPhRh/5aMYsPgcDqcyrWChwdPAoEWJYrtT5btXJvIjrirtAS8gXwdImTH
eIxs7ndwFiFz68vDQ5Ud722ev1V8lnGpHyuNMLpkCg8JCWePX+yi+It1OKZlfKUEjo8dyGkN3Bq5
5JdN0FhsnDYAYo16UmtNIiVsBAfqaoMbQ7iHxRpsJGZKFBsdXAU/IzNviwEjJwhDxkjTvGgjYd6P
UUtkzB7ZjebPGxYC1ivz4EZMUyrdfWTn++TL7QRbQPclwgNekKVjCSbpQnvTbH8LRcRfJd1uNCWp
vA0XOHigWRR8oUj9cQjImO3JnQUmF8pPwGYcFb9ZlMWr+keSb6LdgsZA1052yqPxw9taghWzYyRR
BwZx6GL8d3Zc+XwU2GF8+H1Rj8VsdGRwfk4hxxZ01nzWnZDG8hpT6hual3cqmvlpV1bizEFtnooB
d9R4OYWGNc+aLRFm3IQZQ4MIWp6LfNYuKwjPmhPeMV0AWssrFyCVFY4qILVi5LdJZ3FytWlNTUmJ
jJRfAldtfQC4rKPDRIhQtvxHs4as1vGrwc3k01Rfv+AwJv2f24VBcPCkSvhNplMxTgQhByiVdYw8
kp5PrMIVdjO84J0FC7RLmTfqiS3f7nWYUWbVwDwcJZc+epg4SDy7FmMfD8/snktJ4lBioEnxl/Vk
d5PHj4tVoCloRbxQ8MV2MVa2woo2G5MNt9EU+/OBds2S92lQLXGUOAA94/3ZDQZfhhuiDuvuWHF3
A1Vi2IngA2spvr0uSYOUMOYZrdH1pjSEaECc4yCa+sV+EUM4wECh38JVa2RWiDxsQkoDJ3FIZ6r9
yseEKzrHJZIWiM2cyN1+ZOk3OIvhAs48yQb46EzFJvfMlvFyRqzFIrQmiqXo/bRnp0348AlXIGpM
wYyyMh4ZhBdapW5c9tp8T6Ch97fQGlQ1KMuTEyotFPD28mn59tLh5WRIIh+2RkyGjn3HnkKvAZXc
JBfQtA2vqm26tqpm+JS/Up9tBNHJ2mqqc8HAPNsQEXA4lk8g02yzM45FDZrfKL/BJrpDugbGVWkX
/MOcFisUK7AempzLbuITGjsiEd8sUPaa0qCBqneTbH7jH698Gkdk0MSPhBabo4/P0zooJGsoDqwz
QsR05du9AiGEwC60UuyR4veYQ1jjwgxsXsjrHkc2D5rqaCNYkL5yMDQbLNRVw2cY3gUKHjyzSWfA
K/5hXT1mmoAB039aL/WnoouV5bMObt8VNmh0k7zzuMqbZHX/3iKRQ2746w6O3YxV3y+c8JdyzvQE
LDhf5TfqLflDjqEso+5ECp+/tNBjreL0hqkS0IsZN/s29+f0y5DNwWZihZrrJ1bzL+bSykvkkng3
l9VjJE1qlzXZ7mc3zgEfAvlhRmXyR+arz2Lnb+7ijeqSqIjDPIoZTAnkpLVlKSRq0R91hT2FOsWJ
sgvWXZQxu89SfgY9/ctAKdfRYhqihmyJVbLTcIpX9UH0dvKmvGm2oW8JrRpySR/Z9lREx104cBVY
OvEiwUXcKFIS/Ri5Fm6dmLfhlEJka9HK1rBGJ52YQRlEwRPAlhuiQzKDHds6ZwMfUyrv6/WW2w+V
6OFF8eougsGT4MS3YWD7chuH3VMm/JNs1zV5hD2ecicM+Pk4aeprdCVIYAiATL4DDLEkliriLMLJ
a9oag5rWEAsjLXItIjk/80/9IhbmMpqce3TcghgFh/tWwazpuYkWkKUWr8/Xzf6/Nd5WZrRfsYMc
n4xUUMYUw0QjRotWEBGuvCtRwrJKfnJKSTm55m/kg0UAjvBuSZ2sF/m8gdJ4dq+O67hFyMqVYaSi
tzs9JN99D/2ORyA7Tv5Iu/3XlnuRQg5PDHFsrSMOVc8ainAj0i3qXzBzXY9gD7+RTQV67GVCg+WO
ey5QkfqMiDgIjTRFQiSlWHXLsBeoed9Gvxp8KMX7rl58KLjOowDnZqhIgVj2Kvv4ToyUTruUa+7h
bGO+AF/YLfNvAm0lmwIDfZgCHxP+8EnAVwsJ0ZKA65BTJy/yhZUBQmHKzxk0fAavq/GfcjuHC354
hlCf+8JwpEJ0m5x/ahV1XhqeuYxn3wlBUsyeWZ9X3y2MTakMm/3qP3xQt9/aD/foUMePMaf8JhyA
c8Js9sbK9wwH0Dt5fbonN0ypw8BLMjnaswCTHjvwlBfV+i4pzTzKAa2OcE5jSAs74rsR9eMKXZyh
cQQ8i0A7y2F+Ddb4AQWrP8Cuak6JIw+JLtIA6qR+vo19tgbgaRA2eB7LImMsNK+GJQU6QBo2trvn
py1kDdbBiAwzasYU64aiEABGBCjp2XXYoqxkYL5zXDEO7vc0G8T8bfpGixNxBfyPuBOXOfYMwNKd
28DgGsYd7f0bPKtgwSz9gDKY5NyWWaLcWL1RU8Cv115+nEgiM356gdptDwfArtt3y3tE9Ob2dVJY
MyMxgbRXrCDN0EEyAtbYpHJKxxqu0gkOQ0WrBcXjEGPxgoq/6jVumdOsiMW5EEY682WNY9IXhHyM
ZOQWaUqrLoSylKjrgZZZ7wAKojm8JPYit0R4iXXlXGniWpIORYk8AZ0NcskyRjVIoP734xwfNRvv
cQLNfNSEnUEhVHcPm5EBIvseCTsV6kLFo5WZhpkLgADwGgoMM60oRQWTZOQDijipTVwf2RrPFp4R
JRg1e1gtjMzWRGmueErOrTEyamQElD5SKmiHEBdgsvyJkd7cVChzBONh/Q5NIoG9yIRxLkZKo1yS
EtIiX5Ycgi5+vLQo0B/rKaXuIjnig2bBngwTIZ/BlEUHKrFWJHwX7tq/E0/wcbla6gsgK+dVm8+Y
FERQxx9IVMgZaD0y04DTqDdAMDIAq8DqONkKAyP74FtkyLVPtgyjE9jIghGWDlgy1NKLYZR3CpKQ
cvycfoLVcksvYbPPflkdpqfq1XE61tWr6eZ0nd5P6wwnUW7Py/WrYt1tJs+mk7FAFpc1aN5nY/Vq
OVnm61eH+VB7ScI4dA/jPC/Xr46zRb2F9kmOD9vxgpEPl2O5ebI95vvJy+VhdQDdVFVfPhyuq+WS
+VbH7vjyfNm9Pq6vNfeulVX+YU/lpnw23fd4/s3+siASt8WFwf7DcGQUC1Y1zJef4uqQuzTtq+1w
Op5DwS5bmiQMdwLYiKsYTv7eFMZhnzGpt10v0X8pptlgb5iJWYUeKMOh1XsiFTCvOVD6wK0OzqLZ
MNhkdWQQdb19tk/Ht4oWNOoCRrKwV0PLsacdlCMSSzrY09CLWAiTHsiof1ret7ld1ZMK62Y7+VSj
UaTrkXrJ5sM0/e7Ha1rBuBL6dTRfctQKylZWWbrtmcg3oA2gByOum7iCo8hcQhidExVwZAOaCHVu
BQPA6px3bKgLKJIoN9rj/qHstm+HBa1DzHsPk7S7BtHVklc2yM7pulB56lAyMypF3Leem/qX5eKb
8k0LV4p6i3b+2o/566SjO4qx9Gh/LBn3Uu+QZOG2kwr+sISlZAy3oxJ87noOD6IqMNvtaRR/0hHJ
kmuPr1kxDsJssUvcKrqVOfhiXVkEy4z5gtseXFHBNbBtaBg46r1ZV3AWt0FQzvuoeDQhKLiUTcEA
orXVOyLDjKda8C0ZBR/llE1PAVKdlM9ZLupHhJleEYkuF20ouousBXzS1tNRPYi/I6LiJAWgC6i6
BcAOVwFbN3Bbp7oNeFX+UfQsO++9JmDkEC9fbUcr1sfHZNU9iXW7Uv9pueGtRX/FmsH+KexLZIZI
D1URogxtyB8TGUEgu/23YWukUXrHZMa7yQbROJyg0DMtkEDx1tfIj8pD86zeXz+GPI+c2LBi2qkm
w8Id1fZnzY4F8+t51WQ3TCAFeCYs2Yqanms1T6f3i2WJUcBg0NJu/gfWVePXHCefBnSEFhibLTaT
rLhOpbjQ0U/jMF5mw4j1kYUoS75FieIJJxFXhlB+LjaYsk1YcXdMaScmelWZGRO4zNvqrs+H6pvW
rCYv29JpfPDpVt8S+eBmws1cSLJSuHfrNIUDZZOB9SQXEUjpZXWg9it3V67fIaOJYu+Ji2q6HPEg
YpWSgXudZFpKpypFiuSMVIIfnkJPVYf1g9pyeXXpAvVxXb8qHzwcGfhKFWGTTD5ttunjsZn86cUa
lo/qyfhFsYHT9szOCPGMU+rWk2/RM83IJOwn5P7o/twshC/nquO29+K384XbWY+Hx+awelvTG1Qz
jjRfbBdPVlekc5PfIH5e+ec2skKFv+I+vi4ofFL5LGPkVNf1cOVbNvA4O6/fX4fj6fDiPNIOdS1T
alUI+VSlKGApV+WfqkLVjoSaXdiDEbNwjvRUwW9vvRMU27XKN7J4vJGQFCxni2PGNB3RKPFGXXPk
KoIhQpHBDzbZ1MZdMBaBNnmFT2BQgZfkk2iB/Os0Q7RyeCtE4Tj5DyOq2VDYHWY9bijAcJwj0a/4
b0ScQhQ/x2OZAIW+HnR33Kyfogn9JaAhHIs3e4FTTPf0ZsGQCqohM5XB+jaWQqoOU4Xq/1j0GU3L
cIaWgn8Q+yki1nZJ7UhyrljjIPItV/zi7/0W5/9Ip0fXKx1wqkWEnvlUX8XYCytRHLvsbIGGkJSA
RQ/4NnGnACSmb56IzO5Etp19DxQRS87ley6hx1teKkYzQxyrx3CF29m3etsGMSIcUZ4kAhJE2Aio
Ks3MIbJ8cKn3y0PcTeaHUNyA0UPYn87v18PL03T5IXgvxwCQmfgdAWVIwk2D/DuLDXhk9zwKHkgb
gmIDzXj5j6Vg/ztYfzRLx8dYh1tRzgqw4hHaanPSI3N7UZCJK5BPYgUYlB29B4tUmiqcq2+5J5RZ
rF/AIhuP+GlPL/hJYtZsMuAUV6qPk6gf+mJgJnNRf4H8j4/m/ptva5/elmk+WnndmYyO9ZGErv8J
V9KcAA4ph9RGS/JIX4m3VniCKVNRFmdJxvkeUoRxvaDCBQo/fhhLF6Ga6oAX3WbVB7J9ykbkKCQE
tSqN3SwIuFZM+o++ajGHesP52rLTXLGK/WxHYYbHvtwazULITTIOWsyWnDY240bAIHky24ZnNOvB
6QTZryE7zwh2wycxqzOZ1qSaDe8nsGxoCUqZ89TMr++6gZ6IZKACPk/jwMng+Muc7eWQ7Xp7+hz8
IrknjYJ8COsIXShPMky6GbcU1ptngOWMNnYjr2LAgshVX8UDfk+bQbrfYjJT/4ArKlIsZMyLZSM6
BjPd8iAKUwWzycpu8kc1W79dHjOGPQ8P65ay4SQrdkx1nfyRjTSZzsct8NxReMmuvV8cl/PyfnEt
8hfroR9ZfcqKEAnzPPttnJ3jTk4bJsMOU+qdUJG6NzPm6774VO9z9KPEOWgGeX/rumbXLfGlbUhy
BZctbVQnRIIlviynqjFD/o97Mk3JErSwxMCKS57xEhT+x/P0eXU8/HIZu+Ip1yG8aDf55Vs2KUpG
lipErTavoLc4BelsXnAh4/7rUI1pUDveumKElLWNi8h265xrbUkJGY5umIn2v6Yo3tYzrmve8V7s
c15z6R89aOXy5irNgKlW5Qykt6PbOyqDX+abTJLSJUgRVi3twMeaUY+cOvJcaRYmpnvM4OajAIRB
5ogN2yvWirMLWnlgeCQ0pby0Avlknn9TSuWMt359ANnBy8hMnNftl+64emly44OUA1d3AtRDc8eh
1dVHSaPmmryCzuVu4IVWLjZPjMt1gfWHnMocLB29k6fTZ9kLZ2FKfvmlCpF9D1l4Y45BqujQ7nDe
/buOoUvFnFZScr6oypKaGlrO0+LpuqheeVrlKD3rJtJNhz3nf0kx5MXNsY/kGfL0Do80JwnZAUmA
j+KPFdzFGF4PrWTodDkrmmHDZBzdhwYrxUnNzR1TdS6dpqWZ1ktw6nylJ0z7JUJkTnVv4sL6ePoc
vZ6QlDA5EitOX+tScphyxWVqOTwZu2K5zc4mSs/KzIst4aeu1r+VXfeQF+hiEF8ao6Tpcds65bK9
8Z9DRfKCvEX/5E6PzBPSOfrIxPIhqWKgtr9aOkOuVKO86/dpVZxXc5w6ULx6aeITxAkT67Lu8uJu
nO6bIq9Sygr4WVGskXJsFy/vxvkkzcbphpvR1LJdKN7uR8f6v6TKC1ZEdbdcF1wdtn5tVXm/vz6t
dt2Lrj9X9/PVCKN4Zm4z8Igx7PWMPkEmDqhX0fU6xS9jBowlahMZJWWh2gRadVyjc2sYvs0xUQIB
1QU+UTput0G2oHh/ZvLM/PIlq72Mt3uT7VhVTNulaBHcekGB+zuU43dbssoKtsOGVDf7UixfVtNZ
E+1zkuF3/S4/kxGlPXfjULwCkJhTKQrsQb/tGWUWfZqhMyvekOrOOsqkVz7dP4qPtCLWsuJ6tjN/
Kio0PkmRKda+G6+zY7U8zdEhxSwIBgHRRYWrAhZA7vgKKscYZusEOIUl3QLyH4jsqhRn0piM8UHO
pcIeG4QZcr/dfNI9uXYdt5JAVoM7fi6vTZtiw2jNIOzUyF1UjBXgbs8S8XSomJdKUNE9hgg0qB2l
kjy3uWjWcpeqTElGeRPGPJpjetwA1dCsuH6XaoMLk+sqFpcT/YzrJ/Os5M57MBw+JTnjh4Ea2uRd
fjlPs7FsqLAyrMf3TLaEFwbUifS9t1pUerefJsXluuRj+8vlxXY+d76AUOQ0zN+n7fq5Fbm7vrgO
FVbcP2Yd7FVhrkh2xgjjuBFvlAlEVLqgt4Bjc9dep6f0eNnceAnoLFVNdpncWNT+2d3+PJ23kwWf
UE3izAhn8/uiWs5de16np11fEq/I+4Vjatfv+mZ7XHWESIph3DgN4nNkHuIzB/eVu/793ZhdaOmC
XX8s544fABdgfHftJNtf50ULj4u0xTx3PAN8OaxcWLXfMJ64Y6BfJFOmGEVC4gQzVSwJ2sVs/07/
pKDxrjpU6+U82fH7a7omV5ABRJWgPwBS6gxFXopP6jr5EnOqgQsFeuyWItthVf8qIscY9ov128O8
ei5EWWFPTbN8tW6HJ/kqBdtzVaXlkoxi2d1knAPMZh2sMNzGkCKCbMptzZ0jZKI4os2RbL6kEx5V
ZLuiTGFIsfFGt9JxS1tS09dAn6062oww4Tno6CKul4SZkNLtEJtauIAuWU+n9+vF6lebNUPfgmIo
eixWnxSCmDAxCpm+3o5saspS4YeiOU1JK9fnhcohw1HgYkwt/ZxMPTJZJLMcKkF+viapUOrj3ll4
iRobp8fI022mZFYJpCn5PUq6fUfvdHFclKSl5a/dbNLcX8/Lh2NzzR4cQazhiFSuq/2H2Wnzycht
xHJOrnS2YcdKeEz1ZIjCsDq/t+mibPkfM9OziXGIv6e7S9cl3yKJe9fOp2m329RIOBiz3mWz98mp
qxFkQyJ57e6Z1Hs4gR3kGej9UDxcMpWhIuU2klh+aZft23bYPZOeHOdIaOEc9Kvui624DiMYFqs/
knP24WfEsprSnNNXd22+q4/7jAcokJCu58fXfX6Ea+MKcW7JUOCvZLPLaGJmGIWoot+XfyqUMvAZ
6Yslq9VvD39NN1Vzf7cfjpuUBskOSgaIgIRJNG0dqr5kH+6qPCkWk8uZvwbGdOhSi935s4qZ03x8
ekm5CgMdu2WOoTZty/vPJtba2+mYp/fVbv3Epj7T1bt0vx/m12HGL0PHHTlIwkxBknj9kEM5vOi7
Y1SKGZcVJUfG2bBSbK8fpY46VH3lgXR7ZEgbGUKQW/KBuNq4fZbEPYYMEmKilgJINzpbYTBJldH0
9AuTpOOc6ecgTnquP3TgkqC3uFVqsN6Gb5ebcMqG9YMwmjl2HkN1MHxlFcOENjvUEgMTgD36k3m5
jF2OpBl2zUqjyZCNiqIgx6aHgpb0LSafcQOiwucoj9IVdiCGqNkkPoSaAF+w5mXa4QJJdVM5CqSi
Bp6x4vNu8jZH61yPyMJGKjMF1xwoxRH9CVa8MXxYLT/dVctJTnvOtXsEVr2BKOWSDbALRKzac504
894+t5MzUrPTpxBn5GSiV0jWuC0ZvzpJku/VqX7Dh1CoGgN5MchTCZISrXQ97V6TdTDEMFlxnCWx
tCiH5NUoFmR7BrH8VBqPKtNu/vvlMGX8y5/LcfauTmGz8kP/eT+rQQ+8woWbr0MYgScaj7euonq8
fDR1LYXYFFH08cvTx/ZS/CawsIZUj0xeWzHTFbioflHMXGy5btiLbeM6etoSTXn9gbt0XZXr7Wbo
0HTYtXqbvuBcD2cBSHFV0G2WzZrV6g9B3d1kmG5W1YxToTEai0Sod+nxkBab4wk9PdunTtC2wLux
nl+zyXpN9Z2kVK25CC+IpaOEMkf+PCloRoBJucs3/bHKFnxYEg06yVrSXT5dHW5/Wp7ZE8QqwwAf
wtAhR1DoLksvkvOj6WKxgGNatY9MCELhff1oCJKHkJUxTVa3s1utmRN1+hyxeT/f7M7bpOZ12Lpy
W/45MMSiaWlsIPIl2+pAvwYPs/DQbZMn5aL/sz8Bl/or/+f9GqDfbnr5IlD2AsdikX9zIxAzUSqk
QGA+sO3ux9NmjRM9VsW2n7FMDm2MI4zQtDxbA0NXwT1ep7x9mCYYA+murqQbTp9T6g3p4vJrAmi+
G2dDeei7FXsGg9EUdClZKhDxZOSCzATiX9AxmHYPCVjO6SQDFY0JxSpKICWkvgTWZXF4EpKIGSgf
1JuwX/QJP1vutvX9drtkJj1/wB/KnQ1cMItTiNhVNWBRSO+YHEMebGy0mB4TU6DAx44/A2Kr/PKE
yHWrEDazGB0b0fMhfYPX/Cqm8iiZ6mieZpLnkha0wxgC1ki+TzB0pj918jKddM81uOGwfZXsr7/V
JUh2S5bJSt9VtNWfZ4sDcGTB8wHWg8qFHZej7upyytHhDkT6rgwX876hwaePpnZFoMqMmxXQxp5+
FekYVclFbvjHA9J1/kYmuDpDWiuN6C0JAWUEAef08Ha/yKDIcXHl8NkPSpW1FVExdMXTQ0L37ZIB
pTKKqKxhX8bRJGr5Mj11H82Ax93lo9xgORICGc5irhcNNfCm4a6NsRpOvSHf5g4wEaKGpzgr61Z/
OHq/WhGVD03K9ZFE8yWCZEpaSbZKnmTc7W5FXNK1m0Fy8u9C0DLjJxenz06MupsU6y0MOS5hYEaB
/j05Xz8KoGTclEvBK3+4G2FW8sN5a3AkN8sAKniM5frwsM72UVOWjj0s2pdptwHBNsOVAU6ocGTf
1Yd5ccTdJIchWx6n2W/WFNRYh24UZ2+TjmKOOwTX68X0wkdA4pJvoPu//+1//O//9fXyP8t/0Ku0
vZbN/m/78+5ds9mfuv/6e/73vx1uf/ry23/9fTFfkNpO03yWzovFIptNZ/z91y8fNvuSD0/vmuXA
NcmU6h4PXNZzP/v19Lz8Lf/l/+M7smTBNclZAm+T/PN3ZPN6O02XDcWfP/t3y5Lzdb9/f379n7+k
+HcvkmXTJC+mWbIssn/+knmG/e8Ox+Pj+HX9R/p2/fumv28/jt/+87dMp//2a/J5luZFvkyL9J+/
ZjpMr7P8tDs+ppCv99PH5E3+fv1heDnyTm/yh//8bf/+nf7vl/3LO+2vBOTtZIuQ4PXxzem+fHl8
tvrQ/D8W7t9aANzYzzea//MbJSOjD1Y5X5I8332YvkjfVK+vL/7ze6T+jn+xssUym05ns2lKkehf
rayvVsX6cCC21ff1/yHtyroTBbrtL2It5uG1qpidZ31xxTgAAoKCDL/+7kp/936JndU+3LY10ahA
VZ1pn31OfQhjaLDRNUTD4fCqkr1v2deh5FYJPaVhvvpobSTJfE/1GiISYauPJBSGTPb2frS3U9pu
35zbLzOqW4ZpScCrZAsO4M/rf8rYYL0UhPti87DLVXrMj4YTB3lEymF7yE5KYQt2Efaz7Z60djsy
K2LVLJomtnzovI6k7nWt+Lc3I6bxqf0xYibkBQ6dghY2qir/dVaJEaWmgD5VaUzABBlHR82p5vEu
Tu1W81Jh2sNKXsfihUYbKFf9dN1lNlyYXGSWREudWglF8q6hmitXoKWB8gD31M4cU6UyiVlqOIaK
ViO2HAHXpNeNBOk3CYqJ6rEukqe2RifvNMhrZk2wE16R0n3/RvVY+i/XaGq6KOuqaZqK+qIXymdf
9NGzSBYZ0VhnWzEpY7qoZ0Cv4pxJg8IxwvoCQ8GMWTTOADjD9jwJGhjllV/P0JvACjFPVT3aGzZE
vmcZ1Ub5+RnRu2DXT2Jldu8CI5u2XsIUgUraWBjJ/n5u3Ek62l9coUd2BFto0KyG+BbMSEjppW7k
GhXrJJo5bc0AIhVLhWgCQaNQ7AvY08vowuwuTMISsW9EHuPUvs6RFmkTcmzWx/hTPgita+4eq8IV
ttLyOn+jheRfRg4Cq+saFLcoKiJXHN+0drlXEgm7pEWLyhGpUdOsJ/rqQjb9OkVLExqrpDrkCVXc
p03RlQWLJDTDTGCRLT9oszbv9N9CJP0l4KZkwHiImqQrsqV9qc1vJ2REklG1VinMcSZiZmde1lKr
JxVyrgrq34k+EHRSqcTcWRFpm3cr6a+F9PPoL0ZMQPSYV0khzPsaDjltRVLIBNiCXhAtY1r9Ri1L
2l+KGZdrGJoG0wmbaaovijmSRNFETG3NMfTkSrCVDWmdjhqE3xpbpC2TaWdDpCgAbdwOh8YVSEwO
i54sfH92cvFvMBjoZNvTbU5M3EQHqC2t2bpm4mYwGA1Gy/lHQezB+nSaXchisTjwr5LIYbzbWeTu
79CcnA5BcrafDGwe90YsUv7ndtgdDoeYjBcxuRB/NvucrHOyvtsPBnzQTwlmw+aHHS0vdCQTxa5o
RZfYjZekNhL/9tWJWUFjFjM0IMWtIQ1JKbQArUlC44NJ6zdrSObi/lPlyUCJFA2MCg1BkPgyqIIo
oNY+18AAsBsqOYqneci30KufjLCfrV3QhC4sXPH86uztf69f69dD6xasgCLjyC/yJKWK+LBE2Zzj
wOxGdaaTj5i9M+cKX4d/X+F/D8NP45uUlJpSa5op4QppxdBm6GgGppsPZHcH7mQgeQ8XlRx2TO92
S582+BZMdx5+a1suWqrQ3I2dwlXfWJq/PRqTD/v/nZT2ooWTa6vJRolrz4joliQOoD8oolJ6Y+/k
VPpbbn4ei9vibwMgtD18zQTHqthtZWAxP0jOFi353I6QqybJ6E5ggN5oB+X3hfXfK3xRD6X6FPbK
HUetg2Jw8XQq2DoB7kTwG4Snow9yc2P3SQUXTBTXohbERMbSj4LUFg/a4t1CkK1fVoIkW6KmyZoB
HS69DHre95Wu3iJtzsLhUCC7zpax5C0IsIF7y3a7kuwOu8XCyegscS62fyE45Yi5vvskXKAd50EW
4/F4dxgfFrXrQKtc7Ij5/mKs08wGckvxlweVuOLw/ZZADyC5SpDwIJk727OWzEz/NJtMBoQ8ycQl
E0JyMhg0bNDaX6qpcQb2qLc1OtqOdPxl4sbUVYniNo7kPtjk4QxSgo1WAp1MWqqT9dXfrlWyHtRs
O9huobuWo2Aekbl3Tum5I5E9FfzG48rEYseaTFcJtMmKTefLeUDxLjb1WAplMz+fj+fwGIZhRjab
G9kwBmcQL7HwSsIjOx6nFza1/PNqtaoY175X0tDV0aSrzlWIgid39kcti3QDDTns7OHQIsPe2bCQ
eWxOI4L/IrlT1cMu5ezsHdkbv1rh+upF2mGdochEEzZRVrgR/7bYM02MVAMtOxbG/Dqr3XhUDNLt
ZXqx45LclpVE4fzelspQGZU0C7Jl7D4GeRDtynE1E87qep6WBNQmqyHRsMtIvP63zvtNLLDyJFHR
ua+p6y/CqHa5dEdnyHxR+LDX0wzLhoq+NbqHlRfbhqPa5bIIH07jyE7mxPN8eVsj2g2TJdwkc9Qd
9jPtnWXlzvZfY/btnF5E9SL3oG9FSg7Hxgwat/cubkoK0kMh5bQOo+DNGPyikH6MwYvzn+R1b/Y3
zNHt3I+NQRZyFdHGRF4J6/qE3peTOFB9a1aeMFno06xlRFipc2N6W8C3aSJWDq6Iylq3mF5BxkAi
8VCvH+vGIP3836cqvRuaF/NYpVkBbALTVdqirdo67b3IQbKQKXaK2OhdzCb9YhNlRZUsHRwF6Crp
ZfmKiOdKMDTzRT5oF/XuNrzssmXjNq41qy6kZthXeQde37hv4IGz/ejN5f6itHF4hAWyJpmWrvOw
9Zv0aJpuaYlR5ovLKh7JdrwrwsZJR3p4Gf/7SPJva0A3TctSLNk0xVfkwDI1w7pfxHRRjqq5QW7w
oBaLxEmcHqryBC9t7U4mcMH2m2acTIUCNMI3Fkr68m1e1r0iAY+SEOshCP3yr79dbSbJXVWDEYXJ
jXyNrO6scp5OF/TO3pXg3N1sk6JmyY0GuX8ZtY7pto7ig7bEehua0YKvVpNj7jd24QufsCThPSeP
pZDQZ9iuk7G2bmyBXume6T6wcV+d6BPT54ZF8a6BQdsg9oWhPi4Hmiu4SCz5ihv7Gu7yOB40TunH
E5CCHFRVBYmH+NAFt9Zp1vkQbuGw9pRJ6SUuepaTggq+wSJgIYLz74n6WnF/DZJmGTIWBgBc+UUC
ALGbWdmhrlsPCkcb38cPJsFat0HttDa4JEyGkr2f/p9H5aHPt6kB1IT0jYijto41LtelnZ1vs4td
eCnT3MqrbLRpQGLtzfqXfxE/Bd4wXGFFQgWK+bL+5b3yuPRRcl2AyJX0TpezKsxmZUsq3zAQBCij
p/e04bXYxapNaBXTm3879qd8V7jAJBC2l2OpIJH6Zq1+ma2/ZsHgUaesa9AOL7Ng6NVDAY0HlBdo
oWyIoEZEwFNPa5gMiSEcJWJQscIv3di+TCeFjWQwyeDF6je4eB8Zy4O2JfTqCFgzb+ZK/EVrKLJh
WcAAZdNQXqFGMzOipkUBxaKxLx5aRTmNa3gJtSbFUGBgqEGT1MPHMLZv9Bag5W3Q2c9QnMSTdFbH
pNumY8WTt9nQWGdol6wdHksEk8/xY2Z+iMv7vIhIYQLCJ/Wo9XPnOsw9ZaRPqsNluHeM4HY0EZIN
KhfZsGkyuDuGD0Jj6ShXpks0uqJwi2hTtCt2BD+eqx5iYitQqPnZ+V34CGtPtK8BHNShxmp0kPFT
19jmw2h6P0WB9cbUyr/pHE3hqtVSdFUDaebnwpaUzFTThvfP99D6Jrg84DLK9g1eectq/ERPWdYT
hSGkB4Zut84xRWCGqHYmU52CgpYGaSCHqhfZF5b6ciCMVZo7D1c9lVRFhLO3r0wdPZ2WdYgcYwbW
IJYmWukgyNKciyfbvV84uYN2QrbqG/bTi3BA0KtcFWoKDrpbEfSanKQZNp0KHydxaTlySRQvcaKv
r0D6wYWXEggHtcXY5cxy8i14igu5o/lChHd/6KFGSzIDIQuf0OFAq6x2kBB04Q2TAfp7M0TEaDdC
0SwScVdlF7ZFu3HnoPFlkPT04WvBHtvRs8hrV7e5tnyYJF0hdWlL9OvRVqjudL5MdE9mCVBLOcyn
yVQMxXXGClLRLozs1O28++7pVu59GUNxItMREQGT3oRiWCGmy5xqWLjRdD9D/kn2Lo7B4rVJLbaf
JcN/C4n8m5AA7RUtURI1GPfXaFdM9TsSbpDg56ccqG5pK6QOrPHerQY89FZd1NXBLjRBQy9Ohajz
jO4fvukC1nCuo8Z9DHsv43CG1yEmr70aMGjMLg5WLRXd2r77nb13k0lG9gGwO9Jh0VS+RD4FmrkR
2zM0XCMlLZnJMPE0mdRYXLkvOdkos2/DZ5hhdh60cPb+lRaezq72CaglwjTsBoTl2ZOIXV0LBm3P
IseyLYTLewRKYJ9Qg9ZwWC+IVHTCXy0xvw0U9RNBbWUDqR/ECPVyQLmaDb/SDiTEN+DvOi3uzSAb
yLCORdhtJFq4FwQRHatsQH5IPS1QN0kNhIgaLUNu6hI7woeTwMQoAJOgGhCDZJhAy8XsTgqMBnpI
sjN/+TwXSUeOGbsjjMe6oKYNYqTdeOnynRL8CthfFLSmwY8wgSQY2OP8Ra4fdR3fmv0jWQifSBcT
JDVJD9kz7RaOhOEAncMYPRyOKyvOYVZ5Fx++LY1dKcAKhmd3pdZHTmoffaq9yol8xFMEHQE8gQH1
AQrUsooJvkn/vS6tX3T3j/N+8cX3mZCJCXC8hT6EznBEwGcN9AaObp8LirTe4EoER3ZFrMvE5SeT
+yLduzcPECMUVERFWyPVoMFqMqe9o9Mb3U/QeglyXbK7zR8fzhMhBXb58gv74WIFbnRaAnNmKhCx
B648wpLUWUwbx3CTERBm++pfJ6pzh1tz8ztyhqpzFVuHyquBVBT0LTbwN7YrA1hEe1NZNGVNlV8M
v7oHK+QZg09pLjVHpRxDzIALRiyGxtLs1p705ASHm4BfTj4AZFNtLJLLG/Og8cP8tYq+nQb3mr+5
PSjAihOxSxNEYrDsRPMt74lQ+zbSIZj8FSjXnOUckQP8mK2wNwTOD03byDolmotegG6yqh1odVIu
a0cY7slHEcDyQRg5agA4EslhJjCFQl7motd413euyi8h04+hfMHb7mgRb1wMXAN3oqE3GIwai9gB
Swu2YQ818XB0okEHFFS3Y2ZCZeREd3J6lKfQWjizu3v89zKX/4bKf8zvV1j+bWDB7r+0aYT5Ncge
YEVHe1bCOh16Ivs1TqmltwFgYNhLaA+M0RLkH+edsMlcCfw1vbqkIvbXdMV4RbD31yuKO68XPr0d
XCKcQZCRqYCkl0BRsOZeAUAWAAEr9+p0Xxb+38OAGO6XM9BFC8GlbokwRi/i/uj03Lrxpt8aBLx3
uPb/g4B9IeejDp0YSGdLToPlxRHuBr8rjoabaO/PF6/y0d4qVOFpSAOJKQNs4eojc+eB5GU/yH0c
UYUpTLYPh5IcgIRzKOyKiT+duI+B3C3Ax6v3IJmN9QzgtSWnz8/1ervt7S3KfOynLToSTAPGALcL
heYO7hRJQCq5eVh4V7fHt/T4Th3uEFwLGuMbJpP1aPSxhCataGrf8KjQdHZBzo2j6FAe0KAGNG8H
bWyQY4qXOMR+dW6OzHJbZkgcOaaTeO2DSLZiS7aIEA/eBn7yb0uRwkuwVLsQG4TCA+mcDGGa5SpU
ww2JKLxruZzHEKyLk8Iw/XvavrTP67rRZQVxiWbylPELKmAWehenlRIvwPfXyG110Ul0xGTMOwCD
TMEgo6k/Gs65OYQ/dtOPpXJOUegy4QRLIIAmFEf+JjD8DcnSdFWxEELLpopff+oqAUW1bWHK8aKj
z+3ujLSMXSCChubB9Bi0bGk1L5f7hGQlEVU20XbdJMKuKR8KilQX9yfrCvYsSSQ79UHZ/nvE1N8k
TYeThWSRJVtIbPw8uWtk9Oh6/owXDY1H9apL0RKNJPA9YoLyyj4Z7Kf1RzNDDbCCwpbcqTfpWh73
wSMGLCvDCR9rQ/WzyLEHGIq86JX1dCpn2EAHuinLSboEmxMM0IwUqHKp3qhQ6RczgCAUkRRPNKL5
z4uU3sWq7LVWjBYCUmsO9jUYCqOkhwcnfsYSUzePcXOIQFoiakYe2ZujK686wgB8ilATEJ2hY/S+
tNg3XXmPBOBAuVgtikHvW6G+Ejbd7jFFT5O6RNkd0X209Q1Bgw8vnjWKsJdiTvuZQbUpOjxe0H+X
ihbJH6SayoerRMGzi9GncqckDCMlJhSPev7Gcv41ZPykTUnRJWBKKJ0xX4YMlHSo3dhC392NMX8E
e/jLl0DfKhG9DOQttsMJ0dVyZi2sN9Hvl87+LpuvB34RA+wJIlyiO+fG2dWAZ5QUzwgLJNJS9vT2
Hook4Sw0XuSVLGGZXbqCXYXmoASI+XQNv3Nlt/HiSRtkg8ZXQ9m15vthNxWBLarh/o0m0X+bW6wq
S9aRgBJV4yUFIkeGANwDwxQhV2sR/fwcJK7ld1MkcdOMRke0oNkP9xopHMvDG+pV7YENMoPrB/mR
0UCDqB/dR75VU1J+mEv0JpJ8FCutn2vV7yb5Wl2gX94CHPeBOFcX2cmwLzTzUySHARZ1N9IsojDS
0Z+ClIs94vaIFSXt7kyOSdQT7QxhK96ybSSNT/9fs4S0sQLwn2vRF9i9qO9WFGstuGPTatN9pQWE
ee7v3R4BFIIIeAVNwJV7F3AzgSAiMHflqpxhuysAGpmrjPbOdaCOVdYlBNCPhFD2RiXsfBqBokxA
YN6KY3VchdfwOpI2zerqxYHs91Np2o/y9T7YB7Wrs3TW+dXw5u8LUg+7D/Ocb5vhDQQd0EIAAYD/
QbR17yuHNCLgWSyMsYJFcZ2Xaykh8oXIs3zwGPUgFVNjJD2ZvJDnyvQxeAzQB3Bmeul0H6ZTM9yv
82XO41113Q6L4X0ZgS0RBdpEm1zG+Wk/boM0vM/SgIcUDxtlZ66FlKhuG3BKDrIj2epA9ppDtQTZ
d1jOZdaJpFpe5g9PmvxbV8t/ESu4CCHRa8HvBupmvWIixe3apDo6aS1UbCJPlZRGE2BICC5Wd5qQ
ZY54BExeBCMImeH6Y3cJR3XvDMwRVoa6fbO7KYoSMY1ZqA6lsRgYvDyCAMOLz/tlNFDdiA5lBNjA
mRFqt6wHKHEjciDxdEtQoYAfsRjvM8qu4MREKdWBJ8xRpnQFL5VpIjG3LZpwgQXZoJcTzc+tRtAH
p0/ZLeeMi1mXMBNfjF5giJ2BJossLTywZGCfq4KlFY0kdMwiluVkU8UkcuHgXZbi3UVSN1g80Awt
0Q49QulwjzDdQPcLKmNrD92pHqxFRTUIBB8oI9Y2Nzjy6mcWEwvjUdAyRzd8FDiSkjWTIkXbE9rF
BKgfhOsZo7ycc5CqD/MTeEqLUaxRyEOSNCgjW7oTY1p/mp/ofZFFqJFDIQLtnmQfVssSmNtSltDB
1RaQ7Nsz/AJWZf2gUedeShvEnAZ+0KFApCRixVxZdMH22Tgdgo+agO9OsO0N4u8KITiQmbWBLcgI
cPwEn1h3h/hQoYBhjWcZ9ic3iYBoN6HZlaYtxTfoyPqc7tj+ikSo8cRsgZSWY/ULi3wph+kJdSjI
+KBjQLYu8bF3HpdkvgaEWJPwzy3ZUEWAwUC+fzoQ7R3tXnr5WYM8t9nwvPBYIgnCmAuSvPBtOedj
DDiTChQi72IHZAER/h5cKKAk8HYnkwnIHwi4ngBAKrtmNZs84QFf3Yy2QFJ4IvxCgLi4rr/+kx/+
yhHTJwFrpGT49JO4AoQcxdXeaYLEbkTOe7oy7ePxHDteSqfHo0KQfS29o2kn7vTMk7wdqVwsO3Kc
Hvf2ERH8aDQ6T6erTUZW4fyc4E8hz+1uzvxdETlqZDo9TlERhBSMRQ6IL28ECd4rWW12m81mxeNt
TkL5Q0jhj3t6xlGR+Pi3GtDVV6/na8hNUQIvUAaOrL/YJrRakUD4TuqFciPm7CkTa6beQoF1ONO7
K5IoQCNiuO5HZLGPV6LhBsIYAsb2Mx+kAzjGuAoRgs2vxUB+WsPdwHv+N5QBHzkQqUjhNAFphdTg
ivcufzdnEvGfuOKO4v+T8ef8piFWlD5rG2AtoDgktTnJaO9iRVgIxndDCZQ5gYxLxDXjBVL/ZDxe
gF2BQGiMwdSc8Q58i9zH1Twunkh18IWgeaCDYPsAww055+BwYM6ODYfOYuzwteYMh0N5tRsjGCFj
zipAJas4HB9wLNb7D3KIgLpJAPP4GsLiCVEJg0gqHiKaipyWcJpB5Fxwn93wHrCfOO4KUtICCoot
UnZAZKZTPMYkByQFn9g5oO0SvrGY53PFK+l9/qD1UMKfcDhc1X+WvIWIjhyqHK+XiLx6PPaAcflR
9kBIWo8v5ZZkWMZIknCGw2w209nnyQXyMImR0htxtgNUmMuRQpCubogOn9jZCaU1xPjAXkCTsrNT
dIVY9YCJOVgIotZgPfkEOaKnIDmsJ+vPzyvkjh8IkUaAg+PiI4efBD8V/rtg39f39dW9AnY84VyA
Q07WkEUQJeB8DvZOP+Nn1xLT59AoEE1I5JOcVF+b4cuhYXF2LYVL5jwBREp0yWlZkc25CzLYMsjI
zVDj4IBtYQItANsREAYHWNDM2QGoTQwkqPixehdqup/++UJOAFvfzzp+ILNOttsHSB8jdH1Bon2L
DKeDh+BZ2G1JH6ULXigJZI4GUNDFSocflx+/wO3K4HXj95sjIjcYQZAT8rEEcMJ/bjHG2xHnmAFj
GY22SjDafih0BI4viCVAhKBKuPRzSgh2K2Dn8xx0Efzn0t2EFwaGbSgge6CSXqECAuUmBJfEYg0+
1IXn6bkGMaThd3LUR8fzsYGUXhx8F26Nd6xD1YDKuLALA+UE5JHVilNKNk9I4hMLn3NHuqBgVk42
N+DgCp4fkYqxfBOgPfjGLrQTClGB6J5FwCAdmXPMCjjg3AOJlk5rbzo9z88NmR75ZVxwZlxHcZiU
3zkwzn057jgk1ASYKTi6DVV2RM5WFVAog21OUS9FwR/Hmf5bj2niK7eZ6zEdWXTwu1TOq3uJPdW8
yI0kU6rFkKsfXGFGwl34R+FswpVCNmDYYERCjMuxgV7G7xkZ1jaU9Ga14eOFN0A/cJrhZsPubMO+
CDnDDSAj2B1QEG8E48hJNjey23CNfgPQBuUDOT0AIdzt8B70UrBBZ+If2G04y8kfQxUsLhBaKALY
s/G4B6nJ9zO6OM1mi5l/oxDb2ZdouP6EgAf4CZk9nU4uqEwn38WSdl0XHKbZSQDECI4rmbkuxMvF
Z/wTOZ0qPDlNdH82yegJn7eA+H9a4PZNTlxefYvOJu5pMrvSTxfv4t/Skgk3oiarvAUIV/4MYRND
5v9zcqWzGQ7suhPc8B9fecLRT3/U3uIG3QPtNvtjPm8Ur8++/ra42Ig18beM4nQHrg1a55bLJid/
jgZkAOB9tB5wCdxuv0SRI5AgfVJuLkGK+xgFNg2WgHTmfB2dzzChcwMO5so7akAIQyylPZYhMSZf
K89FVgkrEOuUL7xlat9BwoLoLYNlRLzg60dEguCLabcM7ABSaS8D/u25e74yztea8vV8hHDhE1A1
5Dzd0+N0FbnTKahZ8+l5CrOHnAaO2pCvtx51+0p0m9O5vOkxdTm3C2cW8hdWKwgHfodtn8K6rzZA
7yl4XNyw1zBqCeVWlD+h04ROV/+WAfWLC/0Sb4FiZ4BSCoKHJH/FY98whKaroyi6xdXi7mxqGvmJ
r7qpr7u5X/jPQTuQBpdQGnC6U7/gGWzZfiBLDHfOU2ljg3qB5YqlbRGsY27KH8C+scrvA2gOWGEu
Hv/75w030vwdIFJ+iRCXJm78V9HgAXyVewqqy4lpyGR48nCFv5R2aYeVI4SryrkiKIAE1nx4kB6i
JSiZo/3Hqh2Dyw29ZGDCa2JirLkWG252f1BR5N9tiRXH1leBQkYUnvHXI78C2MjDAT6BACx114J0
qoAxDhjc4WdtkCfDpfAXClBHHiuR7rjVl5F12CkAhgGUQ8pjj3sJeIZvKyl3PYVZFVbhPSxChNoN
uQwLAKIGkm8xsnoGzFVM1bnKnhTO4+fpdBlmsIWzhQRRmKRfosFFkEuLO2gpWIRf9vBzPdiaBLDr
CJwbOKw6LFPmA+WBvFz92Mc+biBmop8iwbd+fsJEPknlPQm8XJ2dzAVXAxmSJU+PP8oJOWUuZP00
sWwE/5Bz0Yf0W/T0BD6Zkrv9pMjyUnVcMhH3uy2P+SEqu0PyR3RuvuiAFNAgf2i5BUzgFx4OG5ja
yhJFinrYuhwa5uCwhrvIOoZQRwCBRnYEt7ezSWt3gOs4uVsKUHU4rvGM2/IWCR1ubDt8RKLxhH83
N5l/DGvGrk6yQ5YYfTfc27xABhZGDdZGaujerkG0+XOTtg8PpQpHFNXFItFHmo8+b3glct9Sb5Tf
PGIQ3kUDJQdgV1gczfkuRaJRR32tPxYlaO4SyfLRAxBCSuVuWAeP4AEbPZDmauyr0wsiYBAApvo1
2Cg12rYRbYOHyo8a+Hj3rfwRXxw9Y+hyXZJuJFILCw6uKTw57kFG873fhwlLx314Cdqwh6hesVMG
OLrCqKwYmloI94Ep09snsJwaVIGtnqCbLU0Oe6Q1OzjDHS0EO4qpUM1gXWvsfr1Paek/0QgV8Iqn
aWi9TdOVbJEOeaG9jcLwr2fq2Jiq425To/9TitJ1Ko8zNLvUnAYcP+7yXAHWc2idT4fho9MYbjeP
x/03ux1L8wImVvDEXefmG2W+XyqTghVPW5918rgMgY8+rAl2v7wDq4/eGHtUPPwFLJmyivQRMDUJ
96/86rcp0vXrvb8/ASxpNWk3zwEIlDkrRwo2elbCpKI1wKMg+gTXM3iiSqgiGUReG6nAme4u6GKA
B27pJFsq6xJYwzwSFuoy308tR/0ooWJOhsg/UcpOefHvpY022EAMsBmHoze0QCcUzK7XbSO4lc9A
HRcrTICVscdgHzGE8tIDvIb4s3S6QTMoj1bQjNNdaRdspdsasxYaQxId2g2HpnBFQACuwYC5ws4Y
zLT3Nvf54F8B4gIKc3EKbqzuNGO6x5Pqd0ghwAVw1ivIosiSAHSMdebI69SOArki5RgBfDY2QPTY
3buhjo4HrJsnXnxB1qWJyNfPNAuTftpjnxOExxWcwMb7c89pFHDXDhEfL4KAJ4cMsOBUDqYbtE9P
gAbXl5cHWo66xuUk5BSQwr8NmST+jQNgflHyY6FUUxQN+QUHeFz7e2SiPwgMmeBpY8Cm6eDOamTD
K5b7d6TDKr/y00k5KoHHES2GyO2D2LOcK3gyjVu7kpc6Vxsr2pEID6tSJ3XqZek2pxz+V+7wEGrB
/ZXFCQ4OQqZPND0g6QfXhqgfv/myY0Gv9chFcdoEv3H1l211JKyUVTGrF739wF1m3P2/gU2QIJ0K
F4TPDtQaw1y5sgdPOmg8NCvybt47VSX/FAMQ5UxTxuCJ4IcCwENJx09NdTMiOROqfL/AVJCHC8qI
Vw+jzQVsWQm8uIjI0OyNo9BsjI2JQ2v7rnbvpcrhzxmopqHqsi5rsim9oAdFVV3arsAZFAjQJZgo
w44c5YA4CoU3I6T4AMQD6AbW679ZI3wJ/NfX+XNk5BxQOQjWINJ0L/7+rblYhbGvrUV3eqhELkkx
T8btCIzPicZXvgrYFkmm9/zVX49rSZKKdDJyynxOvqmeS970llA1FhrBgjqtnpoSKWQTEHtE+o9k
+e+r/Jk4+LpIhVesoJTY0iVNfJlg4VYYUnx9QmWMZSyzozYypiIUi/yGwP81Ty+j+f1Ar/NoXi6W
8USpN8BgFIWGwoewS2a5rc7eFUi/1OD855IsWbJQHw1G1usloS1sI2FTOYsX+pboakZjlOwdrkcZ
5VglulcAxnyTfvlpz/864hcp+tuMpWg8sZclrBRrXI2TeXToTyg0+PdE/SRW/32Ml4lScvT/TfLc
AqEngnspzNJQdNQ3s/TbaoC5k1CQZ2ItiC/Ztiq/9kaetubi7qPG06vCPUm9znsrWr+oFYVbVQQY
FqcpvYiWaZQxej105qJCKvK+1YMUDiOcXfc5gy8YvSHp/XZV34/Gp+/b9OitcWmLC66qd9Cuzbst
S19HRZ6x/fcM/TQpf2bo22G+XIpvh6kNRar6DDPUBeVSR2qlf5NReUmG/jkCr1/WFQX5b1QT/LyQ
3NQlo2waEzW+Odh8kXNFMW68vIcKuLM1y4mhEKkhyva2/velqT95NvzIcIE0uKsmCmVBWHghMD2K
tr42qMFCQ4AeXjm6OD8I+uYUOb1vhE9lwFuHtKSGX4nk2YNeWtoh6IPKNAlkUM3pw7BFDfkXbE5J
scFih2A16PxyjsrfKbID+xuDPw7xRDIBqYXiSqoTrqRZI8WMZDjSkf++IEn9mTnEFXGeDFLhhiiZ
KKWXX5johWzlGqoHsJm6hxKVJ1i47n4JXyMa5oPYK+b7xL0FaiCndjyCDlFYPEI51DZRyf9wdmbL
qWtLun6VFfte+6BeiqiqiAOopbfBDTeEWyFASEiiffrzJazaexo7TNWZxLQNSBpdjswc2fy5CErK
0Tf3D+pYi61Ga2VRfaSJI+U0zDNva7esaVmhMTdnxCi/zj8IOx4pMWXhQvOh0dm/uuP5RHucTzev
+xFXWdNEfCarp0bZ1OYtg3xr9A1OlWwEBP4LPiwTnrVvmouWhUcel8TrYay3ydwm6iHH6rhqUiWe
bO80k5uKbVNjHTgr8wlHR6u5PTVVp7nlrGQ00fI32+jA6dNspWRhk6+3aoEIvLXDdBsAAurimEia
axBnnnK8Tegsr5raLCheW3nuKUrcwCzfqD9J0YbmCmcWsVUQxHTrm5knWTyaKKe2RV3yVoW7CAca
PWlr4EcQEzgsP3IV4Nn4ZtbHt83HdgB5wzIIbtB1MsW+bg3ACLbb2SE1x8d5S3krO2BpW/7vNPNz
ExZWQFsnzuo6HH612S1t66AYYy04dRvRBoX29wZIR6CXX4QkozAaummRy2g7GBu/jmLlWrW5UOrD
2JhCBAWx4ARNP7hbfIEtKhCjaD467/tnnTDgqUPEHyWYOOt94Ggk/Ri3RB7ivLb2TTyLFf6C58Js
VqODIjnsFmo5CKyfpdPCKbgl9nPRTD+2k22AZlOig47dV3argbkrb+1qVr5lJ80VBoPuguCAIS2c
+prWJBGhGCw/8qf6ocQ6/rAhjvLTnOz6qCdzbwMAwsR8yZ6Xz+ZnNqw6CtaT/nLRrO2W+lm9z6vm
blRPUZq0RauEsin+Q+wYGblaM83aYJvbRlvcf69b6qlMoe4dOvP9bC+e9P3H4QkHJUXpHg+McVwO
FVw5j9pEz5EZuttsb7zdRH1LcbAM3UF+pw5mL06fA8u+bqrPhIOT57VpnnrYh8m6q98KCUDfEMRC
uNDQaLTmhAu+4upUlVB/T+bAPjQPt1I+flpipwF0h4MX0v1GqEm5WW2PJ6joGB8/F/fp+G0Rn7zf
CeknSnUQrwRGACJAvuRXMjKVo34AWcwYG/EumvlmrNyQRN/PBRCqY+g63BPRgGT72kKjBDmp3syM
cQf7v5jDbTJssdPeBcT8FU2C9m7tja/Wd+HXX1u81opLS0+0huw+wGHGVVMf5ZE1yLupT+hC9Pv8
XeULSWMapWTIX5NsTnJgZBH/EOWbpbvU1muGZwRP79hWxS6JjX6Af028Yxjehusm2YI4efqk/d/f
j37vgC6nmq+MAOsDOjk2IrRzx7ia39PxYO6WCzqAbVIcoIJJUDG9WOgDnG5B16NZDND3ow523t8b
/66qM3r0C1sX7ZlQu2stEMimWlm6xnjV1aNtr3zE79VyicLUbuRlnTPxrodJ2GrDwtLSsNRzmuYf
86xrqqpsSKoYY7w1m693YsgUlyKur/uH30d1FuhXbQHa1mBPaLZKBO0VAbn5HqDjI211cIbjjwA+
GiOZmDS7fZr7xDvzjFl/dMP//f0AS1AWGZca4ZQEsX2Lpzwmy0zbq7T7hK8ox5t8xxCxBHiFePN/
H+R5310NkjQFlXA5y1Rt8zzhf0xoiZ62SQ0EyEpHD/NWbmCtAYPz1v7udZ9Q23ZsmMM9VQMJpit6
C8Nfb/3l8lUdLe7296fcz1SvcsYp8f2TPOupCTXPvAITcDqutzd29JmGf+vrlchWyuWsms+d07i2
wSYDCLxJCg0JIUQqu1QLb+plsDwGp7yNTMPKFp7AGHgGZK0k5AyAVXtiPOUE6jTxZ1aOv1VbByyg
9+l7ld4t3yVkKsF/u2gfzFb1uphWVWvWuMFnze9MSRLjMBEQzYnyfVbY/5huu5ztldLeACs9NUaN
WAk3YdWp20tgEdZknjotLTh6Gc4wZ4DRnqhr01+3wWjqJxMs7PGsvQkKT8WfVpOKsCOThGhk3wip
ZNZbomdKDhSxz/h268Bu/04q1xo9Moh0Q9gclh1MHMaVqtGo57NZw60MElvmPpF7t/b2z883oXiz
0cB0c7W66N3LlWLy/OwF5JiyeXz9/+n/v59/xaLVQlseKuXc/8Zz8WLf2Ena9dJe5uffz7+SobNa
sY+AU9N/vLyvxFiMMWO26mbd7MIlJHaFQJ1bSRZns+Ofe+Kq1etYmVlebffHDGtX3bZiCWyr+i7R
/MSwtJKA9otQJXQuadUPGtZAwtFIE/7f4beI1IMysAaJwY8E4Yas7B9EvV6sDyVhysZ4+6CjNLYo
0YENnDyx+NYaCg1cjxbzopy/DAMBf0UjmVXW82ymGeP0zgx3nXy8ChY3QAluNHF2xfwxmFWaHmwg
qo1x+b7s2B4uJS10boixH9uQRFnEle7a11LMtItEP+m0sfUyVOa2MjJfbuWYnBPNvs3VH42IzvfH
QHR1Z86OS9UYr4cCMqFewlC8NcxhfaffOB4LcX9rjJBNkCxcEyXvijks1NVsly1ojAjWO9wUJLuf
PDe+aYb/aebQblwAM5DLIMd9HdSqPG7UcotszFAfBwOk8gdRQS+Tz8/ODY3qx/3876bss0Pgj/k7
lfkMnZimxAUtLlwSWaPgLug+91/iGJCUG/qGKnN0PYccFQElIdpQLDNfx1bXR7uROBZyX3zDLgEN
Hx+AD0k4wO+c8Frbl/36Z0NXnNA9gm99MGhIH6g5ujEeO+fp9ya+KWrShkOAtUF2M+zcvKK+hrXb
aes9s4cOA8SOhI3sml4/bhC0cIPz/iQ4gI5SL2B9jn01b8eZfapW4PhxBl6TwbW4+30oP83Wn4+/
mi21zorcyHh89ZneHcKc2Hf/9xa+6c/nyXId3EoNVVNB3Lha+dXhYB6YyzHH1bb9lMf5R/ngvFFq
5MY55ScaA8AB1ASkrAbahva1pe3OrihfuUGID+yOFi87e3ShiRrMBiQ6fSw6Dc7xN5jdT6RAm5gh
AY0gEsq+Eg/6TNdTgrplI0lopfwUiLZTWxGUpFOzOLXch99n9Ic1w7SDVQQYPujw+kCCX+p4OB1p
svFw6BAZEc9uJcf8xB7IyzFdFT+XIFherZk6m6/3DZsmSkJEJWH/VYIkc8KaiOAnDPBZ8yWuls17
Y2zaT4P7s+UrRcPM8qNqpyganIHkJD2tzt57yavjcILfUEKYSE4luu8S2/d+owffHCbQ6x9jB43v
KxVlu+V2a0oPrE/9EefPaAc+gNnbkGEOrNOt4+UPsgWeiNEVloR99VtrCAJDsUTov2Sh3sbWObU/
7aHZ/p1mfqRTA+8lpl1AP0Gy/TqqZVWDGZUhwzhCT6fIFoK3n2OSQW7wK5mdKz4PtCikybkS7nhe
3z8ES2qmh82CAkIYW7L+YpBH26gR/j6WH6bszyaurQHJSgf1N2UowEDE4Ky1SGUkRubz91a+zZgr
OdLkSoOjhjcQ5e/rjGUU5ZqtE8UeazjBj60ElSzt1Y+NoertAn2I9/5m4tKPbXJ0Asvcxt9JiOXX
Np1N7WyPs5k9ngvmBcoTeRBAGewAPsMfHuyCxP99lNfLxSCBBgKxQQZJIKdsxz+WK1e1wlgeEmdc
AHJgE9GXgv3zexPfjvy0gT0D5CExReM7vm5jZ6wWSrbgIP2QPhDSHR7INCJTvqM2BV5B9epgjx6a
+7f21jeBcG4Z041mkO3Oal61nHKiBs07dcaryCFagSxggrg+StApN0TdUJT3lq3o+3SyhbFroL1r
OqjXV+755eKYumlGgwuCJWqsVLPA9U9dk1z1Z9Juxtl40cnaqxta/TeWxeySvwFgjm1Cpw37imme
1uaumDulTR7onpzvWXtx//EIKG8vucVGrveeC/wo0g7EZbzJiIerTQF0D/Vptq6FuJvaxFfuW51U
IFAOBOgFj6CK3lIczzlrfzIUWsRdhRCizXPCxFcKrTcN97Ccb6wx0cFTf+APyLYegAZzTkd4xQAZ
+dEH0IQ+KIaosMHH212z6Xl9j1X2Wv1WHLZGIf9Q11sTszXpt1phe7Qm4huwvg5buH2DA34Tnuce
Gw2gqEE2Q0JfqSErY1/stENljWfkTZyi2YhqFb0MLD5J+67D4uH49Lzrp4NZq34DhuuWAnxOJPs2
Y4Y4J/GZENJztUbOKTvuqEphjXXf+Kijfbx5WY23n/Mn9558xuWoGO/GJGJZwBR0Dc6yn+QlJE/Z
mxKv+3XfjevAeqwn7vMCyJgbrODakHueGpPcRNRnFbF31TXKYtgpJxwL4LfGQxaeANAgYsvfBbdQ
g7Vrh+a5JQ6flKbAaE0u5FeyWW3turKohodiu10158/FuHrYDakFGK7u8fUYz8ceOQvLpxxf5ZQY
ow74QVGRNI83hNV3lg79EjyA30Ew4DAlfO2Is012mZ4XFgnkm+AUbWL3sZoYeJtIEd10KZEEDCM2
jOoGK7rCQIDjSrvim8brwSn8W6pwsTH2pZZbGFpJtOmxbwSwNxpM/XZv1WoDDvrUm/oge/cGYw6b
YsgfRE2CZiUuq/tMXDeH3JhwInZQLBuoFbc8cDy9wGt6MZsoHu2JyL51Mr3CIrz0WyzSMGxcQgzg
63yZ+maR5u7KGqv38+FuvLgvX+tYGc0GhPc9Vjdjun7cLX+2d7VbQdekmCC1FscdQDwlr4CUIYKa
rdb0jdjg82yQZtLvwz+AyyBDZN+8hSL7TemVtUKlIahLUAa+xZFTXG+tzLWTSTQL7uGmFRgBoeKt
WVSCKFN3tv7MbwwzICudaB5mAwkKxWdIFa2Je0tYCzleMw9yo1FAsHaxS42v05/nqbtsHCCbbat4
TokRGgL7rj/q3VN/9rQI550ab/r9avI7Y/hBrGBfUW3sXgbm42u+YGYzqk0Uc3P8NxZHO+s2JPSy
+Xsz1g+jwyxFeJeKKwdF/4orOOrmqCWryqadTXPXwafZWgF+A5gPmVGr5ksd5O3nII038crf9I69
zJsJcA+yxSUlowLDDOA5yIJYbpDWsoHgvC5xRyF3oQ4yGggHJoYcYCcwffQICMMOfxF+qoQVeEmU
1vRvGaf072MiOAmDCoZDct5xkn1dMUM7KI18Z9vY2zSy2WZD984lsidvOe1TZzkFqV8GFOiPSfTi
dHKfzHQM6Brx3/Pe7K7sVeER6DR7mPjz4PfpPjf9lZgEyAMzHRE6ArZwNd271bE0y/nCHZdPdrjs
cBYfZK+ryH7VHjYxWcezhOSd1X3+kU7NV97nwzo4vG4+HNj1Jl6TgId2uGHnL4f5wApXnjLajOsX
clGJsi1i62ne2d5vBquR3VXu888Dt883zbq3ujEQ/UqauA3DJSpWJQQa5YeUpyu9Tj1a9szICI8p
nqrP/cOxX01tAn+T1hZnTNIqMAhWLX1BoHJrZraURqsEzJwaE++zbdN4KkeF0cyc5r5qLQngAbbQ
DKh9qy8CmD+BPk51ofP/86X0SnUuxfKWF8cyTeb11dv/+r/bqi5fVunL+q/mtvx42f6Vf/51z+Sk
VZ2+Vf8hD/vXzf/19S3P+rut9kv98uWNt67T+jjafpTHu49qu6r/uyCMXPk//fKvj/NTxsfi4z//
8fKeUXKBXpXpW/2Pv7+SCjJEdYlu9a+SM9LC31/3XzLufOAGKka9/HDTx0tVU2TGcP+J4ohXCp+x
DTuDAPcfl28a/yTCE4BC+IEjVpt1jnn9P/+h6Po/MVZxIsI5KpYAcQVV+fbynftPFaMITi680C7A
huo//nv4wwvdX1Yh+bE+DlbPL8wWAw4Z10QRAwpggUCCivB1667TjTYzlVIZ6/dKWIAuNh/mD+rT
4gloTcn+B1+QaKaePXBIyDUAA2q0Qre9DZ3WzgcHsx3j/nsh+7yT+u7QHC4m88np2R0nr+rAHOhv
7j0xs8eyORs5U2q6UhnxJbnLXwzY0L0Vo5f2qR3boyBU5Z/iU7AHxOapMVA8TB4g5tkDAgTJaTvg
bCSEf0fAPAnIhH3ve2zVDET5XUcdAb4VbUnm2ff3vcVg9pzEGdnHT6NVbwUcITH18w91qA8FAMQI
jqNdW5CWisFiTnEWleRgjrgtSlrhBMTM0krDQ5THQJoME7DiXbKaEwzuBjnJsyAL8xGn1LAeUOAz
b1WTzSidJrHzvPDLx+I1nSwn254Glt/mQfVnoN8voo3n9PehJehy3jHYj7IOlevHSvdQNDeP+3hN
THsazkCrPYTr+1M7jQXAb06a1tGrAB8i3H3HMBugoCWARp1Q5kH66mxaddR4IZ8L0PMDNgGK5d3Z
d9RzIovW7tXh4VUPc46by2YVlu2krxEMX/jzedPsqI9uy+4dRhQKac9bm146OQWb7onsk0Nb1j8D
VeU4yTxKBgfG0AYzG8BKzMsVB8lGXJxh2Ff+rFvSGSs+gnQQJJ31IJ9ow+oJtASDNUvv0rvjA3Uf
CbunNpfn4jPj7BuanWy6DGdxDkAHUbl+wokkBRas7swHRUTCd2wFytPieTfYkpnVA6mEbBn7bv24
15t151Vvb1qHUPJn6nAdpiQwOZ3HXegmzR2/Zu19zw5X4wx471lE5ke0i8GUb4GX1ZNA8XyCAAjh
6ItB2YHQllNgH0B2l2B5kprBTaVIAbIT1Nu0v+zbPqGR3gLKwuwyJK+bPmPH9WftnOCkzgxoTgVs
xizYkGKQT8wOM6OGSy+Ns5bRXodWVISbt1PYeBYILSiTc5fdmj/UnRSEeQuBv2kBGdV2iCBsHqIN
eoBL4pYWbXoWEdIjxZt1a3BaKXoD6OgctEjCXGKlT+JG33kmBKSjsELU4ozQyAabYOEDahJZw+KR
rQSQF65IDxd8cq8PKfTbWU1mnPfI7fLqHpt1oA9zoEhIwGqfeuakGK3ifEBeUKh0SVpgdzvkeN2D
eQy059rbAA6otoyu4ZNvwl6nJimgoGseBfhnDFbygPIyk+y+6C39pJByG4HWKYFDIaLBIxjTA0G0
Q/2YWR+oWsC8BBAW6M9g38kGuzsdn9kxXN6v8TUmbQoNY64rAyJRIyW2wGZfbknAVj3NF5Qx0iu6
TqiTtLEFv4x8JX8RAyzWobr2cxVZIDaVAUFiQf6ezZobiuRMt8/H5+WE2mYKOAfJRHlQevOX49Oy
eyiBQrWnSZc0qZ23xiGgfgJ3LiiKWPNy/3i/j+zPRcfAImo1U7I9OkufPJuX+tNskQMSlyNU4NWI
Unrkctd++aYPl/dV1BAM4N4qnmAgtsm0LsnJcAYuwJhqD8jJ5xkFSHQCDMrmPSibzWcXZGo1wI3s
bTvvJJuFGtpbAkxfCe7ywts/rqSGSdKeB+qwelSG+2j3sI/y9pr08003HSoBNeNLsNESf+Nvu8th
ebck9QOg5JFF1nrvGDrAqFEi0AfFpKP1VL1p9UiuIU7L6Yt+7a3u0igD6j0bV9ExKmItXE/SwXxi
j+1u+qrfa6MFGmrHvKcTLqRx6GU0sA03nhasQS6gGOq90QcVu2t3zUiV1SVRbPWkR4vg1GPpyPck
qrAkOVYpm4QcboapLzih83gDnKVBtmoZVUEF1HfktheYGB0PAg3TV63vRqteo7PmwDjv5d42XiEA
FCB7KQzzOJ9sO0ewwuewWQqNjE5vgCfNeg8kHL5Y1ODzGsRsbDq3yqRZcgL5t1J5FpqYuBzdIicd
217jShfb1RXHxtKajRtIlLpsk67UBWYNNIvNZxlpVrMI1oHbTgZ2tAmBkiM51nqoT+09cAvQAdEC
xIs6ng2LJk3fkmRO2D7oq3Nyohs7NtCSIM542V6hEZ+8LUdACwWUiStfipdG2Ya67+e9kiSk0AE7
3fGyTn56Vca3zJfnEPkvI+UMjKqh4/XjVITR5Kt6sFg4O/eEo3YsWNImoKNUrkIebT8WAG8JY5J0
K1gUqgHIq/yuAupaPa58tVMFJGKRkgUQKS/gLzgByLscBquD6UdimoOt95IM2giXfvmxAeMhaITr
KaltqNoL0AA1EuAyf0ai24JCACR8wySK4Fbok4ZN/XpNzyPl5IsiZAAcLfr3H2ZoJy2dw3x7PAgi
aKwFq6fiqSFQVQF5OAG2cP52SPRYRA1AhSlbZgF7AOCRIEOnfeW+6IIW2C/z5opLjvG6u4hmBK5b
IyNI+pia4llvFblb4BgWUdq3ByvytNfdgic4oxXPlP8WlxZdJ9BieT8bpX0imLYAjjvnp8gNDb4q
iMeKpUeNYNWlQm1/EZmDRZQ9LGha8r/NAYL80x6kfWdUdC83Sb/l/86/tObeSxvytz0w0FPqN8Cb
IjZXdx7No8Pb4txlKodrQfm0+ZRHyqPTPkHB9uAYZw9Ft0GMGMOn8Mf5QeuudAVMNfZoI14+bD5B
Xe7JsKTXC6yAqy4zIG0eZRhd937dPca0IcNYRAW4WEw8P2UYWiCTQ8f8BZ3acstc/uYbIpMNVMdZ
D1ga3xjJLSTgxPoAsE8uWnVtniuPIVNUfh1jLjsPjo/ouoxDC6RntIK7oX9kRaXTWxmPfIvpvKsO
FMGIjlU03wZTrY0aAfkDxkgJ5xFvAxW6aATmvXSvEcinUAtN7WPpk8yi0Ix+voq/R/MIJPIpFNR1
wM5yenIlmfHUC2cYQlpb3gIwHTdIZ2AoARdO5GfxlnvWhO+meVhyRf22jRdAypGkqUa552KQon1f
jayJ4s9elBAdMwQk71kJt3H5Zk1hiiUoc4vukafXfkb8KrJfkhMbgdzvTEqaKzl88wxPmjgCUFaS
/pl1+GliMqAcLc/keTmfS0r07EXGXPrJp90lxTUiK/t9Q16SwlMUf9MBT8gP7bHi5yEVhy/9BT0q
ec056/Mp8gEL0oGCdDJo8je4UIxKu2e5MwNtzPIqdh+JqGgkpb9+U3yFlrKO9IkcUdrh+o5Oj+V6
hRHIGBS+03onQF5oxWbEWaeKmaZwTvmT2iepo89FSjsPZc5k3Asgn7dNWVN5qffYR8bSF3ku+eeI
MJGT245NS2DDnRUkvtjwwTaUNGkXjUUS0yugwqswe606GzosS0t+ChNCAu25w7m34S+7u36Tic47
wKkB4iijIOe9Cl1AuAlW5DNJHb28dISp9EJGSQPoZ1XH5G8Tyw6ava8PLSDl0Kws73gnQ5IJsM7t
yFJIH5WuHS2xWs4D504WiMwdusRFpW/0q9DoS7coL6Qw5dJPmexFoKAebEIXwrY8l8T71ZN8h8LI
hMm4aIexyBpCj1AmhDAHZFjx9x2tnYPmI2o9QgyY5FXzECuTAuh5BVAEkKmTqCGve9NboeHEa3T5
PZrw4+kOHftdvSvJKN0+7yk5/5ygDxtt5UF+r/m48Z4Ep6BxXwB3LaovMVCR/j4PzPeqU3JGYH2F
4oQ0NoR+lka7YsinZxmxDExjC+lAU166b3kobULfblg8CTHvIW+h1uSR3GfeN6hIIuQp+0bIXQhE
trn8FE7B0Rj2x0GVQuD95E7+qrsFYIc6J0yb/5pXR6Z/iPQ2QJVdgP69/WTlJxwvT5xj5JWQABmA
2g08W2DfZRxoMbJ2TmAaHsJThxObCE+q14eHcAcor8wfCT8emn60wxZ7CMkJWQY2s4tBB5kpchJl
CajJczGqoADhGCTV9mlioQZWkR1IQRFKy2PQnYVFqFfksgKfeEfVlGj/bHpbX1Zo5st081wSk4y2
RvkCWYQ6PFGpKUg5cFO8HtNwHcpiAT3JEdEal6EhnwLTBkJ9UIamV/Ewk2+LkDRWiliaXhmmdD/l
yVaUcl3ZsaIFEE48zIrqzo5HyisN9Kzp9sG2YtC1fMVv+WkAbsXzezY1FYpw5pf85+m0QokKj4NX
R4CvQUmlVxpX2Of2T3e0FFrvBQ/WhttFk/Nf0QEjv7PLzm1DWlyMRzhcPK47SXcdVr7RPtFVOu85
4ObLtwATrkMZkc3JT7rKAexOFgLw3fyi5FCWY42AX8H+97FwAdm66aOwE6Go+tlChxVgBTYxmW6y
3y6MD8QUhMoc3UEorgYJfhEhGkVciaCSB3LBaPcGIcLIYFlyr+xBF6yV9FFYd07iheVpPWHBsq0F
uGGbcKEaycUiL+RDWAz8l9184UjwCb46Bs5Eo13k31TUHlGDEFgTuc2YwvjPfUUfD5NHdgrScPUk
4ztLJvZFiegRE4uMj+o+b/Mo/7xIb+H1Lq/c06ZoE34bRsJYODjg7uqKslN2rZjz9lmBFFXSarFp
gLxOYwcioaABc59EF0KieobykEazUA30oHrDMQEFmN6cZTtzCBbqRCquSiXUonPmG1CE0RY6WHfg
B1xvtDdvCfxJ56FJRK2A6BAvu3/zq4zcjpjjGN+RUvbmnkZG24Q6hP5LNkwZggHBz7ojRJjiGzlv
hY5sBCEM2UfyvWwBIXMhUI1RCOHL5pBNI9tGSBEbAeuNCme3WWNKzZw1D/KQeB1Y6AbmtwtVyEw2
AkT9nKUT0SL/S7i4TDwLj/nL8KjpBEKduGyEPUgzO3aO0aZLY3si+0J2quyUgm1+4gSddmfhCQLf
+peX25N52fpZFzCB7iHWA3tkMs8yH/K5ORLmUPAEZp2dIK8ZQNhr5tT0NsCG+qBjtBMea3q7WL6W
Ygw8IIZZx9g9BnpQfMrkioDYvlV+9WxTxrbwNMCsziyhV7/u4AOzaFdh7aFGGtySD8RkA8ebw67Y
t+Hq1YIpqXAI4zy5AkMgfCLpyTKVr5Y8Dl4h3/MdIAGyJEIHxBx3i06kRWB5mp46lRHRjacdfNHt
HZ/0IO8eQfTXGXcWCViOGpcC+p9FarzpKhRzTruSJJA9yYSuO3TlHdIaJ1iHTFjQjOONGdhcT4Va
ZiMHajVwe6UnKHfOgGM2LzUuAKIn5QWvJ4jEUouKUgwR+C4ZZTpomf9SivDylwnXlmfoR1ISpHbV
jrdp5E5lWRLeFczhLmYYzP8utnuyWCch764MbvEpV8nCyaJL3wE0Bc0WoF2RBrJI8mUdy5rKDTKQ
yk+68jj5JGUo7I/oVNJbqZzlBnrceNuDOQGKHu3K5B3iFNzeZaQGp/gQW4NdnIhVoctKvxmDJFJH
8xUEojMWcySTs4x2JfZCud65l4Ee3yC8OIuScc48L2VbRta2KVOz949v6BPNZVcf6aMDDaTR4oGB
jNTAGFSsmuxaWUHpqdBvRsMOkEfSGT0ADUf6JI0qPaV34qOse54r5pB+yaSItJJaDjK1Ot3YSGdY
B+E0qlAFrciNGF2oKUtCrg9BRO6oAY1kUd7NaM+kAXvEUnb3T6IFuSxFytTP6asL6aixbIVltH6Q
RRei2nS1N5un66PLEsHsUI6EZ4lmJNQue8ucnuhD2q2eZkz6ZckvfU4jS0WvujQkq2OPrMGh5COZ
a+aFWkt0as/y2fyWgV06IWqaCYktI3N0mLcuO5uRj1IuPtHP9YNsVZkN2axcCI88m8ekkR62yvsG
pCcqg/RMQ6ErYJRCFOcd5YuKdwTIWe/tn4VLXGQ+CFaURaUyLDINlE4Rccb51fBMvxo5iNNSRDPq
HQy+zW5QY5kppSc/j/6ibwanz8vulL7JZXvoV3oh80JVjmmFwevwQHlTsSLE6+kc+GUNxRrlGT24
D/oyvysk2xxZOe8J3o0cIURuqshm0Zwtr222OYOgc6P5J1jyRKmSY8AePR+dWHJpfYGrEnVc7jty
pJrhKfqXN+lvh81f6202zNN1XeEu+hquIiG2pD3alAMkMB0ICPfKf1nuT7WRkcswJjOrtZgDhKWg
ea/3HcvEzKmBl6bMenr6qeyTGx7HqwSHS9NkrFKvEnMJaYcSafaHRWRvLu2VRvbLOLEXraLBMVAn
t10frY21r1TLeJ07nlm9zjScO2CVmzdCyrTvpX5MfJ6G5CoRt0K8+7VbOVseDom6PYwXWAJ6JM9F
gCz0C0wOBkYFYmpEeygwooh9QQ7fcq4/YrwR7Qa9Cp1mwfkftf+st4vGToXcszUGG4qYZORWMQTg
eKDoE6isXevYkqeh2bsDoLm4XMwuF6OAiGVUsh06ErV5sPGcLQWQ8cVoU3aNOMVTJViosvVgr5G2
osKzUOllL5qwyz2M0g6swbwvvEQ4/AHBCE9kcwqF24HICGGDInkavk5hQuMNMGlhMjAOcf0v4cyc
px7QRpH1oiFnwYEjghwWNkHmYXsDAp/iZp6GXoDTjq3V8MpI9+V/EZXdJMw8ueMsaPktqrc8aRk4
7w1OUqGw1D3bSKWTKWLQs+BSCozfoJSH5udj94wEp+FzSt41X1709RP8rMgAR2nG1SbcUaN4oRnn
nNT4npLPOlVDpMpHwclkMW2EBZCORLFyKOU0vQrYaHLmlpOkqLJi37ixob5XrLiiqiuT5q6xN1dl
DVU5EyMomI4ZP2vWzoqJTbOfpJKtgW0MqIn44PeMwMLqdTGWAaoIKch6AwOgobbKyU+jjKX8FOqU
+6SEpTzBklp3UrVLTkcUZhNlgUxDtBShBdHBDMoxl6GeNIswZ7ZRuSATGwK4wFBRjw41T2xu4JHL
cRvVGl50xCK6wmUiM7qcERUCip8eHz7V2HLh9JDMWw6jFsHFCYbVK5D+IuR3LVlQvpJlNblQ89ee
oPEJBN88Xn/sQzkzCnvDAOD/Pu8kJHw3sEpKsUZQIpkkhDB8ZSdqtSzcyqzEwIoljbNGEhKHe9aC
69AZgmTVSYmlVtsOdQBmwew875f9LXua/SYKshbYAzEE6md7jRzX5WguOvHKF3rGgYpHVA7Mp1AF
lOoAyh4REmKMrvGSieYtx05rLKpxzlbBNN0uz4u95lAiLcmRy6J1HJvhvp+GlH1k6+D9fJBeCfMx
Yqz8LKScDy/KM7PsiUgSLVcm+HQWWWfxDjAJ633Wn1AbZYezl7His2EoT/BGVM+DwClqvmwbN0je
QSMLNpEdV11KcvmHT8En21BhkgqM0aovitOFVuT3zlO5DvUhOraV4MBT5DmaTz0/T+6RDUd0M/Hp
UlhHgIPkJCpmPOGLYiwVMyRF0O73sXW2c8qpQ745ArsPeBgiEZeO8l6Fm47+bPTl0HiLNsyvsVdn
SfOFNK6CEMyTm5CQXh4A8gD0BRfw5i4JzXMtpH2/gQO2eikjC3+6HK4lF0Ss5xjgj2wxoSBlInMh
6pCYhkQRyClsWDSLvgmGHtUHW2Vf5vbwkL5fig1pbCGpU7lCC/id0K+Qeb4P5sqRMDfWu51RkoJ8
sVZL0IHIpYuxVyxT8tqE4DJz6l164h4RNuz2V69SsUvOTKKAuRSbEKhN9refdzmRkO9Crc+H33tL
7PSNbSnb9g8pX2vZzjFKEtTF3HVk8dX7BqZ3ShaeTefSdfEgiKVeTPLmm4HFS2xcbAhPp87loauB
z2pyfNe8Bv8FZfYidzQkEEXUfPlJ6UM2y9Y/MqDTg9S90HzB2hOJkkfUKkImqnH9ORvsPglSj3YA
lQqXMtGMhVcJ35IFdqcQPcKZHZO3cQZ5+45oYMIcc+92bCZx3qLmXLnAIE68XzYl60Ceu1KDtpqx
zTfb83rKTplhqRceIVxi51fYOHBAoA0QIcIkic9Ci/U3USwumokIBGd04WMnvyKYZpT0RaCInBAd
gwP+WWqIiJHLVpiPQBh18bgU0QqYnq5FGTzcQRpCBo8S7dRERoCEIRIILQj300C+xYkqGkj/8ns+
PPOp7mq8pgfyqYgnsKJKlCb2EWg2vE/uAPwClp4/Z0F6l/XZfW9OkPVTrJnKm9xUUpSZq92BxgYs
qeckStjxU4iA+yviPwr2JoD/n9KkfGhQKzV/kebmw+MnzJJuyZOyvnHewyJumZRg2XdAnuePszaW
MCcL5oRZ4FTI4ETLElkrahqSmtCSoADO9+w6YlbPMyE6ndyS9DlIyJSnfZl8uZG+dKXvDUq5MgiZ
XAsCZsLPedwKU3/R20S+476jOg7pXKyktCxGN+Su1C5ZR8x/Std5J3pngxEtmU7ceQPxsYkPUAhg
HSkDUKj0N1lceealPRxLSBPptQzQxlEndDIb7T/lNnEEyliQbRLZBNaU0It0XqZPplPmXFyCshBa
vOUu6aEorUwHt8iI5GplAGvE1k5JB5gon/MUua/geRZ3HD/liWVXocTEWbzJ4q8joLaErWZ9J5iq
aIYzxJ6sjRaLSiQv+Vq6IbfLkGSWz9476r8I5f49SQaLxnsZOuITh6UsiijouOuZahmmfJv2BZt6
FV1M5/RfRiCULbPE7pBrZGgsviy4fCvjlAaRz+cvcaCuMPX/yzwqM4x5dCim9/yFxqhOeqYvGQet
Zp48ks7SdWlHdDi4MnMmW277ySzSxqXZ2Qg6w8lJzy9uTYUFkuecKOGqDCDVrj04k6sVuEyAeHuF
NcqqiPeT5gJrJNxB4hQunsYG1WflYayOzINjQo9yJcBY8gBpGodxiqdV/KAysBU9nEMbIjtERl/0
Ekqno/pogTOV/h58oTPxKsuzKGBL4Z3Sx3HLX9IuBxUZsoM7VtwVNaZaqXZ66ZiYXB04+OpdtrHs
dzkXNLw0hKe3G73tnRYnLzJyzUsISTPaF1MewGNGe/6KBkUMF84KzjpiZhcbp1QeFsVWzEQlEkw0
T3mn3Z/+lmoi29YYZ8UQL9ZSKYp8/o15oyQq6mw95W+xUokUv8hCMYWIkVEMIXKMEpGw5KQuw1FQ
VEtkJEcN+RTNSCwcot7KJ3JuEcOl9AyDBaYbM9g+iXYgxmO7J9dhflORPG7gvG2p7UTysdwjtrMD
hq8MK5Q1oHW8AWIUc7BBiwXNHIn00cB7FXdLg/rGRGJT9hgYF/qznuZUv87aC2/HIWcPXCP1D6mw
PA//H2Hn1ZxI1mzRX0QErjCvCC9ApiU10gsh03jv4dfftc6ZjjufZmI61FIjBEVVHZO5d+7MTOHJ
5doCulVrgqoIu3bBIuIPSmxIc2ygO6SSNqhxMu0S5ZQkiyRhL9zb/VAa5MIdvgYSyXec6uMeJb9g
eTxbCSqYMyiTCDivmNQxFUS9O+PepV74HONBbjrTd0lIepXyf5FPFXXk2lTt4HOi2T0Pj3waniX6
no7lwr1H/i//whlLY/Eejhu/coDYDBsllCbCvABeLzzUkodr8PWnuvebNzk5HDI5PPm5aU9wW27s
OvPespdqUFf8ZYPobNVavyftcqNIuRJGmQfBXfClQsoyhbqutXnPj5FO8x56JV4b1xGgzuXTWSgF
58gv+pEBTb1IcUqtbS/VAkybD6VujVDxJNN0UD/RAZd5COWI2wEdGjzvHOFCfBAnFwzumPvHVW2r
VNr7Tex6pguA76a1AwonVG12JqQIJOtMW8BcFkpwK3VfbK2ps170hnA+85+exgQKVmfHM95BZx0+
17X5UBrWNZbhxtHcBGrT65KN3XWmvcGd32MGRwwI5AB861wVCPrpR3pPFozMinOiEiaoYNwsIPIT
ovv3SzW4yHHRckkdJpX3Ug+Ub4pNIUR6SlcL4AualuG8HTqQAX2nxYyBWrS4BU6uJZMIcpiF6mRi
ip6qaagB0h1bp07EJ+KdK8eYfKXR9PG5jrXT0q7E5znTptyY87RefBzzdH1y7/RYtJyMTJN3r1TC
hFnHzIqzy5XBuXSOw7iadCrFWXHWpChQ5pcUovfCI+faBRBYjk/ZdZL2AcR1wNWmEqZ0S75PHSQ+
zqsZ3HkwZ3OunfBo1coNuW30I6V1JWh8XjtS25uy0VlIjmXvXAOrMTdWgbyM+1Oalbrz6IzPjufl
V6R9RHO/5yc7DxUCwyCnf7h1uXm66ZB+Q2Tr/Gj3eFl6J0uM3ZSfD2y+bq1Egfk2/kr/gr+AtczQ
/vZ8G7khUkoaGZBxDqHq5iFfKxOlPrLHyw7pxc/oWp+jIbmgxPguRBZyzsaIfgMM4bhpZWy/948W
I19w9Quiy/O3/AdddNsTHi8bNLWB1TlBkVILp3G4pQs4IGsKuyDBUw7cjuHFGL/KtZIviVeZ1gNo
EyUEFKtoEw0JFB4ChOfcE5KVwh+IoG9ZV79xGkmAJKhlKaDwjY+YL1PF62wC6NQsrmrY3A7x0BoF
/zWqeUgICAqE2DMiRiwbNrEyYYPl0MWJqIH9FKqk+KfkJ7X9/wI3/v+0vmHhwSaTzlFfm4JheCDR
kRi38Hv1XlQd6A/hP3YXhKR+XNqT4R56E/ajM5JJpzHsBB8+R99QDHS3gE5cHkomMFOlCaNMH6Nq
6LGE+mACAM3X1vUpmoSEiLym1m169ERo6vIZVxhWQxZz3Et1N0zf5YtLzM22yATWWLjo+Ml2W+6G
kNSnoSfmqRoDovLGYSeNKWFTw7kFXp1rzzGKs7o0PFIapBp+JU9LZBir5uznhpmw/ESlUb++biDt
y61JPUgEAXyzOkJh3vXn4urUBvrDzf+G3dep9XI9WDIndJmiLCy6Z8JgdX3Hus5a0KbhGOvI+qzx
8jQakeuPv1hn3C281lamiuDxl5JH0kz94kYktQNB6xhgTT2zv/fT+EHGttPcMgKS7PqG5fQ3DNdO
ELykng3AaccAwQyfJKKhUUX9OxY0ILu6hgCjsFn4nAn+kz4G5GojEwhXhZNSruvGGFGsnEj0VRRY
iqIVrEr7+a30aEJqEYxj1HP5SMnPf1MPpf/NaPrnAvzGPJSn2/Jps2CmXxqzoRS9OoUN6jXgPOJh
iSmHAUd2MQyOK4ACANLOBbGpuvgl1z+rnX5FuWmo908fAPP7lZoqsSk8ZfHZ0ndpLKd+yRmrlyAm
j22nL50x4jvT/28owfuuR+JNNroYye8Vi3wBzeCM+++rJ9f4T9f/LbxRPk8mySG9DBtQR80glAKO
/+gRANcugcdRFPG7gKDQnj+NQu9vCUt3Z+oak3fB6x7Up/pe1Y+lZ3/m7lSuIs14izuDwMLnlWaW
f0wBFhEIAZQMp+w7e8AAIB7QJwQXNgvVc/XxV4KISSru2JEjlf9eoQWNokbBRXIn4gDgsxbSQ+Dv
HqCTfIIeHkF4AohMf/BAaw5m5oZcRk7+oVjft6ZfwnOFm64rPpNXqrlKIUpXh6U+U0wlaCw19hDt
NHVlfbAa2JRdeSLbfWeGKfMrAbp6zuvAdPg+8Zw4yCgNl80lS8nnkDAn9euTwREqNrN66B/MTyXM
BzjiWXvHrV21k49F7fRYtJdEtQgRCQziM3hPXaQsOkMtc0Vk6MJHZAMJtWHpEAqEKZ12y3SJWnwU
W4ePVIuQxvZXvul600BSQxHC3Um1IJtC3DCtHVrOyUtVj0eXI4vPlu+IKi63Fwyp63LeoOy2/8nR
a2HdD5f00eERNnb3Me+SeEhXN/qWhLe4kNkliV+WIRvFe2VEOdAPGBJZC8D2pAeTBN9ECyKwpQb5
NqkqHVo1z3QO6SsawhCzH8iwhXgas2QLycIMud44U2GnAMLG5ATpJbgtqZbAMQV6QorDLXTdYT5A
AvHy8JDiwJQX+SFl4MnIbwjWCUyBap2Hzh2zo3JV2dES5gruPuyfqtHWOOny+JqTLc4OknLDKHos
xsQEkYu+RKq+lFup7j60PxEuKqjw8j2bw1l79OtI6wyeXn9E9Vnpa9TVUJVaCxAuAj3EJ8w5ZkmG
ebZoS2jSS+QNhq6e/aWsXcke7aKa69vy+5Ektt/CGJGGsoodHrtKIcPflJik8ggGuDsRP98a7abO
Hgs6F4J37lwZPs1Fvnu+NulYvKK/NuWfzwhhDPLZNGhBwheN3IICcPBaaqXoesEl5CnTHAIeWoLz
F+mdPxXrQ8gaT6ED8v4+h0OT0AxM0X6a9eijXHX/RW8VaUE2ElekKyeOgHRPlqlt8yUmX1drMcNm
HOjbpJOHo8asWZEnpeDZdxk1KVCd3S8SAtih/cxysE6sLRwOEwG8ygkiSL8mZDqzWxOoobg1l9dc
NaKeruulz7nD07vFr2u4PzPEQJmfg9bs14ARYrjx5vXuQVkHOrIUgCWRUQ7Ic+hujpixiVKjQcIa
Ki/1LrOOWg0p5Hz90MqSKX34saomBEmWtd19CbC+IMFpWVuxQIX4ewzknN8W9VV9+3BupKtAKECT
WHjRmtyvgDa6+Po+IlphmvIVQCivPHNGZ0SbQGU8JD15PPdOGgFSEIsRF3SCzPCotrXzUP1K0Ffh
0+8JChQXxGKdUWB6DnGENido54mxl1Dh2/Pzl/2D0MPzMgBU4MtI64IsG86b14BU6utncyfcO8bt
NLlMbEFUp+eXSzPNPrNuFD6yH7jz4fhe+hGAo5PvxU/mpETtG3Ejiy+a8gkQHfX1w55JET+NvkdY
0xUQc3OfvCc3m/s0RIlnJDBaEY6yq86qeqRTTJoMe6FnAr4yGrC5NySWBVIKzYT1F2Bj/I37S0Q8
+ylgyvaznzInhtkEyi40+n++2cFHSkI1iGog7unbEVvuIoS58ja7HfiGKe0GWZi+zyNIL6kbU4qr
X3xkf4j4xx1FhVnQuDJWoy6dhdkWViw03LpbcjFx79DsBvdOQsu9JUoC4wbFMyG2jlSwSbHsVvYJ
tAahdJ962UEXM2N29eyTBJrn41nrVR+4Nwt8XrLBsDDZhgrmGORQs5zDb9ZjPmAJUq3mBCMwbkfb
kmYctSrk7TXmXRJ1la6M7kRhytMPft3OsSLjWmYm5pcKuL4I7EevDrcuoQeY1Y/P28Yeg+WXh8VR
bNMbuEtuE9hOQcy8G47cLdIk4pbejM3lr2Uj/aHcJnU/RnqTvs0291g6ukkwWY7YvXmTpkqPJcQA
GaYCC4/ONguAwKFJz4X/9rFCA4DvoZsMZYKoZpWj6Pr37KU5XTKyq9xKDzO6GZf2Zog1wtOUeolb
FzLdvvFjn4lYyk3QUI9+VVR+rDuZKj4XX2p+z4wvRXQ+pD8HLdJY2bMiFWqLNmJcSNrmp+q2lv2U
B5P98GeZb4kDuSEmPctV+z+r/7FUQOYfSd1IHP5+3d9CVkUa0wzKJa47/WYTryneHz4gxlXON0ED
ogMlFx0DHSTd3qWHO+4MxLgOYF9URupAK6J5xjx4G2FKgend9MUEJgN4j8xDindrT9Qw0vWaElrC
B3bbZ/ReadnB9j1A5j3rlpGwC1YUy2jaA3C53UItu+KiTLbAuvPxqJH9clVp6MPfu0d0cagp6tOf
Cas4udooEUS0wqoUboTt+q0lLnWJKGCB2fftLsB4gHxLSYZSbpngIIFMKrm3SK6BZlEOjhAf0m4D
QNAOeIGFxvLBFxKaTrk5BzZQb4s3Z/3rpAvG303TcBoZSjWbQJaa6WYSTjPzwxuWeyqRtJBqMe4k
42KCCHOwY4dVWCtAwwn0FBOgwGNfc9vXn1k2018k9rJbuV9FKrz8jKgDmxZ9G3cvMwrcl8489rc5
jmu6duykwfh0sruJbm8GF0aCzClZbNvRsUgDYy3G8VE7qL0TLrq+SeAke8LA6uBaSch2kbu8vuL7
GsZWDVDGOXTtmGL0J2VAJpRD+a8l/E3/loyTaX5TmkGH4AmaOuH3VfqqcXqOwWVJGhMuSo0cKEAv
Up9FfwRWBxg5eFbPgasaEjPoGsdj/U7iThAn6B6IG+u00wd2+uvA1bjqcYipDI779GyOo4jrymND
9SZdH+rkn8AGul9rb5w5JgygdWTM5Lal+WQLtV6lvlYOiUc1EKl1ecUC3zouegalvh6F/ebmtTyZ
jlpm4bjc2RIn609FUagy8y88h6FuCv6kqVD1nfu6ULQqfUzN3RiL+F66wk4VVg5oD1xFMCrkBUJ1
tNNAKHmobGM3RKi+7QNJP7ONwxj5BZp1Y1SG24L/yMuUpgNGSZBkjzm1zaKMcadsQxgfcCnLgrym
ZoqQsiqDcWvbdyiuX2pLXGKbW2eWcnhhXAygXslcDCATnOG+MniOGV+zLfzAnslXhjRwUy9+TX6S
o8Qb9V7N3tvXpcnIsqMkfBQzxBibaxOC0en7bGKbuT/IIEAkl+GAEGaRq7u0E+C0dKXrV0SkGWa+
YIDJy+PmWNFrEGYUIc93UywHXfMZQ3KooWzjoIYISQjleoTKBmMFsLrLMfwq4jf2piSKkBqzIcUs
0p8AOCNRysLPBj0Fc3FZnX5ShgJGj86eDN+Z/UHJiKpCJOR4RUrtZ61d3zZAChHhK+dEH/mrwQG/
1CTFUNeotfoUG51eizXaqYurZJcW3TPYwdoFYARWHr0V8dsp6kPsD8TB9u3WPf15fpyw3fK2wEzj
R7kOihBUCyDMMvDKCYA/g8gqZrYy2ngy48ATXyBQtU1EH2Gdc0Dtws0WIL/tJHeFZwMkZhtmH9R4
ibNJ50sYE6qmVVLkz40bk59xN059FUEoSHxLiAXsfZzmpAFRv1a/9laxmnV1wrKvWILbyysJEZzi
9ZEiEsGxM5UAhAYm89onXQ39lhUBznugEga4j06S9Jj05xJcMzPZeUQDypLbSACqW0iTfAj0Tjtk
VKLU0x2awol7jSoaNQvVY730xgzkUpf15OeOqg3imFGNwsf6EDLzZlKnnyW2zKjePAAEw23X19TE
UUupmeOvkbVP6ge0UpGzpwQEdz3CxCIDpG+649XOsVJbsmPFiGj72S6rmwejANbTcCiNJwSDWC+w
Gcx+mU9hgNYJkf/CY0WSbebI+eFqKPE9hpgM/BjzcS9bwwsrLt91NpRwbi17SZvtLoR2DB6gUkTF
w/xDwFoimGJQ5Uo+AKK++uRJv4gq7Q0fGR9VnOgrrFuQtAvQ3yCBIk/s4OGNvyhMNWLEJ8aIo5Et
TZonJpHnVDdwYgSP4gj87VK312eMrPrXCTn2zHtyY1hlWNpwFb5Ru0tuCetDty1pK73LDH1sWJFc
EJTzxJE9ZtzEr0OvkMCVFxyDTDLl4hF39kyNAgzs6VMiRXvgVQ6Pe9cavWL3SeXGDzaMJMrKW4wB
sRqvDOgM/58ceDASuI7j+B4x6/oRTBUQUyR3xWX47RxiE8KNHuyQoYrACmgLjCX+KGwTlpXpK4GF
F4tl+WBfgj5eS49LU/5KiLyIEPT+NIpBIs9Gh2g+aE8FnmLJzb2f5WkfeGSI04P712UjF7NR/9uV
/1eJ4N8t1rewyG57nS62e/yAVHPwLCWqcdBoyMShVwyytXRDNnJK5pnuqFuu8ooRi8YcJOfFBe5d
B0pdwKm+HJ7qex4jpX523yNX59O0RQNqTgIihVz2H83vv1tfyutSMZXCiOlvCuR56TJPZbPB+mKZ
LmxomJGqWZPmKA3qs5v7hIV3flzXVn3mcEgxnPzaAjjOpIQIPwWgRhXgRgjp7brL6j7IU2Rt5+gU
2M2Y4YQwmXy52jxMo3lt3cinQ20KVb7218ZYQi4KvkRzqw/zinVgzSR3a/2jP5fXX/unP/f/1/4N
mhzpoXg4DyC9hSZs/W8yvcsWdZ4qClCUCq4Dcy/rpq3JNNc4YtQifKSZPYYkVy3cuAtvHvQECWEF
h+vE9sC0ZtOdsRINTxGer224eyaD6jAL4kOmLRpjJYpa7SOqK6aIDqOJATrtl0fTOTTuSoTStYTC
RcX6+WuBIRRMKFNBikFw/VpbFirT9zivNLM6g0Rv3RPZZgj+X0OsNB/2ANekX9PatXu6W8+qgqkx
IWM8PYqecPfLjIIx0nHXqEv0u4nAVP97IVHW8d9GIKGTFCVJUWF/70WWXWSP29U4dSLuCU1PEY9J
zSQ7QYPhQVMIVyT4koUHBVIuQjwuWNM3pfs8DgLQDTQlvXG+PX+MmH0TxsDqWVpSdEAdAZt0ayBh
m4dXIlGEyN2HDNylAhVB6kqO0tIBRfmTxP4e24YAy5lYbpUo+yLXTbJNiB/7Rj1hc16mZAiEZFR8
RUSfVACQ5/5TR9SCE/EfE/X/b1NoCPY3XWyunD7MC8eJoUCws9Jzv3RWVA0OdFkA0qKJLRW8mLl0
S3oyNMVKRjMlkpVqOt/QAADGb13T86LxG3yL35IfzzSXlsVj1kqooSjCfGANWbkHtAKQYtVI+vz3
FCj+W4iZgrC/Z8D3+qa5ZeZw2q/Hf0l+2yXWIArwDNEMXXfauFPuzKdMSc6/lZtetn57gFQU3Zch
btAo02142SGExIazI9vLtHHJNYUyLgg32fKbBrj4ZsZD3Gg/8xXLAaTRhZ0fEv6s46olTW5ICflD
mI1ien8Yx2+GYzBdlU/TFRcL0mC6L5jselHwDaaXinyojKwULihzNk3qI4RiDre0ko6xUGOiApK4
Ne5uf7+CWefemRCzjOnTIpYtUCPzAzbpU3BBkkMQBa5e0Ibik5bZyoy2u9RElHphqwer5hBUCCrp
ZXX1pucX2pjjduIV44bjdPL49EzpT5zv48eCBWfWD9Twlyyj7GQMMVgSYIGjqqIjR15K5Hnc4/RU
c7i0yU/iCbyzCHPiJili2A7lyY3Ym7OXrxKrv82/UiJYWyM9A3UJaekKLxJ70SnkJzbTiS2Raqw6
9XJlc5TIhLjGm15goUYz6riBnDmj0/OBmmm5armvypQECgAaMkX0/QSw8fuzNTf6Iue9QNAbha9m
XmnIj/BKYL62EBWQT4RJIbYQ7/Keq6YJYyzQaahbAbIQYjBMMHrLfAhrraZgMNjwnnc5V93/iHqI
STP7YnbB5aXQzhDijDJpIaIMgEBOIoGoKtJKU+n1g+RQKSzIbr1jShQYcb9dOabIGyZL6NZGyr3R
tAhQd/xBIG1kVX8kVtJxvpWeU81lX3pu+2n+mh+GuptldQlKYTEkcAZKbY7mWnG2kSJHxDFIvYhi
4uCvm5RfmN4IyPj+cKA0ePkWHUl55fugnrtSuQEPAzbtYrkpciypmwfmCAd7Zs3ucId/TyTpcFgy
kqn9X7c/8uZ6ReuauaZI5d7M9Mbm4T+51OXRVKSx1ElhBQ5mKtfwR8ff2ahKXF1RHt5EdkQf/lQ3
xxRHp5XBdxzDO+3RGqkqQdaIBZU41tfVecO4Gh7RuxdyqFQUKWTaCHOYeZ5ZBg9vZKx/RbqvKsNV
R6lkQtTARwiyEAEM7gqfCLzEFzlyagI28ZAJ+FlcLDgwiUdpnQ7+jnPTWz4WoOqM0voVBZHXWqmf
h93eQ91kg5el0vPM9q6jTPwWK29oZPe0fJTv1fwbNsGtZ+dPN43vSuLv85T9RjM1DXmmdOjFE8AW
Mss+ps/44rfTTcXcU921qCCcdkd1LQdvu9U0Ln+N7jSgvBRjuGtqFo0bB7sqXVnqFVuEkMdM3im0
Hs79bd7YgKG95H7XNFI8bqxTEHtGfPmbc52usB6RPU/SQ03WmMi2HxDxAuaYijdcg06MoekUqhNj
SVuVJkQm0h/LX1QMbE2p8jtlw8yxXW6akIlexn8btty/Opd/M2zf5DvHdWa6nSfs9RJ+uoqueHdS
kbRsSQK95Yr38bbpBFLcSPyjlq9TuFBAY9zL8AeTEWD0J3uUCV0t/9evSDJp6s9T3JXyrjT2xF79
za8oJfty+TSgotr5gAE9tI/zGzUeA/YY+DQWvDse4nC2Aw0zKSUQxPC2xDkpR5mQ/DSwofKllkbI
d77cpBBAjqvF28bHnOWWXVUKB7QE28ctxa4KlWumm2oPKjebAcUU971esr6YuV58EK2zAnGUXUBR
hGjCoNyzMQxBEpYcRDLjW9ZT8DFpL1EMJrAHBcqhKhoZNc0T0C1StB6ZQmRorXI/4XUlCDhEIRof
szTU+fNiGLMEwxbJVEp7Dvg8P20+dI1O362/4Cp0eZc5P1mDkAOEcswx09H2HS50tWfBswqvIx9/
EnKD8vhOuVq+s6of7hUnEv5i3kOlQvAy95nqIctbw/1Ikmlzs6gcX/8kMfzW4VSFE2NNO9Uirado
AfC9ZvNmd95fZpMiqabcK9MwLjXIVayfNCtqS1gypGCtEhJUBKGwDMfenpqIf1oXIbXyH3OOSr8I
3koZav1+I9HL+dkqWV44D0lOqUxNjCF7zQvZwHDdVEkNxuWMg6+gISKdGF5nOxvm+zA7/SIyHiAo
ggJZL4+hbCNhjUmhRQdg1LogmV+PqTJ7qKo4luQ2yG6+3YGdwL3CraX8hbnsXLntyE1e5WD/BDdp
XfhPkRVDUKRTWpEShqSYfyvVuDpsz6XiIHV+MlEU7qCrUztmokZ9Q0JXcjhYJmUWLVSBvM7MpCID
mQAR1U7q5F9qdFIBfJooHOVSegu+OMdzkr+XGsWMw1+1cQMES3n+R6pJnboLeepB36RYxqflyk0l
ybeLn3Omhn8liYanER2TblIkXeYAQZxukzEi1Bh/ATGo/chiK7B6SLzjr56txyqRaRSPSjoVkjHd
PJ3NvxJz5CX7fjLJzOQvbSH2pZ7JKwP8rjkKx9mS3DV9wkF5KiDEuQx9j9k+BbwzSvjRC5wz3Ham
ZJKlkPqwtfLnQuNcpc881X7zvNHpzfEnvJ6TTt0hAbugBXOxe4GzXpK7Ma3GhTDjfLcdPt5fPJ3f
GWKpu9HjDImfc4ujmHoURoMfmeA8eB1+m0QUXoiaaEppSrJ2OKMR1Qn447LFoZNPeHvOzGQt07V0
J8m25JMdbpPUCnzMoGH6U5um5pPe5iXmGpXG5Ee5Vflr+Y7Ua38xWKoeyZ9QBUGilx16hN9HNP8q
UsCq0Li/DoxPuOV5jUY71qbzZdtJP5wtWUYcToGbOX8hjwrtnZyEqipvMifq4AwoEWksw7QqNVTm
/VjiUMmVBsMcpintrrzhBXK5tixqRopP4ryPVJH2gbdo2/GxU88MtuVTBomfRMi6pcBvj+zPqclB
eLULxDiYiWwOHMcgsYoL8V6qyVtwiDibuYtOYr88CV/gOjE7Hgyy5VYIPcb3nlf501HwzpmTSCYb
QzanZDJPmS+46u1e+PxRNxyTseGMfAmW5jEHcnBFnWpdZ/oW6Okopl1gyzAUnqtefMQPeZaJQ+Ys
di16Tk4HphBrenw/f9ozlZxQcVJ4WQULWl+G6ZtTzdSvbZCthTvnsnVEvbXXOVfjGvBbq+Z0MZnT
bDz+p6vDnVEfE/7S7dXLmPClZ2belSDA9HLyEn01N9VD+Aoz5ox3+bQgwRw0chJNM4zjHyKbjLh4
wBf6/6iX+QxFQknsc4i9HCedMjzSNg9UzZhmKVtJgllyqU8K9T1c6bjWr6cgvXcfi2Wt8GvV/Rz/
zG6qp+zLsnSDCIkSgC8zcnweiRqlybmsH4d63Vkr/uAsaJqVfJt9oaHeDq02YGUdyuz4IGlM3/W7
9aMP9Tkevkgz2mzhwiCWcRpgNgSiYJHe9KeckUXdhKGgDmQyBiCC2g913baZJWpv+J8cGflNlX++
t5nQ64I/n3lz9lXco9BuH0L9Cu3205tCC8jjm31WBYfF5rRzFn0X3hLwuVmAnsBDxFhCSfHJL2A2
Yh/jRgZGDOmuyKg3WI+fCJDQcdIhkeY330P2Rr41hnpRGL9cCI/Wr8OFmUKGD5Rm6WoWoOl9nZkn
lvswuWDRssAGv5FkZeEMXxkzU5Q+5ULIzjvuV+QcKYnE3b8Oy41tAadH6mjWmr57903GOre3QxPF
Snf6TKGWyIoEnVyjEHT95EKRg8IQhQwbf/ppKlT8GhzgMcVP4CbeG1OHVGeZImaIJkhU63MyQtaP
Ktwo/ETRL0cbn4zJ4OVOobCOw0x7QFWkRacIhERvhaoBZBZFF3hwzhD1W7u+Kq1IJeh7ToKXN+5N
H/08RX5xLgH4uC0MAdEQk4jEZZKLqJa44aYZGXWX2yDxEB8LzYksC7B5A/2rqqvwFMso6uVSF4oj
k2xUQ9UCnheayHoDzao5SnelnrOch81vklpnVz3ByvE0UQFPwpNy9IWpQojDXdTKlRhdTwsBF9pz
2ZBV49KLakhJCBl7NOqcGCTNC0w0uDm6tTq0RU7pWls/5nlEklFYQCMyKi9U9ViRt+eNzRDPyDA4
QlNDRUq7Ds30T/HLlZnKLX2c4MJRM57cAHlyA3lR7SJGNjh8qpNSZ3gOErK6f1ihvbu+E7vjQy5U
KYszZkHBCae4K5egyJNE+oi6TyppCZRyPw2ZSgNJABlu48RY3xE7QCag85m0kYDiRVkbZUueSiyF
gFiUmLghemkPeRbi44Rdi3yOxc2sy6af78+giETquaNcHM9QdqP8bFpc8tcrUAI1zVijaAI1opyz
FPdi1oZ0yvC/17AfumDcpLz8mFBxqntDVXEK59HcMYuE7WMFbHDyB3JPRLqqMaBo28rqToCH67Qi
AVQCEnNJ/fzbCtGInuUFUMtE6o5hSBXFqBaI/5PoBPLNIHHw96goSDdydwrNpp1dUsmT+jum0LGg
UB6W3J55ZfsZqkM2E4rrygWbFhWBuPgeTTYtHgrdUzsU/uWTElx8ychUncZujdFQbYOahVXNcjqF
58lPau4ihECZJVsZv6wxS5lIi80WarlwhsRmQv1BomyEsyV/01yfBLBQTwYYrURAU9wYnvFZn2MJ
cX7KOLxu+C+GWGOsgl5Vlv+na3s82Vwdd4/Sy+Y3Y5vAEhLKEm+6Q+QN4PEJknyt71IckK2VA4C3
OqSJBgJOlRxCT+8jdSdfEaMBPnWecrzKvwclBv+rPfc3DXHwgbGhek+UzrYEtRWAPUTUoMi/SK4g
1We5rzeVEyhy+rZtFJonVny6nnqTK7MAqQUK5TrLPSrYYRmceIJWAkEW9zOfxD0k/cN9DSlvqOnm
giQwPaRwW5jpezCXcoAtPdGt9MbrMRbTZoa9dRnSCk26VGMrsM3xzLjJUudj/DCVsBoFf8J5rfjY
aAbEX1odA77TpmErI9XuIRiLuk1F9EdDdQSz5os/LKBbqiGkCAfWVEMMI6ZnaYxe1+8WraKSX9iV
rvBubuh+JJ5AP2dZuGeFzxr7VRk60f0CywOrZ7p03CaNHSv+NG6cez+jQOVUuY5Ja9M3huC+nK9i
yVAWKx01usw1cw/X2PUzlt49KHoZ65cNuz2aWau9NbP1OXnEKufQDXc2re2ju7up0CFYz/2T6zF2
biq2JXdGrzsGM2mrNS5vYQTpQ+hWTEOUwIq4F8owmEB9xgUyqzUkbi9anXRftkIHSIdILY3W62j5
y9YWarWtVE9eNFa7pCYfdwpKMRQEpOnhKOxB51Ak0XNOfx7Mqk7nbsoPpTsDIqS/wgtMObddRyXZ
tOdVqZeew42aIpuur/mrV6AzgYKaRybZ0vEWU0BfjKrdN86wCrCrtRV9Y9Vhj5lVBe5BuBeB8lJ1
MK9dfqgH8Nuf2tUpLVFL3LPdV4hdNrPV05PzcNw0uRgDd+/nLXs4OjtO7AqFUeRUXhkFUlzHj5sW
f3EiKzR0Hm570WQjheNrzAE9EadDoX5qjZv7dwfJU8OQk/GrONGgmX/R5GeR3ReH5faO1+b/Erez
TNFiZm+3cI7bBy/V00ekgIemRsNqlVhSPJyQOYxLcVA2gklQPjK5dz2wMkg+zlzoo+GAUeaTUV2E
NHs5ssKdNWKLkM+uZUaLBTAdTofpH6tPywvMCHZE+SmSoUYGg2+cuPxAHVEk9CouzCJYQ0GZSqGq
Qh5G0Zo12LNvNBpk5y83r5nKlMrb8Yu9uJU86ZKgZ0OCqSXIfV3+QJpm0v8SIoMjoYNbtkxvsXK2
/I2SXG6PqWmKlntP+a57Oemm7qpUnKGxwKd1X8y7sxCeZtr9EkOFBVCDQeLpqmK6ljLA0hoqs/BQ
eFgCnMtgFnHrNhvoPw5p2wItCTaBl08IjIWiF0mGA2hZPDIBKugoxFu0jyu0lrfIWxnBJWkRpnFs
aceNQ2X96D1e+pH7bIIO/drYOWm+QzhaFdmpp+HQYJTRPBFdovCXySZmPsfEl4Q853T4AhFChUug
n27HEL4+KvTGoRRWqPSPsYB08dyRRVPjkaBzwPzmuGiRCrzgtOUSrFiH5JfK95S776hvlNEdg0bX
AFUS2N5NpSvyPQAVy5zKGAnlMUDDwTMloZCzlZ7nKBG8FbYqkP8NVFWA+t4yMSHkQcgFRMbQPANP
Ru397YD9CwADhAki6QXdGyfA+oBRKVmyGVI15UUjxyl1HLBC7Xqnv7CBF6OwP5K1MtKPYvVBR+Vw
u4Hjp0OJkQeSCE5N2mhdCMXnf66D5pm2HLhCaC2aGkm/5VUP2H7JRRM3C1SR3vZjDu1vYjsSCoJc
59Zv2yzglWyJ/5+CDF1jrH5agywNjli0GW8MnkH1hBedfbao+qg9qa0IMKpYcDqoiClCymnRDkPh
dsTJBrQlPPVUlA0oGFBgu+wOemqajXlY+N+ctzg75YskMvJtEuWE28Ju+e3Ri7kCTmQmbWfZNz6u
HuHCLb2wvg/gCEI1XyoZVP3pXa37ZmjHRbMZxttf6LGooSRdci74E1W5Ca/oHRpGDG0X9q9lbnK2
iVCEWETXhAXWYJvJ3TzgLqwhKcvoMlc4zgbyjqSasDSoSG2oL0fJ9QLithFOdYJpog51qH+LAbOI
sUUlVCYIt/XUxUbMJerRdyfgXoK/e6qtk1bHEQFs2jLdfHUeOWq4WPPl2C5ZnXeCWt7EN/0WE9xc
oSNWqHnfuEe8zcCifo8gPwNecI9Vb5jAGZMr9XZ+lFkWo3kB7p3KRwxv8s5u/in1fuVjT/dW/xeL
WeZtFD7rxEmIESydOO7RfAwnRPdkby1jTpGScC2rREsUGPvM9Tx1UCBRyMASwAGICwdfqV7hvlWq
UodtT2M40+zMFTze2unGGJJpbBYndOVKQ+5e5OfkdyjV8+NY31aNgeQp/uNYu825rZ2IHm/s8CH/
PBmiUINmQWRc6JoggMeJ8xr8/caaEHD6IXOHDdDbFiZNbcZlcYTeAZW6oWb9eGWwetdG0i6oNTAQ
hZ4LOU5qkxAsL3+9t8Ttitmovcm00j16H+jgo/FahRYV7trI6uvjO+v5R8Yk3HHuvgwJ30/2XXBE
uYOkHJpKAUWDj3p5XTenH3qrjisJ51AxyoapPr6nFv45DHsOH3kPb1OoDjqFNYX2HVWrVjgaS6qx
Z4MQV89JJ9N60/Nb59EAToCpBo8woYC1f5OukBU4Mr6yB8yiOwus+pzWONO431d2nzkiwZmHCBj1
u3Qak7ddfdXXNdOPdXLY6wpm61Qn04qCO1Z2oKxLLP2sN+s0PnxCQXyW3/zw1aeJPSMws5DSDLwd
bpCJhlIi56Eu4IXpp4Oop2FFxoTaNHleGZPhosNe5nUqW60FpFNgtHF3h8qH96ko1UMU11PK805A
Cs7AVT6/eyQckhu5J9gGbOL8/TiUdxDxHxtEuviLtA+MgGWMcGD1tviUzrm3wYHTmQtCTegRfPVA
CMH34AzrCJfhNNK648CK44N+mM7xvDelX7gSVttjW8/IzMDTHQF6XpupnQiLW6Zn/CjGWL/rgIY6
Klw7ITuccN3n0dOus3wst602o082a02ehOOxsJ+w3ZpGeGm0/savewrQoH7tkrqIhUE+jdVRFCcY
T9kixV9oBYad/e/o8b8UKP1fN+hbPv50UtrkrsvEfHxDlOpzFLzbWTDDVsq2xzAtaFA3paWafsKW
3f5PIat/KTf4v2fxTRw6O+yu61ySV6/kNo8nSUq6Cpkd56OOJqbNHhXkkNGKiJqhHaMzN1cEduIj
ZoerO7+gIPhTTBM95j8EVf97ggrn/hbA3qVSi9xuXvj/GhmDbp4iBLo68NEdWskccC8SnIuCxcw6
yxXgXo9Q6x84a4xo6c1tU3aA6mg6vVpTvR5egAOZ+hFCVAWKvUrmH63DF8G6XJElOAoPpYfZohoi
MoFSl2XwN/2IEe8xTqMfK/8ge15qUCFQmp7/DAE4wNhLtq11U8KpWFtgfhRWrTBa1OHg1opOZPaA
PP1DR3rIFS8/6ypDqbegLooAOLt+yoImpCozKErkCeVppU3dMwSrMgKqVVJvgohzMFoo0BXMqJiL
3IDo0fIgs84S3tR6M1HKKu0+7lEjnkOJZgXev0sLuUBPzT+shdy/D3OZaHHGuGk5dIb72zCnB+X5
ajLOKRKUllnVZhgvMUvpDY4EQklX5UX4El2c+DIxgt/ec6tEItOqqQcptzKfsdayHFA3V02R+koA
fEaagg6EdF3Ik+QuJe1SpQRqFK+FrAGv2f4VE+vnYinwx8je1Q9A9rQm9f3Iwpgi8ljff5xbs3aa
ujfpmh9kvzo1fzNUf/j/HwpVpfSXH4Un3x2rJkVloly0Kk29IqvKJxDzBwbPx8bBHUY1QUEzwRDK
cfJ3/JD5T3eHIj1ItFuyoHLaPsJ4UNp50GJioR/OcUbG2ohDGeSzko+T2ZqQTkqssb6DQR2iRQ00
p2jbifhRS/KdiI5xouLd4UKMuPBAiQ8WmSvOsh7+RI8Zi/nKYulrshRZYsdPWETaFIa2ZQKaYPQ7
syH5W1XhhEQj0MzXAr/ueDhvXSkU4UC7epCfuHxZWD5wRXHyMX5oMPgyNOYW4sqXoaFFL89Aox64
KYRrfBW8WTz5HHVD3CUUH+iNe+ZiAZd9gbCcsfBi33daPPQ0FEe4Uxit9x75Xf6Rp5Fa4Q1tP9Fs
/HEJvLhzeLKhhqZFTo1PooS/JxLeudY3yC8D1vSDda2crL8LLHpYgq52rkPbS1tJGjtwCx2M1dCU
tf1noRtcd65d152qg94vd6JB1yCmiMydJRsCgWqPLGnBhXF21l8807sy0N0F8LVpTOQrAA+9Pjto
6Qa6Zfq7mMnN0OItnGLQ2P6Vpsgto0QVOx9HLHU9bomBhzwFL5YeiPFZE1Sg4h74V5s/xsBQYv/a
d4ScQW6Kge4L8WiD1oKkmCrhlcSN07sqecve7ZTM3NGFDvQrJhOq6ps6ew+MeAxsGneO6gYP7tyc
DHVr3Tq85VwxV+XVZu4uGAeBVIkYNtNZepZTA1hx0+J+HdPl5BlKb87ZdV94RWli3Ffx0RimOXIk
MOg8t+5Ti8bIeAg8E2bHBsSKFHvSCaEmHvZ1YfieIHeOgmdbvkwRIzREYILQNwNozBRg/UgY3nuk
QCOG0yEwYD8ezQoMdoXrnnN/dfottWNVTi9Bw2Uug5wqlzPqUbfIKcLQMNMt0iMUYDFC0OP7S3jQ
a44bMvpZpieZdD4I0K3VPmMkW8K6jzu02XvYcTfh1vlMZ4ifAriQh6iN4Yr2rxkaH4ZWf/Vt/9DO
/LCXoAhCir/UpWMQC4anHDyUqnxbft2p5llM2Sli50RVrqYph8mH5bYcuAdediz3Q9IdYhQm3alN
oTHbKuQfppySm9C0ZT9DLo1FwZ0+lyuB6/HqbRVpg8VTieC0M48qMOx1/UPNJpjuXFjrdzeriNCd
EyXiGTIGMTgh2I4n4qmMS808UHl5f4CaJG7VWQ4qI8oYLe7POeQo4z1No4vF7o4A0Kg+uFR2ULoo
ZybV065ygFY63lDjfwTKqyyKt7MJUX4UPxSwTtcWtFdu7p+S+uYxa6ZlCFQM2nI1uAqUApo1J839
/am3pD6qKmrLtARkWFW9bXkYvbPFuaKp0Xn8q+rXrQ2IBKCHV4Gv3HgMPkkkGiKXYDaFGCkspqMA
dg/Bad5TxqjYf8wvy/vpBizuJzeU+Lv5nCQ3BDkBQWAkKofgWNSOp2qKRPY2uit5bMpLdGqVzOXm
dKh9Bu6M05jQaa6f26B72jQry0qOHOlpe9H/pBdf8Q1TQc+kC1CtUtjfPM4rrUyxMjqjE07VxtXF
zfhudUOTutaYCGDpUJs17jPTG5pYD6qgvvS0gvR4sq9ecpWkN2ukCKlXx9VKQvJI9deo+zj9eaH3
9eSebJJT6tex8qs0uT1XBvfjY/04rk/T7+Xj5ypTLy3eNxQhn1by96PVTXra2P6cZmqHbK9T6kyT
2/mgdqJpfOs+10iVf/yUru/MK6/7WuluP7hvfEKtY0wrF8DE5xL/6npTKY5vsrQDHp6q1Dy6qdD1
mb7Id0+kFn3AU7T37clTrfhQfoD9Jxq8rSTDXSdHAu7ivpJqt3uHr/KLdcIAPpXLD8S7lfyRLsiW
Nnm/OXXex83BqrJp5Tb8wj3fVTPXSmlZ2Vf2bZYKOiiclOJpWZmv6Ebeupbqx+3tNEXfqPzT+drF
3cu8WaUs/zr/SeuN9e1sWl1Ob+hSd0y/787147y66c8rpO9O6ABDj/DK5Nfg/vxzXh3VaCC5qR1v
C9TfoKnd6zqpJLPKiTpAN+fpDS30Mvx7vN/lbkb3RyQK60qG1uA3mRu8ptzNvPea4/EF01G5KRwr
+2N1/n+cnWlT4uratn9RqkIGknzNwDyjon6h1NZAIEAYEuDXP8cJe9futlct632Xpe1SJNM9XMM5
dFiQm+5Drd3dN3DgsyKYtt7wanZd0Hpx/u6bUT2I/Ul8CceQeWKM7Y3RPLIBEP9ahUFchcaRcBRt
/hbvFD6SJK7D3kv1EUQMK8NMsPGaXEbLlIY2flhZGLpBfD0n9XDjxeBL4tM+rhP+0enYxyX5+ky+
V80ZMRX1/PFiGfGQSHqwbacuzFb9sog/Hw5Nt3eNNw+5UFRkC0CDJo0CmyFQiBAAik+/Cs/hQ5rY
OEI33PfMiobG+zJ5dx6dBOujxhDqTrbBR75hD+oxc4WKx5m/h127yML34zG5JFa0e7hCY06XIMSs
TrfsVc1F5KrcsRovx2my3sXbiCStP6we7VaB97zrh+/Zc07VtxxBW5tkdpjCUe4UExi4R/abI7uQ
2wuiaoTG4ik2P+ZTe0zbEBe69SU5hqfnuRUtaASiMnKUVu0ljS8fZgrbuoo/6gu4RYK6R7SOJG/8
kr0tJs65W8Wp3/JDo7ljM3yimxUlLw5e88/z8FxEDFMk9L1xQq9/Vl7bF+Qde+Eptuz45DWtYzQ/
xKdd3zjgXx5R3umHzi8vKltYcs7OkZtwkMEp3ry9BM2wxqQyLrjNmz03SiNgE5AXQfCXTyhZRNtf
NaYR4WGsYD46QaDmoQoutO2FgGLwQzuF7ngPKHl8jgKMuerDA/qm2LwBEQJgES2uUfbmhyWpbrGl
KUnHZR35xMF0rJMizt7Wb8nmLcEIxWqECWeS+OFLrUDPDzkFKyzHZgwZD8ep0KPIsRoNZD4AMoeq
Si15S1/qSwb/EeoD52k26FbBkpwUI1VCCtplNf5V5aR8lJCSsOHe5zY+D8SqFIVW9ARliOpTQSz4
2I7Etz1GB6okh6Eal2p2lrye/6ORfFd9UzuohOhw13GC8Dt2bho+Yi8KP7/pL15VYFj3kemhKSEX
i9N0wxHVfFPCp47YeXDiCGISWPEB2SUxEETO1askPKU24P21UBeo05w5T52p3kOvEYBGbUQTVWjV
tZTyKE+lAuVS1WULJd9UL/Y/Wp4tB06F6rbKeVRFpbhHJqV86txdIhdwpj542/w+Kcq/rjFcsdkb
YbIj2aj6Kf6EVAjFyclxwqEaOBNbSdwc4a4Qb+FTigEOmBHpICyTs0gqWBKxJ0rTUtU8FQt1coA9
mjeVXo9vb112/OzIx16VH8tpT4Rv0OD8miCWTUIJuQSyVWarNcmv6bkqRVcbUB3fLThs9VbVYdUN
sm4PT3gQf6abLBwACJD4iCaSBsK+abUkgqYPE3AAX1sSRzP5bv2a06tfQSKQSl8dDUmzpZ8f6eXP
Zxo0KipoGNyPAoM7unQlwykpJ+k+if+ddVT7Z8hwLLNl3d5BP9tBTTBY8WlZ8bbdqiu2BVRxfnXs
86dDtbEuwBdM8u6dilWPjKNXXvWpP9ar1VjXWzPaO3mj1hczRWMzj51NyHChNGijxyWRaJUeBWpQ
qe52hymPLlGAPUC4BXfFuSHj1BZ9UVflNKqeWDv8jElk3XrQ6iJj/c1A29AN1R3SlYoccqHnJmYn
HSb6TAfqVZLYETNEBBU6KCP1ngScEe1F/RSFvbeKNxXt/9q4qZUjkURBT9SFUTPnf40Uuw2aQV1U
0VakXqMXCOylt6HbtWWn26sTq5oGH0ooVDeDycWLV7Pby2+1dZ2D0hAdQ+dx/2ooGG/tKuiTitt1
Cv+t1C/Iey58KoJVFrx+Vu63vYXYSgCkTkPOyVdFuXAPyQ0XN9Eder30pbghSHXdKdrCGun9iaoJ
uZ1XvV4CPQHc0bK/v7FVxL8Ry2HDrdRN5DZSSlCd5T7xNN1QDqQMAoSfGHV9a21IBlHgE6FjdCau
FRUuDLb/XiY3lss/v9zbCsrlJGWhbrRKoSIN+Y81/jL90nWKIFQIG8R3IlNzk+h86N+C9oPEndUY
kzyGVjipIFm3gSOQoVYgQQFVQFGpS1Gx92i/Kv5dQGoz3vIqVD/JptwewAnWM+dZ89xJCR/0ljCo
xEMyYCPpyLJm19OgLccQCrCKxkqcbFHnqc7KFsWXy6ToxkL9adToBTwskkblSnx9VYlL6SaXG/Nr
Dcb7vQ2kF81dwBiJloquWHektomcPVbYx4xBd0cU6vD6ThRSxtsPQtaeCq7f2R0O/BKUrCGc+LVv
BVk/vQTesoZBjUavBpvkGJXtVTexG6W14iRIJURV5PxVnfPdu7oxag2SlICkk+q9+uqkH5/q/Sjx
WN4kiVXjEklXXLh7g0NNCbUCbhpFzLz7APWYLWeDAj1Pl9EnH0U9GMGpfipO/lMJ+vcr/sZnybcH
Oz3ZXHH9UdOLZPf1PjUo2iCwpby2NlQmq59eqJvcpg2FSemT+a/F1xokt4a7imuqeVDBEr5d5Qf+
4l6e0cChfkbDtRary85+R/S+RiZU02jBndw0gq7wBIJYCluwbqj5rnu6I3GT5ITSO/UjD8DEdHd9
UsFSiR10OrxZ763SXWI9XG+ypWqjLdlaNR/FTP7PB8qY0rzSJrlqEuerR6dZ4NABUHtKfVRVRgua
XNog8Q/9T29XFc5DI38+0FzShzRO6HbdZo9mkLhH7g1pdP+Z9khNwt2XnreI2TfnPoIYaQKq66Et
ReQdRvKDljrhxTS5twz98mXtRtx85oGmC/3023p7X3WZa7dpyp+WNy2RrFl7uXOnERTDx15LIEOm
dbdF+GHI/CMFyqnhpWnb6F2hj/dn12KT1tdZTZJ4gqCKLAA9oyWkCURklFAljq4PkSEc8IkCaIjk
k/IaATVEw/E7UjGW3qz6Bmpwy7zcSyRmd+++SzVWj1hKE5v3Pa8ifME0hLqO/obwKMhvegrn7nEO
7rfkCZPikgEjcosEA3KnecdWpfom7AHIgViIGAoRIs3ce0dKAg0pPFot4O67FP23KU7ZfLkDEUUP
Nl+Egt/hF6CRovGSzTS4qJfzc/XB6e1zont12+n8sxagamERc0iTXVuOlmipGsvuVDNbP9XURulR
67awkNIMp3TQcCuiAGmM7sb7M/EzfFfeSDEGTFfCJgVMx2YxPI7v4dFqcxMdVRQjoiUoM0LXu0rp
hqhDzUVFRrW+oocNsYj+DMXSG1l22dCWx5mMFCFoNZUCxB2CqvVaXkMiJvm37zSnNxTJtAhp+4K/
ygbE9sRXxVg6a8UqNDc7uhyP9zuwWWmjZkdoWzOisJtqD5HKT8Ar9RP/t25jJYb6BhJsFoQ8CKFB
7RtbdZFvqn1pWg5VwNUhfL2S8DgoyMnc7Ng0zfDr/EgkGf00E/5kxN0Oa9nW7ZCub/n1bzOhPF99
P9utqinKM/46JmHe59FuHvpfuzyqryCFNPJDaKHWPLrwxYodL758qVB7iopFtPJC+8F7oPzul7GJ
vBm6Yl+7B8hX1Fft6PhsYg0vHla9cyaV9yMTWtYlrL4CBHq/7NFq5r+u/Mi6JIUfYbmKk+YZxRra
GtRQJtf2aWw+uj2zCI/D0xOclto6cl5XT8VTrbf5lZ3C6nPV2oysN0heayuEnvVs4ja3i/guQKv7
kOQIkBHbrxsOWTBurUFopEmWNg16fodGgM5dHleYfRXR/MuD/rWNgLqsa5HtwZaNslqUlwkVmBNl
pK/919JJzm53P0+ul6hcROlD+bV7W5Vh04uy91MVHhBLMMNz1+5yynbXmGTHEIkeCvdVTNnFQUUV
R9kgJHndfznT7TOp7d5TeYjCEHbeGH6nsKe8sALWFIR+jZTfft1jAlKLLxT30iw5vEDFcdaR5ST7
Kp7XMI+cP++e5mmyJceqYt7F86IqTWq4hxWRz8GskMyHQx6CkNz6zG4zre1IvyOOFbhh4UQZuR87
0jLOltEO6ewi3L7n79Zk/Vi8+4/BOmJ05JSxZydgSe+BHdJ7Xw5Po/0yspbh6qO2jbaLkKlcfnov
aI4vxqfp9fNYhCgMrab5C0BMgOar0JqtWZgWeAeHCsMRLM5C6ffu30xOZR3aX54b7r4ocH2tZ+vZ
YjKf+V10jc3ZvuCL3YYmDYXN4WbZUVHFxSUsP5z+ifrYbP7uHEP7DTxT+isDp4QyTBqam/Ds6Ho4
qUsa/jB7/pRO0eQJcCM2beRkLc+p+d8wAnX3sl5nxsmZ1p69ISzyp92oiNYzUDJf7ph2rjtIHz2Y
8w2fikIeLzpIZi8auRlusx8mcu3PIOjvU9Hvf2vQ7oqyNveymjM9wiAHQ+K/2V4rc3rrRXh1wysT
7xiuTs0znUeqCv5gSc3P++F+1P5UV/n7JL7FnqbtGPOVwUlUpFCHxKYXS2/sbUnIUpv40/WbmTYH
1seKHoqI6/G6/6Og0Z96Rv85hTpCRn5AF9vyvwWD2/zqFEV1dqbPqzcYtNmIQtzs8lz/KN9Wsx8e
/5/KXX8f69vaeTp52+qy2DjT8zM9HuMECR5SYhlp7RpQsGiWIXMV7xQWgPTX8bUcZ9fQ6eWxP/j3
M7nFK39uHoEbBKbtclIQnN1vm4d12KanTe3qTJ1XenGLOGMNt0J/FXqsLDAB0/jQOeyi+Tq+7KLV
PNns4wtmi6DcSkQfmK+L0D/G9V/m8PSsyZKH7kuGCuxFFCMzCiYeTdwu2D8n1bq0QCMOy2NCGoRU
LKri5eTwA/7G/mtuueyGPoqkblDH79v/NqAXztreuetz+lDvI76Z7IZ2lzhoXOsW/QLFX7QJ+vYY
8zagWNJxV2R67O/6y2E6PXTng/rEGXg9C6jc9gc0xDcTdu7w7cx806kFjm1iXvznVDPsc7Bcl87i
AThr59wTWk42Wprf//5YcQX5HhR8O9S30Vy584u5yWrpgz/ews3ePqnnZo33z1VH/UYMyJ/UNxfs
UPRkNtn2tb1qlcMcSLMEbTxGASajncPAa3g0qFav55n0LwHtPS4FdOscn5ajdLR727ZXD/OP1YMU
qW0s2FLw9ukofyja2eTOOHSGQd8cXsfrLsC9ASU+pINIfkxi2h2kSEFKlwDqgv4cuFrVLh/TYTCa
D+aTw6w+sUcB+TQo4kExO4/mn9X4OhTevQ662mhfi3APouuH26e788es4O5ZLAS1uu8xN26W9r+t
ie5xszvWLYu7txmccNliETyPs+AlsFrVi0tJgXRszxYaI7yYneLVLt5nozx7yMqfhkyt/te6pHOx
0R1ggqLAa31bGlebBed4tYkYeuk4fTwew2ya81jWIxHRt09Z70rXVK1PgSJkEXt4Io5qle3jFB2j
/qGfj3cNt7sbboa1WTb0X7wJUf3A5N5fRngatJ2R305f10PZPGzH4N77247zWXSUlbqtzVTyeGW3
7M5bSGtCoqja175DFXLfN2fE3sPKpIYo98IMOyZRYjxYGrjF+VEw2DCgru39EOOLKQpOEHCpkDZ2
/UWHInMHOcnuubno3mgbvXqjaPitY7OEHLUH6FcD3rTvXioumD5VN5DjIyfuwkl07NAbCEP66cfk
RN0l8qZ0aHolxHSI3pfQfd49LF48VPfowI8FLVtdIYdnox33cTuYI7oQkHarGQt/Eq/OVtpddcvh
sst9a+8e/E7Zc9lqmtlozjujD9hbDBaTbCLM5fxZjnwgN8Fmlk8eykb52G1tyev2PJrd8NR0u243
Rxj18Cp8da0bvC9JyfLOlrTMdMKKpNFJzKfN6DDhftNTbtrkddsI/HX30He7V9hUm95TkVj9Wtvr
ybvKbc8/VaUwugBM+gswHLgcQePLuxfU1U6dQyfouSN7ZPQQIbH6Tt+eOv3a8PaLVva4b+6iBSRM
ow9QVfSfeNdxuga8Fcixg+AJYg//Gn0HikrJjT88u2N3LCg0GFIYvlAbG+6oPqEyxQk5/Xqf+PvJ
5ebqTDF0DkKQPfVx/pTz0/ku4v+EyzGmAdg75Lk6BIPp2+otf+MHb7ifQi/fPqVvwXT5BhyI5eYS
BdPFg3A0Fk8MyN6T0QqmgkbsQBc4za6YB3qx+7HvkW+4H8u3/EnGvtXX8i0dLAAcgS64dK4fd/xE
MBV+QxNDYJdgKoYjWBjhkDj9PuCnsUgMVac23LZEmHGRZgYb06wBLKlYHpFsZk7V+xYYhfknFbyB
WBkWQAS/DzaKZ6BzxLBreDyFedfpG92sJ/A1J47O8wGuh2TcVKO1+dnFBfoAimeFRoTZyZ9OX7UP
Up+d4CvAexoCLIr1gqHz9PSVPx3QY7g5EntDqIU+vwF9BEmEr35/DnhJdAzvhOXvvH9+BmTj9/k/
ABTudP7KGZI9PBdfvLqEQMHfAc9hpD/Z06xXHwfkies0vDrJnBrtGnhFBdIkKnY8rBKyDRytJyfa
buLT065d2A+rQfF28SMZMZvROm1aXrzRy0LLSPbLxNxG6/g6y5uLGJnUflEf4SazHC+mSydMq3Ea
bmbGIawvY7+IUyquWCDUkh2Jd9paXMJrnpwCWijBY3GIt17LPGKHmEVkW4cwN9rlprMMwiudmYKY
BIRB1tqt2uluuJuQ8NF4jPMsyqk0EapO95/VlIzgBX6zkcyH+7f99YGAfjego1cml1NEXOWSgLav
+7CkwDStgdjs+YdkV8WkZmsi0McQz04f9H4ve6LZ38UBhz74ohad6GJliVkRh4MSr9HE9lqnth0h
d3Csh2URZYP9U+3r1PMwQa2hHObhZLcCe25zCPUvxIM7IGrskRON/GH17E9FeS95oT/0uvgCUUsH
VgBa93E5vr5vH9Hhx8BmM3W7aRe9iad7Kcm2QttNGl5OA/oarz6Bnb3mYX/9cG4YodvY/9LXw4Dn
OWA3jy5vh/CSHM5xvozKngWs8Rp7qKHwW4TdgMWCYEEexSbVSwjhnp3oNX9DlZpWdYPefYu/fq3o
Akdky1w5Ynv7MtoiBRfi/+OqI/dghMEHa0D7aMVWZ7tJijBgVeUEjAHspmiVnPrv5ufDNazx6k24
TIJycGjas6xBoO0gphAMUEg4hut3sljQB3UrCtYxqWlxaM8C9C1IpaFWH1gokI+gFXvo+c/n5Jy8
2dE5qUWrPHp5uUaLOrLKA3PeQUJC6E8axU+AKaBDioI5D0AulImLsh6/PSd5HpFhgRigaDXwOheI
t364CyOkIN7o526S3WB5iB2LWorNiJwUc4FA6mGzjEyo6GFQj61TaLPaYSUNuvf4tPa62wfeYR6u
Ri90sNqrEefqsUiG5TXyvq4gJejvtqtYOtLqku6/dk+QT6MN20AelW8VVkCGes0EUINgrJCKsTPI
H/KRKIdr2JD7J5Zk+o7Q2XrbZzFYxPS8D6U5RAl7AO+htWKh38Iv9YfGOJvsBjaAiMZ2dOkZbOKr
B7uzG2wSp7VJzmzpuFCCw6/aatidpkeaktuhtugzWz2vGfP9eM+2rUB5nowRYOppwUPyqkWE1s4e
63k4HxzQjdu2HHpO5mTHQOmYg4tU18cGu5Q5ybvas3bYP/l0A3eP88R4AZxv0BfHqqAjcmPZ31AL
dLrX/pnvztT7VrT6tkOzVZ/JREZnthufFqFOik3tleLAtlHQFS+gOR/ah3YdMut6svy1OJA7rQf0
pp3nxaT+7HayyXK0BqzV2w0MnrXN4eik9quZN1o/0jScD+zR4nGMUt7Lou/twsWnRKgni0eHLIVe
nlTvTl13hABeGhoPqOCBV+luZ96L/XKYGb/osvUpC86URviTihL0v8elCvW+h6U27RnCQMdy/rJb
KG17sbcv1uIBsCCUtRrN++CHQ9xC2387xjedU987Xlfnq714kAK+gI7YXbB6zYcpHN19/98v6O/i
A8EtlfQgqEMcdVxbwe9vgbbhHY6kwS4ZEb0yE5Sr31kS8x2Fy26ZhCKY3LRO+U/lhr+zI8erO7bt
2m49qPvBt5h6u9te8uJsONMT1umsgWM3D1P8Rc9MzvLx0l0/Hn4K5P9+do7vel5g+1ymbd4Exn67
0jy3tqVbWdlD2SB0qQYHlvhLFgdJbczm89yJsvFyeJj9fK1/5zJ/HvhbqcnaeWm+q++XD0VyZS23
gLLb3bxPpa9RJnaE7iLzC5bh6f/jJv9xxd9uclZtl/Prjiu2QEb1XssRKLjIHB6T5Wj1axX/v08O
x6+jz2Y7NdqXaLV9G0pr47LZbOoLBMje19P6ByL1Pz1Dibz9OTf+PMS3ss1ydT6tlzsO4XTeKXxc
x6fYafgDNSl/mBd/FYiQ1PY8m6SPUpRp3uplv42Wg+lau92ceQHkHtTLtWu9zKGE1elfaIH94Wh/
lfI5WuBYNZd81+S/b3WJ1aG62s5h4U5TpGFdEDZpn4obBJXBrsnK/cPR/unaAtdyKM+YHNL+Xp+5
ZtacKeJN54/ex7KVqRGJvCzCEBmbc5YsFz+NxL9TaK7vf0d0dUa/3c1s4ec+ebQ7PfaK8EIJg0Bz
DImfztSPY+SvcqruJe1zPqmmOTc+zG/HKryTc/U3Tn26+cifqDjTGnDOzQMVfnqqTgjADi7K6heO
eWebIvZP1dx/vLl1xowO7ddv5LTfDn8t18H1cr0NnHRSth3iv+v4JUWVJwMb8+9P0vqHa6V0SDcU
uezAc71vq3e2OAc4A82dqdXPwy3xHm37sIgaaThZRQSaIGSb5+gMSnQXruJFCOgiVmPsh9P4e1qy
ilsebDbfq3vW99PIV0d7eckDnYbZoW6cD8qeRxnLmDRDFH1QnKx/iNiYD6WP/8PB/x5bfx7829ja
XE/23NtzDy7R8yUquA1puB4+fLZn9RAsmJ1MH5+y6MdqtZaaP5ei287l+qiDWt5fkqDBzmZXyzxn
6r8iovnigRYFBvdr/lCGS4mN/Np3yuZyun2/7khMf7jmvwcZz9qq1xECdelj3JAkvw2ys3vObGfl
OtMuF21GaesVr4WQ6gUPnau+Pj3uw+nX1y//h9F9G73frpol0XJdF81bdu9vW4o3z6+HNOPA1qs7
XBOcFJOqvxqnr0CU6Y6PuPZlz0AvNOhc2sU0G19mxWz/kx/gPxRXKccF9DxtFhW/fjOn+O36K7fm
Zx63gKK5CqirOnWierSU80907RiLaJtH5g83/dYS+uva2Q2CwAmo+JnfNp/j+nr2U9M/PQAm6rgf
UoyUCjhkpbYkIeReJh8zcq0b8UtffWpP1xZiWFgH33A5TgwuBzyOPvDH+1zR0xe1Gib8C7ht+djg
foR49fFLUlbAYMHs3aChcpc4AH0CqzOUHwVQ4kQGkbTw6e5v31ezRRBKqwHCR3J9AaZEwPwTYueb
IaEK6K7vaM+oMdfN+m1B+u3Gzxdn/3RecOPLGklq2c4QRSue7THCLLHxwx5sWf8wtbnftZrr23XH
Yzv+c9sIfNPdb+b76sFZhfb0mCZW80rJF/mbNd7nEJNRzl61UtK2fTSs6DS7wy02q+3twPTiYvNZ
upPdAsC380Txr65iaDeDBY80gENDL14mm8vHvCKDXjznZmSgHLuJ823Tshv52CIb6x6L5PA493r1
UT14IgovOs0NbV9iVC8MsmjuhCam2w8rzDbSfkYPfdu4BjHNaeqwFWzOExnu7mkx8IfFHMDmZbKD
Uu1ANu6/lcAu5kYjHR0nm+SxaNfDSy9gpR4fKAyMqtnCDSnphCtakUTIcfCaL2IrjeuHxKWfv1R+
axkRO/bebJ+bq9irwuvm0Rv98lvnrz0dnih63s5O3dP7V/SM1Wd/AZ6DNmvWXCPo9FLD2+KroPRF
qed1UYSENe/ol4dVNN9HRm8+uRzgByRbUHzvqRjcmwenkcK9iLLuvpnGWa0BgsSCkwQ8Hfun/TW6
Gsll2ayVsfNwnGGM+gKB44ysQYPEO/IIt5GjC1fAiZrVZSZXqNkOZkVI1zfYRvV5VHTHTy54RgCx
OI08Lwy2q4Ds1N1E8yhaR/P3+ib+94X0n8ZzUHdc9IZrfq3+V0JX7Hf5miFI7zU+JYtR0GARW/au
X5zDu9f794OxHf69ZwSExqxO6BvXaJD9OZ6rpXHMyppbaQX5WnbXDdWbl8kF6mGVN43pxRp714bJ
FA8ioxaXaTOnsJYs1hHqepEdXmb7GKbm4ZMhf93HZ7h4dAmtps33vQ2/98BpxOfaKECSzY/9WtM4
JsXkgqtQtaL6Ebu1yMd499Sov3hLzCvSU3ycgXyoGx/U8fezUybv6cUcEELnDLLXAHIRlu+Bz+5y
NKKdARCjuaiFm+kWUKkxATfhLOO9UBozVvx4tYxXaQybmpEaBFGQwBCaLBqL+HiY+RXg/U1YpdEe
ncf4vIoyP+wBn1oP6bxbUWY+XZjCtDOzpAzXs2oDAYGEH8B/10VdI8Mebdh49yDinlvF5wZusZ+U
Zhaa+LigFpQ/+Bi9e7gCgURp+E+rjpV2jvOIKqffdl5MZ8BbLdP2Bv2XCgLUFX+QuCIU3Ia9kwQN
zPYyAS8zysE9z5FVhoAFmeVN6dIZ/itN1Uu4eknb+DflvTn4qGCUG9Hxs+aEi+T0Tt3hl+Pcslef
Ymd0GFED3dCg9aJj/2g1TJ9iimNA8S8rRCuaAL+NIjRGG04mjaqskXkRCKx1EWaL1mV2mFUt327t
OtevfZhc7HjxeuCSZyv3keaKTSEJ0PyilZXxHm2mc1L203qzoPICusRO/O5qFY3Xj+4xXp9DZ3Yw
Io/jjF0jNCf75w2BIHSXWkK/zPuFccCpvejRCD9WIfXrqrWMtxTJ8Gbq7mKQREgpozboxuvoiQCu
77NPMfcplQ0K3JhHZ55mf/oI2CMY+adf1IA3zfREgc+GIbyMLofE6q1Y1eKsP/W2vYUbb+vNK8oW
XscOksu7P9j086nZPT4GMMlCMC/Dr3x2oSbIW7Kw7EmYzfb8ebpwwtY498P0ACvJqKJ6LcK8ABOM
ODDCzTnalHFAs/Lw1T3T35zUD+G/z+Ca8w+B1x8z+FvAvb4Wh8vl6le4Xl2zxxOUGxdpXvoZ8/61
UcsjY3Zo7r1OsZmY+C1mhGT2MawhyZhFMMIs+FznyMri3AmtemQ47YBBQaBwHKtBV+cOD6tms36O
iqYoYaBTh9esUa8gz4Ubk8jeblEIh8xTn3rj+gdFuA2DOH8+JoAYmuYvo5NPnbKRDtf9GnBghhcn
kAyS8Mpc9HvU4mHXXMwQDpuNlmmPCh1skQ2E+7Dsn49s4Y+0Dsu4Yr+KrU24fxynjQFYhO3bF8is
fr2xqoVp4/K+BzX0AvAJBc9mjTLhsmFUYXmmorh7XZ9iiotP1HX97ukQ4YXXobJKiX78nH3acBCr
yHtasDSE3g/LufN3Ho3AAQU6k2TTc93gWwliXS6vgZVjiVVcovM+MTvV1xqh0trrabygwm60qlV8
dIYOBjVFkmJpU0UsMUYQUYb+7FTsMcXDucPKNZ+ewQuyB7qLVkF/BzmzqlWeO+vHVQNUkjXYsnV9
Bm5E8/nn8PaW738LNf+4jm+hppHtF7XDcl49XGEEWS/HmEogWEh0uJfR4hRa16gevfoQtha48Myp
niOKRyVpdG4/s4I9um57tR6sCTlYt6ttVBrxkoGwTuCguWtiEjFPEVPoe8mICZcVEZqELdzMOoAG
oO4dtkOAczPfSWjAE2o0r1G+psZfDrYbVt0WSzLNAmR0YgPgV4cd/O0AG4/dojeGFEnsNSK42UfX
bcRKVXTnb51nnHYARZqRd2MVbqNf5apLzOLF4NFO7ztWh33jh9n6TfqC0g1RKgPCt+yg5geUbP7c
b8tq7V3yeVE97MV5B0IKn51oXSDxA407aQFI3ukuZaseIe37GwBd7AnxO/B9xjT5/CKxP0Gc76a2
BtIOsM9H0uuS1FVBlC8OhoyR/mtSspENFK6jMn3SzwCXA/yVV4byAWsquZALwspSat6C1KijuinN
kQp1IkgRp5u1lugSYmmdMwSZBUXnDj7Qg0dRG/AvQHaw50oj+ISDesMrg2dG84sVZ/NevaTg1W0+
b6JHZBxFRVm3eOZNm6h8wstQjsHOxHxFkDQWMUr0J+MFaDjRIAI9YMC3rfTdBm0t7raA+LozqLgB
8dZvdU/uTAp8aPgQ0NgBBAnbRx9ickjNRj5Lop+4Dz88Y++bsfT9IXs2FRAwfZRdboDx31KSVWks
K39jl1TqjJbzygN10X2whxugv2LrzM8hzsLPtVN4QdVQzH5jSvf3gvaFzBekh6/vpAhvf9BaZReU
dIY/RkIC5S5E4qXKIZkIXb2oBHxFEkKyHCLNFywzwbR83tDl3ohIf6MnSBGHBjws+bs2x7xffvg0
jNVGt6AnqAUuHVs6zSSwnBefYszfHYdF4Zctstmkl5x/6VDr3l1hTg66GriSBmA94xQkSMDjgWLJ
j8uPm6qFCPk3awGuUJKPd/eyFOMGfS8zZSONpfAijQXAdhJNQD3iQic7hVAhNYgd1AqhBlb8kYUZ
gGwPsFF4lq+FXizl/7R17UkKRR8qXB7RCzlK9J4U7PIEGFpM3hKNNblsCMhxtw+QsIjTuQLN5/Ak
yRL3kP4GfspJnT74icnpIzmpE9TJoBn0VVdhyeGXmr8LDC7mY2kiKge3P5Y3xQkJ++l6RATRnRY3
SEyszbOBP6V4DDcgE/Rm6kGQHjR+BYsXjwlKWg6IRg6q95G7hyGxQzGRdhO/dNv5TGvAJtJScCcP
HfiuPmAC9O6kITGY7lPhTpsQ14ipIrw6B5Pwp4hqd9JRwL+iLS3f4V+gKwgB6SY2bTDFpNgAb4kB
xENoI1roN8+gBqgM26BppD1T0n3yEVV2vuQCgdcDj4LbAl1jAXZiOYPIdbvYu0wMupRIdkjjREJN
aBjeNHy3yAafwFJIS8J5tV41nuRyh0wLI60Gpe0i9lP6JdWQFD1VrkX8EN02fUIZg+3HrP6Enti9
dNGtgqh44Scbks3lDecPEh9jzE4+tOjLUawYEiaMxG0jtCUxpFVZh1aRYyB5OLJkaKHYNZ2u1qEd
Xca8wethpt1Vw9hx5wM9qqw5H+iHEMGIlfuiNajfBxWAXiC/lswlp6K/1G9vH3LWQn9MjAdQDrAe
7gtThYvNfKA2IgyWuy2XQTishe/E1nQQ2wtWgtxU83euF5OvNfyF3XjRub/ZjrdVmWWbOCDlwQDI
pkNuEnp4WLAwq10WlRTZrztzb3uj1+6YKW4jmEEHiWUQLaaKg2ELfwMsAYETiY2YtxGgOUCZ6W4u
IR1WGdTIskYz7shXhgFjXqsOckOcAmI6TCkta2hmMhDEbKsnyHcxL+8zhjmCUsBYfkHU498wlzjA
n+B0T18GFhV3wa07VWbf1kZWAI66yd6zpZmJx0+cpIYsj4RXhNM6833aWg1Q30ETRBctRA8C3hAi
JYuDJroUjxJJh60RBNrjBCLh8CVq69BiajGUCexLwwPOrMSiU6m1yb1BXC1/RBXl1KBsc9sDU5QA
8aTDXEoUJxvi790a4a6Gt0UEUOJaK9SyZaAg3WDnw5UgNCUTmYRdvyQTDwpBNEWJ/aEQ3MfXgZ32
AD9OXBtZUlwMoJFnyTGQCLfOR/6RMum2aeOmKudU7bv6uutabXOHwqb0MfcQhWCWHZHZAFqK7AO0
oNU5nBDwd9C7ELcMD0NkOK7IvAqBKTaR3m3fmlxe6rfKoPh684a8Lc4ECmkHB0R0Zt3GYlQ88TR4
4FI02UmunLOWBicFFmCdpxcJi0jPPyWsgw/UJygwdWLy3IAoxLm2akQe1075JazoXURC2oQgrJEr
4yqc9vKRpAXUMyIBHmg/f8M3dyLUEYVIvf8uARJdgEcTAVv+HlJe4xZ1V4ipiN0mo8YasHF0vPqW
tEd9mEpHNET9XwpapE555zSJXKX/uwcwOmtpgSIuAVmCoEV0p+xdZy1ZU5N7rcOLfKfvIMp16w9S
Ytm0Li9ERoApgQTdeVKHF/xa0fVSKEXIBLsO4w+OKmakJFBXPblSSI9C9ocMF1jm3hhJNxwFjJvz
wLVz3Ic3cVOOqCBMai/6oB4GkV5EwF2C0ooYeyK0o4T5qgEqAUnJxmlgSppacmgFwoiDwzN/A61P
gqfE5VwJ4VhTysM2HzetZIBFLou7icWdxAopWvBoT883XVZuNm+gEFDcw7KFJyY8M2CYsTmVzKQU
MH3cOcwpjxgJEo1kBYiolIAST+a/yq4oYhoFuntz5pMEAOTvq/+/h4g340hRdqUU4CYaFFwmdWup
2sl++dAwHvV7gtGWptgRlvsGIzZtofp66Ura4K4PL4X7RYKACIWTzY1P7nFPFMZqnunQZjub6ZQU
voqMd7wJHgeD5ad4cWCutAZ0KUDJqxiALMMF2hs6uDxInvaZOSS0pkbItUlyy9vqqdiwjFkvkAWQ
3MEdZm68YUNxo8hpkmnMcmM4MO/cv1QkQ3ozcA+siDIkkvygUJAK1U4dhbQimRtwTh04pFsFRASD
sjxSr1ZaqUwX5tx9dEuBV/MQd5KOvGnm7QN+qcVt0dDBNWs1pPUsxUHVJ6/tH/l7PTUuEJVWDTsN
FI0tOe3ovmuEpe3FE4jhWx+BkQ12WwK+dybpbXowsmH6Mib0qRD//wg70+ZksXUN/yKqGAW+gjhr
ojHjFysjCo6giP76c924d+3unK5+O/WmE5MowuJZz3APYoqKgK2zzlnm+aWyapH+G3umJWJnS+v/
0mgdSh5PbiiqDpYTSS+YHSbDipA6bZtu9oykIj8EWYc8K2sPXqyEEAWksl/yRn+h9anCQlr27otE
Uf8nBs/UArheC+yRleTgWWSPo++2FEI+946o48C9mdtt0cSXsIUkUaVdQEO9TzRGsjQAwQfkL/Ge
WghmZD19AApO8fRkPN9b47hyfUJF9QfBAzp29xJxlTiqj3B82T8BvVXJFfKaF8RVa46DX+ZY+Z01
vjqCjNmNlMSOc+Li5SMNVqlulP3zSOhjiSOc5hbfS1ahRun+ytd6VP9ClJ0ktUA/dORSW5XIK6Sv
m1eaelgDus0hy4Z0B/l6hy4lrUesEcBMDWQIsRweeET2BDWGAjIuVTCB1AtYKkCFtuq6vRqhBn6r
EV+QqghpF7r50iiR+InPnmc2xy8K5gHAo3QibPDhSmaVdpIFJyGlwxGDkiWUSzHocTShxYQ4q3Jg
8YJFtC9JlJQ+iSl8y4ObwZKo8tDt9WewrN8u3CUU0ZQv0kdXvi75txbFl0eqJaS5ZlckaE3OKw7+
FZSv5Ae2Ly6wg+7xlWbyH8j07u9eu2p/3w1Ns8VImpn0r9rf9NJjbuyrptfelBEbGokQhq8d6ghS
HPzLCnIpxVsbk+a6ue0UwOUG5CNxIco0bQ6+DvlAl0b2h4Jt2+1VB2mCP3Qrfpl5/6eOZZTs4S/p
mPCg/t6sCIqVnV0uDLt0Zmg8IEynglFVEQWpFBmlyagi4LZL2CRisj8VcXj1Ju0H2WFpM9XHBiOD
axOYFiIQc8vrvtbgUKtEeqgAEibVj9Q5Q2yYFi/FbI3zEcktOfLNsl1hD1tY1S5/qNrD34265ur8
5c3+ujqH4+a0WS225/kTbM9e67F4UazVKFWD3G27JPbX5AaKh7cESdnCdxhnDIx4e7dtzJ2n7ICK
evq9tHt+pfGh3EEqbWyOxPrGJkzuX006iSi6NpP0u+ql341OOt+RZ37AruD1OIXfZGzfm28l68q+
5Jcqwj5jGlIbtXqsD4ser1jbGQq+qPq+1bhTK1fVHoATDD4pElC+mQQj50EpI97zFrkW1UeqG7Zd
OI0pi0j8a91w/JAySm0StlBuQeqT160brTpAcW4CwNIDobDiKc69FCDHfzoqdCxjSf7rUpVDytOs
CzvT7+NrlH/AmlQFI0Xx/ZnLSM2LNt7zTcpBVZw+YPbM1y9/6r3ZvxvlzQUG4he6zcS4uT3/0pVJ
QTGaSy+o5nBP3fqNadbp3ZqX3TRauG3w6sMjdFTgpD/OElwwK3CZrP043UZXmm1/WG3m7zlyczCh
T1/YNS0XKs/fb61tfqrTKgvVImJeH6u1QCOEbR7Dyr4s2g+sj0Z3lg5gY6eEKgtFHQV8s9EDi5SK
gGo4ZRwSgRWRXxYhMLK6Mg3Jx8p/88SjqaG0gCKdhPmms4/oHoxZflUP4DcCsgvNEwK1An7Q89/F
k/eesoYpr5tTrPldx/kWpx0ZKqRVpNJRvGWJ3SP4/JHA/g93IxN2OHu+bfl00gQz+svF8oPqsD8u
dtu59wC3gzEDuopApUhbRw/FH/A6DaL0r71tLkbgunaLF3IhUzW+yn95saV/tTYrAsDcyUaO87UD
L85LwpG4VK9uOnCrcZndh0W3uo6CYBSsxqe6b6wf99s3i/yWNp39are+nM1ktY6P6dTcv9b1e2m8
0/XfMC+y6k28C6Z/WEK/0T46aHrJQKxAVDrQCP9+hvJ0Y6Sltd3SBz0l7uCOCBVDRm8H7XtGL8sE
+nX0bnSL6A+v+w+7GK+LerMTOJYN6Pjvr2sXbrZeXDfbeZmY8RV5EgUpKgeJCzCMyLqt2b+/otOg
/35fHw/YGCAfy7cBdP79JYOFd90vbX+DjyUFSS8kC0VZ4sOYpNPN9/pu8+a2GO/GK9gWHTO2hHeJ
rTyu8tjO2yYKdmnsEmYf8t4lqUaHp/Lp+hJMER7ADrQeHft+zz9Gm65770+sCWhUVBvNfjDaD837
xTzYR61X+36/iCm/o3LMbPgQWdd2eYh2A2+UEz6QeAjptRzRCQRTgEjn8g54DQW7y996MbW6kcWH
XbyHXvN4Ga96p0maRnArjna0Qq4vREy6jPNp/ZznSU2rAVGloAOlb4yGAjN1uscxFI4yZjxP2bGL
M2SXigdUQodp4k+cieF0M67+tzFDrXB4mDKy3t7JuwTmLt0A43sxWnxp+xDQ5Ig9go1m4cfqzXnO
B6fpaXKYUPB92T/+Z4YCIsSjZDGosCtup5d4k8w2MUKSEJMHMAuc2OlunxACqHO0iuOibjNJg/99
+mKOljG56jq0B4t2Yi4TZAHX2EduEvez/rn67eDTmO6YpZ7g97cXp/iMlCSDLnZzUCbnsVnGp9Mk
S+MtPaJzwomMrAiBnDb+CXEQe/0QG/WMqXG0dyMCz5B0vF0kyeO5N12w66RtICU1o1dithp0xTli
qmyb8fF1i9QB1KMsBmli3UEvm5ySQ/J1GK7KuOxZ90avQr+yXw6se+Bxr4dhmsep0d6mcfB8rWPU
Cm3kxJghM6U04EHHe1hDsxOKxRRjMf7fY3OY5Uy1synQkNm55BOpKq3ERM09SBJv/KmRtXmmTdse
neFbXPqnbXSgPCj7awgXVh2fn+kUfhivSB/kjQDC+jtte1nbZ07rM92O/oTy/X/gOQWRFsHD5gsT
CNmvMLtNvWqzO7rZfDUpi/hQRuWsyOP8cTFfP1dowOb9FcTF2H9/oG0yJvPy26AB1mNOQuX8IbL8
PzTb74P5NSpN7dXhUpvHM8D/iuadOpGmCxQKmlBXIjr0HekHLmXoe37yyDSVlN32P1Id0iUlTM3H
h/WRk0OrMZXCW1bDUNk0lfhA9Y88vM4PNwE58VtIjVQdKRclB73iF9bI55F32j0lSrBLaBmo/Z7R
aqWJMEBD8VuSbf8e6ex/2vX+dzmgGv890J2yYlefL1wOQbxbFDBSK0Z6hwL6yg5fqGynnEX8kjrP
YQM2mAD++zEo8fgda1teaLluiOZB2NQEf9kLd+utTQoFQv9Kk/gwti2mcPX9v7+GLuT/ew3VQYHP
Hmb/ritAKwS71nm/mZc/p4nVMwFC4+/9WZ3/sKIsz/mnXZLdkW3DCdms3F/4pjCv/UWRHTbzS/W+
ONxv3cfcne7N58z7Tt1h4RTRCpnnAvDIlXARom3sM80Osq+C1CN/tE7dM+7d1SFasQ9Y1bPlzlZL
VHxREDkwSz5ehVejx3xJTpthunsCEVgxATf6q/T1bD3W25l9nBjGrKineTUJjPFl386r7rIAlXPN
295uFECBOn/tw9muBKNTTvconLX6/cK6r5bvK+/luJ4t928ZtKRWQdCtovO6vwwH9ebFwsLam9f2
zC7eV/RQSTXO7tBzv5fp+xoWeuV8XzZf29Xj5vJWoSRT7kEmVTM3nXunwfY6XPmx4d3lTlyUXfOc
ZNe243ZzOJvuozXM3WhbdXLvOV/z9fAadkIvOa8H+fYBpt4VGEKvALf+Xvdb6z7PV5R91HHsbm3D
0ns1QSPiVH09tFHWDrpLRGxeoFvjvO5s7y7H2e5n93693vM9hwooxj3NjkG/MMbBFDZiOuFT/l6u
B+jtbosxu6sT7ZxXgxHn3Py5XGMziLcUWlPjbhVOrPqhLnrm9W4N/s9dxqcVKhLBXQ5v5ryMjd2r
sZyh0xNss8hZoDZTd8p0bKO9mVxaU1CjBgOwMNq4XS99NM1piJlVPducyig7g1NARPgHDs5xctr2
nP0bCsX1uVut4x3mGufnRTGzEKMqeldOeL77ciA47p/W7syA1bvbR96OCzo9kqcjplnPLsGrhUAB
WDVJCftoc6HFfkmOYVSa06uTGCBADIacJAYhQm6X1V2VRSdPv4xqks1+a7cXx5m5G9b1Q4HraTFg
wrEK2mevk/vtBSaAVtdHBCtL+OyhD+pN60+vTK7LhBNmIQQUTKpD+8DlCZNycT/MUM85LO+OxzZn
orKfW3bPZW5DBxJOspEgp+S22hsfGYMHh300nC3Ylc9dHjxnz+lucjJGWZoUCzAbwVOrGC7rrnOM
wcTCHD63IruM8FBfXTGo2NfLduun6EMR5SHekRvoFQpIjag3WO3DD8ukDqMq6F5NEGI1PtFHP1ru
59bnwn3Z+2hAnx8YX1OPjx3dZenMrzuW/V3Wb5ft0F8MrOMA+aXdAerlDpzgu5+9VYdpWn6sQ4br
U0ZWEKKr0fplNTFQNh8tkUcaeXde2i5YHyumKu1FvEVo+buVU/5gKz0q3nZ7Hqw6xXyVDdxt+7iN
4PmsF+2gf7gMKvdugfDR5vFqJRtYieHIgIxvIBFOZDG+9/vBYV8my8OgRCK0Nc6Xg53Be7vnKU5p
r6g6B+/eOt1717bxUWIpWsaAGjPafHgkbVCZBiRXxYhnrcxY1erSiHFNO+O8/hMAdLOdKNy2c2JU
ewEcD0vlDzd82rxl5+jwfQJdt+251ZTDOdIzR2QZyi0bKr3cFsiuUWUl/vJuuR5vWOf1yPCj3TnZ
7d4Ltxc66EwxNDJzhqGb6FT1q2MUYmIHZK8cgAwLOntgZMf9IKcRXgOj9O7c3WjdGtPPYHhofFvB
KVpkn1d+q3Xuuc7QLR75vHmrmVftXyqsTnqb3iKNjWBAacXv+DVq+mhled2qjM3VJrlaH+drFls8
npmfh+kScN/+vRbMuUSGqepsFk/meb7YbqLsOqvsx9PxjvvHuebg39ot5CCS43GyBKDklT/r/XP4
6Gx69fbJuvSOxcf5cm8tkvrSd4yRUc6AWl5y0tEdEeppBW6ojII26BTU4+1tfAU/4j8BpK6ZhYDF
4Id353PEmXXvF2CPvGi97KBls6GTfAeqyfBjRj/75z3Yb9AbpppERf1hIaC0q57zcLaa79/OfUQa
k/r5OgthTRuRDf1+tcPjoL1YDffFQwulIQOw9RXg58DcjuxTPzRQAwJEV2XxqutYj63wp14MrfNn
lk0XNkIAL9seE8d0tpzUM2S7KnNw8vuOPzmVgy3BFit7EJ6r9B2Z7y1yO+F4OVm9Hp/g2i+wNLGA
Vw3DyaJDG36LmiHU/lbPOret6RlpsEsSXrhiQLvitGiXfj9Fs/4LSLWPg5A93bGJrghqzIX5hfrB
ObfPo40xOLufV6DoT/T1pyiMWeWHgZxwQexinzWjFvoMyjOZta4eDX/SAuLAUy8fkQkPw+TAIRn9
lhW52MgyIrpGe46GQTtRBaAAafx5GABYTtvHYugtXgxep2pF1tR9RI302b43igk4lIod9r7Kevnm
fZvBSrCflxj5LYa77aODxl9rytdheud+nSENH94y782/RkIhZgRCdI6m11a7Pv4ECFrbcbGIN0wT
/ch4swEeBPHaGC6pINdxiLwRoI3z2As6SAM4JvMfmCmoc3xRcpn94yUK4c1TKhxcC5W78R5wybln
1t3V4ulywuQ034wrz48O5otBVeWzimvvvb5+B/n9dfFanvGZmGxa99zKDih3AJi7Ef0Ja0eLMh1t
LWoQslMrImqcgsTBvHT9cnUArPeWqDFUwBPsOmuf3ft1MK8WsY2phdU5Iudl0kwCXbb6OqDR3xqv
83m5nR3RVFlVCDfAK5i4/TpOAW+PcueLGHY59arjvScNN6Z3zmTvda9Ub+vptR6Vp9eg6h/O/eWi
7TBy7G7B2qYUb9ES0vSxvb+0+RziwULzJJist5PCj0p/BMQv5zYzB0zMimhjHolXSDC8IWBXH0iZ
uBLk6TnVUdumi089fTh1T5DTFyhcxC0zoga1qDi/l7gkQD27xFgRtMr2cdXjkbOTXElgXtLOleSG
PKfu1+sEKO8upMcTh7yzw2BBfnZnT1Ze53rnnaMfm0AP/WAZgb0q+uslmo+MKrbxelpNcREuOoj3
EWadLaI5Qf4GUD3kVS+dxTLZuE/b3dCWskS/2PTMdGKNQ6cToJARtJdlp7WKaihSoR5x8qh+yl8q
ILrLiPVr1D0XCfe8XVpxfY6d+Qon6ud9NoSCbo9J5FyI8SMP8kjk9w77+3MB0tmG9b4p++mng4qf
r2PZANlHkMIhPEXZHXaVVPbkBQ7jd7wvX1aozT8ZqP5YYz+N1+d+jroiWu4kpll7t2u75aTCLP2t
+Dwa0QG4bZqELZQ34vQAU6JdfGaIwC3uqj1sPr5iaL3t1lbbvNzZFItJkSXBPjFo29VtAxW9fU6a
E6249eL8+fSMzl95TxvAe7RacDiWMyKCM7DnhBX8Lg5Fe+sR0FglLrINPZTEqjom32lFx7fjswVQ
quqUVKxexwfHgZSf1S4RoIVSQsT9KgCY0pu/K16tWU2SjnBIisJoZ3lKKoZACNYMl6vOgfY0lh3X
Xni9uyL8QzC+nlAAiQg4BIjU+Mrsnr+duOduyXs/zk47E3MBXuD9tJxsyvnBGxnrnkkemg6Deri0
x+f03jDvzvRZaTC7CUshN58v5oRluKlixoAvr8eyc0w7PqJD6dB00ahMsppZYoU40iU6PRivuw+L
tqc9OPavi85mdvnBzPXVtSY7er6L0W7R3a0+KCFavMj2LXBHVXq3L0YhEqXc35uY5eXBe7wOL0cy
UHea5jMrjLebQY7+iXm3LmITZpfUuNHNPKZxuJweyer4c3ucluNLOfZBaYZVlFUf6Dnmi4/98mWZ
WrGN0IW//15ciaCUScfNs7F+PlweOGxoBddrZC86J0SJjLi0aKDO9wX9/rIbpv0Dw8YzeGfkFumA
5Lg3tD6Pyzg5zalaAvhkq4d1HecIL5QPITj0eu5BBmp1l3R9jXmZjpxwVPj3odf2kagkC0JXbt9v
hVOLuW/xVNPetvrhaXR5YJ0AKG4Nq12naMUbDAzJN1/WQxdMyKBlJ+VH9lTuJPFijSuIAYd8tF88
AG+t/DiHPZQBGxf6Yg2MfRuNRqPX0WQ0mSSTyWAyiCe9QdyLe/w3bU97Q4xQIica6hOJUVK04RxG
pCP9S4xdSjQcehHRCnDfvn2Khl/D3rQ3/fkJPhChjB7tKGbazDaJvIx5V8WHdhcbhLjLv2PyvI2S
eBAPHniph3PUC9tfZQtw82yPlYV/V2eosdHEO4+DdESHKlz9bAeGkq8FHha7l8ydry/v7uXZ/E7z
ZGM+7xcvLqvhuiKmbo1kjZblCt7C+UT4mmxPXDqLTnX5vkGdCx7MoX9s9UrYUtimBmpAVZdnw5u1
Nvc764jjzD5ON7BRLq/hrhvSiGQDL9sn77Oq+ju2BBdC88J7uVSPZjZOl9PgySnby8PrJp0uUDOB
4ZZt0nhn08crp95xsKmnLfbTfONES1D43qVKzGxBj5A2IFhQr4J8RE+TMFw4HhSCTXR1JqvjbM06
2PLIGfEf62dtWpj/BZFTmLEtFdGKdRkeYouE0iVuGDZUgdPT6vxmrua7bR4vavrDB+pe+HQniBv+
Ka63sfe1BXLk1tto557iNX98gZZm8/unfGrlnyvkRx0Lx5kLh5XdH/Mn23mE67ECM2YuOPrgZRNM
w90jq7gsPnxvtN6+nlEOO9IDXHsz9/xZ0SnMP09F14fHR96SDbN6bmekr73TelKu+9ZufrGmFJRm
8JDScLCzabW5O15fvEMbUaP6TK7zZbkT47CNthm6SonjU+EOaFFkp9fd6tWlDXtevEJw3+f3AZrK
5+mueDjKgSj99mkVb6OQnpn1k15mOVfs3zs8/4RzDxinQEM2cXiEEfz3Tla18C/pPvCrOa9DMXj6
ye1pamJHvg/eDRg6RSf/MaiVEU/Je8s9IAqGw3fhbk71Z7odaiZcPumHUln0Q9WLyuKHh3iVxiQS
+al9/XDvXW6AHoqo4xVqlK/F8NvYPRcgdpFioqLZDMlYW2myzZ7diGwrLpKWNQoOLysvJpM/bGYu
E1xGJtcEssmFIpYp06Lb3bhAFpgY9Hyjx868jScncJ7XyHh1oBpGy+Hj1YuLmAh/cBDIhUZyquiD
9/NDG04TOQMk/n8/m00b9lfDDK5AI2CJ1Ev4m+N69P28dfbcfG458bnVCT9hlZoMO1qbdvuNFglI
gGUXK6B8NC6f2i8APEGU79Bcy8K7irvrfVi53yjgbdLoLviu3fdVPe9f9u+BE822lH2odfYNgLzg
ZTx2zvs6HrDVPiXaJ0pgQ0YMheeQqw8O7zKIVi/mPN1H20l47UMpywGc9/ALumt5vRN+YSnxQ8St
fz8LtsY8/3YWfs1MD6urv4YymWFGcBwxIokYh0Roj8ZkQDHGRFzEe/cuuAu7uAj0snGNsE/0xQ3y
R6Hrfz4Sl85lSP/SsX4dSbgtL7vqyJGAbx8wb4pzHOeQYzsjobVF+Qqp/f4xOYE9Wr4LKgPEAUnK
DOj/v58SOJr/cE5sG6UcQCW+6bd+jcbI+xfnLKUKFjL/AjRMH0egLOBYu1jlaVgsMsnWiYMxDTtk
73AlkMCnGAYy01SeUYCSwZOQgfJhdpsx7XFBQ+dZ/nGXT4G1dmyJVJYAq67AquSwLGDhDbRYyS1L
Pg/CAdY93HY+GGKNwUA87hOTnRXgI7Cv0RXxszO1Hh7SgKxQ9egI3tMgpCFihF+H3hVuC/yOxoDl
D6fqn1rBtID/d6p+NderwDC30Meh3oBjOQ0OCbtJ1Qkel0zYj5+wKkDm8xXsG2AfYjkgDAh8Wc7r
aLOCH6ItNto0JB3RGsRzcKxo/QLwiA+GWCMBG3CMHEnLXyha6fKHCQ5tQpRuAY42EJC2MHSyvAcR
Om1wmszgwdb1Tkz6KMP9pIWBLL3UB37Rhx4DkoTB/Qq0o5CdQFCfhdjTc+iznk1okysgkxvaUyhi
4ctuFuEMyhDzKcBFmiA9xBAgVKA4L26A0BYYvc8EK1g9W39gy6Nc/U+r07GhvkFY9t1Glvcvw4Tq
uMyLfeXqlCOTj2kGufwbIolalzrdcCrejp8SLAgb204xR+SjIfSW+CQ3ZokA5lcEPWV+II8B8KOo
MANOzj40YOURF7jynpoGgi60RNGOMKc7gq5s4LzAOAVr1Nd5l/YZPSVgkcP0m7k1sBvNRQW2ZPEy
QxJwUp+F7wSSM1gy36ZZJ+Qn2Buw0qzuxoRx3cmgT4lAtW7PvWcxqmSbwIPfsu8op9cGRLnqLne9
EMzykh+TiUGtttr7joMx5GHmdQSeWnSX91VbUHhUoAKQ9JptIZMHcoOuKTepUFbMsRqr4R3vQpMs
LZ/rDBb+OESfU4hJQcfrH30GSL5gECsBOxuFIHlxNABK8Iybfv1jg4WUaxUSeMKVgSZckuneIGYo
H/+gnABcj8lt60WuXsd3zcSAJT4JrCiX6rA7seIbTCv4DD4rhEJlAi9ECIoCQIVunIibx0M5FOC/
YIvhfx4dTLJhqC+PeJWC9JHVj+xcrC8GsN5cFI7/crbg/jN9WyeHuz1gvRPLxZzg7yFijLC9//1A
dk2wwGwcYP1x483o86nngWDpmzSQecabWKqILpdN453T8CgQpdsNFXAAG/J/VOvwCPkT7A+x8H+8
C8IAeSMfvIT3C0aX75yiCM+W7gIRKG7exzIURki07Il/YHuUDDCT+42EKDeFgotIC03QARnEoEQL
ASXFEQ7ELZB3V/Q+4TApiouvJIgPmRJsBhGRilHaeJ/lDS5NAHFaoWa8A+1NdOFmuUHchV6nKpoK
2KsVhbkZoQNIC4tGVzkQnZuBabOOAHD+5+ILFSsw4m2daC0JtKf1o7W2A5aqBYOS58zErs6SAwdD
ROHOZN7z72EdJu0fzu6vTNOpF9tiuUXBoPWorQ4YRp+qmxAAPBxQs1xvFh3h8bcEiKoXTnJg3EA5
2KwEk9bHkRhw7dFIT0LIHhbMmLK7GVzQqEx7eLlcGUj5dzq38u1dMIt2EFYxEwuayBEmGRdnK+/q
FzER5RcMWemh9Sa2F6KwBDcA3GyvL7KGl4V1wHCXqwa8aLDgmB2AmzcXYl1zBUMclnEKhiyoB2SH
JTUxhVDRw0qG0aTzCedzgCBju2o83HK4U6In6XG5mCjKs5Wxkd32/wuDZG1rfMd6Uzhx2ifC1J63
2oSuoUOAWXSvhGhtZlaDlsVoPVl9I6Sj9bL+uNEiFHC13Qgij9wyvE8mcaDfBQfXGsqeboZAJQSA
eiB4Pdrgj8LzC8Yv4HjZqZFt1cbmtm3YB0LFa0NswNugvxWcKGsi91OZhmIaEGxyjZ0YC/weaMoG
Um51taL1V6I1KMyBde7SKGUBCgmtZQi6uQmBZsf50e/IikawWeGdM/RHoAJAmGLS/yzDGNoFu2bc
v/xmX2SPhKYE1l4MLyCoULlK1JUJIrMzhf6fiKOtPyzl3yr1m0219p2rc54fG6TtjWto0AmSY7S8
v7ENxw1JXD7YXZg1G1ypC+ZHXlvRS040N48xZThaOQaOOzRcCY98z7WX8DEYKquhTp265vj4sOtC
JJIlVNBvrrP2RNyEwA4BDYINEmCjAqNKEF9BMvJEO54+RA1R7CmgjYmJJWhvAetnA5lX1BK02x8V
ebQYnC7zm1Uk7tOlMU9UguJ34TwRO7AL/Q+uGepTP3gBhNgEHCUwQrHbIDbCgdkWyp1oosgCOh54
OiaXco8ixlzHDSqRC4rA05vod3+KM6AT/inOuC2giB7qe+FvJEG6rxFy3FGmi3YoYWhJb6c/osFy
ojF1U7zGt/wC2Q5mpBeFd+cf8WjF/gzvIE1iPs9kcgQfTch0sdvEg/Uh84pbJwrujYZ7Ap9KFBCA
XZQ7xRabpJ3sXRuCbPfEnBSdFNNqfqSvAnSpZYgtyi5TSTaaCxRgZa1aRToMiOb0rmUYDvPtIesf
moOTxzvHwlakrItnlxQ2vtnNYcHba37MPoUPSuNqptdq3LqZ9/FTHbyIvLyn8kevZpFI65kohpQi
42b+SfOY5SqEv5a1Sg9G1uDHBSFvjp0BLN0zvS+9NOeF/UumWIy0yZjygfIt53nP+oPiDsm3BUP3
Rp337zBEBxV05FGlSmmvfKcTuKJTz1Sjv4EodBjBu5sE1DCiJN12OpGvBNLOuxvYclqieZ+WISLB
UrkS0l4xA0PYT9U4gA8GooLcPEz1GSIV3+2gbK2Z58DYKn4UqG5ZlsWvZjBF9Efy/hRhRX+MbNKJ
10dW64FXn4vEtGWPakoCmEQCkIt2pLxT2F2x1UQAOvyHyS8/xfOj4N5ZB9MK9OOBfE8Be/N3okPh
8f2y6mfvGKKQ4p2bKHljH5kPTbyGKqUqTIcpG9L1hKxP9P6C8MxI0+vavFuZyl0HxlQxUr6z2uS9
bonBZvN/bmcVhlC/iMA5Z0hvVne18bhPdvD3lUHIBM5r9gLtBnrPgsKbrw3ifYj8Nnm1oPGivkHf
ertC0lFiqlsdgKCCPdxIXkAUAW0SKHwzcYBT5SU2PCv2cDCXzcZ9w+PfPGPFQhO36VZ6iYXES7NV
iJYpaqE2lVMnxKVVzDS9CZW1urDKdslauPBI3HdoQ+p8KUdqkSGQ9CtLwA5BTAZdI6oI0NW8GBj+
dKxHVHAAruCJbzSkHQomByg+OS+oM66X0zK4Gfbdzsiqmz3XKVUzmVlT1xwxc2e20stUbKymKaK3
q4TPXRmutXiFG19AzgYVf9DQKhuaQUOBbN4u/DmumfZBvSG9oihQ/123qtt9Vm75KdtAVfZK3W6n
mRX9I16JTodqe9neaiWISMUOzbPbc/9Rog3NNXvSHr5gBSOzxDEYT2LtlZ2SLMuemw9Q83gFC+qf
GHA5GMwHLXylnvj5kmxZ5Bri6h7nNsRCJWqkDry0igu7A6SGCE81ASVEQhCyMq6mYi/IYha7DdL8
EBNOaArQD6AehOTOS+p3lYvHT/sN2vkY9EjrsfV4oSkSIrxPeQ43CKVpSpCw59ixvlRFIvaR83Ur
hKWokXXBPZTUJdpR7Ykx8kfi2cGip16WXoS4MGqw6CUdIq6+Pg1uOzElChWsyWPaIOAxtPV3Vh/g
5KF3fBXFSB8XnkJoftnBKp3I+BDZ3iPJg9uuVI9DPniRnnv/uUOZHMgSJrCwm3AnUCHNri8muP7x
BCqZOMb5Ce78si9Qquro1lhvT78j5rheQkal+guU+brLsQsUjOMSlVxEqOWYH3IMWde5t+512qwH
E9ZBOdgw6R4eyDqADR1fFct1vuQ6q9yV5BSLxd1w9eHhyhmOrq+UdVDU/z3R/+fk6H/7rydc+l96
CcGpaJ13C9hTIne1unBUoX6L8HJyuWFE8t2iAkb+7j4xgUyghAOWZj0+hI9a48oS/S4lrwpkB4cf
ffa76SZuEorRmm4Uuk20oz5Ut8pPVed39SzfU5Mzv0uoUP9UHCLT/Q+AS/QyEZ1GK8SngferLRWu
r/muNumR6GJr8cCFZzPT+9uQbMnDRNIKKv+UMNxY/C5fqS+QT1RQAA3Tvmhiw6B9U0x29RVuchi6
zxzuObUzQsKakm5Iq4QzkxaKWiLadghihGM/WT4vOstnrHCzZ7GKTx3a5USx4gfvJpH4UC9FHkZp
9po9DjdPda6aGJZ/78SSBQR+txkv7xg4i5RymqmkaoRmBnRKoKfUvfJ72SFK0885ckQq1SC/gs3L
4gqStmjoeBzAdLoRtnf4M2nLEKPpRmrxFP7p6YwVTvgRVKlbPK4gs6s9k1PDbSjQ7OS/Zy3oXn5o
dzaaBDcSrXIqpUJKjpQenflHlgXtiDuTbE5X4zKz+XnRz2V2w8vflpk3BJecSLcAG5Ak/WgoS42t
oxLw5iqi7KF+FyQylo0hmYpHmZnque2uB5alSzoIEg1QMxCTjjlWrNezS4uHPedNO7/sy6Xhs0m4
/hT3HC83um52NCRQzeWmp2nReOHy6BmWFrc31GdFNKneSOCG9L+XfwBawONp8Sj1ERUMFphHDlRi
Qs48fdaDqix5ano1NE76jODUfdlCE9vA1mxxq1w65Yu2Y5NQjtoBrUg/CR9vYd14P7+68y28Z+U1
ivnKrrSLAqVkN1AW4H6S89MKF8baheLqspS0nBgUuiQeWmTkxaRI2jpYoWwwehqpkEr/4Drb9873
GauT3/vRzq6OlmDbsJHoLRRdRpzw2ZT7I8DWP3wA69/GCHo0xYD8rhH2oEH0If738q16lL849g1J
ebd7kAeo/lqMuFWH960tRud6LZKaOKVqqu+9WKdKD9zkVPR/QkPPflv9qLxKn0Vsu5VnuvKYzjKr
yJ/1TMaXjkTy0tDSP5Ak4YpJjEhk1g0HsBbF9eNGXL/1wPTcu6Qp21mbGAurYWA9SPjIBSnHBdQ2
IEtiTDEfF49Nv5+UG/EZevxKrrWq1WNYklg3zX6aRK54Yg1yftuGNcPaUpdDpb+Ch7RrpFWjogFI
hW4QZfx6KoUmfacGufaYY+c88CmXaR0fOGOHJpew5+5cmYDyoMPLiQtLikWusUPzlCxYVO6bC7AI
dotPca5VxWlf10nXGxcLkDYhWyJV3PdN+0bXVQvbZUaR9mqqA46Gk4NSDdvRkZtKtZBaaCYxW7s1
rXg2eK1pJndsgKiqiKAoRuNKMqFSfW4uSwdnJF3DY6f61HlSo+RWhADa4mklQEPEQNKm9bNC2YRg
ChQ0nyFUwtnE/5xzZ9MKConSJuwiKXo1J6t7SFg9uunVBlJLaAnEkOumxEJv1OhryYklvYZxsKOU
Fa1uQ6t+z113s4bNWKQ2H9qjdLI8KO7Fj/JszVQ8ujC626ShYXUJ2jfO/U2KS4WEWjU1ZY+SQMoC
vtKdo4FO8aNSPOweY4SI2OpPAzIKFpyWFZ5HdnyLXSFNEC04reVdEjwqrrWS1TOnuC3xHa12neT6
FQPc5o65BRKnvwcdSfZFe2sePO4/1VHSH+gGav6fiHHNteZ3FBaVzbC/Gqt2a93WxaUwbUpRLoGO
SMel30SEqmZlaxHe2hm6QuDFAFKuqJgUm5Ta66OpdpoQAjvtjNqxkoErNdmtEjgRmhS+xKZVJ6Op
x5uLJ97vbdXrqfVS2jK0+oNxUy2zEev3w0/VnTTs6QoieMMi2eLpLZUal5r01uvTz8Xx1nZhk51p
s0EiivtJy6R6CUhW1avRRnObNunNSVdLi9HmFbW6ta713e1ItM6Vb2qNq9W9ZrkQptvqjaj1hT4z
u7QaLMBGqXpUXGkFqADGM4YC9kq1aqqpz9JL7xT3JTul+0Ed+eZ60HvU621+tBlyKdStrjgVSi11
QDosRocAX5uAobtPGkHU4105UIm0qn9Mz/haLGoaoQSbtHfsnyfqHVmcKZ0XvS/1JCWUpW3OokNJ
R1UP6ZLoIZ00Tg8iL6wd5WTMEzriZ2t0Zz2cuKVXCDld0EJSYNUOVvJVgG+48jadTYPVc7sXKQz2
L7qgOqlKl+UNdgts5wGmvroe+lAy0BqrbaE7Y0kolTyBHtfCQxhtekrQieJ7+nA8/3+2gmYFSdgI
qSOusF6gCeJverntp46DM5RoknigY2J3MSFWvPXvAnrBOkTOLFHY1bHxwlxmfsq8P2HJNAeinrGe
7PipIoQ0XwsB5VYCnJJ3XcdbPaCQpnSSFdhHU4nZgYZLzZnmKPU+bjeR1qJuOMzIOGIDtaWKLjd9
7k6TWGopa1Csi0VuSnOHGqZpuegmOP3U9Hc0TtZSJ0Pln66XQkkLHXpaVd31PS57yJdoDS3whmOH
edklyDXw7vSSJhpqGahINOUUYhRUdj0GsE0hRaOI1a7zq/H2rYnEm+b3dEV1pXn797hvoxC2I4xL
YYwaqbPBj1ulye03NNtp/vF7WhMKZ7fQoYPVmwrGtyYVdFpioU6sljrb6lSHqI/LzOisX4g/+tN0
0shLkL00d6WSs9uG32I/0jHs8UdmuqycXi/EC5AValmyzY0bw/DmkBQv0TZoZC6UcWljQjy9uQm5
gCw49QGbhj01AVzuzomKQDxxneuKM68LrICiy6klqttJqXZxd57ZiTQaOFLCj/5G9xG3KSELE22+
2ryLUstAo6OOmU4FunX/R9h5LSeWJVH0i4jAXNyrAF1AgLx9ISS18N7D189a51TFzHRUdAdRJYQu
1xyTZufOzHaFAk/kfWEThHn3SEA3jiDwQVEsDHn+zjf0sSAecWSpRn8xjjEyFZfZsFmqlSkOV/F7
11Tg4y8uqv++zM0rhKpj2h9rSBKGLCmKlb1efJZhxhGh7NCOpn0aWPai8k3iW4BY+s3qsyUVdE62
JMYJpBWB9DQ9NTunQGT5hpbCjjXPTTE4xVtlb5S6DAi9HJeEdw6PVW6bZY3ntMHp6qdnHs1iZvpQ
xx5FWYPHgo9ijYaUckTzt9Gr2FW/U6TnJBH+gNhVgM/7LStT41kJzhjUGLcyH0IpWjzKYOGYGFjT
DF4HiGjZ0ajWmE74nqQBXBsKHYMBWmooRqf4DSeowgGosJakCkvfJMBdxmVEpbyj6qeWAKykN3EZ
CIy95Z0gCklAkEuNhZgxSLUWqrkk16XvNdwmXjk0YogEi9xhrX2UYS+cbuYhMk6hia/djdfLdC+N
GFvR9ZvRF3LNrUc9a9kvDXajOLHOhdWMfKe5Hs0O49Uiro5YxLD0bQq4dnPi8BQVvoHRXldIaX31
P5wsihulZHAFwNzdJtgb9l3QDSpbai92chgSbmm3LAm8j0DYRTovDlSnbtvyrQvA86lRxpSyU25R
oRqZ5co2tJJtb+qUywSSVsqplNy3l+9Zi3wjRV+Orddn04A1Xyf3UQ8kHxJGtGYyzTn+huHnaisb
NrPi2ppybr9DYNdYx0mezaZzJHmN53Q/YqZbHC+6pCQmfh8J/q+pbbe4pnxZClnBUiOuMSJtRMni
XLv4NV3I03hJcJVE4cYUxMqls4F/AVfmN/4ObrdqaCkad3OTZDEIk9YRnG5xAy7nCffXV2vO4cto
KesLKsqQglGuuNK7Kzvhf+aM39kGXXkSxkztzSdW7e+lO0ug4PE9c2U2pf87497TCSRRkFknz/Jn
buPSbX8PEkMKHQcJFAqFH83YsaiXuANoop4D22fOqhTZTGjskOnpHy9TEux5/oRCaj5h+ZmjOKs4
j1clO0GskfpuLUYQtFjCRKxZ5Q1MWbjeVgQ5qbl2rlmxb/LiRp2ybd1FyROIOi6LkUWhYd9lwXF1
YDSgPHILdz38ajNUP/yNLOv0LAZbImEaoUoAq09lyfU2bpXQfUYESqkm5qm8sxHhkp6Qc+5NX1gT
341efpYGJMjs8ConKpT8QwjjiJA/1qoMaMRJ9v6Wdh+7lmWDZreCxqRFI/pZV1AusVlRIL5KqW1S
dfCIRC1agBA5SzjPqWCqgatpoM1FeykQpxJGm9rlV/VSKkKurssIVr0gheaoRd1a4FDBThewRh+d
TlGZmuy+VNhWlx33Dq0RkmF14zoE8wcv3r47c7yalg6LlQvF0cvA4QmrCTz9AzSBOdbDyRMhCfPd
Kj1tbkoUFGRAKCe4+XJ9KgUB0bsrSkIsvhwmoyysArKFxKQ5P40IKTDH+AXNUW6wxs7vRJ9bRBTA
KjbIqyF4Uoxw74h1u9bhbgXU31W5xJ/hRmik8Zlvnakb6KywUVz0vHdmVmcy5m1PV/oW2VjTtOE0
uxLwWKLJCEkTijKwUmzvCaiUqZ83avbh4hgugT9B8gOBIzlykim2rYRwvviL8Lf0CUOdlWv8QIq0
7CjJosG/h2yhuZ9nlxQQ5AW+raM9JxJEjTAWWhl5r161ypK9FLPAH1nK4uEDH5tjFMCvEkDW/fEa
McBqS+cTKsrlHTkhLkh3s86l46s0j6NF925LxTGCpRbsq3F33O3/BarIR7StD0Fko3hW0LRUjbXl
KhZ2DIDjM60qWe4ueB1UiraF62QIHYshqMlIV0RuGE7OpYtzLffhjnDUuSgy0iVQnlO+g8QrYgsA
gCCHH5cboWHjQ+4c/WBumAuNESb0/XSn4wx9wm5H3BrWFoeT1kHzFswGimHwTocl3zi/GADXVtEO
do/oOwguFIgXRLIEGqipK2eL4OjKsR+EYDDRqkRUFxQT1sERUDH0a0TYcKdUzLjzILkJ2ljPz1LB
M5QbFkt6eRRwMlCQaw2/Vm9uqFGrnAOzoENvunvX/o/uxxlaX+5xiN4TrtGoLXy76Wn7TZgl3zg9
lak0km8ce3PDqo31/eEpV3cvY/Cw79WVFjf2GaeU9t20YARj74EW0dfuxspSJ7aEE43BQTVGAMHv
SPCwsqVLwm2qQWJQ05qhLpocQSSXkIszilEtjsq3ZfwKbSpRtovtwsCQ5OrTQKN7JHLL3DWU+OCz
IsDhFvKpoalR70xwSmnpFLo0lLMqPEV/9UO7S4UYarQqbdQKlyI1KwmA8WskoKge52/CJx7ielLG
Gsby3TAlrZamA66aqGYieaXYgGSsrZU8eTgxMZehvyNDENa1lOyqKNfUXgwIRyjjLC9KSuGWeJ8U
LA83fKbKRbg9jV69G0WcgccJRBtHOUY0rQnmqI9/AKEBusXZhYkJEgZYmmJPjLnfhYHb+B2IVetQ
VJUR0kQTIPJKFy1YalqFyekzTeVngX+DctaJUqUUscpzoZRztuHvy4ekEShC9QLHuB609XdPegzR
lo+xCNdPdJSsYy90cGwXbiUfuR77lFMrkTNSIcx/YK+4kAnC4YvjHREYD/jY5o06wy2LX1FrEzt4
+OPeVchEU1Iz81S8UkbIBhLMIqD7oaTg5/MwJUm1/Lz91vzA9ACuds5pLd063febi+bpPoMIcZX4
P2HQjgpoQZkClwBDyHSYYCqsfUlJ8uLANhFt2upGuVSgqa7Gw4bAtBU5NCqwwZ5P91oMWwInZRfI
pjl6jcawcBRfhuW7Yn7jO/wWFI/rj8qlZa4Nd1pjwhkTldNPKDJne+7ftacZ4t81cM74lAPjssov
eVIeSF4vKmMWTJHN4NReUiSeWXfuI926mGJqeRJj9YdBgsqZkRTDbnT/OHwm03K49L1AGwVvLKFp
bOmlV1ZFw1Qtiub+g8fj1TV3SjQYxp4Dl4YaLqoW1UU1HR5q+VCfMmEzrz79wwhbgwErd5XCuhrr
DqBwOTX2b2FORpo0ejAqQtjUvMVkpPMTgmCNC2g94CJ6Db3YPgX6T0RE89xjntJkMr0UHBqUPIq2
JIlnLniZHliSbxuqBtwGZuvTqKkrtMX6UqIoi/pUqV3TicSHGXf6zSXyZKyv+eb4aL15lDaeA6hy
1pab0r2KHwcbezNCEq7VsVbjzKJFrSEjoluCqndGV0jM+g19igNsm4ufY3NE0W50fP1wv+Vc3A4r
UXni+DoXFgb1guWUJ9C6dLbmb8pXrY6o22bB5FFCuVCdHNQpFUur7X2oDXmCwIs5QRhH5X6k+Gco
tlg/9HYPp16xtqtVMDH2dyS0csMUs2ps6DRiTGUF01CQ2ncjOqpswOGn4Gyx0viFvkyAHmqfaO/p
h+kIwer/2PBVbQ0DK/ykx2ZzfCuaL15pWObyTnVA8EsDH4Q+CIvQ8yvAV9DsyvyBPGTgLAiy6ejH
SJbOFQcHOhtf+yFY0xXPP95kv+gmRuDG0I4wGARk8H6rrRtRmYCteNH4r8p5+g+cjav4z/+9AYFU
rwJFnsejhPqN8bMZ3TmbmRbdk2Yp/2k08dc+FRGaQG4GLI4Eix0QHowC3dRQvD1qW8Xn4hjvP0Nm
gzO+byZlIg+ctkuJeY7jbZXZmNSqLaJTAbcDs/JtwVsK4yzHgfHmIby0Q3BsrqmUxQH3jBkLSwYA
/GXSD2AsXECdlo1/jr1Tce9P5LdykqskhRxtdJO/FZubTS/FSzLdH58iwGRohGYMstn0yLFiSD++
HWfIfRBDWgUweNKqPuaqoHoaFrrywpz7QQzC+l7OWQy3aHjMcO89Eocbv0S8WCK8oZUCL2GmaTDR
ViigfIOaKreF+o6qd7PrCtJ+3XL7JZ31nWayGzDPPwUYkFJd4aGHpVzRVtAxhbhCfWw4RpAjkBMx
jYKCDATHqVLgcZEmhk3xfEnXdQNaG7w5egsiNwvtCiIpedMljC5qBEAmqIAYY0eHYLXkQnRy5Qyy
zv1/TKwr7qgse4lKCDB33V++rMVJ/4KAJ//zFBalQf89eSoPvyCfzduUpPS3QkijKTXAJgdmUHV8
+S7pHu469AkNWnxGQF5Rp4iP/LFCuqPYtiYIrpv2htQzOZ5llB82GlJiQtaXkTvv+xcPRzBWmfDP
N58r/fHuaVFHY1NKNZLo9P/kj2S+HFYnU0qDiadnCgFiFdg39gm8Ty8dwxSaxnYbAaLBe9Wmjbjo
+BUAkIwMaQjmZhSaK+x+rZrC64QKmms4A7nXNcTW3zbOgiVnFwTpruJU43buy+OOz9PG4TYuQBoz
gntmu3wXY0z3RiKtRIsMS0DvBheeBRCp71ZRPSJTEJ9IKZNxlIxOvQOp2F2ia/XVDi/yk9VnggYS
VTR+NZar+HEy8ar4dKivgOmZSaWe2Hz6eZ6y0cbW83xmTHHWWLARlmCAJv/QD45wxr/MzR8qbNH2
9L9To+j4H15O0i+t5tMiC8sAl2lkmzvyTNlYOrUR7qSpG9StLZj2P1+b2px/WtXU7iSxq5Cng/rf
VvV0v/1FClq8nTEyj20iHgRODJFkUbiCE5SmYnmI1BkH8tNtu/9jzWcoGQzHqJM91P2Da4mwEhAc
i6xQA9bAsNkQhCBeJ7ANKKK7hAmMEZw0srhUVGeRnWME3WhwtlGhGLsZBLq65hUdcHZ1hTT5Mfhe
KJj+y8VYfElnkQxnUd/dlwpdwSGqFxkTIqcRNYvxTJ2poao90OX8qZEXKdaLJtHfAzqFHqjIrUt6
ptAKNmlkY2hR+DHS7epVQ1XsS5tHqEDzQiONpmsYaodB5uMM7Z5zYA3NOxrGQojWU7+0R592pmCR
wZJXkdLOJL28FwNtDkUatJOKWUW6RTGqwmMsCoAWqCgQGugGYzRnt7/qAhZ9xsgOFIZG0rXo9r9R
rJLyH2n1/7NI/pYh0p+WyBCZkPIKk435JGgSRMesPmptN+gngWKDJ/0PXBjYESgllVOSBuDZVkrL
YkybELMVzbJsFK206TFSuIaNjBKk/j6Ov4S5ScdYdvEpdODpaulA/uAfAS/Ela55jBQt4TMwNrAK
R13Hzn/USK48zNIljV22zcK7eUvy84zwQeSDISjO3f/BbbJSeaYp1IZZ+ezolTuZG9mOMUYmfE2t
K7E5F79Bqs3bjtiQ4t+uTqhagl7G8gx1j+wyBltbtQz6Ts9s6OO3K0ZCvD2i7hFTOMNvPxOxNI5n
WoIMK8PgRgmVuAHhIDROGjYRKm2RWKDdALOcpJgURmVMshCvd6R3wefEDoTTwpehT1DjNAeKc4Hz
vdvW5HOFlLsb5PajWMT+uYC85aAbyrDKFiNM8jV6PDXXkKiYPIT2Pt2nZ1pswXOxxHGxMfmc9KJ0
xEfAgN8GUraQhCQIrPgqtnVkBOM8SZHQjHYDDNlfl1+olG60W2IcAAazWnQj5Y77OYxa/BfgavGH
xcDtGT1NqlyMW9Uufkk8waqBX4ajAlT/rc0QkYshFGpRFMGKceuET8odiN7hV3RlDsfb013zriLg
EZEGk0IFCYytSKoTD1VNkxLJntfD9zMzGgH7cY694whJ69hE4rouFxs8ONo26wCrbY4nddN2oG7R
MV1kQiECzgCCAB1LF5bQlXm/0dHiiGdFDMn25uOIgfZJDcR3PFxFpNuH8XUayN46NDb4JfElvWVH
785cd/2ojbRAbkh0M1qu06SMkHoiO+FfVEjxjyqkmqOdc65MvcvK3/RXeTVZlKsjitxT74q1LHHy
2Dvc2R2PMEwQ9i4qfzdRSrthKwc/pcEyAKPxD8dXoCLAXj+i0eJCAj2TL3EgZw8vmdxFnpsOyr+H
AzaPH1CS9pdo38N1y4owrTP8t2rOXkucOHI0mVzI6DIj3RShzjsoybBN0FF2opEYYNBplw65rgVd
w+z7OJVgKYTi/azxtWH+N+T1jTE7qWpKcl6+fqa5z8SnDU+nJQMZHXDK1aZVKATh+7jujC3KpaUU
FhaGtsusQUUFLRZ88Tnn1R8KYu+a0o5yewwFwN35iGRJZ9JYvKRjZaCxe3haz2iENVNO7vVrCOoH
EtdJJ/O3i4ZQ5MMYPN+9w1LSnhEirRdJL1WiulqKT8umhCSZBAhMzi5UKtcxcguOsAjMnSo8SZQU
yFVE+V5GkqSEf15jf7a9/2eJaUL9r4m0zfc3o8oq9lHQVVYM2w3P1EDq9nxnCbUL0WpTKMMsbGt2
sZkvy4DvuaUKgws5lbnGkKZC7Ks8jEpdEZGCC7OghSUa/W+3n/uzAv3v/Vf/ZmWNMtNFIZPHxPPe
N2+ysMzYUX3IhTH8E/lJWlo+ndo0/AVlIyDuJ1pfUsmGr/3nanP44l+00kqN/IfnPaNHQ84P+J8p
FyF2FxNYowVF5Id9ZVaG+w1/5UdYNPvup5OvMz/dBSHjm3gpgfi/3IlIPWQiFbCqG7LAjQ6JxV4e
pvTq/RXcEYHNP53us4+iqPZrSurqgzxE1Qjj/M5v1ox262xCDwXZRsIKggxbTHvBBBj1IS7wl+Qs
tDg+fr8BmoD1rdU/CSAKeEhw9QaZeoXp+rcJK5SLfzKLq0klm6Ukrp29/3/BbdbVymxZPB5hn6r9
6daO270fDHs415G7JsVIDpDMM2dH01f+X+V53ThiKtg3DoojgQOyNFoGQoowtuyOOCYPTJNB/qeU
peh2/eZHaWdHy5l4u4vapayaVow5cyUm9oS0MRjpLRg1PLdPpI3JW8HmCBcWhc42KMGK7985w8PY
3e4RaHA80J4q6DV8dB0kQVDV2Ux4zN2gfkRewTxVh0eV63sdejFbWj1cCKqrIsXSddmG7fFPFJG6
bCbs6HLlrytvBtd0YshR1P8yp+YyAAulIDsV0UuPnl4tHxmXPpxovCg9JQMmIeE/10zY1NSXZAjF
023oJJ1ATaMHniWAe7mWYpC32q1mJ2y7JM1B3dLikiIGUAIrhl9FS2KenqoKxj9BWdFyApav8lOG
iHnvhmjCECfAhRzhQlW0yKJ5b4Y0NDyqzxr6BFJaybeEQXJj5d7gcHL9t0UvQwzywgCYhVkYlNv6
nkQEAwCqB5prHOjPEvsFJTRRyobOQVbOVrNYBsCOh6BtvT2+7y5dwiTfA9OMmpn0jKebQ2uYvhyA
xmFN0I691Aym4eY69+jSigvNBarhrGe/b6s+VAFalEJjXmnUsDr7DLqwsJnm97+VWqFt6x82VQIA
Uc1W80muUP7bpsqsz/nxeD09PuUeNZvthKObYO9SmXzrgber+ewOk3BVYoLlhFJR1di7BjL/DMlV
YWjblDRpdw/1KYwrt6MvUjdh08WXGQkaxYBnfEVXw5jLkPhkfIfqcKE4OBLNJA76cpXIKSlAzdJ4
VpKeyLMIJgWSD4RZy9VdUkxnnxWiAZPPAGmFz4xs6HVqW4KcY8P49YfDK433+n+V7TAnY4lOXR/g
0cQo/Oq4tQEM32L9Fu6X+9pvStMGszGGtGiCQwL5K84vpfnZsAb5XFlGF/KdiFDQPQowbANavPhY
6SkgM4VRneNVmm8a8zYLWJPxzPfOIT1MeyPbzL6O2gUqsKHL4QU+/JtErf4J5CiDcQCSVSi1k/9b
CYfJ6bjcXwrb09NsVhsljeWxPsnXM0kn83auVevLae2ItbS7SnpVqupSHOyqPKxvFze4Vf3GkPDp
6Xw9eqIVPHWeX8o3CX0Arq4Xd8VN/fySRThUr5fdyZYeJ5P6hfVAX6gERGlTm7dHWXyYueVE99jl
NH38KEHbIcxKSuR228gnDYoVUkB1zNa/X+RSypgV4PVunrLwKce15VPx0iQ2tD08buvfOYprX423
rf4wbZwaEA7OIzqLbXme/BX7e16juzjl0/KEzq9XSa/wV7UzpTzcJKXY2T+bRNQp/eOQVqrFSpZO
yQUavfy/jtouj6f+ZRTK8biAxV9IScF8s4WwccOoWqYDVYqqyZ1RAjJQWaGiviPPRJq0R8KvpKms
/BP/ihKiNgMayqbI/PIdyvlUaDc7w/elCfsv2Rp9XyWs22YETVCFCCVXSav41VlG+Cp9Iscl294e
64hqyJIG9dmy5FFTaItjyYqQtxyBbaP8EUWQuebBa/SvXE11HOzIcIGzPPeOznggFgA4TEjfUBJE
weL+VzaIO9jr2LOKs+l1+1OJociJ17BFtNwC2Gxj8rVBJNoofL8R0qUJaHYmI3pDhw/9EtIo0EAj
YG/g3ydSw1uRx78pvwJ3m4swGty0HalhrB0oP6LHL+LHr3PoRMq2fvi3/ITQfEXtIkZoN6I7zeW6
yFMFNukI4FnqW5SEJbvI+jnlwiP1Ll7RHHrgW2xCf7dClYCuvYX9thQlVaZXcygUkA6H903w4Ayd
068FjisnMZ6N9m33SQ7kGby2TZu9eYd32uPio7/U0OpntbLf9kLZwQUs+Vf1FWCfLI1iPe809Hz2
KJ8K2qBEWv8gQ9BzatxQzUeu4bh3gdFNxiKYiH/ysyENGxet48DmdPFOQ8xDUqBJfX7Jp9rQrIZ7
80YZYRYRf2XEYPCOaqiNDcZcocDIO575tl1s1T2sThRDOJgvd32OOLEygTedWR9CpMef6a1r8MaZ
vVy7Xgrfw3BdbnZLhpt3Gk8ZH0mQyxsLgwxxuMcqKH7z9DEMRIIA5RLDtVwq8sAXrTlLIa7PIQwY
XR4Xu0pzSPiITH2/7aJ1iHwXX8wSnlH8bOzBDBRFCEJ9BTthSqPxJN67C94tZtECzhj5anHXeBeB
b84F5Kp78sq5Vro3HsWzgt+ydf1ybE4eqrjZGbj/Ye9AqTlunUj2tuaC4sFPPa3Daqt0o1phg3E3
FGnwA2+MW/E4gxDcuQLDqyAizCFRXvird85dmCigUbGEO+GONp3pjFhRCBHTMIqmnX0C3fYAY2VK
phl3SC9tpUeIsiEuOvbU1hLxr+w/JApniowMMroYLVoJcCpgyuAbKDkDVyk+meKIM1PivMOBs86J
pCjpTt6G5y7cKgopTzO0q7I8dzPjoAI+y+EgeTkH5qgc70/x/PUFDt+KcNpAgFfqOW6+9ca1ViQP
+tC+MzlR7FJrhh7N7/49MvH1j/AcyeSgXwPfEyCQ/f/7FZpHUqdlCTYgTmRuyOndQLToghkgFn+K
sVV/ilb7m+6ZL3IdzcwTsBahNHOSdJgupgSwbBEHz9C0qOX+Zp6rWW0q/G4+nwitMHe8UDA+egAI
Qrp8po0KQ2x1ReV/3ogw+OQiWqZVef8mT/u5dz4mkVQsV7QiqEGOtg0lZW0DDpZrOSoHniwE3GmI
wWmATJzGTJMOFELsDptQB74Uw12koisLC/iYHuysHFTq5i2b5m4rxG/XgyJr17lTP04HQWkyPyjZ
D1QsSzCbzs/MphNr4RmTxDx7CV3MLd4MX3NMvvkprqc9i5Km7Uy0a9kLJN2gdDn4e0oGO4wfJ1rA
2hXiEERD2oa26n/P4j/Vdozm+Zs3hz3lB7/uVb8TM8AMRL/k524ejQQPnw8Kt5tvd6qXYQf+yqE6
fLNqo8Pr9bwWyxWGklfkf0MAaZk6329EhMKtuDI9ow8XjYxSVxC9ykNgXLjcnc4tF3Lq+I13hp4i
wA+eSNat42Y1qN/Osss8utrS+7R2WCNP2R4z6RdpIuOYM0mEErByQmdU/J0PB4A95WVNw/KW9+Sp
uKI8Dftsf6Un7S37fzZd1bWEiIWmoWCLj2v8BeyGnq48Pb804V6FiConjztbAW2KCMJL1rzNPmdP
5vbowKhu0VOcAaH5+6WgGj2ZVBKrkY3u0KxtFE9CfCAUtMvcznFxDBFMexmMn6Q9flBBK0OV/P6T
ll+5V36tz1cE3pSMUPcfsSMeFc+Ve2U2UpN1i97zcEWnQjwqA0wn9QE/6POB+IvlbUr3w17mEXbC
f6WtR/VpHGP+WaU9hvBmikr1bW4FTPS39oA6VBuh20fzju6kVh9ure93qhBWiGwE+s7/7AkNG/6V
3TqeQpKkpcLPnurpryR0051z/BGqeRjlE24Y0l894lPRVU9gByYwkHcQlnDc6R6+aeb/ElCHMVin
uiE8Q/n4+uh5aA2bED+xKJWiw8mXSaTTrMRxLRnQjMJDQSisCiJIwxBiLKab+s/+2L+dcx106Cmt
zLtHjKEaz+sU0l/Yk5UgvwXfJDtJJpLeRfoKPyFutUz+PzW2T8cO9OZ6Ar0o+vV6Z0ajwSNb47tM
Or6TG0VD+3uTUPdLmGqStIqEMEIB0fsp/TIoGEOn8/7tpLd4GfXKfOY/sBVAm+J9hvo6x+v+7ZSg
zbRVud12ZgMZfMI91a7nmxFPEGSH+gajy7oOQy4bSVn9W/EhQzmbwPuQ4HF60LEVBnHYGfhm+Rmg
5OMCxTgQQIBHdJANcFgvppzuBp7BgIy1ZMrp4nOxpmy2YYw1cXhR8F26685v80041Nfb23NrIdgP
YpTcEoOpQrmcvGZevO64A/uTvAcdcRM0LiBIgjP+k31KDIVPcZI7Ep4lxxvG8W/Gdb2ziDnFFAkD
yrv2gbo1p3vfS7I/PfTJhEqA3OwD3yew47lx93nihO7s+ZYpTHl6necJJMXrGxjy7KvGnYmxmZcD
hfhjPlEfWlkO5mOMNFvDrfBhYCgya03Hl6S4IkgsAc0bN8kCqiZxM+mPIgrlrkTh31kq8RGrzzuY
nJZ+kbo7hMjrOZZvMfvDYJhn9SrDVpnJicie5/Vh/KsRCc/vUTG7xPs83ZvYa9i6+ulfnGqHiA5q
b16Jjvet/x94n8kzxStaJJxbiZfxpuMNyuhkHN/dnn7qTYj/WajVkXNOI2hicvaYKGAcILBBqKmU
x3uYEM2ZvRriL5F2/XK6rz4vmvkCYZY1JHjPYRMJ0ldexKH718e77fvpftc2rsa5KbHwM65J+1Nu
gOXdSFN1ETuZMo0TGsqAudC4JNSLrXSG3XKPTJhQgPamTL4a0icQ8IE7n/N34rEUHx/C2S+1qjT4
IM3ozvQK/2ACUHJX7cX3tO6wOBFxpIdxl0Jx1Z78fpO5KhxLRVUKeBgKi0Us1mQwZbtmTOGbaAbT
20kzOOhcyRcS1g7vmmfRdsrOr8zPRGhhPGkVDV+BA97V6ObSBoe5tr4v1HXRkM5p8oE9+ExnCgLc
6mlqpukbx8JhOoOaNuMXDeOgDVEmlft+uiMzMnbItWSsaGgQAj0xrsPN+b0fqhiKjzoB8p9MyQvR
hiAq3EiZF7eN21I0zWlzHpj6ZoVWTZTBMkhR7WV61ow9EbObQwahrZplTBysMekIJOjMrwxImHhi
8USlUMwmIfZAEkWI321uNma2lPlVOeWkT9i58Iu/9nQXip9LNVrShyhkdRkp8WSe2FOT4/JXrFrl
Tz6lQJ93EIVDhKud6in5hYTcA8nfmmPFV4NQxjwl2PnapoXXXySwL1ccQgtxOG/tEL7GoLYs4Sio
RPqD5KCalJIxltWQJjaFOGJaJ9lgIajp9c34GXIGq4ZJzM2BOJvEjv4B40OPUDo0C/6X/cqA9qqg
PIdC3R2v0I8SJmL8ZrmNA/MGgJ+dvxjkUuY7zQ82LVCtsGkzz4j0DyWD29h7hhXjqEqC18RZUD8d
N64mmlFgvYGx3cn5kQh2aU7qRuVU6Kev/okd5aga1XCVWCPGWqLGh8nAfYzM+S2BPNedceRccwvP
rMr4TogmFyghun8g5AdraFHPN8rX2RfTT2POrOvYNPIIKOuNR4eYrF9y4SkJq5Gmq6nDVWrcVylo
klzTi+VKzS2rel4/462M0psNmJUl8bR14jPqvYpSmJgi0qLFs2ote/KcxjzzMS39uACm3FSpJui8
LV05HMNmmTww2HI8ufOs6nUsVWNRCrm6KvWfxZcr3JV9fneQLFlGX0A/Yk2SveUqFxYuPVmfdZye
TQCM26PCKULZZpaxi9otY3qYP/3En+f3EZkSbmEJC1T5553lR6jDryZ9ZmujPdffJJ31Jq+RwWAG
LzC1vI/x06K3PlyN78Z3UEIYMEl3GbOzrItsUEkNE0M85Q/E+ZvZiKOHMocYGam25Z9vn1ylsksM
R5FIGymUMXEw1JrCjpE3L9kCG4IwC4sbbmpCdDGLsSQQr+KROz9tWTw1pjrlqNNh4iO3+l0Fa3eY
qx/+78twvHrpGJRfULHYMI6A4116iiO2YUFqdiqVnUlZtIdHmikRgDpgsYc6C/17IZQy5SO1qkV6
IpDlAil8030johTCKInI0pwU1hUZQgJVBrBpHctSBJEIljzIQYA2dCMCytPL4/yZVxsTD110Fa4Y
kc3oAIipWdrYfJIEL8PFqBF+HhDGADeMrgsUJ7x0SWaxiLlKwoV/FigiDLaFtxCKz7MHc3A1/T1+
ckIIy9UgHexLDShfIlSMCstI+UevZqul+BaBS7TEjLEohPPvfupLReDPkN3GIj6FVDuF1qi5fVre
xfobhsuiCezPPiW0jSOH5IBfpvHm02wnqZHRxCbbaVSLctRpnXZcwBpu0eALJiGLWo1keNo6iO4g
ZacRb7K1eWL2I3JbhkrCJNMZ8vr8GauIy010U++oWCMOeoK2lqM9Cxnu/skt3U8nd8nAn5HGeOpk
qdx1epTYaNTXl6XGiiSQKchwhOBoxVGJ1BMHN74OXyfSiWg+TQBUFteaUrKRLjOl6xmL0a9P2zpO
srim07qe0unrN8lWxsPhS16Xj+aO9zHhuZDCGT4w3u9Sd9vYzKpRYmjkaCsHDGs6TJc0U62Zohk8
K/wrU64UCUaAMZSbUXu4wbZvkevlFos8l7GN+eqGqmBo4XeYvLL/piWU+2wzMEdXA1eVY+4Znbwo
D1l6927Np/6VkmO8uEq0UwZwLG8ktSnwgAPx21z8OV4dCRfFqzxO1LuelMun2l71jLZeSB01xJ35
IAHI8qFSQg3P8ZRdOJuw56rcciSAWTfNMPu4ZX5xlco+qkpTRaHlcLeTT+u/4Cc8QPAmD8Tynsn1
gfwPXcukU6Geru9KOHZVHJsyBLjMh4Osr6V00qOSMaqrt+SRzN6oBGoihbLSc9OHcSjNd9IuXr9F
0qkqllF6O0NYkS/v2c0FjKktEpxlhOHHGcMnwo64zAXSHEo6Xj9OlnJP6egr/sRUT+q7IolakzNG
uwPkH+I/95LvYwqPbpyit8T4TkjDztdPPawT/FVi2dyY12Vqx5DXNGTiiZTBUyx5DY24PIrp5NOa
Di6UIvdzR8cmLJAhlD+vJUnWw4mwMtgKfL8WuXuHgQUgiH1yyqL3yHPKJ2Qp0TEdPzXU56FaKble
tN76JNnrxAl8CFebr+gmyS88tU2pn+Av70A8qmSQOaJor9qGmaj+ZW4NgCDMlD2Ljryd2yXBUx+W
mR2RnZXU9ed3jVi0NrrbWnQSAFafTrjJTpEfyehwC+4cp/W35XT8HgO2IwX9F0eISGOcXtXdsnPi
+555M1jS+yMbRtlNo251DOYdj/Oqpr0dYIyrNl1i9GV2NPw603YfU5q9IbUrTcw2rJSoUpWbfp/s
ZxJCHbygRpkkD/UliaMcZt6kEC3IaFEaV6625OSL+cKNhzcQMU5RFMGy2Vu+uwSnVM+cH4SnQe7A
WBdvQtNghTt+COYJX1JDGaQRHHIPdZwiMzgzVY79VfaKQyxYI6I8ht27YntSOw1LWG6nXqkOpApd
P9THptr5GLTEt2IPjm/MR7mkI/z26A3oD5BN+ISDjBGNw/v8m6bnslcS2XTFacSygN3ttAZKa5CV
sGmCg2Hyva4h2o0iD+i5Z0lT0gZj3xGlWnQVcJKQ8kOaYiCKSYgwS1N3AZP3JhQ/QVBzaqESN3ce
kVKsWe0P9gy3Z6cBdZe5sxrcmnKaKyxtvqeD7RqzBGVSzz/5u5CJ3xuDKezD2Lgh3AAmNyqYtm+s
wuh6KCscSp97/+3PxYBBdKPOW3TrQ2x6ZyBZZOy5fvbXma4M+gtCtYr5JPwic8z4upgAnh1z4ZZR
QjBPCDShIn2r+Y/HYpSifBQW3peZma4/V7FE+TNVVsrwZbQNTUFadsjQdSC4kS35ib41g9QCNuoq
dVRyp15HzzPpUvNd+oF+RBlqtlSuzR7H9bdKp2U5HMjFzfZNvTBsZWnxqGuFfQxVg7xX9pA1kMdY
KxI5NH4kih64QDVMRHSBLw/orfchaJM8Do1fs6sj7dgtZGKQa8gt6yN6J37uflSMOMC/BcbpHPJD
3X0eJIBWxXqWXYyKplZAwjwUp1dMeav06JQ4Hmm5m+dE1D0AXXROrGxdbjBTba1rDXrHBYyUB5y9
4iJvGDLBkAn5/yOMP7HYNa0dxj+6Hz5/vgXQw5qI9NUlk67rOYXAraBWoPWb/OQC6MqQkKOjaVrO
DFBTzZozS5tRi25dYIrpx09/oqkDBGIBAgwV7zV63tSTeFo1JwPVCEkYJlkLnKCdP6RgO9lOelRN
ESly20cIyoUk6BuWAlrI5eq4llPp1AXG2Rk9f5c/cmnlavW5LtRWzcymNqJVJ9SRXq5HKvfN4XVU
39G/+mt/bMzvk9pSQgmO3suErEFqy19fBvv81fibzqPz23P26pJJSUekydkoHX9m3uYPe7pvvuzx
njXmaTl5vZmT822eSyGk4lk7wLyoSUjU1rLu16c16mXMrzIPUFWWP9zNtLvZ0W+9RjNbusiW562L
Jdyu1/fjh3yP+BrW8o5W6nSHu6pS0618P9zW6BKTeyRS0pAebFztnBp6jMwLQhSUhbQxhXwPQR/z
IsyvPIK6zuEiZ9LN1acGFaDBtVXgjK0RcC0TtCTuQvkuGs2ERgixqqPxA/gWxIAWHQaAkj0G2PVN
8uBFBn4iYRh0akmpVdmO1HALkdZJJ9fKUtCrMr0qdc2YiAFdwr8LoqTGpwS7StAx8nrW97tOGd4E
kQcOtICEqRXGppYD4zdqjn4X/mu3lGaoE+ltqU+KtxI35Vv6Pev7J+np+s1qcZHwoIf1q/Relx5W
hNNhbhrX02lSK5mEX+HMDqJxY/9GAccvC4OWqGZIdBB3Sx9At8/rGqYP1zeW7UNUeBwVm+waY+X6
aokJUakrIq4Jq8IUcRT03fQLZTT6Lg9fgNgzA5DlcWedKs0sjFB5PkPWfMrDGXDbEcI632duDPsa
pSPyRN/HWyk55UfmsHK/ojRdJV32BCcSnJDJbbmMS2ARf30QpFuXaj84JTfJna4JvN+boXVi0sLD
FIDTPTtuUzqnoWc4p46RG1M/kApBnsMXtUTw+1bNKaRIISgtYnrb0zkYHXYZaEOeXoxx+KcQ+XiS
y2hlFWp1wu+1jvSkfUaQWLvTyp4WS45CVCtKSKIYWMyW+vKe5hR2sFCJuhCCHJdGox0pbKC9G9Fl
lCA4hzI8oVMf6hPwRGWhztdwiMqiAo1TtWuEQqWl6lCGq5hKt34mTT8JirnMp6f2ldp1iFIgS+DO
yk5FMggQs6UWI6njJa61YhTL3LF+pwEE7x8kH+2p+Mog373EnMbp96uB0R3iMYyh2I+S0wGmKkuC
7+dLRMzxn12LMYIjPRyesqwiicbKGJdiLMVG42GChoXrEygXK9QFlxA1lGkh5SQ2HuFovx09XuFh
c/AKsGulxIhgxA1ola8C6/P4cpEawzKiHmJ+kNB7dQ5K3U+5CFcF6+CScvLlRnkKj9UrLoZSdtZF
LHC8GKGghZFLhAtgxeUaECTUwKida1FeBcKUq5utJ2ki/qPCCkIh0jTlZZy+DWGbUG39GMPYJ4LX
flKiKYjv/Gx3TQzcTUGs983LyCpRGsB6+cx9i7yEgmYcLCVM0RVj40oCI6nuaGplfisH2Gic1m1o
sFrRGMPByJbwd7ek31OwCNfI+nZEpFMJQHrGIcwpt7Q9p+S5rsjdAu9vk5mNe29ht8Ojk+G8GTg2
nZb8rJC74mRFiF4OVuZWJEqykBwg0ckl0WKBfJ8q8srjkPj8PglqyQdnFCXbSB+zkA4/YwS5BY3a
xxVhGn5uGwQBkK9EClQA0vJpFU3V2xlMiLGV9dUi6hGafwWiiMwOagV0g3cAh9l2SvwGhzljvv67
pP9YncA2M7M3mcoOodeLA1T9rn5nvmXrHjrnlxyBW5YxK/v8WeB/F3P1zXKo/ZSqwlQWPnT8GSEW
h1IE2N93LECC6gND0/0UIpdfTSi96SzEfy4R5rqd+3bsBHkKbKpCfXyzvU8a527mdc+FvGiZDUqo
OwTiCZZwq24SV7Kr2u+KB9nNxy00Du+9FW8oEPxKfHcLldmP2BJggNaAtACZm8QJU+b7s2qRsbCB
gAvVf2DVzldA+yRoKfjVgX6oxjmgLjyNG/nIWhEcujRz1HBSeojIGTXDjsXy1Kq3hYXiRytKl3QL
Gz/67HjmUP8jTmIdDwF+hZx/VUpq2+qOatjHvP2Q/ucvtkJRPltbJgIYRnbu6BKMTUYklrAghD7E
JdV0njxj8hQEIrkjQnMeFTNIokm/ouKLBfo8ibFZypHNqqFQkNiiAF70qlRYelf+ptrSlNxnAMLN
U/HR1WAjyMHhr/4fccgqIpm0rVddEKsOqBsEDTOfOE+PyzcfQrGtmlNn4LqgUYQjtlWgpJicqI+B
ZsNcGrU1fDV/z01aavCDJK4jZTQCjX9CZQ6TfdknsA+Grxhtm8C6OfC/rJJoKOlGU87cMI9pZrjb
Ve6uAjK1tHpRc/Hl4/C7ljdFc3T4vPOI8YV6h6q0DZMFavPGQH8Tz3yFAZ0eQCrkQehwmPnuy+xC
K5UVQeKtN5N/06dTH2WC8rRHTcxfO7Ng7OYT5/kwUEWGVAeUoYa+37ETWZFpVUsHL7E1Kl1pA9DB
TmyLNAPLfIQXoMGR8VEMHMnwhWIxgy02+ZFQNuJ/ORl+SCZ05n3yQZJdQIxMmnQ6+6Qm+XI8fKlz
jVC4hqrY9hY1AvAj8s3B0Ut2Ibs+TXuxGGoRdNF7N03FvAydBMcoS1zDklnCQbRmHOj8+3wRBRNM
ABycAH9abcgH1ZsbUXbOA/EsOT1nEXzRzx2jqU2o3ab753njFLIZdRB1pcppQj5hLPqjExdLsJYb
xnL0hnTA9O5derphjq1b0ZwC/2oENj5b6Wm+I9RapqPv6w6DIeLZ5NHXTT7SJjAVSbsP/6OpDSHw
oDN7wP+a4oUJEWtPGeiYA1qfOgg0QAnNuoD38y5wcLrL9dWyq8GFfGkWmrvbqo4NAkxyKzU7odWY
R2g02pcaI5utmdMV0w6pUE6d4YZuiHw+mVfWiF686R2YUr0kf8q60VGv2g5QTawK/01pjyQ0LXBN
4OHnenBuY+FqH2h6KxJjGy3fo+XocCx3WPVovAXLB9MDEwgZivzUKlJHR2Jy1LZqXIW0r6K2PQbz
Ag28MYUap21L/qi8pe3PFOw9vuYpXCV9OZJMAffHjcuNBT848IaDbrY/4PbEhyPhafuMNvcXk0X9
6Wj6/7ZLzLBeJNpk6myByTD4aexpRK9cYp7WRojp3YJJYi2KZvefIAPJwexpwQajicg/5jdKQFUA
guIpqc/YKBaX4x3Zxx9Kvbis1AeeSDnvOxk/oQIYFVv0m6kd5i6K8LEKZNpxR/myUBZQkTchgi10
wa8qi0lvRGkEWk2AAIkBRcmpyB1i3rKQvk40Ox626Xcyp//JHGNULRqKymJj0TYbbvCMFK84S6pM
Y6mqePUqtlVYH5p5HqdlZX1w1140SzQV5ZYTtCFIPKfkiHNo9RtS4uu48HzmS1Za7smmDprRBnsK
v6qEGtMZ/VVqZxty3c6hdckFs1NihCWkdXspAhqKnWwWhG1ivLpQXz+glFmVggAYEezGLH4eJ2Kj
+HVNSr+MMczFbEFDkNB16VdczsPPmF8g8VzjKP7FRb4duGZ9os2tawjUAjkodQF6URBWzqCCS3TE
+T3dhwmPgNEe0o0q36xme5EUOey/r+N1ZkZSM7C6Wn0KshwdowoundHa4btRFsNyYsN0HEQX2N82
nydwbmREdXJGd/HbQHEbIb1YL8NFkQvSUukZEWnbCo1qelu8sw6Z2F9ooWuK9xq1JWdM4Vy53R+u
SCr9D2Fn1twoEGXp/zLvRABagId5yQS0r5Yl2y8KW7bZJfZFv36+dE0/TE9Hd1SFy2VLApIk895z
zj2XXQsCkJVbNYsLj6qpjjPL8XBRzD3eLW/aDBpaTbx/k1Bh+wpE5JeHBi/RWo4onzPdju+VoUG2
iE7I6zICm/ysDmlhq6j4JxPTWa6N5GT7AAT9N9n/TXg1aCp6+ve8qPFW5EWyyM/XF4W9K35TpXf/
2nhWb0B0OwVVqiVeCS2U6EX9UeqzvypIpG7Tl2RNegsnoAz1aONJP8hhfysIfJxejHl8gfk+aAtD
zKTcItVjpGQuCkpVf/7theyJcIgqNW6VuyebiAqFVLSFsm0OKqeQv7kJ7KagWqV2UouFSlDDLyX7
yL3R5j53PpW8rJ2Q5WYOj/5ko2Ro1iaBmFCBXg9lQNo6Rb6VPNhsVRtl7hfaQxV+KLhW8edwe3u1
UP2LXgALwNhUXqskMyyVf+dZbVTxfL1Twohg7ry1a00Ve5xUhYqTSpUsJWd7o5Z8c9a//TUV58mh
quOkMlyDpRK7i3l/VAOnXJqVtospv5ww/H8Uz+Q3Q06p5qUiMRRNqBQE/K9zw88Qvkb5xpZnNY/U
ZJyFR+xfmRkYyBG/qBCpYmpMd4q7/Mdf/tOnKcHcPx8sFV//RbUu6jQ1LZQMTYEMyiE3BXDGR4Pd
WeEUNOBWMayCB5QSQ/1LhAnUojZ19ZP0S32FQ/hWeHO9UnGOs1Vt9FSn0aTAJv3KW7Cj/Fts1Yl2
2NVVi3Z7x6Vc+Qko4EV5+9G8/D0+TrCDN/1kz8PDA8JTgKE5vxzP6d4D8DdiTB5uvR3xZpvoU73V
9lX8WVB0CuFDkWBJIeGwUo5VmmqWoJrnZvwwXepzHAxQKql2QBOaXjO2I2RIhXK5cYsdsRss2hiB
miZU91flV6ACvIQnUzmRKu5FSa3+xo9wSz0xymAkPmIBfMIs/ageaNO/Y0Gi2i4qMsBRARzriLpl
hLOAsUhQlMq2caewgyr6Cnmhiq3+pTyq66KatP/UKGoHU38m7JzqsCaAseUV5F9qa6F8/stwFUKn
tnoFfv+LAVWgp26+2hJVFIgXJOb6ann715fJpDq3xp76zqWnnvGqeLJ4mfn5h7In0+dxIjAOntez
8RdjSZ8vqjV1xlB9VbWb+ryc6StV+8v/L/pKZRPqDQ+QaqRfOnaAChorYSPV19gzV/EyXtq6UPeh
3tQbVR0fLtU7Y6/e5DNT8eReOTO//rKTzR+q1sschlMlKv9SFr56qokvB1up5EUdFhPAv14giX/n
TdFuWJHSqG/QkOEZqN6cv+YbVTOssh6qHfESjHup18K2IzfSZFq83h/yPhYdVN5jfZ/KKHeVXbLM
EIMlZ2287Zpt/jOIrPAO4bJsXN78Gy7T4Pf+48QrDpoeWsK6MJynONVkmysAdexqraegBYwFtfz1
/qO5+sVFHdC41HOmB11bMTsHbRXYIuw2yV3oYMd4jpmBjNwkkSHmf/QVxAEivqkjFuiNbRH5yQuj
YnyF3l2mE7c2V49sU45F+TpQRDQ3dcGr6qmcDyK6nsrsi6OU3TxyubCk8EI+fZfRti1ZcY05RntT
mbFnUrSUL7U9xo0/gd9xUoeJfb63c2NvJpviPrdlS9+2fZR7YZXJqP1uRNCvs8vUU903VE3OYzWm
h6KCWIio/zhpbf3PqRB5+ooCmfzPL6Ht0H+Otwjbt9SdkjxVc23dxVJ9q62VTlQV0NBZkLf8heX8
7E89uvrX4OM/ehiijd+SeW3VocIZ7d15WOmRtncwZXoQsKuahwHtaXT5v8p4Ivy10pyq8N5Zqxoc
gzeq/0MVoHndWgs+jTRAiVPhhed2pWiSy796HgUZPVaY2koqZFVroz8J61/yQOtIamSUBl99NOdN
RfpoYQ6uunp1Ueq4qlhIvUn9TNUlNbHsLDHEMtI5SsHFqv6ROl0aWXj4JhMMlOrRyNWzEEFKrPmZ
+jzru5hT8bQaH9UAKPZ/qkgWXmbQG0VdlbpKipEUtvWdSgvthjqmKh0w1ecjF+CEqjkHU9evrdX9
+lvtGHxL3aVw829UtbV67WjPqW+vuuxpGsiBeEk1t7cGrp6slYpRp2EXFVX/PDxjcANVX6WqrJSC
C7MM1YOLH+xj4DWcLsmo0w0OoMFOcfLOAh9N+qThtMlv59Y+2DUrSCpr/w+N48WzGP/Uv0/5M9nA
BWdL/8ZmxVvuCruj5ebjL1lXJQ58Fum68ga9M8n/TDyVDyev3iqFBH6aNt+kG2XkoXAO5bXFEHHG
zfyvGV7859EVbv55FKhxUWOs5qlRuxSdbytulrpK5bGnBvY/bit3Kma0qfCij6iaSLwYtERNltGi
f1dj/S+xHJiu7bt6Uv5VsimPHPUqzQ8uf685DbzzAXeDKtrBKUdZqaiP+tdZMLj8T44Hzn/lm2ab
1sia6o49MYz/5Js2tYyyCzs6bqoGRnTkIEVRCYPKCNQfFdKrgP4fRq0SGJW/moT2SpUXkuYUhEkq
a5uojiJ4KeGQB+z3D5G3Z9oN90SPdhdH5dP175UqBFFkKPscSdgfh6xIZyL4fyG4svG0qVf/i4uf
sA1oQZa2AxX6pKJ9zJad4gShFIL/o8/h/+8TNdUxGbRNQ2coJv/ZArUsHnkRh3p/YvCDqUhwg10B
JlyDedXD5U8b2eNOFrojfsZSYlA8/9/XzI9HE2Ux8UiH4HFffP/v/2XbjqHOAQ/MKTdEx4ji/62Z
jyfdNR9Fxf0ETOFV5xbdY0anHsNt3f5GX8nebygy115Ghpt8PmzZ/NZv00MnqeK3X5vlcxed9cN4
srIaQS0or3tplu37+KjaF2IeyHIbvk5itiLzq7CF7T13vHdbmqL6dN4UtJ/6oUsh8m/8ne818Viq
Xpg2hl/ryRzcdpUcMq/46BLXxDjz56mL6/66D3fB4b6jPMrG3W5vf0/30/f+6i6yh3QsUf2MLo+P
bmatytPoKvorldiWj31KtrRWwXZD9E4lJsaO/kiJTCsx/n2KyLu6/UU1jeG7g+oSqB43LMdlua5E
JVI0hZUsRO/Clp5taUvzCN68KE/252Tu+GPp0HxTMYu2x8e6MVb3vWvLs3o4tWbRUWuWbA0/JNeG
HLy6oUtmHcqPp+ufTv6pkLFvwaQW2/DlejL35l4RWtkymT9dXdauRXPPSpyeNCQIBP3q5KDK7lzg
wlfn26Ix2cOjHNMU2fl6UK0FU9em0uIhH3L3VrsaGTmlihLMxHfAfX8CcXc1EZ90CQYmSfXnFb1y
vr7obOhrSoUioqO17h0+7y8VR4T8G0QSKn+e71Kl4OaOZoItaWVuxtDV2ktyrE8dbVpVcUAOU2eI
x1Y/1/tu9lwYQmk30XdeVKPrEDR+ws15rvtFu7dWua9+/4AjpRX35eqOF/p+n22i48gP99QKqqHR
5ciSNTaB1PL9Nm9XWjR/qqQhFu1X9pP8oKTY6DT5GL+TFbjlavSBnu23u5m752G6vq+m64A/EYN4
0376o81ZXeVdF7SIda6SHrPFQ/IXzIW6isT2gkAmH0peSoj6M0nkmIqzx4Ln0rhkr/lFfzcI9in4
65YZ5RjgX1S0tos08k1IRk3UurDsU91sW4Af048LT7WxvYu+Fi2WG718cDgCpdyPNZkVahbvmcW5
uD/dO+5mrR8F8imMr9GX3rgWwdZMwUG0yUq88jHnxJ6X5CPdqZT2ShbRbZpehrW8jkWKSBabc4ql
c44o7akYT/3uKSbW0YFgfspp5gZPYQErTOmOKLqpCCvXKV29kGW16O351Ng8pn6TLeP3CQXyXh/7
48TNTdm8OpfJ2sxXxtOPgHDaWVy5WSQn/cq05UC9ZCUC1C+lW5zxE2hsaahVZWv5LZgrYuBSFIW0
zcN0ENYN74SQmoLMpfoy+aR2n+WFSnoMnplYoZywIxXU1VOH02NFLx4AYbPS2Tyq45Vof+xdofjH
3jOgFtnUD010STW/dZZ0xLTWwwEfTqxWq2SJ9YYTuO3tsaqWJZ89iG6QbeDi0ap/jE4Re8sgTWZ/
6gaHCIQYHmrdVesSFc4g76YwB2H+tut6Ya2iXmpUU43mfHNFkHIoXrOPeyPuxL6nx3G67EFWNTpt
U0/hQkF6DyzBEFRtMh5ENJKy8ugo5Q2y80hjv83FVIDSuk+M8GsRSaoV6sHFPvpxU+gDPU1GR3wW
98WGCg+8hnNgOOy+UZ9Eein1+5xYWRPpSzSV7Zey6lMtKgbn2AYCNVh4eW6fh9v42yDIu8oSFXXw
kb6MvuBT1/hi/lFs2m70Bmsti2NzeCzvL8x7ZqoqK7LQ/pkA6pMjH/h0+0qGtugvkGcrfd/tUSLp
gTvgGwpUDqT65RyjVyWPSKnKmGzvK/Nl+mK+WJuKhN8+RS0YhIJ3IsozJ0hr96NluLV3NjWaUKbH
kgQS5dUFeU+UrLTu/EjcZirt92IsYo5bC85CaLIWt0uFnyH3r5ZBKuNctrjg4EmACFnBT+lKNfWN
ZFyLAV+bibS2Uzf6a8hg7/IzjkLryblclofpxSQzD+f5mQDgxa4l8reRqPoZT2F/n/N+1oaynFVj
YXdS+5MrdO/6TunYWrL55D1FKCWmQmXK0Sx7RavEHbt+x5f7KltrG+Afl9R9iSvOFQ/QkYxZW52V
3onJcbp/fj0vxUaTJRwM5+0WC2YCY0ubjn42BsXW5mxw3SvPvskyfuiFUlJswIcMyapXf9UMydYB
z1ZFphk9DRLJg3nk7OOv9CsEGAd5nYCvxzvt6GyDj+DjTrb5Mprjdx5I+lnPNO+BvI0VZB2h1ACu
9+MXYx6iGwSr+YAuStZWIq7rMJTOB13LfgEQn/m2PRu/aXGb0isxl+BcSnp3cRgDYjLBgjIbS7Wn
0MlP3qa76VtLlQ9dfUdEvxEKdQ0cUTto2Sq8CFR3ji7vDzfE0Rlll4dQZXizd+mv+cK3DrOnLGT/
ax3iM/+5tcuZvb+6xAGGQv0FC7Mbb8EiizUlib9YYiJejsBIJgg8w0sqepmKbS3vByVaVwAsOOqb
IbexCBHYPPwYm6Lp2/iGPBwFKLZGjtA+r4CFyZjia24820S9Ul7t1mayUoP2owB9WKr1lAJiRcy2
qwYPbxYs1rpofmJ3nNnm+tqgln+8ZLt7jxSwlK8MAToWOIDEETTooFXMlulEW3TrwATdqJI9dDCW
1BfjvRl71pYZmM/vq3ZYFNpichwzLVWF3/WkOh5pXkCD7wkSKRqsrFM3fnG2Pb0C1k3hFkxjro8H
gOylE0ntdvvR1l7/Mcp4SR3qX1UA1NycV+uVG1y9D+/dO8VPDT3iGJ9OFICT/dqwBJWcmICyCGmY
XVZC/67eqR7dTA5TpcuO1gCiXEVFD7JvDkbFprVNLxQiXtnJiNXeEemw6+Gry1x2DFl9PJYZrDUt
beCJnEuzcb50QBG/3WWlvP7qcBFsMwca963gJEIxWhGXgBZnvjY96iDs57wR7Uv5bn+O3PqUHdmi
fFMGjoS9GvJzO5Ks+qNUKtlAypLsYL0av41fnZWxHnrXgmI5XgeRnsKrmB4QyRwambtPHPtfnoFb
wkp3MruqhPO6JYtVSauxx2yife/fycjJSYuv8JUEznFJ6HccTwltBtydxofOA599j4EqqN9JLH/E
07LOjtG8+RiISesLG70qGMp+JnBGukg+8sIjwHAu1SxIhHaVkJDsKg+aNRq1eExUmySi2S/rKyaa
oodDJR6VMDI5/byyWtjyaYqEKKEV9Xf+zY9CwqHT+By/O0R7TH4X1nI9Qc0Ma9Zt+0W6H87Ehn6A
VhdFQNXJYIPN5arY0BORqVx7VMcnkFbW5sZdZse9YS5rItq8eyVxwvH5mxcy2NOSJBDDuj+3heye
vl26NgLRz/Ebi7l6CJE4f9iGuMMtcbuWNh4YzGSKXIEiduE5W9c4rpReqysNhLHll/O/0Kzb43BW
70Od+uFkc30vLwFFxfbdZzL3UAEt6I4XDUs7mCcTt+Dh3mXL7lV/Dd/0zfMUrOLv8Fu7FZWfHENJ
RLGxDRVutzo8JA/vx+hivtqfDshVKwfbNdYZ9UqDV2ydVbtvd/omWo3P12X6PrFFagj7p92TP1R0
hMdWABnHE2xLBrS3qbwO7wK88HKJFGV0m7wR3OSn/Ds7aiz2n819RpATba1UNl5NYhCdE/iwVDWS
VI4SJQHQBIrg2JzHv9zU4bOFEJsCsYan51vv6l5RUiI5xrqDeVydlZZG8WnRsl2FO5KZ6iPWdml0
rOKe3dFz3iy840rXyHej2gsIyFm7wn3RvQYU7SS6qIzleTjgRd/vmO33YW/qSw0AZD7WT9ipjP0M
Oct7Wbo8JaUp9Z9hzNIsSqLOj9G8fC931UcyEfWucmQIotAcBzr+EDexhfFQ6DJZRgel3A8OVSEs
dk9m8Gt5iV712GsHt6MV96d9stfVTW9EE7iT1NMCvypopcQGAteSidpxtU/qkLn/11PyGnxYSGI6
mVZApCg6ett3tuQmG9tlOTzR4jFktVTEhr4wjvcv8y6VTtN2iX/YstJ4XtxUnWYeywfnwPXN2QUP
yaHaKCYaklBq0sFbMFuoKT0sbB/ME/thN3hX0gc2wOFGQRDr6mjbWtKwZHaXnDdrJjTKJlqjL4go
6X51juEu3emU4LGabiKVZW2phADEO1LwsM1elbdzKwLVJFCzpIWkcySxY/hQoUS1MDyFa+tflNWA
WA+LqV+fTfoF/JZ0LlmP39hCP4sWIL3YaxRy1WfqbZ6d2w7CbgRnmQ9C+7h/OgfEGRR+9X5Vz4yp
29x4qKCoefw0+lcWfhF4ZuF2t7+reqKWaQk/xoJAwnu6jug8GNT1LvKSHxbv6T7aBOJBojne1OyD
oMkM65os37hphsust3b1SDrOEhDtpfFGb9G2xDeoWT2+shUZ8J/Ue127NGHOpSKpeh93r95Pztjm
6ITWD3HdJJ9kq0eSke6zOVfn4tyenESavWxzlU05jlsZfkOP8V4MPyonymUPE1vPnqkLf/hhDDIP
CcoldbeTcw/aF4qOQCyWw378Uq3r7f0YyCaesauxmVUJEZAle5a7SMCSwNBqMv9oXtpDvMpemhUr
e3owzqA/g+AllEV8qz2w+xtH0oiCmyceuZheyu1Qza+76jXdOV/ld/vd7sfv4xc7cBF1EeFyQs/w
70gsz3ev5bHqXZzLa9KJxWR77VTW8CQ0uasoqBoJsxFP9AREw7lMX9Ib6VlWiWfGvjgh7gjPvJMA
LHQkS7Fjuc+lDdk9JvT9jt+HbXJIfWtVtyQrd/ZrnK9/kVvrhNqR5GtJ7VcqR7uQVGR+18RUl+Mp
adGAWz6yIlb5iTA033JE2MqGLe2HvbIGUHhIrr40ZFASmS+QaQH1sHLZjRuFc7IC89zDL6jNSWrU
vF7dvBNB5w6DfDoiYhWmRiB1HYyjvp9vz6sYsecdItDcQ54IkNOQ7tcvj13iO2s3mZJU4BHWLorc
r167pfWdWAcHFtS42R9Y//D3frqyZ48rWdfuFAJmnPCAutkgH3TkI596rz4IspfPkegxeSpc0rfy
7XlrrfnEcFNNRJwPxbGECAgQIH/BQ8iGe9+BgEvmPYPIyxbGG46ciDnHpTR1L098k9YpK6oJ7uyZ
hncntcCMsHGd2C2ttW4JoxPOXY7293V4cwzPou/lV7tILm27aGMv1NQQWZ2wJtIuZc180oRWuziM
jvZYXcwcPyhEiU1Y5PfU1bFcoWnQZhUfT0bUqQ7OUeOShxFDcK+OFZ1YcNNvvearm4NZsU4DX0S0
LBmJrNmwwvQ6PqHribN6Wv4ENw/nGFPTwRJZuxmOF6NFXe81y+8HbEWlaW+Selambn4/1/lsPHLj
UF6r2ShePhI/i7ZQ7VNTtmgxizkh5tD70+k8obNg/5E4G71wnWwVjynrWI1Lz8jmLVE9o4CCAp9s
ED1WmqunotJfAzINHQ9GzE8xINHIvZyWsuY8py6VXY+B7VQiHHaulc1DdB21myOIj9zwKgvEArG8
tpIL0qgCknXo0+M3hDk35zUzGcqc3kyPi5XP6nKVWkyYix7u9dF+VO2jibznLyPLv3frCgJ1JNIV
b0IpNoEyfbxa5tyOtuR+XSfSYslqE/Wi2didINll2a40/1oskpFsgAZKr1apJ3xolPywmj2WvS4m
0QI2Lrj/bXMEUjdWgNGgXs+iPCQ+l8wlgN5Ux+CnedNU8PfcJOWi6VZlsqycXUNa2+e3+2NbT1Ya
LcLIJNuPRJv1vTfEXkS0DyUzOj6ydxtPwfr0vC/D+7wsV6a+coggKIzZpthcF+YLIxA2r0a2qtqV
xe6WkVaVISDP0YguxjCvCrfNX66mTC23il/t6NXmFKl9xocpP3C1Y2Mdw/bGHuunSWqLH3z8Wtlf
5FhsT5PnIkj9KZtk+lqz8lhvU2v+mBwbMqBg1gabOLkYVBMSAYyP1bB9QHw5y3vyMq5ndvwxPPfm
c68ZpweOh9WyGx81qPzi8AD6NQ9DM7tbblfOq3h9rZYF6idLtI5rQr6zRCXz2Fy2tuyHDw0kujhd
7VlXef3vHXsZNgeqJljKNymLUC7rq5cAKGkIFilKgxca+wO3L/SjeAbSVka+bXl6J9nnUSRsu8Uj
FHpOwZPbvHSneJUf7It1ToKtk8wHispZfQKvZ+ktvfgpJ/p8XCEckw3cqtnIaOIVzSwAbAm9USiD
idfpexsdD7AL8aUzK3UkYJjopunyjsC9cPXAq23ZRaJ4uT7dxvEtUiKseq8zLXNHj5mJlrb2E2XP
C1a20cgQg1lBKht6Ueo7mE+Gbhj4CTsFQvTOnQxeTnnWU4Tki72bTv2RzQKxzFEoTGeZszR69454
0JHPqa9fhYEjC9kX7iJYTD2lPfEeBJRovpJlabHGEFTKzF4UmCRQ0vNYPe2VASZuiKLxuPTW8cLW
bQpGdH69urroOj92vALPge8oFncW/0gGkTc8/ZBWvlPv6cgRIQ6apWY9rfmIRaLtitE6rPzAdFuq
xCBt9IUdHkscupEuIOoCuOuk0bpt6k4KxFge8Y2RezbeKU8x6r386hGp3QfRJvMHHwiSEHrcDYeo
XBobwK+cBXSWMuyDR57/wJA3cJOxxzqT/053T69bEMUhe3PENHJbxCOhz6J7nUonlpoO3OeNEoll
wAhxSOSPx8JIgDL9pGdpEHf2R/IpZNCBF4Bvb0NSNUqusV0OCPAwUEFtY9DEsE0AqxYG3BJbbLlx
9EVNfB7K+BdHgPZ3QMjIjt0qKx6igqJB67BAhVW8sXZqnwpNibfDrTg9P0DB0K5kKD2+jR+I+ASt
pa8LKnknB+tAftYlMoV3/5m8jogPQ1lBdY2kUchxw82WZPCsTlYun4fnb0R0ngrt9wq4OPZ52sxb
/xt9p9vxDYAn/CQFjOfOMni7JrJ4z4+46kg9EtlpSlvD4Lem4cg3tGUZu7outJFIQmmnrrllV5y8
K3IXysUboWezX7QDPtfr/r19Jywwfy1kTyBhW4xDiDZ0IONGxidjkb6SfoeUKjSf1i1bdReVc4/g
WRHVnx9++Pr4VR4g++Y1fY+/N9nWWiuxR/qD3+ExPlFrE7rKKIqoBshjJJ6kQ1P5ew0EwG90/LDe
qNuxJzhdCwdsiBivFpAa/L3fwhPIc85jTkMnRxAUvHQfbLDjMyYXwNE4ZmoiBxacT2/ZPsCfNHGL
C1Uy53g/oBU5VPtYyHqjX+o3rmlsy3BNWHpdGaR/dMZsvkY3Gp2vKo88y6s+exBgbRnQLqty7YkP
64I7pBeAF9VAh8xhHmbCXrKez1zViZDT59i/AgP8Zp+lG9yKq3jsNRdxwBk/cA0miqPevTwXzo0m
WXPgURspaiEnhWyfMlzFh3SOjFB57VFxsngotL518QjGduWW39qbXRL9Sj6DSC+biicZaLhwTtZ7
iIQVHsQUI5tn2m1fGdDnjoy2R1gOjo2NOSEebVj7Fd9jk5j9DgTbnRsMXlD6ZutqGlG0+/gD+nMg
2ImIG6nVKiizc9mgTAboAnymiyhMb3OKg7mGbmo3+STTnWgioUQvl10l+hdS7ki7TIlaVPDlPwaI
DTmpvLhejjPPgT97sIEuuYz4BuRpPde6A7Pjw0BY/eVunqeHXvvI61kFlQDBed/r4WWoQCvyj7Z/
q/TPPjyn0X4U3gLbHyNJileJfbDiVYpQ97EwRv6kn2u9tL/0bbClB2Iu42JjXZdhASuGPOgdScGh
ftNO+kdzLj7Ac4rGTW8k6qPV6AtEFw/9oSbulXrPffZDyhwrsn7PqpYPY1lFVAzMyczH8SFv5+lU
NuN5p7tN5GmRzHsVPIe97F7qMYodvjyBzBPJFVTQhrHkDSlRzHfykq6jp3iSgk4FSVhC9hB4NpI/
4t7IjVHeWd4dD/kJiLkIKbEZXBMs3RHjvzA+pB+rI4DYMKEPARkKNzbcwZIORVhQTI4ENXtyw8iF
a3Et5ZMuz4XHWhcyb+kJG72XP4i9zJW1Hm8CDET6s7YowAi+Jy+UPSo11wVz4MyWKTzU1Ztms+aT
SWXO8tdpLTQ0UrjYG7IBPzIPDM8Vz8bB5+GsaCVp+8HTrR/+QB4dzyZMFlZjJEy3zEGt9ZsHko3o
NAXeA/jz8lfr28FCd8f6xQI4Yd2Rzb5ajLb113WXvVgGEiXJIPkdmVoGeStUVVgukbqEP8UX+qYY
fHJfvtkfqPb2D88+JADpjI87PhSfCQx545GocCnjbFbRqAm1KE0dGUNC1VmNEg2xIvX8+iqNvb6T
k9aLxvOayIq1wn/ibwZthm4Hb+AvXKPRGA6rUSdqTWTgOLwIAVm8IvbXry5jbNPULNn39JVFAItM
byTtt+drRjo2kcFdMH7ZOv6iq8ZXdxfhKjjRmAPjMwU6TPYokhpdtIV4/vTvJM5kKeVdMrC0JUio
ZbTmbSrNEr5fBOfqQqqH9vhUUqPMQvpRqESKIjSTZryG8vZ9vmNnjF4mqJVDU115AKTd1aP5Yf7G
IpxuEJz15DGBhBJJ3ibvsaxWqlt1DyMqQkQQb2njPhC80m4NTML9DQ/9D3fQefjFIGCa4UpJiICS
HyqnjDIP/ZJJnM9NNkQCHYUqACof3CJ3w4kgVU7oFuZqbrq534Zj8TIgINJW/Q12knQzUZzYbvzp
jCSlm/l39QP9BXRlzaNKpZNaKntTTExxBftiKW5k+0JVQ3sxvuwZubRmSDaFijjuvoprMPL5w5xl
hUzJIyO3Rp9wYdmyj2PY65od388yl3nVkltnsto4W7S1hCnxJwYKb2Tq3VPqrw80MM8X+yM8ZYGI
9x1ApsrhJfQq86qIFNPbn5DO7YZcWmvGO7kAXePETPPBfQtFcP0G9EIb+2Ft8TE6hLtkpdML2aXG
firU30gapyQTKfHWjaehuYzejZeIRkrTMxgJeQ90M/4bYxJV9MjJJw8+DyirB0WpU3ipgnBCUKoO
QMkum8PVgkepqj/XcgcPfnFRLMENQqC3jxJtyIWKm3WFRoG8HCmaWQsWJpoTBl98cdamdLBaIAUm
zLnvsAr4nSBynor7VYxfqx/wzu61esXqrcFlhpNDGhZB1nsPzetRikSHphAAKeZ7u4r37IFTNpMP
84ickQy7T3zwVgWyIiLMVrpH1cmWLYNCoFqAIwNilDoJOXEHeiQAoE4Sh3DPw7fgB5tK4w4K409t
WVC2zDiYonnCDCrWgLyeBZMtx3wuOGzUu43mATUU+qbr3PHV477nfCIN72x/iqC49caktJYYvTxv
wbnUhBr8WtTk+am6xXkq24mcMEjgOixQoI+p7AAzTbd6EraJ6UMahKVQw08XuN8upIm8Cck8z2FG
jL0YQctVy5GNB8GkcI1acjktxRjTZWP7+QSJgO8A32HLy6QFhs9WGpovnQ1ldY9ner9OqVShhrQ7
t3eQPW2W4m+LyB53hdZzXPuxNFovb9+NTrL3sy5dv7pQTPINoQKz80m9eCljAsHGD8FuT2aHn5JU
05NlB/+DJQi6aW/vtBWpZ8Xg6cby3syYR/pnm7ANCvh0vCbsH+2N5+95YzdKfh1TYj1+JaiGJ38g
0vNKDv8U2QtAUAwBnPvPxC0fMgbTHYl2LNgcy8M4FCVLG3Tp+3SrqaZLxOUsRoDwjE19MzcJ8EM7
L6Bz0UfCEeAIYLwRuo4Sf1rKqeUPoZ8UM+S3NlVFYMDsXmTFAE9XiAhRNodheihGi9Y+d/XeHm86
+g3W2xCBr7WOgIsfznv0PD7Q1jvsmMJ03Lx2A6pFQExJn6LT9T5PTO9aALb5UQkBJAktS+CvVYKC
/ArB6nJ3YgLHj3ak1ufg4YJDcWNGzWZMc16+v4L77kFO6LqOLX47n7N9NA+wktloIvt+1j78li15
TAMJP4reLaZd7E0s75EvWW5Te+1o6pBPTRQQX0AzMc/FLDO9sSHheyn1mKoIMv7JLhH1s47MuJJS
lizKhmypZUWRR3w9FveJO2YgP+LGrR7zhhUcyAdJwV04k/0kvl2bfTjMjPGl1dD8z9lINbciYyBS
fQ92USjsh2sfw0OJxOnCLRjN0cjHB37RgVJ3ZHqzJF+CozFMXO0UXet4HuTuBLPRTnZfMcdCQCOn
dMmO/AwZzdUdjS9j8zWqXjpd6BU6bC5v1VRyMICgZc3WVcnr9hr6U5SCPFTNjggx3RjIjK01OUPY
uOhEuRDy+/yniXyNaU1a2AnOnCtLgcYu45W+KmcNxkWIFJutox318lJTjpH7+f8h7Lx2HGeuLfxE
BESRYrhlVs5St26I7paaSZREMfPpz1czBnxgGzZ+jMeTFMhi1d5rr4DqnEWcvr4ery8Y1U3+3dAO
DMlVIawDuhOX8AYWyoXjHUzwxdji471vnJIdA3WIFpnNsfZcp5fXbcSBU1j1Q5x1TG5Ww9d7p584
2XvDkm/ANutqW3ijRbZ5rN4nfcsY7n7CKgWLsveMawXGzXX1lK/i0P32JvNOYXeGE103C4P7MDXM
ZfFaoq1ZkTS82Ty+lFn31a3CXQ0JUbiJ6IKeI4wqaK6YLNopHH59+nZqN96kBxF+8XYmn5HpdYzX
FTfaJFPGbTZcHKezOfpJARuW76W6KmfjLbDOplugAIMUSDquK3K96PvmGq4s3fKOtwzurhtDsG5h
2z7sfv4+mlPynE6VXZylK1lg9sMeWUygFr0D08+KHBtRggPVytU/Cb71FN6aEhfBZW0FsHk8pOpu
tn8WPtju5JB9g/JKc/mafCfnbqPBND6XFfvZH0w7t4b9+4OSjnZ1xCUQsQrpkjpJ2ai76BuvYKoc
5+2E9pbrsGBKumSHyqlIPQnS48hCOGJu82m9qMUf4tB1hAJu3TYV5h/ZJrTevlhV/nM9C63aoeb5
K0ZdRlt4BjD2t8/1ayl9mpvyPFoZLtRiKNQAzhC0AbIurJnmiD/NNFx3CH3QRx1jaBcmZIfKr6fR
tfqC5G9RBzmNJyJ6t7W1km1cfxjff25b6P2fpbPo7MmGnVzyJHhLl7tz0aAcdj/JeeBrFkE7m3B2
AvXDW8Id3/q4pM4aiiD8PwD10IZ7feVQpw4ZndNLeon23KPVf+eqjv8jW3aiqIpmTNSxrv0bd/gx
0oxm6A6PD7IPWLL+klkS3LIRBqyGc0HSAEa+pAigr4dVGnzGuSPbsxUlzvaR/Y+4KfU/Emf/+XGM
f0mwvCvDc+gLPs7TTQ2fYugeOxx1kw+OQKwPH+zOs5qROzILCcafMJvsSHqWHS0MtMR9Hhgw8zwC
wLHj7EYLBO61NS62JkX0Baryr6Zd0uOVDuOaxx7H53+/nBPx+f6N+Avh2hjpqqnJ5r9kz/WFXDWT
6p4fSgi2v+ZDDIioW9ON9F0RSUBPC2009hrQmRHf4KRRS/T2RHPuGIaAqapeSQt4p2HzZFYjZiho
qJD2LPNvWsJ3a8kvi7uUsW7IWomcAhgOYix4nUSZ4L04LmSHY70f2W/OqIdgFP/3rzj+d7Y53GZd
HU3GmqmPTf1f8sBSrb4ncl7eD6+P+0d8iK/1b/ehbvlE6IbRAEMGLV3aDgg5WEy6WpDelOt//wzy
f7zMuq4aBtdaVkb/EvPWPk1ND1/jFKo9/NxDPgOAYOP0tLnyP+6o8h8fkP/3Vtq/ULmfoWSG8vt+
oCyndxYDWmjsiYVjBk4dAFENlKQdpKEV4Oii296/m+/kBtVYEATHG3A+cEDma9/KCg0jTZ4Ge6k9
Z2fmYwXDrvZ/fGCY5lyB/7QM//mhZZE7+v+CbPNEKSVFlrqDumRQl+woZhzaPYnLM3KfYhFV3itn
NzK25bZgCKyJThP6Zk3j0fovhACv9QMzsR8W5x4sCfWlP7Yfm/izdpkDUz7N7h+6glNiPwMdYkL5
K3xq0xetoSu9ggoA7enQENDj25ppq5l/3wAsGacydyCRErrV70EIgQp1q/zleHBpcekF5sA2b46H
53xeR1aniLqpFp0Y2Of4ecsfTkPzcoLXBEO2mq6fJvsnBXILVZtWFmRhrheB/COI8FrrtJH3QH2n
zKDJbtNZZQcDY8nTxE7VbWTLhgMpaTEosz6+xJrzvjCtsFF6gfkgVbOZT+6uz3l8a0N7tNMye1aD
V37LqZMW1n5O3y0D9Vonrien4hJHVjtfwKzLG/t5gOIzuMRPUCcwPXYw75CZqZINAyNXzCy5+bRa
MW4vG+UzuArqd2oPez30DFuP5zTlzLJ/QEUX6pvZ1JJ5MgwTSNBO56jQZbipJgM0wlC8O5DtYqIH
0Qk8Kf/KVnRMnSLm0zWJFjsoATL+UpXNjLnzQA2l2FrOHwCanGaM0piQy44TXMJlY1rK2312a5A0
bC8t8MTe31Igx6lDLlA5W/f+BZBqDvegqwMpccd3qPvN21nHBLizS09qux/cQQ+4Z6sssRGa04e/
mQDbLVfPNkYzhtNUOO/vRHfuhKJRwy2iLwR4kz2oscM67BJr/c7BE32IR3T/6VFnlQxMCHsbJyQt
IF8n/EJQY6tLnp/go4s3A7fgvdYPdC8ES8tz2kOcymqbxTnnC56gDy/SJS3zJxwCw+q/74iSNtKU
0rRHxwif7zNMLD85jL3NfZVtks++sjjfzA139gbMTrlzuH/ps87nRLk3zhGa7MOesUKprCLJDmhE
Aipa9EggSt/ydMsIfbwK7fobnEniLhe47s0rPBOyQFDpOGurXXwt4FkeuzeXaX73nrMIAsYF1rmE
3L8QNJ3QaVkrEZ6X2IjNymVKk5VBVRu5vcTg0uqXz5lyrmVvM2wFS8KvrGm4EEL9mhSiFlJavqyf
HiudBu4s2TvIrTosZsZRs4Ey+2c6klaA2w8M+sBOBrtTbRqnWTQfa9Zzx/+0X3nkqZ3Tfo15dlde
+3AixdcaGjGrsCahn8wbVKCkLX2yZSjYNZnBsObpjRIyoXJyfnR92nTnOnRZVM0DFd449kY75ROl
muFJ8ZxLN39oTrlnDqpbo1W4mnzW52FNHNujdOcfWChB7iqI9Dm8mBZFFjS/u8OekuFXIzJ1haa8
21LrYUP5hrQcesM5daIL+MWAyaLWkeZO5JndIWxVGacF+huSEi0sUand9Bs9i05L6CNzQRszK98C
CFfg24Zi+Cw2+bsjb9Dy6ASZww6HIO1TkKbi+QdMUzaUaXPY9NWStYDArJlKzkT22NHeqTu69Ltu
Q9jTaAtjXsvderSMUWtnAVfdaJ0O7+ls17a7VwJjriudtLVqpgczhgf4gENoUBb3RuBoDTT4cldJ
todiZTAssKcWwYNfLu9OBmHvuYXQ2MRoFYQCgd7eexpYWnFP4w2GUie+kaRfH4hJr8YMclAEEQl8
QAZ0DAebtaTy8koVPHfLFtJzDjlO8UbuY8MABjyXKY37jN+WgzCeDecj+WWyIFWcwBQ5TmuiMfUA
C3PWtWLhRPlKnDGUhMV0lDmphyCjdcODnNq5AJ4gr9YwDgFODrDIdpY1UhFkuIxrc2zHNPqMDoYy
wMwH8MiMUQtFXWY3l/c2uzIcp3FGG7mMf5lc9uthFaUO9LbbNDkm+JoMDmsk3FgTNiE74RbwRPqd
6SXGooNO6wwYSjdednuHTjjNlxFWHFDipF0DGZJd3x/Vywhv3ZyJxLmFTBE6CVIpONGood6VZf15
niQqAHj9mKA/UZbZd2KVQRjW627ktOWXehQeA8KjS16UA0P2qU6rPyl9M1etHgVSeYJOGFU/6UaJ
5uGv4jmX0ftUYSdwyFDb1T4wKlTUNYyfDq1R8sVGKf2UK6Dokz4JeOwRN46m5SpUtkwgGqB2JqSq
XcmbCZYaC8zVstOwqS1Ez1AqwHoBmU8IUiTj2Nv5l4pfJNPQGRB8GdsxKqLIGdaSl52lz/5bf4D2
uFHodkgj9I+eQfovuzZPY35isgOC9aBx7Sgxs+9aP+CeRIlxKHrn8aF4z8IG73vqjrJm9vBmh1yB
z3KEmAGukk7zwTnQnx4YBbWXRLf4+q1rdAFctcFuruXD6b+KeBmiay9FsSXtaY7vgfYrv7fGPVBt
yLkGlE6OCVmUF8kuzILGQV/WWKG5ImgTFty0mvxwCTB2QHNSbN/ppRQ80Tr3H+b6/Z5yWaFAyL0j
1JnPORvBCjgxFQMfDbEQUvbXcly4I6sSOHP+dLbRPn/AqeoDCBTn+ixtAGYiR6fiRsw+miMvl6C0
nP9M7xrhXdAG8W1ouYlouXARviQnnIG2p+iMe+0lebshQhZGByo7hroLXUc6DPJc24WggRgm7Blg
T/4UbZCryHqnWTenc8A0k5mSHQILwXCwUsbN8F2R/yyJt/uU15I4+SAGftMAa9+C+BiEsqtssu/h
E7BHkr1tekTeer0izT0y5Lhf6Ms5qrSjWAbQTiDduCX7HQM/XLowXti+lzW9yxoc6Omx4xmr/IEi
mH3wqlzf5B38Ia/d0dZ8SBawfa7M4Mv1WHJbfywHSVHdVTbY1etI+fTcCzcBN9lXEwddlwXewzP6
Cn4flzt8imVuBS1st+UL0uE+6RfXEiDLYXpp9E4CZdWgJisZqOVMIyxkrQekfuDuVLCPxO8L2Cez
Ztqq8/enCoWXqcIc30q7pGT9QvsEAh5jljpn1glAcf8w4D48rZ4FWyIbDGknDFfaJyth0tNCvIA4
r0LVVVGLnSHbd+fhzIHaopMdwT44iUca54dxzWTR8gG1+UOfvxcNvlYsmrGtMcE7M5Ks5rrHSubi
JEEMgjHYLNPn237WjozKy0VtpjkxMKD9wIzUsuTtANvzV63tclFyZX/lIWCwnF1JqvjRe3S00niW
ICOD7g3ZyZrwGLkmiHfiGHIQNc6zXcPXw44ymo/us3sVlAwnF3DnDX/JCC3emFb/cBkTMxdHDgh8
4lMuDpSJwPwzQh4MkBcEUBT9lbi4I1wV757j5av02tPprftjr3gtHo9u+tmuxiQtjgqUifAalxBL
KULU2m2M1cuwn72nrXtkr36iONJsVLIV2tnmvgNN+ZLuOIYgXODKfHRokQwnuiHba1HlbaILqkh4
VAbDM1aJS6Py/kZ38aNtYsxe7Wf100LHgz8MBLbUB+cAj/MVFJzBPtKs2IGsnVx2Q7fY3aIZ/Xd0
a2VvAnbJG03c+9f7K+Pk9+8rhVLJvwfhXoXzOK0KW9pa7XuaHR6aBa2n7uckgyz7n8gnk05BXGJx
5CyhsEKcqm8ynIf0sRzBiKVHZBkLQuxzy+Ggrw4cccnTrg2XZVRN/BYVdnvQDDdhYtJN48+R62HI
pJ4kpk5XBiwAfrGjsmMzINwy7G6/gWCparOJl9rXOQPIeAZNdtbvG7/fh+deYKhXuhCmEcSQct7s
c0ogm50B9ibPjQpbUBe70IrBgb7OxwdNt9WtdjQD7ch8qfpAIUibB75oBMqbgmF9QbpaQsGif4X0
DR0vPEhCJqCz4QzOIKZYab8wS+aHgXKGxVpR0uku4fGwLMkDcbQra7K8MXAYzuHT09QzhmXgNUJZ
2uqL6PZG+mbB2BMpJeiHTU/ocTWfI1U7DvsiqMgzSV1toORYN7Xf2s/Q3SWvVX2qJySsbxsGN4bN
tONFy0LuZ+hK84GhPzsyTiIQZMU8kw1d0NIsByx5PBdgr3pOPJiFduKBMDPXeDHQtOJZbZXfFPJg
JYj773s6ff2wZvPHx+3EhJJOieGiorhq7KnsatnKmwSGZOlnOXQQ4jQbHmYmPF56P7D2CivfIo3Q
3d1o03c+/EjLsFLLl7/CMW/qjhfFJmv8vEShqB5iXLg57NutlHgh4Hhx5kINoSOPj8UyfTka7itC
LVAIxqRKxDtQfuWMjFMHvPAJ85RZHbWreYOxP5op235t8ltx6JTtIaQJij9h4pmF/+1y1+h9UVuS
wdNoM/zYG9vaVJSZcN04Em7n6HkYl7Ms342AUqQttD1O8BY+nUCZcbXJFtLx1e3az4pvD7/VWECj
zZgAgdxCixi73TcyWj23NjIqyvn7LGFbr7lNuYJ6iriAeYaIdXqIDtQevkweffVDuVMMOfmnmCrN
Hq77xklpHgfg2adkI4+C8AMyASyn3R7oazFaSPDZCFDJl+TnySsF/cEIBCwYgd+jZ9GcIVuqYTAC
2yg4Aj8767KA4/uqV9BBRLobSL95yFq3uGWo48d0Q5c78QTdJw8veP1+lATVQGQEPx4FnO5tuwuN
eW3MFWyjQcQ10Q+0vXtfbNcGXG9G2eEsk7cTZC/QQJ0UP5HJfHZ5dF4l+TTsYqqDYwpsrZkZMDW9
V75EAB1NCBh1NZMKhMeE8Z60S10tyvu+lTbwotxH9J1mx1jYwjv3DXqZKDqMv5pm9vrM0VNwbhLw
FPo5bMTHtk3srHNSlK6b5wwuWrsd8Jyxq+FGP1AvS/hxkYEm2+knK04LdU2Wj6VSehzlwcEdAXjy
mm4SZaZQSl75t/ntMbnc+wUn30Rf6mz5WD8gXDnrFPC+kHDDgNkikX3Gs2wbmQs2jNRT5lrmA8xy
dHJ4QO6Sz0YbsHUnLv3axCkjW5VgpjOHi/aTMzt1gtuLUbJMfSlGA2FQD+tywSPOwwzJknPrq8q9
0nAezIeSEDYM42Ve5XdcwI2RbcUI7pv0qkbbliG3OblRHE6gdjz2KXq4Vgu98osxvx67tJADm4Gq
bKNi1evzR3Yc2y/tWkp71aA4bHjsnA7GEbyb4VyF4nysTVB/jvZotJ4gS2Bk9zaCEgipxaSJ/CcN
B+MeR3qcAPN9Q2H+QVGKbvtRf2TKNjOcgXIjMTiTl3LsRGyMQ+6G8AAqIzDCfUUn0z7nd8gWhQHP
tHzaLWNXypGWh2Jw75VL61V61WKgl4QxlgxuOKy7/kxs7xOnJ/5hxhy9Vg4qP4X3/WAe7+Ex2UWI
3e3Qr7+pc9aJ10JbocfuIR8ENRjL7vUBckxfyqhh8YBCA0so54Gxkbe9p8VJzF+QbDPeiNxEcusd
d/ddu+jdWQ8ljrEbaV3FDrP5yyv8ehGJA/GzdyH7d9isvj0aw+dvo0+hpyWneqbsR083+1ame0HY
S7wnodibEseze/DYstHzfBR3J8SzSnVHxU9+gh+VwostDmr0cb9ywt8LF4o+dqyVNQLKgZJGpXXk
Dr++OXUyRrb0vBgzYAHnhO9TDG0NXSWuDfhublPFZkJ+YerkccB0i/AkfRevr/oOumi4rT+mUETp
Z/bzOPw2oNsl9hv3vnadT7bZHDH8YeJlb/v1XqeNDZWdi0VMfNuDfMWH+jJhWEZDGXscj0PQdzZd
7wTNn2jBnyvsKuA2psfnCrrBnrV1zn3KGcNw2OfhlVOrZQVgoAsfhPlQab/QZsbrkbphVx1NtdJ9
fN0fc2WWH95QU0mzbWYwm9f3jRQ7oyXH8zxjlPqpMryniVWsm7liXLWHfYyV6QT6oraTr0IONI68
FwF1Ke77ZNtPFsoip6RuF2niSDC4H6vaRftWocKY90NggD98K5TRonCtIowpw1lIh+SYeDpmDrJK
+Zxs03X8miUI8SV3jF8XWsuHLQz7NHNt/Aylp5pwpVmgkhVtOb/4OyWteQw49NQWJUwTxYZxcuZE
G39K2G2zoznYlOJDUdqANwVWw6/ZO7NbaC1QtI7iNhgB9Wius/2wG11MP7siCtLzlRRis1Y8F4mK
ohv2MIfoFMwHjwxo1Fxw90lATyANCy2b58r8RdFXKkudRuPxdnMeB9AFpnIrhWMziSDBvW/9G1D6
Ncz6r2FAhxzO+nsw0W7qgFoFRgCbETdhQPCkUyE/2apZdMXqRfQUPC3t4bKLVKrdx5nNvjpWDy3G
ioP91CGuzB6bqLwWxjy2+a2QmOJ62jWeeQasvdI+4wIVmi6sDmr2sVvBwmbk7UTYJ6cr6cnGAhVX
+Gik1TkuZiNlHk+mVejhKteEDl4ZrAdjOjymyF6fXpu5FczdRlWppm8M96KDzrgCZAMDiFlMI8gk
W3Nf96NENZnEHyxerTwl4UfoQ016LKAPx5CZU7xTTPyNMYIESPl8HsvluJuGp2jOszSQThedIkhi
cTx/S8cn8HqTtq6e7t4IOxJw/fZryC9pRCYEGDh3MZV1B0ZQGvpy3MO6wyWo2sYmTrrP70E9xpqA
PI+Jhp5bQhM5B2rJb6B049Rp6GrB14L13cKi0httqn7KDAgSeu20DpmaA/C+zeq2DIwPBOt1FNrQ
GAZKczwQTXuyu9ebDr6egrad0r33oTplk70C1R6IVwNvbLOffHYfrvmsv9GImO8njrlgPVP5rCiB
ydpwpGxZ47MJnQlq+IR6G77eRibBrgHgHp9k/w1g1NkVXTmcAW3P6Qeem4JFtegZm3TNw4/khdMU
k2SrmsG1N8Ilu8fEquXF+NBv8owIITQ8GTwzwnnYodMRf+YR7ovSAsZ9EnFE3iaIBT5N2FgwKgh+
Mrb5jWL02VE6sjgekl1D2YrXz843oquRrrQNfgm0nOj8mhkUwSfEbispp1qx1bWGgYHF+Htf8Hwy
x6Puh9PlG1AFIIQmut1+ohL6VX+aU3J9r5pojSLCxENYJikMcYDk52i/GZOgRbLddg/X0THxqYBB
Cndily4pvwcVGvnijkQlgIc9xvRrBA/1nO+1QDiiamuRSDT6YIazMKopgo+j/bJnggjfTvWv1AKd
n6Y4WJH2N0/2VH9qQ9ODhWtyGOz2o6mPMjJ+ui9jlrN1QI27oQAEECZ83EF9wr20s8Tp3Gq81OvF
QEWgbO/EgJ0KekEweh+rhOQdbIoPjAVeUN3gMpvrCEmMp4XLHKI4FMXDAGOJqcnIPtC2w6ND7d9g
koK/x2MVHZrVWA1M/Tyb3KJ6m4gKNqIkgBtimnPWgnwpf0qnRbSTLBrRt0BxnffPZSKfmByWkE7X
kLw3q3SnHIej4K4qWLE9v4Hb0gzF2SIauz1l2XIcdMvhqGh0hGN4fCqMkfkTAdsE363aO5vLNPcV
wI4Z6vHh7Qkzh/LQFV7c7NQG1sxWfm+6wadCaJc9up9p5bdvX2cQMesR4u3e2ETv1GrWHpAUwjpT
rIdy1aEupHaEL6GrdFPjXF2gYe7b9qNtZmb6W8a+9dppwR2P+thP7ROUse21/oYApxnBU7/Vazoz
ZvwzbIGIMzddWofRukYeGV8SpjR6ykMF8SaF+VtaGU7KGyU/h5Ub3o8jeWWO1vcWUGalFeso2/HL
ttw+TFvLbfgwIapYGQaZ82Iv7kaX/JoXa/P3sSsYcJCnd73vKgrD35Hpq1QAMPJQfXTUXVSUXxww
H8aCZsL+jHcp7gCwpp+W9NwI0wyMObfYgpx5AmGaQnzCSeVh5cdxy7MtUCDcpknEwSAEk5mjjOmJ
XfovXH0ZjyOQ/5i8bVnEP82fvs5ydnkEkal0LQ/gQFDlpLpKYmtmqTJlI6blTplMi1RASKfPfz5g
ByGj/anrgL5bDu3cRoLtHg6IsawYMomMifhiCWBAfIfHJS0ei/F1TIgfDeR1gI558GnoDHNdwLA3
pqoMO7AkKJHHRKnZx+GstTUTDHausqWCeFpvbhIcyjeeCh6uHbjRtBsz/RhyrCmQen+KPAUSzWCt
4LZRfr5csxMnsvDI1Y84oF6ES+4jKAh7E2G/PfYE1NCfyBlxBUYYTlLYkAst0sR03rhcvQN6OmEj
DGACPTi2ZfxPTWxZC/xjp8JwBE45Xs2Q1TFNBq/h7FV+xV8pppNf8SfC8bll7aMVG+1ln8hK3Y+x
2modQB9mIHY8QKl3QpydJ7/Nl/HB5EHhTUrcd7tf/OpQqJBVKKycyz+BZPm0WHS8tLB6nvjUNewO
91/h1Coy0/D7Pz3ZKLF4SBaTpYgnF77HzKF8ikkqnvPASYAFhMInF9b/PNegYs1MeCSrxH+3n/B6
/zqsJ+SuhZwVhZNhAkwHjYcJsz+JC5Jw+cQbvn8bPgpWCXxT02fqhV36ncjw+FsM9kRcdjLFUeky
/hHWtMKkXXzs5/iPYAkPajglOGbfv2hocJX1e0oMGDNsCdMQGJVBO8NUdFMiCxL1FGbYyaGYFlPy
GXlLJLtcBV4ELx5qUUyYsZJeCv9a/h+/K9Iihd22MNcVBoAFiAk/ibADSEQ8bZD4V8ZHd1JJNS1I
452gFIC1M5k2vhrEd79YHyXD4a89gEkRC2No+oYHey3144TM1h5rjq8Crzs4Bof062GpP9XDb3os
f8bRDtOtJQ/TNqyWwypZvHhSFrxIvIp4dlkGi/hrlBxrVATPdffAcsIyJbc41NULFZE6ckpIdZQI
pS9lODw4MfWOZ4Tgtg4qLiCHKtjdf9O5GoLR3w0nHmxYy71bfyTqLiV3t3dR8Y7XAJrwo5j1CUky
xpjoUx29sMzbxHDMEckdSB2d5vJAvIbH7shhC6F4wJNHQg0Jhaf03hSZOEg1goH/wtJtGX0AH80M
LjObSMOss562jc3LgGgwAKG9f25SFja+jbjJkMWJUTm2Jsj6P4ppTSPrI7LXTD+6cg6xNSaNX6nb
+jAb5Wy/4ntQFXCrJtUXCDM0hmJBFYDnOZRxF5RGeLJDqr9HlCedsccJLps1PF4R4sLY6pkQR1O9
cdITj/+yeLJmWFuknG2xpsLle1j1G333OONEMWr2sfH5CPpk0eOcENEG7EICv6SddhC+ku0HnuxY
N0Cx8XmAkbI+WEx4VX7j6KO7Rr29f7+RNltcsTbe1ZlHnWIiXWycUt1QX0HkphOsPea18i1lCdVT
BZrYjXl6vB+lePeSDjhBJfH0fh4gxcB7GTuHW1ZONY/7XZjvdg/lK89w+gl6plPaqitcs5zryTr1
JgkcbEorB0Fw1C1zpA0jK42cqenVPofBQzogAG7hPNAfpU67A8noDi+OzHVBAWVTU3qRdYjwWikI
uSDwvl4SibWQce4LTz2gJxTKhdnMmiuqXU+iu4GzWDD5ijWXdsItdvRBSrEud4WlnZTFd8ZJBaCZ
YRfSL5WFzGNJFJ4cmCjKFt8qblqVp8YfzAaN4hTrO1qWKtmpPbSKMFoyCkSxM148v2TvXs+651pS
bqZ5rA4NvlnuE/ekI7PdOOPwmTiRVdyAvanJEdCbox0XiTOw7X2JBEaYjJlD/9TNGdEXNxQSBFUg
QQB0xfjpAR4MywFxAMY80SzNbJFjMcwJoQ6EDRrmUwwvZhk5A8KvPfZiTsSguIGcc1W5uM+Zzgdq
SW/Q7G7/4nfKy90bd/bf2AwN9ZancBXR6OF9ROMuAhf+GD4KYD671BrvCIjEodiQaULw2VLY2lfY
3yAaeeFhX80hBWhX5r6fJIgeXpB0zu+g/0QEdFV6h5bjjme6iXQHby9hlQ5rgDC7ubRSJVpxhsXz
F309TgN4CLLCMh/5RXTDNZW3xIYMAPxvCgpBMn8sx8TnCK/CzQ6PlavIZBFxbMS1AiNjItbhZy/M
3EumgDii/c2Z6T/pNv6YuyfYO4o8OvGDhSz+eNjRdpPlg2vanXob/wM+E6/2Lm2KrcYV0CljqT+f
yMBGT3AncHikiXqTDPImQgKZ5uiXJTGetacYJyh8Kc8iI0TkWDxIDGuPIjVE5dKKXIjSp/h5QEDA
6ojooMT/4z5Pjgutm6+fiRNjssvoycFSyq234o5kLkaKODk55rm4lJdm32xQhBG1lfxJQBGpZCIe
PZxVa/G+NEeFD2eAuBP+EykoYl3MnzeRcYJozBGDdvBA9dTgD6qS7GEyFOMk49F78FfEWvrHQuMj
Fj4wyxTIlr/JJ/Ben4z/A/0s0nHF1SYJj3wrkcUhe9Fu/EvYHPQJwlsqnsWCyWCzARpbs7y6vXnO
ycUAesvdv6Et7VGsN/m7w+1VRK2IjBaRpI5imGpMBLwIZzjxJiLzfuzqnppgFtrhGyhsOcGmeG+T
K/73n4mwPfVUgT/R/wVagT+b+NcihIEOPLWFR6B4sY57I95AFXcj4FLlLuSPFZ6LU+lHOPgS4zar
DooTcayv3/sa65wnxnQiHJRHUXwWEUuecFEE5wMQ84WA3RnzqYU/4p8bT6JozYOH/5wIqfGymQyl
45JcxJX9+zCJHHjaz8InLxBbpQQMibi5KUmCMdQdzkZB5CH9LVnBEpt4IiBlCJh9BC1u/jD0hGGq
yKYB2PhL2Ja/+Uwukhx8PVOvJ7ZFZBwRWUeQgRzg8nll3CxYhb7oiq8jd0ztwqJUnB67rUAJsksO
cMS1xmaWryoSDYXDnUxazj+W9LH0S7/axz+wHrnIwDR38Tr8J76uTqNlZTPgbmUuXkYh6Uz+zti/
XyzmHPDtwHa0iz/Eo4DpqldisgZ0YovvPzpyvefFliXMYyL+Y+2IR4XX5o/5iGxfWzBwDZ9IvG65
02z1Ex4LTAK85jD+EwUk1rdYFPcr3mqPaf2bECXKYGrG7i2MhYRLs8j6NPxmgXBWZDARsQdBB/qb
pxyYaVXkFP6NrCGMEHvK8az/zVYs6/Yk1lW74mtzhBNIo/DRWNsHVXfe3KX7tP3teT8kedeEhRF/
ii+JefJ2RHqQDKde3Hvmfdz3/MZecgP5ZsJ/wWWCKzEJRkuxSSiLDEM98UM9iQecYXMUDHw9lTVB
QOhOccQVx4STD0+nz2B0WNDDNrzpn482feCL7ihiVYsNhyv8tpvDPwIlxaPPvw1nJZZwzWEy5ilT
vPoLwhOrimWmnt7cGJ5o+CawQGGpymjQrn+DfZ58uf6X8d34z4URST/8kpzG4R8JjNXPyH99iORw
BU66EwFix6gEhMH32BfXk5geMpBJLMWeiz6N0DQRjoLP9JQTxFUuKjHBYk+fuLT7oSeS35RL9qfW
R55zxJOBhgg3C6iZO5ErSlIOvE+dVyK9E4jHH38SpPwtDE8BFz7xSJmKY0Anf2d8EA0W5RIulyAU
7ng/Qk4SgD0RDyNitcd3++XS/DC89OkwBa/8VyYdO6LDIOgOyPOnIprJp3rKaX8IX6rpa8hiYiio
X16/4h8zPRYVPG0paWcK1POFqNCiqXIZ7/Hk4LVEHptoOUSPhxEKL13zYfjVr/myX7/J2xHJ3tJF
g3D6K9KdZdEIqT8I4gwMYjBxQF8rXfgEPRW2/xL6GX5y8dwYoaOH/X8pqetzqpJlr+z60S1s5rK8
pfbs0mBc8rKjz+RxxDtYYaRW434U1Q2Tmk9sfeHVv/hQr37x6k5Dfw3ZHNO+hfOE0tZAQmSp0e2J
c5jJsGn+1jilX7N+Qjm1lIrZI9xGbIcaSoRPqTpLeepmzBBrqv4yPyntRkm9ZuSExuatTcP7Ss6R
LZrbN084Ei/2x203FhawUBQojLVpjqvoN4wShmOjFwWVR7FH8YTH6dt0ip8M/ozp6DEVzQwPDqhs
Es+YvqmPk2gxvmWdG+PQ2i0nklD0GQWmSPq3rgYl+nRaElrvxkUOkcZrXQbaMPGncR6hM45mSv+j
qquoDUbNNLqFyfz9Oo+7xlZWMmNpeIYtcii3g+2T2Q/03Y1XS1cmEdSok4mvM+Ev3Ie2Tuv5MJkm
pHDx+99aG6TD4m1uJ/oMx0CmAg/MjEaLDh3tFK6LWU7H4Z5ajIiLudIJE9VCEmw6Rm1UzH13qM4N
K6VbxJP1YHrmc5qGiOc30G4idKloObAPnpy7F/EXfhUtRr3fVfNnyzh9r5xLRlHHB4Whw+ejJm+P
rWYfKnwng8m3QhxhRxzRY2vEATbYMLOXWI680rWJLarDCsDWp8f2wwi6jiyS8RPTQRoy1mb3yncw
rg+YAnJ6VYiq4uUI/+Uc5utZkjfsKxmTXvYqOg09+n6FPyWhWYD6L9XWIFtemwptNh/ekCyS3P6P
p/NqTp1rlvAvogqEEHALCkiIHDc3FNgmI4Qkgvj152nxfqdc9vYGDAprTejp6UlG102z2aqbKBYi
CHWROEajDprsXFsoHmKqNQeVylQSltuPeSNvob9PlD+4UVRwquhmVH4QtJq86m0EBKxxSjgB78CD
YXow1VXFA/S+010I/Zgp2zl0/fZhRHvu4jN79j8XkFxUbOrBy24Gs8osmt231OEuo9eg0TJ+wAZf
pdWCY5pUvcVj+W5/8lU1oqyCiE1tFsEeZOIO8P947z6R0PHuHxvG6C9YMOEt4mrtnHGZ4+xKTt65
UeRiHi0dgtIDJQZB2pBqpofA2xHPzqlCxbi33kgpEK7V6J9txQ3/lNjn9XCO4C3kV2G0GvTy/DO7
xx+ISQ34bXbcNhdIpdkm5UVvdkbYbF+yz5OQwTA9awZp/Ai+WPJLwxeEoX3bGjPKoSYBEhVO191a
FP7mTEf9u7xYb+1G5/ovp4/AJaJn+Fh4unQQn9sjortZt8qUbG24cvloiXCcOh9Ov8inbqiFGG1a
66AZ3yEY0qYOVQ7l1PbnOrjOkaR8PfDAcOEvPoRvF+FF+41Vb/x9JubKgEOxqrTGWwTZOfXpZRt1
X83g59K9iyDk0irdIGkgoiAaCpOGiwx6bex5e8pW1hAewADe6L4VTW5tWOJUj9AoRRrf6sEqp6lv
eNze123af6q/lFmqzLNHcAo9HtoPpjR6HPF70W/ZQX8zcu8rJgU6EZlOp7Kd3lcWYfO9NccBuEab
aErTroD8CEn5c6kXNohpfTqzoYqWbIoz6NN31rPLNJ+fuy+iSHhnFyZjJf/IgPxymy72p90zyaco
mXu0KjzGactAOX1QXVAywYvRjFl3SmZwSuRIvBY7Z2cOTo12y7OYnALBiE6Q1DlsFutJy1wHIOOI
F1PV9TLnAtgXHhnnQZUBbTZgjwceMXfOyeiV2OHrpzRHV8g62aSgMSSH8t8US0sj/CcsLe8bJPbY
X0Cta3aLDQl6W55T7Ep8yOx7ePEvEFTWZ6H5Tjc++jAin0GHbL1Zsnck7B1a0YlA44Nbo2YNS4uR
WLdpbh+65yVVjwPFKbdGmF1u1x0IelF77O1n+32wv7XLVLoBJxhiT9J5fzpjhnRVHHFxstYY0ftn
y9+XkL9uH2re5YbaW+sYwCebWJvG3GwjTbOPnOYkQh7Moy28atjgClDk10BYDJKk2tyykhZTfEHh
R1X2AoCuwa5JoSgxF0jjjZqMm7ku4IadNw+4rowJoTi6SqrOCx2DxKvBswMEoIYue3TsR7hRPxmW
Z4R1rzGrw4ufbYYGEDZGU838XN36jEgOpPZadVeoKlJRJNXcD3uPeQndshQLZzM6bbnOobOhAMCs
Aah+0v6gcWxTWq4qqC3RPf7bhMlLS9yArnNYmhAAUL+sIYZxo7Tu7R7dHRopK6NzObeujKoZlRoh
+J0aaj7v1nN1e7pXpsv2b4tHd1Ky8fGO0d3Rf9yu/TvMSIw5/laH0iRNdFDmoaJlwyN2VCoobhrg
thuz1KGrpWy6+w2k50druazSx2YBkTAcGky9jQl3KyHXqYoACzSCt53CDqyGCTPMvANjaqjltWnO
G2lOzLrdgK/GxCiiVowH0xrpjpVZ25lMv0KwmyJ1RLEFXu1xsB+8uqV/hzfyx6Xh5LEYPajpFk35
tEIty3Aynm0AnT3xZWRfxwQ8fDiH1lwP6ktaFRrU0LULmd4hmgTC5kyj8PDkncQhdjPQTG6/KYrZ
lHBH6IHdiCX9xhD1dXAr8CX33m5um6V/mIBuMqGtgKSrA8UT5MKRejmtFCOSbpdJCdcZYQYsDCQs
QDSyCrVeCIiwmRDbZmAVEyHQ93w6IMpkK/SO0D+MhQ1oCdrASuzcUbCmxjMth9fhv7KLagpb+o2a
1IoK2tlDWL6RDZTdQ8bpQpAo9Z/kgE94+OcotH6pbPKplNxbY0aYgn6VBkdqMqQyOcRl53kMP43e
jTozrbnL+iTmlYh21rf3EoQVVtbFLbNJjuPX7jyHuVz9jfZoO6OmNb1kdnee1Gdx8/fDqMdqe1Vi
SIvzXI7q9PCPshI1oMnnTlcpNv95Q98fYocR1NGqIs1IflBdtZbRuxt/hg0LswH7MttkwkH7mOr7
vLRE5vdwHvTg/rAYLOeV/JQRp3jDsYH5tmcIQw4OJUIKGAm9MzcvqrYa0RZw5TECnSBZfsFuRpno
IBYlsFPTvqIUYH8+nXreMat/jNFsTOq11stFjA3+TJgyJSkdEAMOYtMbwC5qQX99mUOToQJWp2G0
g3xAydxk5tt+Q9nCOV165rH/oS0ADQpUI35P82GTUR2IKvTqFpEnAo1IwYVxGtQmSZjA8nZuvJLL
APqTlGDvn5GkNdpIaDwZ4bKP3SdyAkfwF/BHYhmQfoY05wjyWl264ZghODNMlI7pwCo9ekattwd7
6KanpXFQ5sqBjCJ6D7OzS9EUUaIKLn3dTeAFDhvoAbqfsrtmwM8tDffnYEALgrWFUWfSe4t80OqE
7CFlbKJ/e7+oVVkL9NhFQeUX/otc27F9r8NLRwwdBPGAbDCB4IAZFFlzCscAqZHRvrXdM2Gtd5hA
KjHfAcrJ59nNu/6NzyPzz1siqlFDFxGWaecxAdVHMgFuJlvtaLqJTV8jFWhaK3cVFh3owc/zOjjc
WlAGK6TZEOJaCGLsF+G1W+Ea4RrqoXHq3WnPeNFQd5VcEi0euOR5Hc0zQjiKHoBa1JMQ33rNsQGb
Y1/6USaKQHAf0EXc3OYRtRar+3x3qyFVDJg91UENFXnQEMIrzU04IxKCg3XPTIDZPOdpeANZhfh7
CdjLVNAaSa+xrCKZg6jt06td7extn3+zi3O2fy2USL3MO1dJ9RZmZ38dvCnB3hBApDIeRESdV/dz
nTfKLWf0j05Rwqgb4wTfnJud0Yrt3cn/wbbbqDGVpunitA9KNRpqo/DDxJ2wct0wtmxoVAdv5jxD
5as66JgBdpB49uGjlSaNQo/2tSNFXw+IL+uGjcgdDSrcC2yVe51ZU40EXf+QC+0Qt+LyjNaD4S0M
HhSi6jjuduPQoqEdgk0YdabUkR1m+njWg65OG/rgshKuuqW0By2HxprEBJf31hXMx/g07JpEgI/N
6woDt32fxz4i4Wv0tGBe2B6ZTmmZ/OTeZ4hKWE5Ft3VAZPX5gTyH553051iGdX3SvDMtacuytok0
ysPyjkCJc6hy3+AYMcYF9R3kzs+d6B89VN3b+IOWFuDBy2nCLCQMqXShu1ErYVoCet2kVQjaHBhd
3BgZo4TBZTSQ2us+eTAuBodpbDOYnie3PKU15tq+cFsQzGoTWGcjA5/QDEZ1KLnBGVpEcEIipxM9
/PXf/okiSTxJ53Xo7/QKV5E4b0Pz4LRQzEk+XZLlR5eKdLlpw+Hbu6dSZ4JSyqmHzAOMdRRyJPby
IaNuWTRIePus9UurA0zYfMzvUAfogwYQg2QwvcBFO2doHUR1JB5IjN40ZLUpddMWMoskzdG5MmaQ
WDexwvXNqflR8+VXh5W6g0Bw7V9cD284M+9Fa9Kh9f6p4K2ZO/GyEcOe7/uV2+CjdtCT/2RDAFIA
cLxdGKVpGIVMvUnpC2ps6Is9fvxDivwzQTz/o13oXgni44wXoQU9v+1qlKyQ3DXdGjNv2mj8VB5O
FLVpzmdsVNs0fCiVJ2bLOXxCDZYgV/MQwvJj2mIXOYAs72NqGYJJ8RjVDArbj86LoTNMtast1Smb
Sx+t2ho8KiOUrbB9BtUXyzZzNMAZpWCs4qXhRXtnWb37A8SYAnpMNtkH9su1A289fQ8aVW+yetba
1+1x8aBfsVQLadVd/6VvSBxt0oUubQCTV4JeESuweXZfSKnSnOxr1aDrlHfTBdpJJb9BcylyrzaW
A/tBQkQoBWbb5iaV/u3dXbmLsE65i/xLx3i2qB3+EGvUR/TtbfIJwzrpUkVbmBmscJ9dTU1kw5GJ
M6ZQ0/BYspelEEpxrL3jhrCQDAM92vmZaJ859RZ9QE6d8uDoUB1b3k2TsozZbWaVJKSc5e0Fc3iA
mvIh6RM8P2BFWmKQh/LWvSbpi3hzZqs0Pm3HIG/UY+/rwd1/ETeTQEioAx22eeo2Z83NDYW9enhB
ZI+Viqkc0oyYfMYVpJZRq2lRQ0HGpjZs9lsKTSBCV/AJ0/vev9ifbTx8oOASI40ZfuwTntm0PDiG
80ra6378OxkIUnRL6xSUnhMcVeXsonB0CgdlDyLr0aYNnKvyRqu8S6h73K6bkJVbH9SfcyzRz7lP
oyDFHjV73mYZXrBHWOZW4Nzkf7BHLuufiIPmBFEn8I4Xmw/ETWC4Gt4deq3B2IEWZoVe/de+1Zzu
UzZVB+WiHdtld+o1Gu5p9ujGPWS0HmsbrUED3WgPTVCrfyPhWfAHeeygjkIb38FFHafPdq4OGpXA
uCLZNV8hfsBnMzkFGa+BgSwz5mvNjaARG683v85ZZ+jVxSliAbd123rO75F/377XO1po+RwkBq0x
C6w6XDuX3n2xhtxrH/6QIl0czD6h+oPQ/fl0SOTvW3wE4k/8HZFEd89gAAinkkdCW5hkJ43tnIG2
1wkmJfu788wfZeus1aG9mMBpdNyHk7hma8JtzBBZBG4YBuIdnDsXpf3qWswsyIbEKTej00SuMmp/
hhfiePq1QFhwKefROf95LBoQEBsuR4aB2SJuD2S7jZ4+t+9+Xmpk5HqTJ0gewKZBQc9ZJ+66YW9P
h77Rdt+0XvGwbXlHspdejaCdw6wA9Jw1Ru9N2Yj5ykENMibTarCj/ZxK7pb1wQJdvkbq7YHXmwDu
W85xy0WBX09GgYQRHYJcg4tD42DbZEp6FQ4GclOwWKLNfij2TMpMBA6ymNWL8g8zMC0nRTMeGVkm
Yd46vBuD9caHHljSoce0loun2Z9cdn6+RNTWjE5yqebbY40wmBOqMG2JPMY00Mh7dSUvlSDWenGe
MwQEbMOmj2NTRtioBFHFgsvDP1fmq1cC6weqHskfNBaoNG8gazFXNK2qBrbNpGabWibWnBEVWUcg
uEqVeglNWAGYJG9kQHFA87evhsLoD50RZBeLgabqloz+Ig4RiHLFFF9GCL8IQ3LGHPMcWk2Q51ex
V95mM00n1v+TWeIlnrmAwalxyjYDe4uJ1Nwmw744KL5xZaG+033OSPoKs6rQ2HSrc/EIxWGJxwhD
ItDCVGw9ibp0oJdYLhzBucUfIIb8GznvHhpLbjqIRxcHmSLCpTtg1oW/Qk1sZnQyYB3PZMKCGUKM
oo3WhuJEMY63eEz3/5INRDU6597zZmC6h4grmw45hI3ZuXO4GuDMprhI0NYDPPci5/hPMBdG072R
fPE5KHm6BhzEFQOU6Ptc6PSZbLwyFlEh9sbvmHXupt6CZneNhO3AxkcDD6lOXdILEyH5Z8+8ZpqF
1ehKqOFGfxnCX38a21yG0sl7AsRp2LSxyN6tiInLqPde+FTaPpnvbS40nsDoNrYnwNA9lL38Ay/c
Os/u2ZsCCxmD97rQ4kkvPKNfo565jZk+TZAaZL2IOeC6ScSkLvvY4K5dmCa9H6z7EDY6qHg2f7FZ
PjuIgbgol7fqaEwxbYM1bDFBFgDz/Y/sn32lOa7rTXVKVuI2O/nYcgwG2CXujcGtz3/AiH7ivgf0
xNaJYpgSy8QtOnw6lyVu64LYgYHi1diCSksTIDuTCIMyf935jGNJiMPT+1CjV3XkthRbLHXLzLFf
U1V5jx4w5Y7UyihfMfQyDhGXoZzn3XcVqk/NgRHEDM1LQpNCE5LdEz6JT6NlG4GFxC0j5pW4dyaT
eDkaIE3m4x28/TaHq8sw0IWG3rKnMZ/cOwSvt3UGhcHD/Gsw8PjENUnRF3v/MyGSsEwsGpTe/+q/
XI87Shm63xqPGzHCmNEM1SmE9HKf3rdO/GN+ULRKXNEB+dBDiHXblLq5d+8cGW2LVoje77ZloEG3
/mshcs8HXIjFGZl7XJzCExOe4x/arjW/uYEihK3A4APdD0XXdsqsYo7iX8Vf0yZE1sgZqtjGWGa6
8FTSzNyD3+hdd8c53X9EV+8fw1OxjmuXBzSzoCWSI/R58NcrrteoDIZEMwrFOmN13t12Goa7p7J5
mFISNdReboKxULINKvZrlf+h5wctfVijeJx6r3ElVAmx6pLaTGP/2qevPARuuHB3mJ8xoM2+CuDN
vaMECpGCLyo8DMmsQPRrDEo9TXSve2X3Q29t8N6RmtNb2kOJXNxEuGmf4BzmP8VMOP5g8gyweiH0
P8qA5V945b8JhApKaV0oHl34sf0D5JK4BdtyGHczVAXDBjkMk+ZgssC+6MI3YJzat05P8u2r8BmZ
bRA4qquX4Z6SPHod1EGPlGMPw8Q/DWnJh4E/BbCn7bwBxPe2Ky71ZIbwedeNtOfO/cM0Ck1q96qS
0i08PQzXo+Rgn9CREOUCGJVmiH0nGqrm//RVPH9TO6Hai8Y5FxD6R/ENmBhqkiryP82WMWI1+Gyb
UqeGrGZ9UmM0FGJqlEfqA5BOXohWy8YKqHrPwduHlLV9VHwYZowi9HmuAjVtJiMakRigAUGjRnpz
aVXc2ybiVlm7fSf2M99kyiRtOOFhKBwyDhsMqc2DQ0gYg1lAaU3bSdvqEgKKzuFJ+JVw34Q7UrVh
81Jujv6J9lCmpJyFqDAgSY7mxa3wmdWo/UAjkU3DDkkxVSTvmq6cocLPcs0Zo2wEpcnJTyGhcfia
vawBaTBy0aTsRFyAEw9WJhRO9juFhCeUQtnS9UkOlMuruT4XXmwitHStMwD3+0WZkeX+YqE3Jzwh
TWfmwiDqRDO7Z67IGw5hbYJETmiu6pNSp+JXBq9CdmnJS74fiiwQBwH7SxK0/c+SA+H9Ygr/MZKz
zUEMp6DETzBl7ZmG1+DOlYN9XyfwQEOd+SKg6ZQeOxaiufu+9lse1AdqiWS4BCqD/CU7Esg6LOa5
MflM9A8ZdaqUJMCu1bsoIj74xMSfiQZnWz2SgBAUvIOKaq8cQN4WuUFbEJ1uGAefTkxWC61nDw0D
xkpwdRosy9g3sQCb079seqG4D21ueWQTR7YIH2tCiIYfQxq0ptbvnko62tzsLNRfOiciXqoiVZtR
yDBE4GRQ0qhu73BdxFQSa0PEIygO0NjEcKpgGcpOIkaNTP4rMFeMHw1kAWXwDh4haokZ8g0nZaY9
7gRPKkNW9g5+2bvuDE+KgEp8pDwoM7zuk2spLtHI9Uf3QWvL76uOh7ozHpuh3nimCk6QmeS+riPg
eRNBSD6dtpwY9yAfmfH+xkoxoeDnexeLKhuPFhby+0xHL/lIbOK0qRZXYLoqYkFgw60Q9aCVRwCV
4+4JxIe0QO1b8c/z50W7Kv6MDcOsqTYi1tx6LRgryOcMbmVu6MDYvdVQx9LYkXRQP3JOv+p0YlYf
3XePDZQVOBI4LeRv0KGUl6pOS79NQoRkZdivKZbRUYR4Gad+E5Q4DxU/me6VnIbQiLBxeB5kdGgh
jtw5u2hsKnZXeOkp3DFsZHcJAWtByaMJ7AYzGSTj7RAdeY0lwa7fHJFyBSJyww4fmctLP+pDYyVm
s4hMFIApbiCGxstw70LdMImg6CfdNTjV7zO6u40e25pp0qpwapg6qxbItadYPEdN5XsPHsF5hyNi
UzdmOB0swQl/Veoc/Ev4YMdmbvQjH/YIvitCt1cWqMxN1vug4+rHYEjr2c2p+LXp898RQUwOjLgj
RiXC4QISfjA0Z5OPH4GOk1XCOlFYoliFyIUwpckreJSzkv+Uw2YlETXoNWmXuuhx+0Za7OQ9ulRN
ba4qxQnkBkjqCeAhJnCVr1xvMgvvpG+HwDQd0NJGWMzSYYyJ8768/KRHloe6L8QdWFf9EvVN2o29
T4e63358npsjrtEB8GI9k+HG8IGFsnIpmHtfJhOmUAbmge5GHAKDcXUxRDwWsXIOPj1BWFRdxzLX
KQ/yEYax+ZNMaW2jtJ2g6JtzaYhBPWI7ST+HliODbuUKDxozAWIpfRJc8SUgp5vuECTp6xaZHmA5
by5dGLqgfmjADp4Vwo5SN3HPO1KtCxWgndavAoo8wKafsMUH/7xjrbCkDQ6pOriEMmR60SuoEil+
b+R5QTpl9ZUnnciWDh4AEDw4HbKsYIXhAZyPpwDqFB48Bnrd6ZLRVgXuIvIeGvy5wzk1f8ucPbtv
YYzK3nGXuYhLdwDg3QehYCqtcv1aG+jKxVDBcthUUh+CO+iIwlCxj52EUOCIADxd0FjKALEc1lup
y3JCkpXlp3WvOCtGw0Zq3Ug2F4+Au4MaaZFqhWns+nkr89VEF08x+nddHULFoqzGWRpoqVd+9n0G
jVPl3adD9aE8IevSMelqLCkxMXmBWdjwVL2wF1ecTJHzap14UgnLTrmeuJjzI2GKqHj6eR/JOsM6
xP7eIf0CZzuPP2iMfyd6HvEDSJU2FyLmiZJK63mVwpEof/wciSl8duj5dMWtFHev5kKYY/iQtRN5
ronMEuXOD2QkIobEf22eJvHMa0Pzqy+zQ7Pac/ZE5clJ3upc0+ZgooBnYERy5EZrKNJWnGRMZjes
tZ+YVPSleVQZ8NuhYUqWGL8AQEkwfiFBSrznmPqHY7mRQ+vDe9ZkZCCZ2Y1U1FyQQGEHSZ1IZpil
xaPVmeWe/1UxfIatlO4xTf2HH49Q7WXRaH1htmULqlPKG0QNzTvqjvfduYJ7iIkzrNFhCuwIbp1u
RJE7/NsTB2bMncct8/UiamLXmR6yUT+NXsSIgWLjsWJPfvXnAiUOx2NIaFzLTCzCmKWW+TFRnyLg
GMqsSHmowXB5j31FGQqA0GASU06YZ8Suz8hoyjuDSbKUmOXatc8T98V5XDH5757pUlInP1LcbIBj
fPAHJlfp5Cg5z7dK4Q+rvIMCUJ/rTmYtR1ajK4qkWwmwXia7JSDCAhRe6V49Jo9fWiV6z37qI6FB
SwS1Rkbj2PGYgR14QyBdZkF+5uff/e/6p+ZRLiv/VGkjUgRfpymILvcdDf+4qfl6KehBhwebjWhC
6VyJA0eegM88Dri9IOvn3+seGOHqZrOra2BQle1zWH9KzjHRfv0XCg3b/N59M8zOQ0Wuzjg8hRDA
2ASnVf6n9FWp2J2GYGZJNO3qr/y6Hi65zEVg54LxYhJOTNgYv/8BFx230CPYj7eu3owIgH37/Cdf
cOvW+GssJN1XwEp1bB36C5T/KGGifWI5/LWWkiwRilHKmvVhozsY071LOWMG7QjLoAO6IfrPUfT4
9CcwM3KfpJ5ZMc9SiWI9rP7uF8XBoRMNMwREcaaPqE2VN5rrcL0himYgqwD7UgeSJapghRO0etbK
WmHBY/r2yW5ZQ0/WH8q9rBT5ySImPrC8YFKQpdDoTn5BBueaMGPlPeIw3ZEQQvhhpaYkfWWEsnHL
jZEyhYgdrgBSM6VhYBAHwsv3ma8O/TL9BxNz75O7k1ZBalSseFuKZ82MKzejrb5Z6xizOsMBIJ7J
qnw65GXAUkK1gNEL8Ic+Rec++QJhj4kW6Yv3YvAOX0fIojdYnSafSJebAlFafzvxVuEoCgfADASZ
FHiOcLx1gHBLYS/nvbwv0mzGForwpElINFakZF+zL5hALG+eBfjGYSgSUAAi52nfnXipSETXUw7q
gZkuAxKB5QgPYnYMU/yKfQTK5cKqJEDSIxci1FeRHZFWkCIbuBQkWCG/M+8PLm7VljGF5cNilAMR
PlJARcD9NdaOFqkWntYBE5y3WsVEpyzbe5dvHkMarYhyO/IwLMYC2VCo3FjJ7ZEMED4pXSLZkcMk
7pJZuYTfrwZ+V6lbmZ/yzHgyUihFa4AhhNry1/h77F2CqSkSn+DYt8iCE3Ji5cWJrwQf1gyfDmjB
4aOHwZUjSPnyqyO/wjk2u+KOn/A0X+I8QkswjWPlYxhXw5McuOI6lCbAVB8EqzHXV1DzScNmCKxA
lNtfw6QQ6wTqJu9Ai6tWzc2W3RJrBXMBAimYSzYMxJIBtkLg6gWgI7BWl1mRnOWQZ+wXyioML1ne
itzpmzlx+5e6dLpYZWJOInguEvGHrl8eJMtvcM+igXcvkjUhO8nOh4moa3/t0wlC1wtTvYt+iSrx
A4QfcncjwGY3vDXpmDGnm4GEGGbjAS0tzvtSJLMKjz9sRC6frH0iUEubTgR/+YeqW/qJ2LiK7VJs
4rvX4Do8BkKt2TS0A+rr49x+EcMHsVbXGR6UwTpwSHgGS86tJWbiylusOyhkXE2gTC4aXpEmQzVF
omMGzCyUWG2gtxCahk+HJ86C0j8btbZTP2PdewG0iNgPPYtgQX0F0Kkx6/ochhqRGuBttkTI4IQg
yAJF9VUC7BbgLQgcmXlao0scoLwIBy47QCMkwLt3ogWWqUS+yVhZ+YuvK/ueiMHNV5AgnPc1eI5v
3Pfm35PcRvjzJRD+nBFoFxuSTZm1CwSas2SJMMGQD2NiKvG4IgWh09/fhIneeOPI0XVtdHRYzMXg
Wxi0fm/SxG25l04+VQIFhcSlRf1PV18LT++tiENXNO9cVgURs3CoALs9vv8AfX2KR5QsgfhOPaPC
HVn30259SCbrVFA38Br8V88femeAQHKOf024v2wt8EV+q1ExyJk8oNRLswku0gMg78XL4BoRUqMY
dt5+S4a37aF36D06jX6TxIVIB0jy1EMUeZySPx96QJU8qtS7GaJCxGu0+/Rm2spE3j286z9SZ092
p/j6zwbxWg5Nj+P15GRlsGSY5Cd5ob5ZaiU2D3mf+6ZzSIHmHYBATTFqcInxNeuRskGSkm9KaOC4
CJDJd2TOMF6Ynyq8BOVEbzCL69+nu/bVkVKhgUJ9Llp7wu3uimb5CDU4AVxgXxXlKiyGqLbSq9HN
GOhv5Lzkvpgky+vUo5MNhLlljFp/ebRK8GXRCnft1DrpSG1OLy+nc8kEzDLneiX2jARBvVkK/vS8
Xp8TudFfw+vqNFSoGaNeNGTAYqGfCSxx/u3kULioLwCZsfp49A51xADxB/jG4v0pmhBn4yZHL3r0
cBWdKhRRPWXOK7Z6NtRpJth7jTkBNAzry2eox6wAlNDX7wJ19PxhGPF/usP6h6FJSxFiNrg+yFcg
5AXCRgRwCRUPKE0C/cUbZLg4ZWeZK7/AFz8xGFhOJlawj6kIsrzZY9hetP0I2EEFCDOrbCltH+27
Yv+xnQxCcBlwjLYeo6by5DsCM2HDENhpx+qvtBm1eUxeX8YBCKk4reQI4j/VRK7sdQpIFIX0iXe6
sJteLW8FMnHPjaJQZDId7AzHRuGl6cPC+i7jNXtJZXPWJ65UcL/O2xo9WGAypfUBeBpZrX7/esdn
ATcpDtC3wAahAcSBCLfxVgogi8of5fnvbnkxPI1JYhT3sHZgRYidFv6nay4UPisZec5kaI4kIaeO
SnqaspCRjnCFuGK6TsIQCpMJloW+aA/7wL5Snkh7aCfzr4H6V2ha3H771q40fmpHqalMzT2ZX3YO
/7QiqjCQUT9G3pEkpUwaq5RWnWiVRUrQpY40ErqiG0j9eAKeNCiL9I10zgK9xAsBMXsoWRUJvtL3
72pQds7gIq6jYucvunakXNJwZFxKDFbGsCsksTgMUlFyGUU9hzZb7D0hT2KDqI2RbjtWcvaro0YZ
hNiXpVoBE4dOHPsPciwcJSeg5JUNNntvZQAswkl2cLH7R48R+409p517G9E1xRZRSIn0jDb9t9eR
/kV42hp1f13pHa5/BIR8f/v+6FgtgkQ1lRZ6OEwog91pW1OG2TKMC/YCXlwdpPH2WvQKElnyp5C/
M7oU1Yf4oU1OVkVtbbq2XFkompxfc4nKDMZAl1d7toELV6ykmAmiktfwzqDC+jaDBxldHjxZlwo6
jvMCS3EtkFHtSpVIZDDULvuNudWyqjNQAyv1XkNtQ3hepAqYoFnlu+6l4WVTZmvEG2WCVyQEJOyg
f/WKaKPaNmUUKi10OlVazNMK9BZIRvDNNM3wTvBQdnNNYKiK/PXiDfQB+tmgPZ1pNu2XW1pRmaH6
XKgkhMUbIU6RMbeH2RwU6kpFOUdtUJJ5UJNUzftQp0GYgQo1ih5cfyL2LiuaplcBxFcPZVA1xVG5
pnCDdgORPA3GnDJ9u+rmUs5R/mfRyYVABtXuPZ8T85tykNuS+k8n5cSk9KDPPRJJIEbhMU+3OIJm
r9RjZnxgMZ1GjV4vgh1zgOrMNdz7qOy4D7RpnSyguBgq31AfsVaOwBPo5DQAcJPd+kJAiVyBmvRM
+kvpn4PpLPsa+8c+5RVibCUMB3CtRq82KBGjN0nUFOYq5CTIpDuuRHqQuWAOuv3CQJV6/C8KpSSw
smbJkvR0JSOiYjlmErQEJXhSZSqxbMQyBtwKXkUTpHZ2jsp14RZ44+8GLbEfUf2VS1XS+EU05bz1
nY+xLkU8LLBdkPUrUMUvWcrya0XKSmIfNwwA/PlWAIu4tIE8nJ7UkoV/JKC7NniyYgVzE9LPFTyb
RXkRWpHeiD4I3uiCw1cVUm+vDBOwS7LTH7IIrfbm/8P9+izqUrTgxvz22invUFlFkAf57YrrGOiv
vlmrfhLSkr2+dhX2WJUAgLvGjhH5gdoFGaO6u2vcW2PKGkFORSuSfr0gZocj0CQtgRGAG9mwPkf+
U/mx0uZvKo134Ap1oQ9xkqogZe6b/tCIPlLElPVC4neh12TZnIrA0wtAipKS2MtmuVwabu7sKh0h
UOJWyKnq8utmKPdRRCbaF/8Pic+K32rMHrbIO3Oul3KRKoMkdCCC2uWSobAADVQptgtkvHcARUAg
Fin4NgOtuOMCwEn7dd31V8gJ9URJ+ZINDlJ4yjvMai7DZhDJQ+4at1t8CXkR9nIKhKrFI7lsnNkf
8S1gNwIfqFTxB/Jb0Fv+LtAfIr15d90X/AHKMV178ky0rhJqFYhi787OUeBFZZAdBGWoX/rJaJmR
hVzvsHX03xEZfbt+ZdWVXiloTD11x9IV/N8fy4ep91iVJuX5ssRsU0z1uWfhKk2+pQhwxMjIxDy3
6AvzAr1BkYDjPijXau3IywpBoXBGpFCDs6OItjaFfEnArexF6PKDwFtcADn+FC9NaehXQTO0iDox
+ucfRQSGDhRpu0J2QVC61N+I5oqnV9pa23zw+gaJxcepEsEoZXpv1tRcLs6np7iIVIKclum+juIm
/QRI4FYoHtL3kfgI8iH5bfz34mZxy8isgFQBP7NZuXMgA1IMhS4l8KeMh2gyDGLz0okMiWKxgpAD
iFou0iFFIV8g9hvL6ZiobXUkJquIS2mQnr/ZZnjqkO60Mwa7qQZW5T0OnZdvQKahIWcMWe43HRLj
FdGgcMGX/0GvJmXiWz2AkKN3IN7JZgKBE9BG1l4OKqmVpgOt/RkdUjnQWfV8CO3VSRuc5ikQWaWO
WagSVT9/X+NzvZ2OGHrAOqJxnLuqEFzf2UDOGNFFYPyJllsRYduNP0X4wljlmlXhl7PW/x5jPdL4
U+f4tUDO5b71PDEM3XZK4yUmUOU3xD18RkLYQmuLru+h4ngGv04J3IdH4n0dUJX3NYi+GATCO+sg
cRQ4D2Hx9YV+Uzqk/2k930clnIpCozrnplyfLmvMD9k/pkifr1qAohwdp1gvAl4UlhkexYOVoHiw
ZfIl+ujYcEAz6kpLN7KYst/7O/qbpqcZRLIECI3KAgVyWJSDsERQ4GzlujXSbSXc6ACyOCUMldti
v8nvwL+aaAlrOYHBYNl0E5VDygbpWGT2hXELO5RVlDOh/EFX3QyTh9nTV4Kxq/pNzWAvYtwC/GI/
yTjpd+0ZMgP8NAHKj2ITtUk/8NVlwAiFMmVX4krSRrr6h76ilgqUPYEXCnD0c/3TZNVqzQLOFXsh
8cytcG4qdN1MK4+dZTZar4EoY4Kyxe5C84fNrpShRtO6rPRF6BCe9kPga82+J/G1vDIVstHN31TF
5wVmggz/Cz0l1B+w9u0USINUhbDnTVARE7BUvNiRlheiVYo0TdsoYhmdoaKVlLbwine3JQhVJZQr
u3fewuC26CciRakfjYVG3NhuN/fT04a62gI/buwXmQ7dFSUeSqL0LZNBugaomk5kTHT3Eg8Ou26l
Ij3dYtWCdfsFX34cATygsj85eZ0+DKrghvkRIa6At1VZB3CONxHUIWAuobEhGWXtieIT1Ryg9+2E
Juk79WVsTFc3jFb1o38LcxaW4WZYQlERJYulP6s4pcAskGDdtQdzHJRLyvIdgjK2TaUL0SiPtKR1
Raws8rwvmgRhjWf08wECDLVE2EYJyF4LDjYXd5L1CduhPFcIzrRe8SIUicvTZyE9o3h+5c/F1sPE
aItJ6uB/v6WbJ5ifcmuBd4KOI9hZQHVUZ5id22fEGQ/wdKKkBm8F8jwXTNigcKNdLPRZuLPJDrlQ
6DtMCfzphIWUwzPii3xDHHUHXh31bhXhMWGygmOC/67QbuRpiI3l06Rcoy/TFrdTxRSA8hk8qrFg
cIWtNaYRyC9e/44BoSx/JfkDBUIKkrUOjYl4dXsfgX5/TWj9BCvBVnGl4vBcQAU0k/C7RbClEExu
ukwCQ6hLDERcB8CjPU+0CmBZGpQGx37CX37PWeViJDlxq7JSqj8AB5Ff6qJzlQCRGffC2X8vJuCy
wjuiKF0t1cWVFUq3Qj7/RAXzVHh+WXC5bmm0KFRT1CWyn8zcU7QOPcB8BoWUwvvFduIdeZjPLYoY
qp3J7okco5RM6h8g8ZyFAgEdp1ZNeaWAoOwpNleka3KO5SDdKQ5TDHh3kiXP8HuEjZD3F09P6IC+
QN8UTPBXcDwK9FbYEuov3FmaurYZIPHavds52t3setk46I6OYtQUaHXvoUjK3JytNVUUgy6GfyW+
IcJZ3L0KPBqj4NEo5YhIOQReUG58klUojZAh1gFDb1LUJ9ssmP8byhJ3+1JzqvNBaZEoyTLpo9HC
SFFA0nFQz3HRxGBl/VMxB9lEmS7qdR2pbuz9xHkwQIUSHoJ5YRZIjENPs6o6EWem7gC9lXJTPae3
09qTMuHHe/2UAXaV2SmR/abrwuju3pFEHRbeTAGafF3hG9lJkrD6hou6U2sUW7SHVOpQHI5LwZo6
oJ8lTh4eSZ/0Gz8qZhKVc3pgZoL9KhS+mVLlIHXJrUA1BictR60vBnYUebYEkY7U/L8VDtXGhKzp
fxaDc76YW0aul1AZefq6ndcCI1AlUwB4DWOvwSZKyFG7xHcp09C/RT5aSIDETm2lx6VeUjC22ZgN
Hz4VyxvyL3GMYEMtbSwN91K1P93XL5sVMppucaPJY02qGapIcL/pDd6VmIwK51cv/sdUUhztUS9W
CkgRCkRBrkyL21iJCCGTKLpMsyOUq0TKUmA7TuVXsbAurDaDcMDKQOUZ8i6SFIYn4beVpOi9xGKg
tlSsOuWSAoXlGPVuOm54EUtrppJZA0qaELYv1qbsEA4Bm1dpk6rsomB9UUYVv2qQvGpTjpgESY9T
d6Uy6jOXXOCzymHfZhgrhRWifaqTU5FLh2utgMy4RrI3OZZHpy3CjxLgbgN6rE6DappKskLSFWSj
0AgcoJoH/S3FrpDH/ngIbvSk+lKGYiqdlgfWEqv5I9BB6xkRSrtcuPAvFKHipzbzd0dpOz+Lmy98
QTe9jt6jnqNpEgevxfJ18odOxpBchdjPwkOLSATGTwPBF8gUJg8tRtBj1ae+rJir4GCr5nzvKvnT
SemeKKXcL47bmwMnBzyB67Ceae/rWxm4/hUD0lY1UKVN3VtdQuETrLiVfjIulgv5fY6MXlwGpff6
+flBtZ5JfED3ehvVGZW9w2yUpYQ56YnzILKwEmh5Ct0V8eF4EQ3GbgWC5ZOASutEJC3dY7no/24k
4RfCjwSpZeg+CbtNEOarL6UnBcnK316CMv8KbAbzSGV49OBGyKnJel6l+ZYBKgmjU4yNDywgvNMi
pmwNyCQHmZJa/pcLuhA3OQcV/nSSWv+qtmvUi3ZgefQFLP6PqPNqTl1rtugvUhU5vIJENGAwxtgv
lMMm5wy//o4hna9u+djHG4O0tGL37NmzD1P7SDjDHps33W89NCbv/IT4F9dq9K1UbOSZcSfpdwFk
ZyKPw4lihxqg9eN+1BWbqj8v9AqIENle9kmZ9bIdi8fEaAwfjqfz2GmdTGX9Vdc/EFEtxyh5QXhY
UOm8rOuNnNH0m7uBQ5uMuQvQgZ0hVky0N0dzWLm/DplPFe8isOzi0w0WXszLc6aQV+aMcCfx2iLC
/PkL5qzNztTb+9AHTB7ZTYgrxYaBlM09h6QPGs8sPu2c87GBtkbgEsbXZ9PS16N1pyHJDANE2scM
GnEnv84haCzqXTGH2LMuwVr86Yx0QLypIL7YjE9sQ22q/VvmN4fRhjjNxdb4F85HEmd3hWzHCW4j
vuOuEW9tAP8+mCNph8PyiDc2uw2c59d3Qr12QJMbeQNvg4Eg+fj6ywrh49AWH3X7wseze10UNJ3m
a6JQJYg4fWxONbEipfcV6ubpJjZH0gVwmw38eoXnryajh9wRV0+XVMd030xN0U9tlSkd5q7qe2Qf
20koAGD6kHdOHBoblp8GlhUqgbE1gtEE7zdN6NkvWyWuliJKhAZp7z/GQDwOXpc8gS6cL2y1F+hR
BgnypFPaLp8v1Zp8JYvexa8emP/KMrRpWuHgOBmdI7SQoYBK7Xhgu6G5p1U2MQUQVcpc9GDBw4Ln
qEXmYlJfDdav6dhMw22dnjl/cXE9KP2yA4xiJOEug2Cr7qS+wQ7VWkgAvSNmvvpwEy10Os0rH3lU
rCfmT+K1ZulabXQbr92rdSXNQd+dGF0bO+Td78Rvx1Zuk1OI6x8HUtylFo1ZG1p/7QagIEAVn+Yf
vjEJSbrjxCFKznmU/WBZY4vEAcorgHfhRUge4V8QeH0wv/Bm+/PvC8i2R07mFVFKDH9EL5F2iDkx
s0oGxbQ1O1u+m+MkWv+k/tTmLEFHKBkvRWBuBvdi0ULYhVCKuAOmBhVAyIms79T783GwjeL/YyW1
/G3FI/vQGmLSVbax7ODyN9YOJTSqoiV1gewW/h4/KaK5GFSKyd26h1Zsy5BKEffNfzbWsDx2iHUP
jH3oUGAex9iu/pavxJMAUTYG+DDweomJloQ+b11qK67I7s/+KiCnCp+AN+5FY08GmsgYx+YWrSXJ
Bg+Spcyqw6P/AbojFZcj1T9t60dqotbW8EsMTj7auLVtPeUYKhAuiB1bnVs8aXBRT2MCfCBtH7yd
e+lYi30u/yVJgPJK+AIQli7yv31gN9U94FwsQO93Sbo3+Z3syoYkiaTjx+7ak0jmAJwJQEZZbgkM
aRDQo9AShksslbjxHWBWfk8ehmx16BU2J2gm2MO2bjK48UhtBz9jnhpuNMV/PoQl5hEkCW0e3Gtc
9/u/I72AQ4+4ilcB1RW/FcE1wciQJ5a1vAB6lK4zy81OoCoOvSokuuwAQ9Kq3I/AAEmlNzZW7TOi
gtye7uvpxdO94MykUvle8x69nteRsGOnLkIOmtacwK/38bXjuwMqZJOgGMI32/6yPz3SBAkWR5CH
/x4lon6ho3quH6jv0ROesjk+Og/okBJaZ6SP/Vz7ANBRAmrYDw6wTglkNwxA08A4xdVWBbBXbRPY
JH0k2GFoOmGXelFb5RggIAI0IabyBNL0pvJCZIQlvJJldO/Q04a5AU/u/NVwNzT8vmxw/33vbqPH
kJR8gNT54AHcKhcnU1sPZn8KlKsbLiOn3Mmgxy5MdG8JgkGzDFCH3kcpZM4nuF34FbGjhVv3WayK
lxXr4rmpMN/ad2eviVeC2Akp3admjtf926VpNJrv4RaM10btwHKNtWdiczQNwnvtl3gk35+wNw80
C6IuDy2GJOATEHRMsVMFsZx5FtHCLDvXitjgpXacGm7ME4kDnaunqLvBi/tow2aXxYPMYnfvo3t/
N8Y3HACJEZiF29cWv9dnhN2HRa3trWp6liwx/MmGNS5Ueffbv3gl36WLqvu8YAec4ZrFuElj8mfw
lA0WrzNHMChNxoSBd+ey3noJjMj/+5M1FwP3JN1X8YCZxhrVHuEaMXnMdIyDfql6rslcc6lrXSzh
pRvzkUczqbaBA4aa2aeoGBvOkNvetbFik4UDRihh2Sz2kjwmvSFNFjcHbSwdFQM8jwGZ7nhn/CvZ
X2Ivzex/rQwNE+KHI3/XIoXNKehbJFaiPC8acTHPUZtv+YIThnHpfhK8ynva97emb2I+prjdHfSC
yD3Ldvbh0x4a+9DwBhgaSQHaeOm35KZFXMFJxz0sdux4Jw4J2cPgtwldXzg4ISB5SXIL6EAsQ+S+
4l0POxjHgV/dL+1UrQA80d9ddI8NKtJATaiiUxHE0b7UndEU16i1tY/WAV6qNI5ir0RLdGR9HbcC
gi1FQAY6ss9PMt7JDyKeBo/JsSUl4G0/fpB6qpua0AK1AWXyau+JkujOBmDjbl9zsvlLXZJ3JfMu
O4K9Kai/ZPTzHVuOPCpXtk+NvkmAulQ4Ttk4vT7cKCNJJHOamcTGfvpZd9gw20jXI69Jd7mru7v7
dWqcJZh4YczMGR+lnnDM/WTzjT1iLktKKFmeYR+ZENHPJS0k9YmuNwEqOTs8Feat4JU99t/6Hzw0
QFFSIfDZO9SxJLAIjxnql1PBpuebm3NlZxCLZ0o302/ayzgZWHe65SJzYKZT5My0VZmlGrRxKoYD
kgxJDHRxJZM14uekMbKg5YhoMusAifgfGEAtS5jsciEXYJKzFkrf0roAhXCOBThlUd5RBZ9AHURr
G9oGQXgxMzXCV6xydPZx84zvbX/QDvXtjScpC8/2rL/rbECR7sgmyRTJtw0J5cnqRCm5riw2saDX
RYOlYaCFsAzf69fEQNTUix9bk9Yvs/kK5PGV6gcSGP8H/iQGioa2a4BEmB6KZ65bfD9M5cScJSlG
PztxrMxYcmU565zy+ii4AC10dltIpIWY5LEPAy2JKKYGlfav9umssRpIHVk1sIRZ07HtileQ4KWa
8xjsx0rnEq26tnPbxCkY/9e9AquJNW8EHXEc+r5E2N4R0LxNUBeoOh35YP7rMqX6LckcoE4WCNZr
Jz0vZgMecNtclDJ23U1YlQ2yfJJMHqFdXSRXdBBjSWJAJSqvfrgOCJsyIZKfhoof7cwPgD76Rhyt
51IUn7JYPY9G+RNo338SCvwiuoC1wOcK1FVjGyCn+ROIp8/taYLelP6EULO29pYgH4LQJO+0VeI+
gm2scRoWGNhUa4smo9S3NJwdXgFfrVkbSlIz841emGE6lGoh7CXGqwE47yBgyoOO870sObbu1fhE
OM50FWP/INNWn41dPIMvNOnIKTckUKqXCWcfX5jiMH75+QRbIOkDzlmZPPQrXvIDK/cApF+KzXOZ
w7uO5GjIjZ3/qIlY1KZMpn9i4JMNXV/BWKeQ5qal7Y1eP5Pb0Lj296JFdpBMRy8QA52AnVse5fTO
/CcDyDhA/uf4pty5a2JbO/YMw0uVyKu53RFh9bP4CVJeooQnCXM7HK4RakaeH9qTTAmEXoxNuCZl
Y0mLySIJnzgLujWUdQVedZHpb4nEOovF2okdtIypEiWtPb51lBSvXnD/LASbVSRe43Xn0De8+rWt
ie87qITZGlJZg0bGStR8zMCqj+voexto9jU6PG9cAYhXp8QOkwkneOuUNyJJItt/21/wcv9MJm1y
9AJLYHdKSJx9GvGMNRLYQfNAUR7CCAeAqJAMEa80WW7q2xs+epAaZ6DV65h07Noh94fG7ehvnppP
QOe+k0Poxg93gFNB49m8Vbb0Jps8UUW4u6kvDn9tamrsYrXOW3IqJPziJICQaYyw0sY2x80EBAbd
PjALAGBOWVaIx2VQ2wNn+F50jKg7XB49iZeWIYQVxjnozMZFD6/LdjoieUcK/eU18x8tMTEM543T
hMJOxh41RZNvCeIGh3fNGzo5kQwzlVH4LczBH8/DPcsQN1bkI0Al61qPg608ZPCXBqAS9tDP5jxp
XUUz3GRjBCRGn9bwVKCkf2T/yCxPTuyYaEEX2UmQSqggQS+4lUBhCSr6QO4n+kSSUnE6WiZcaqXH
2UL8tqrNo4RJIMcgJql00IykTboGyjpAnOCc1A80rwBKKlKZemL6Q3g5lS2SIA6YNJAbwh3lJiSL
+r7Pu0K4Pe/GU/EMYi62fpumj3smecnlps3a83FEKm03j8GZqyWBqRCflYzr9h+TrqNlAJ1bndF1
p9xEj/j0s+RVn/VvFhrW/J+1cGkrSUGeIwZBAvlqfwi1C8t7dy2XZN/GrsA60NZZ1idd/LRGEQ0r
Zp6mg3/wG/NA8riMb6+qLSLarB3sdfhqyzISdtdK0FqQ3oKPCtnHO0hz8f9Gw/1k/Ak+hVYITre0
Gd+tLelVYis7vkahizkyjNsOQa70HrRdNSIwM3aEuGID+4xR0P99iWqcMRe0BSavu06ZbK/G7Ivq
8gSSKFzTuEsR71Ba2pev/EM2oUYFuwpU0CxFSd2JnHas1LGzMgHUEiJQcjQKnWGom2+fIJcamwnM
qN2efBm/SAKMAmEcCpyBxqB1FtdR+Z9sH8rrwIW3p52UesBlpofWLsgtK9XucF4kbF9XrNCiVqPG
YTLbEXiK2czsFbGZ5pmLngBGJycgFgucUeoQrP+gyv8ZrWbLY1OFNcpfhCuz/KaXIQ5n3rCPdhzL
9NZwFv9XmiPZntnKxNXI8CRAC0KTsLLUoHAThfrSzMXnzY0gsaz0IqYVwoFss271vsdNXtNFXEYq
DFJ8vNO/W63AV3wPrWs5oXH26TWz0PxsxroQfszE2+RDniJEel8vbPJGA61isYXeQ4UEbnGEdKhX
IugihnjlqOW4xZQx5mqEV9MuCdoFYxsYjO0czT4PDzKvQQMN8vluvq3/QNN0zewyZHSwhjUGDFgw
V1hfrgB9Bm0/JwNqEuiYOGvBoMFsySXjuE8syITVyXnxhUvHFDJGblSdxG8D3WCuiCrTAa4f41B7
poPbgNiBqU3mpsxh5hhwO/+63fNeWuMTU38+IM9eF0HjXY/KJsbWNv83cma2IJ5EklUllOO6JYbk
/HK5XogaxUubZe8G4MLfkjDiMk7iSSnyHNvZz3j/ZTq6A4Gltdcdto0PCXC+1b3JqekuY26mfBi8
JnLk3Rmcgkz1NsIcWI16ko6V56NPvYtmqThj2rmfQ0rHdZFmhuvIJe4eq+SF5+CJZOcZO+KjHLH+
Gy8RYxSYH2IkW0eMu3l50Hfi7gR0DE+5p2C84WjKfLL/ggYQHUXFkYaAlGSIsYx8AdxLlqLP4yhw
0Pzk8N2xarVpTQQzm+7cJHu/fWxvY3ryHiZzDkUMyMkgFg1jSxKUi8jOUBIBpCEH3nBsZIgf8hqo
xJ6fIhQG2bOdVO8UYxdGzkmDHQn+GjTWFboA35xqjx5V/4JKVliE+6zbqnxlmhkix4K8k5q/UWY7
E++Q5ch6SXJE/FbbhlxguNMrbD9ZHUqQyEXQl6C8T3jE9XEDcV45r42ea+cne3AyRV0Xkl5cNVLz
tepc7KLuMl0m9WBMGZb+GoYGtmMUl6nCjzEfRh7MigydTWdRL3cN0/n8fq3AsCCVA1fE7hyPGr4k
4XL+RpDcMJ7cAWlQt/GiKZxUaqbx4lyxtqfjXqaTkvgy/3mVASITSbvx0zhFEjqPiiNuZgmJ+Iat
prtT5L1L4g4EleQsG6Y8jh/YVVj1TJ7YlWMi6QV4SCQmovfM9+JYIceUW4XRFbcKUV8DTrsYplgT
uUt8CLsX3Vb+IkZzRXQp3lRgiCcYjpNU2CGHJ0hAjgkOwuIa30UlC4x1TMrE0Hv1gpMONVkjrXnZ
ELET8LKPDWFpCoZ0UhwMUj+lUM0bYpvGlGG2gTt62BtadO0lgUbhBvcFdwZABTiXAraYHfHxJCKi
vQuNxK3OzdFzRNGUgDdc2L3deYzWesHkaA9qGyLPbpEJKOMj3fL41B6hzrYjRxL2kUkjWBh+KGEu
uxLtCDEal7YfN1yI29q6EQdacdiYLWWYZd/L4xpl0K9B3IgRN1ZDKg9h2gcMaUaUKfytr+SBcW8c
2xkAQpdXAiQ6lfbwkYEJCOlonhPKAuwo9fcGtTwPB2i4c4C4oTMIaCd5wEj3VpHHXvA8TeJsenfG
xVKt7G+xt6AWPBcDPYhXDmfWFxd+91yRgaSzmRq5/gysyBMzN1aFHJBOPB8y1ojTUMqJmLUJLAvc
QF1E2TGJb0eoBk9J/2wbGsuxUJc//euan76PkoA4lHeKLlFSjoJf+JY4VMAi1ziRzlpXlDLgdopL
7MjJQasJ58/TPabhoBVkeh3bBiQas1ylnT6bP845D3dPYluOY9hP2imr1rXp+kPTi0ibJ7hBLwNh
CFTwbx03TRZEsRCKMK5Wqt9fMjBrPacNCEmzIWbXwZsR4nMZIHDyvcN5P3JiGiTUlYIiN0NDnYB6
Ekv13DM8615taMVopzsC/4+5O3dlyiT8acicm9ch/Cdyar1roY5fhmYt6Es8xeGEMSrukOIvs4Yw
iqkPcGaBJ90mXMA6/u6E1976k9nI2IriwDVb06ok2AxCwUeZChghGhy+3aVryqzjwFd7Fae2FACk
T1DB3Px3L0/AfRlDq+aSjNuXAiKeMeR/4VDIxiD36fdSox4n6S5jkPA45YVTglqxJB+TCx9nyqjR
hIseHwdnSuZyJGg286qHkMC4uk5Kr1FYncOIVzkmdLlNpdxAGZRsZiuF0D3U/ve9/pg05nEejnnO
khNLUNOE53gy0qF2OMVBr9nb9nZ1avi2EVatZhGnKzeK4fwSorVRDDUMSlWQHaTwzjB6Cu+HXG3F
KPYJzB8r7aLacrlW0GNsLgjQYMUitjwM/9bV3Hq8WVWFjkTTdpEnt5uPqYlome4J2CTc1PUXqbJ8
ueuCkmvKu8XvpprD7kXFN5c248lqdUFPOtffeMKxxBWDuWeriGcfwwJpqvffQr1d6BQP4XbcySO8
h6Jj5ufayb1oryXIq5m5Bgj5v3ErY2E/5laf8K0JPkHbB/UijrUm8pbwcI0Iwbo+0Gq/bgi6xEmO
KDrhSavTaQVds7UMoyht5xTwyMyNVRJSlhNXjl09ySNBpAI7kjYY5UKSSGc5CUwqQaNlo1MBjwgg
2K07sQhvfSyzsK3emNRAF6rQ0TLeCUSkrIqw4kh3hxA0EuJJwKIN/0/iw8Z/3XyUkTm+baJdP904
InbgRqXxkaRnnN/YmqSxs/npCbhlpFhsrpAzd/beLlB9hDOygQTowRfCQwVT/Ws3eETj2/fyddJa
A7tsBulah7pB6H1/LdB1J2PkVB3WDh3EvSh0cCcRs0rZl1OVeu3dQX7w71+Z6PmmTs3aYrT74mR/
9ib/OFQpOFBZVlODWW+bg1i8rZaX9ecnCfsvVKmY9J9ciy8l/5D7K7SKaMAjMd5VcDxYV9k6Uq3V
iIo1v+B76xD5uSrSiYRHQP/WtQnaBuE1DK1pk6oCJuZQlhlTYaH0Re0Gwoh9LIVUf5duZSs5IcdL
RNFUyBjKEB2qafTVSiMU2W4jNse/a/ML9Po4qXRyqwZazcvXVLUTB9L7aCuS05r9N+siO/h9i/Yv
42dt0seV7pKdCipG5ejerIslG1JKhP01X2nPX1bUlkpFl0c4OhXf1sfwckWK+YuyeQd2WqoUIFGA
SPOdF6k9pGt2GqGB3qf8c+dWNa7duWzqCHmn6qvVqQIYVaAwejOgoupvrl/GzEbMW9AT7f7Nps4H
qB8W5fbEx4isURMImj+i3WnmH5yyX2S8Y6ZZqTMu91LVnxQY7ZVuI+rybCJd/kBBE84bMmiomykJ
kWq/IV9co/ov6ch5imY0j8/Ko3kbZsnhL5CliEprm9r1URW8534JF2+3nxt667sfCgm8EuKqHAvQ
oGjM7Pqd/i2flSNHWQbg4sbXbh/NvwCR2FZK0QV2QePYaWUaVVCfQnUK+7z7hoBvjTJjHwSAKqhf
3Vpt2DwKfYdIu9/QOS509xT0Su0+Dnh3hRBl/i2JfLdqgOQ9anfpWvlz0iXkHrv3p+q62i90c6Rl
DlBNG8x+VszMeq5jdyLYQqGHCp1UrJyz1WKPgUECcpyq7l8nh+rEA+klqJCwTmHdiLTOaNOgggO1
SXIkxxxf168dxrB2p1Z7mGfnvjKZtY+/+ExUzJCFe6j0jsNMVK70zsN02Dt0aw8EqiEThHCRsVaO
n89m81YHL6ZqEZIu8F/3VPW91OGZq7TNVjBjphPUuFRXUxKmcTanp49shX0bHbFspUqiVDuzaRTn
lfEoHdQ6YXp8GiGiOKCYzdfXpsFWWHtWLrsqRd4/SvfWrjqgetMuV1lS6aO/fAPbmdeWb5O/3+sj
fLyWq4hEUzP3Y0GVlewHyvnhYl/t/SzDbW9WoX5Vp7yProgDsQR6cmBQkquAf93hpPRWjeIvJX7e
bh+TU5dptQ/zoXAN4ZxiLViEV2GxPHbZJwVwpgF5qzmwLLL6uMCy2r5+tmf3XgaGCKpP4TlE7ytI
vaBmrnh90KDATq+E0CsE1U37HI4erdOjcpxFx99ROVWbd0YqxlM6r3qjds1oXQUkK7+UEHtdvuzH
6NanuntU9D7CxrI6Z7+atM/ZSvu0HaEwNqmG1CELg2EWycEy0tjo7Z/DfRg02ky8SyMsdak0kH4d
AQ48QlSrqK55HGTfHiyZENWgVJ/96av4srwOiaxMtmH7THnxzDqoZtaRary6MY9Wh02tgykNlf6w
bCymh2hUApZAbLlDFcl/rIs3ajqbv7W8o3f/sghQAu9O6R7rdl8a/WV980Enpu5R+JAu6h6YB0Bf
Tdcvh+hyC0P3JuobhTgYJHlSYqGdrUy+li+zYrjrUmYZq0oUR2Nb/ETPFN79VNXa2XfikmhvisdT
awxHTNROQAlxCeIwegZ6rwTAXi3BZEKpeFCWDZWgSYvVOT19z+chgHOXIEUdyUyjetoV0ow9JTPs
d5ADxKkQCR3PRvKoxR0eAznKclh9ayxJSZhLXCWuW57EZct8cPGB0gxX8k3mpAB8VSYof+CLIXr5
GCC0N9ZESRMeEivRIxLJPtZNIQJP3ISL8E3wUMx6Gc3G7HhoYN/eVEF7QORIR7PPDCSMQzO6hcWW
LA0hePN2gnqWn/OGao+i93kKy68pBxCnH6YhfMBBQQssX0VNB9F+TA6zp8jIwfGFDS2BY4Y5Kruf
SnFEXjdN2COL5uFF1abVqxl90llQwQRMT9g+x/fcj+2WJKNeBLD5mxBSjDuTsZjQZuJQINsyIb89
XB+/YGOQ62zUIBWHkPEA8Zk0+3EGlN/TYJfzmFgO2gva1eaVQu+oXKtksg+oxgyf3uxyM/e1sec9
fweCkFTyCdf+FVoceai6TSeSSlPILurfGCd1CAS6iq8Og4lgRlR0vQl6659IXNNzMbHV3BGzVJI4
lvJ3Z5IIfMX8FX0LNR5B/carD5EzmVqJZrh2G5ifTC7sNLlN89ZiS+yTxNoeatyKuugfO/HyQ/kP
AmQgVXjvwgXOlwnamDfYD07MHACGjXTuynBwFlGiYFB8lV0mOleGLYCbTvCh0HV+e8UyzhKJeOB1
AoDZ5jbAe8FmxrmRTUylH+icqMom0lKJBbnsnIg+2Dm57q4NQUO8zczt5JJa3DYlocgKH4hyCCqJ
f+hDi5srP+ySPsYEA913mae6fjvWISVvo1unSBFc2ZM6wjq32pen2DnjiChRK1nDMtZz+Xi8q5Do
cBIGxXjVOBUpOP9lyMCkwk1Jt9FdInbpGZcEwnefMDvIHcFdwob4Ll9P8rqpU/gfcoGFo/quz+Hz
ioDo6bkD+AXXHn30eFWvyPwRjHXEpGfHeAvjJTtIoOTQzg1yXTEd5MW8mZA0lazXjD99RyIx5UWA
G4Ub7Dy49kn2vRiFEJ49l+APpnMmryWIxOQr4dDkvm7VkZ0dqwDH8ujErMnIdA99AkF55QS1Ntqi
D2SelHup4X+qbmoqThGRFwER8zDWnSS8u83KlUDb+vWAVaq6jBszHndeZeM4u9+m2tcpqr1iIV+m
OHI2GtFj7GLzvDJklMlfsO/F6v4XJUZAgQlgxPaMC09BEujM8nANRYidiOnNPx1Pk8aVyXKsxNy9
SqJkIt7HiXCsIIoa8HkbKRPYu5VgdOBcypO2XXaJP/8H2Zu84HzFflcEJf0WnzlcrUhU3ydKIkRO
A1eRIZ84W1SGjcvTQU3GIrWLUIIxlCgtsIT0FKkdXcUuyf9mszbFVsduBZcHh1x+m+kLMzBj0d+k
LrAVgieNBLpawZdDkWtRATwlmpsQA8t1WHf1g9y7unFafmeXP3AoZEK+eUUWnriBH36iwIEwZHRB
wtEw97m/bsjgU8nH9qT5u++WYmMCcLm+LFRMPb0Tu+YsMSgRICpG/YnmZWyJZmFtlDQIVejiIhGA
fWAu+QE9IKW2DCvbjuT8WXbXXTiArcNLPm7XrVbqmQKjDgd35AEFgX1cE2bF6/YRv/Oqry2aMhxN
KOMg2lf9iKIkT+Q7YBbmW7natevTyGnMcCja8ANUSvsIGTT+NXst1mevFLZadnO/ZSpjcY4V+4tm
LCvPI3Hh1Ysa9KuX1Uvw7h18TRSaWnW8XXEyG2uOkB2rd27qsQzNW61AwqwKLJ6SxXqpXEnzpJdw
C4wTH5tU12rmfv37EYlWmn6cJs96QyFlBiQ+41ZIKAJ+k3jU2lL8ADgcPwRmpIGGhA15+cw05XnP
6qW/Czt2TIsqQZqctcomthAx3VXR7UbXxpMwGaH/zYFkbINH9T49EbF3YNQsPPVEiTU3FCBQMVRs
ImbFMoHP75mGx/n1FqWwbXGNGLKgOjlVEXRNgbOvvzMVnJ5aptyMsrf3dLa/3ne3pDnnqVB6pbLQ
rtJFcq9/Xbeo+0mJif7hUi2kX6CwFstdKK/PJs4ZXuW9xjEf7ShI9Fd+VmSAKvViPXBkXiC42jV2
2T76uFOOLR4LJ/WzdcYz4k2Zt9K2MiMocgIvMSmPx28YfUngK0EvefHnNqVUVVJadUrchPKiAlzm
K7r+iJqwpJw4LijT+VyPLp8Vi4tp9Id51U/GXL1V8yD9++6FmEbzGm1ITGcOaCc5h21wMpVStYpT
kasyGbNTFVrL9ew0gKareXZnymq6eX0X5PU7E2ZeDmRVn9GYy/MvXo2/5yxbVHNxudlLkkbGmwPz
LJ75Meyf5uLae/cR7iCr3bXhMHuxRI3CQjMGGwWkJDRoYh6x3JAFiRUiDjHDF7Jyt1SbN55chfI4
kc4CNxWbMlvuGmERPuLlkK5+akLummeKrRS5tb2lrF+8JojwbOghO8SepIo5f3ez0g61YVnkx1my
TY3KKxbu/zeO+k7UAn27Puv59xvlgGbtVqs0fzmXXOwIWywL1T4lUIovs+m1dqYo+rk+SzUoJKvQ
O8cYcupzki1/dyNQvecpIvw8zRYbj2mOHOhqPjslvbm+Of4eCDvd3q/H8DA67P/SVIUqsHOOFxTX
xS0CrVzX8BHyz9dbMbxdvws4Zavu9VKnBivVXKYUxThQGKH1NeqtSxR8y1IPetyjvvNoS3T00J+Q
y1zZbclZfEkVQ46hdLZ6xlfeC9ows38zN4CmUr4ym7xhfc2evR3YxCVfO5Wq+V9rys6hC3YAleYY
pxBEe8tyfZ59oaIwzDQKqFfOs3q+2IBeQ/ViqmNed58wosCttiV6Y50drQrURcU/83DtXMPn+Gd5
aqy+t0ErR/w85LFWQYQyZdAjtx0F8VRnMq/miuG4naluDqM8aCxlm2sXjm8AtEudEzZ1e5+lmulx
5izpLSBdJ4hO2/picKEu2jpFj2zhYxR/KcgVRI9tvUDuyrPbh053q/YIMKNfSRWNG0HQVoeSFJSQ
y1U7nS0FT+mu4NDvfeWo9laj3mdx0qFVvGWcHRcyn7tTjSdb5qP0+IYnUOuka/1CMdxmX2jz6TAq
/u723c2zWngAMGDlcHRuh4cDdQgXk+46H416nflw072VqmVqkZwaw8ezRwlBgvKHdWtNuT8Rkkl/
96wGhE5qAeV1N6BR+V8VsMvvh2e11n+G9u8ctiMVq47Z6myTqz6oTT+ZdehqLjJ+UAl6zAczhfGc
kofrN2YKfTc+A76F1AJ4xOnEL39DCq9lq+CdtwiLlRqWmWLIpNtAU3pWdwCQ/GUTDsd0JAUmwQgz
0yODT9eerYS4HjImzD9aW3x2C+l8lB2TAU+tgV+uwkjXGCoK7h4nvSDL3lvn6Ril5TkCFd/WO6lc
zhrIC0SwMXvu7dngThiK4qzs3TxGJtMvLZv3Wf0WUVskO+5vupfoWdugSbnNhM8jhiwzenL9Rtt6
MXCgsi+P469df7fiY5ZgA5VXmsCUhxGFwCl7NnE5cIfUlO7YrFs3VHbmhHpYKulL/YpXfn/jztfF
gEJs62H5iPW1+b6GiEL1hx1qoDZ52kr+t8Pcv7C278x37NHi8r2wamRK1cUz6tDQH8Z39d3rlJ4N
NoJ7iEFKjIfZSP8e89Qnh8EBVXSOmjIWH0YlOe0cTu4fPDT9MUpVZ4NnzWWb5xaF82CS6dN1vS/K
RVPQnMkQ9g+VAtUx2Q4e61YWaf9MZXZhb3hWl4D/1EK/Vp/3t0m//KhRVJxJmvYVTr8KOEeBkkCn
6vllN+vT4GdtnQln+y7DdSu0Z5SH280YOPDa3TcbBbtWsdiwLHR0GHEFPBiO602VGphXwPVT47km
yLJ+e54xjJiPe6ROh/nlO+PBqF4pBckgnUbX7Oi2ajxcg5vJW/mCtDnzOZsdodmQvlf3GybOW/7Q
v2dfDqMHmx1dcfnJnAfn3L/rpMdgrL6Lvxjo1H8+sp3NC78lW0Sv3Wg5D36/v2EzXyn1WKqz95Z/
08SJggjB6fs8vCDP/5Ieg6XT3cwJaq4yfTOKfi4mb260R2KUqVcWcp64DHTxZ4O970AmXqv07GWp
YG3tmvzvIXOIWFBsg0zeAHZ6ehzMB9n7x6YI/J/uzCj3Xcz/Tq7v6zK1wHD2n1/P27223X/Ogo9U
tV3c9W73TbQ89heLdSPLQOBr3Ba1XOZRWx4hmFGgcf59xTmnnDGFgQfL0k8w6fHQpT2h1dRr6dkB
oyAhEjezVGU9sR62CApOmAw7ap7h2bIOU93VpFs4HkO22xIz5dnIn8HobgR8OP/X1QOuFOj4drok
QXpJU4vPVZVOnZfrpf3fOTu9ssunSJNhAE/la6tIaOHmdp0vNh/5UzQ5/M4fHzHLe9a5cV5dzj+X
07rKVs7ELOZItGX+BjCfu3Nk8LulfI0DBhIR4bYr+uP9LK70+Eml4GBxfS1TFZLiy/clag7PbnH2
fUh1nuimZIYZ1P7Tj8Y9tQuPlwlZqpkdDIMHZiik4vFhdCtdohKJVsf8IJsZ3TKp8JDbt5i0e44w
9tiAAqiz4++Yhe2xyAQ+jNJwR4bsW7OBX6dDlemyObBtR/MhlWuXwz0DzdSZD5nkQN68g9KOAw6E
5TA9LvV5kPmQK/GnzK69GhCzGT9zVMXgaN2NlsMsGDM7FKWkQf2zHGOxRfB6i6iLeRhN+ht2hGdz
eyEuPR9y9rO22QH83GxwGDE72eKZ07vv5ZBdFqhyeBithxw59CwXfbv7ZioG8CK71pK/nrgqdZ5m
de64G7GXb4ezQQqmuVVfbqdaarr6Lr8VZ2Gujzt84gwtVTl2eM8tDKiQfRllIdZRRDhgF58NOMN4
XJ5umsJuY4PPVukzXp1z2yLKUv3tkZIF2fE8V81MvfVulB4frLPLtU9UdN6NdiPLTtGMoDcbLIf5
Ma3anGrWSuZFnzx4o2cm/Rn9dxqxknkXh+VswBNznzk3SyGcMyVDeT7cjWxX8EskLPi9RBSS4kZs
h/yk2fTrcrgYcL7ZgRgj5BNQ/ICHoyfn9M9skJtm+PLncmhzS/0HQUOebsRbeIZimJkuBmzMTODD
iIaxdLgzl/CZ2RaYMaP562nfnfTXw3nQyV44KQg8mFtC+w5Vxm3paPHqesjw0y5qdwy5CJg2RhwV
oAc3uvAvN71EmCqHEVdGKaFPe0v99JgGZ51EdozdQ49jndkrm313OeRyy9drWPwt9zjcfYT5kI9w
uA0xV+bemV45jMo9GjIbXOdRPHfooPmwEI/HpB8Pw5BTiQPQbgckce76hMGbHTpi0OmDzR1sMr4K
RRRmUcE30qWT/jlk/CZ97sVILVg88+FyeIrnYeQSsTVMQSgpGDo0jqouXNmnyd1oG+N04R1J4+m3
Y2DmxzNbZUYzt+fDxdPVshyWe/zGi6l0ncdD29OJ77njY/J8/BuzkJHlAdZh+sRBoMWhOcJKoG0p
sSTWtgueKzLp079rQ+soBPZ330EP25a14/QZ8oOBynMNfrAcl0Oaxv8n/YeNjlc740eLGCmmBTct
T1qMK23n92RB0aLZYMtUpFOc4FzCreIwYp9iEvF570yjmGmPTUgnTfoMH+uIdzKR+ZQrg8c7jdKa
Tsy3TMvP8Lh3Fh/V6OjYbzbTHw64H4yj+WJwP7duqU4+l+HqP6UbpQ2x7x658Bj+POb3yoL1eB44
CqefNOG5J2qBkMugG2b6PxyEq23EfxhM5cqj0C48mxmOmNX+tWBla2PzmRQUAe64z77MSw0O8vWz
yz1XBWz1rKYGNliWus2rjx0ZxQRdss5hXsQgOKZe1/tl+Nz1ysUGbfgpPb5YXD/Y/Scs7s3olPnE
DSBmzfPwhIyUpxqP81tmSmpGbfLXyorqFcisl+tYAVp/hdKe0G642v0rPBs/YIhTfIQd+j5Yi3gK
xQYbNzdc3TcVKkuzgvJHTLPv0iTKpTrXHYpRAfkkmH86Qdl/aAUw/ebfZQoDU2yjkauzihhyrowN
dAlen7XU+o1lkaJQ4+/P/TCkQYXMkFfYIsf05e72vie59xYuj8Msm/k37Tkg8FX8uZAis72VKYGL
35y+Uxm7jOtXLRXGC377YXIHt7lHAWci50T5hIPduLGw2CZndQ5unvo5j/IlxuU1M+ucIubastTE
EWMnnRTa69VLJsW9V4SNOPmZQcVHrUdHrg5E7bb/TqnOGUMidVlU72WM1v1fptDWLSln59XbE9Tc
VhUZo0/MdA5xRi6VGa4y/fvqq3dF72Dz/GIbn9HvpVmndB5kuRyXwZ/BOctldAOzF0wuqi/Fzil+
npOjUH7bpKkNvBgsMPPv3IVcmd0nJ0sQ5c8trFL4BOn7Gz7vHMY+JnQ2V6ikz60zU/m+62FsLhcD
OuiJYR+0Fqnmcf59xOvBLCg1i6X6sxZA9vTlKMNEx0p4FPfVQ6qJM1osrfDk6HKsmjKgx/J9j21K
ITxW1S5fu4ZYbvn5gF1jzb1x2RbpDtvTYtVgO2az4dAv9k7Ba373mQkwtxo8lAZ1jqV0e58UxjM6
Bc920uVmbF74wxy1O6Dzcl2DJ4jY14Jzi+usj32Wz3bSw7Iu7f5mtMD5y92OdG66dKmX7oSxb+/c
lhW42/8tsy8XUktQy9vj+zx7jEh69VVGnWJ6CD725/GDgWZf2jMRKbz4iM73DyZoZv32mGKIcjSw
Epl+WcBAlJHnVegkKfL5SEbcRKDhfBSrlwm7waM+hvTfiipG2JE0cx7NEM1kgqI0/4iOpSb7Ia/T
zTwEzi/bVHBsLOfRdtdLk96DgzSP9ugaeloz+XAdD4UKTucCr4eilVpfrewpcv1StJLFRYQF9iXy
XXlhDSy0a3jhsb/zx5CFkSNTqtC+P7upQhsDPYvLiXdcgpMDi1x78ByS+3gacStMcObcJNUJHrUS
W0+hTVyVHCXINrcQSzLNBXN/3J4NYV1GoCDapl53+1dwjuW9zUnCdpGmpiZhnlKTnj/zEa6U1+MG
4wdSwvM5Ren8gOWRJwIwqQAY7EAYsecWYih7uDmwtVie2sy3PbQLPKN6scIoMCl6J4D7oMVs7QE+
XPOD1e2dTsBVDZgD7FUUiq/cgtfMqsWuc5myymgDVvK5/F5gjEjonNWxMehZgJofHuCx617Lvdyq
tVq36PSg1MTFYl/lZGDMbhqba6hD6xpHFw493tVhxMiLjGyhzGA9YPHdIiY/oXH2d1ZXqvzGebBh
wT7B01aNI/gKJUAxI3PR8txijXK57azOGc1/h06PDGOEjel/ZvBp3WLaY3Pu8Ywg/M388/+xdGbb
ySpNGL4i1mIQkFNA4zxGo56wjPkEREARZLj6/yn3v3Z2vsQwdFdXVVfX8FZWrHnBkp0tBXKBeHFy
gl94NNsCGwsDxUuB+wJjFl574p9B0lOYdICZydz4hD0Bt0GZIAFvlxWuehw6rzAWB+kHR/rIN55z
w9yELzfu+6+9MUzd3yEczQKEnffKrmY9tV+DiN4m7QAnCudOmJcjgTiMIpF+DtGsGU+C0WgtW11h
8dD4TrslcnTT3SeHXHUcaHLGg5R5/g9RYW2wmqGMz/FRRNvHo8GHCPvHuEXcOSGxO2KOIees+mcn
2TciKSOcd1G7bfU1hhkcAuVq8ARn7PE3On8QUcZ9xK3pAHPgBo3zJcqdSUFoFdeOMmiIIb+GOkV7
2RdHVHZd/Fr8zGaRl8BQ97MpO2bXTF9YTm9X7Tyt46jvovgCpoQMwQPwYcXe1WxjTEpWndUxpC+M
xRUsYObs0GodnrC43umP/TvF9jA3Dq150DrlaxTo390BCYNonNHZ85DlzKGZ/Qh2YwVRoKq2ziI/
KS5idj2/UQKyZ0BgjuhFt0heyWf3iVhJ2t33PT0CeyU5qfkChYMeZ4nNTnKZW4/Td4CugmCc/kUj
Jqc+7M/OjpnDs3EAcBJlDetwXuLJYQBvCmOf+6KcYFPAeBxxFX2GJwwpYAfJzxg+EJUPmHScT2FM
NEKyb4uhbGH1TtgJ9VGXxEuolTD2eAlM45/dbBuGgU49GMowxXVILvNzXnPmV51FgVURTCxnEebT
SswuZZCerWCA+LZX4wKlODqmZ+xMnMH1lZ1LPla2iCumIf61MxQTX/E9Ghj8k4Cpih3ONTb/3b8z
ToYpji5l2x0koBn5OFs4u9RsWmeuNC7/XX7g3HFwttrhv9dsuaf2KzlQxmefHD3cJHI5m0J95ZRi
XoyDdqAB4NNL9iQVHZJzuk/P6pVw7AXOT+ViSHaVUfT5fc/tOEUvZFCdU4gp4x6ke5mKduEIzH/c
wTP2HAU/g0KzXzhK71GI9fW/v/JJgYLiNxn+05PX5jiI5D+YyBTXpTy+OyB5DPHC7oHdbVyYMzPR
DuxIj8JvwIS41tf4HLN5fHAohM74rNnQeEW+J5uH/KduwcC5wLxAaSi77z+wPK21cTEP5uG2eu0z
OUN3h1yMxO4QEp1ARax5KolVrIzMXh4of6yvxuEzm2Aenzm97l/4ktBo5weyjp884ZrkzIj37TVF
FoUarEB3sKhYO0BR0Tiy4EI8+d6jaJBzecg9stbxZ9oM9cqm92EK5gop62u+l/d+zqpsN0A3sDDQ
XWjaHbBxcS/CH/kZiURcEojC4CiFi3xZtObAnO7VFw62Cy5dPJfCRnyWs+imENY4YGfIdLsDtLah
IpzFvsR7+IJYl/aKWU5rSn6Ej+W3D3twHIF2e42Pa5YjhSdiZgObyAprBxmIdviE4z/8Tt9mbk24
TAgFcTAD2isMkcpdhJohgXmRzRlq8+f2yqM6HtDwFqFuiycDJcCoP9SVP8MgUBUu+qwd05ZpyFgY
HO/7HOJlcDJkfoPDsRavkBaVaojMYInsxWXM49N9fcXMYXAvjCGPgbAZs3Xk/w0PO8huiASSRmjI
+6EaT4Q3wZZjMYL5k0SyM3NChBXWFXsdS3jffGSDBFVUDT0bPxcb+KqxHehzTYjl41nDwpM3f1g1
PaMlZBawJOuHEcLb8JexXDZnavuCvwAWQmHIh0IU7v1c8lkWYYtGnozEQBtoIjxGIGbLBwnj4VJZ
J5F6lgkB5uczf+OtwjGkbnBw4iNsJ1kQ9p9kr4ti/0i2tWYDfOEi9JytuXS2DIsTF+OprzAH7iRc
ydcWyeE1QtOP2klwaroMmCvkOP4hwoc5cCbQs+kQnKw1lJNBwQ8iYKyhcCsYabB1AWkYoCw8j8eV
yw8i7lygXTR7JCzKmsKZB97wnyhi6fKE7oBfwLjwbNyXHxLLiBgDIl5dnSXuSE88VjJtQm8b8WcI
f8rEWSPjwoaAAjMuFeoGcaNQ4cAImZuMAV2FJMJqwtasDlWe2J5QQh7IZSwCdhCfIfAoHgSPdrc1
/gvmxWBwkxHD2orYwFZYDFzJkxna68rgIO3ncd3hIx4femK3Jmdm/J98Zt+cGD9aVt4mvcFTjL5k
FLTLPtt/21BtYY/iCKgNiRY8cxCgw8eq4bzV9f7KKPDiNHBLwtkGh0IA/DY1nTjLZqtFtDnlfPok
8GVQA9vr/KrcPPRrdOu76AwTmw94AzbWcnLv34d9Csj7Y2XbmiqxCPZPzqC1/m1aDemWW6PDCyqx
B1Yv8W/4q3OGEgXLhBTdpqd4uJyjfuD28tUDC9m8zZKQQODzwjs4nhIBLTFksAk6jIns+oAPmW6K
f6Lp7ziSm/ShwA7S3zuL823R/GABcsivaNlAXpP2lWJwqvOcAXcexiderayZcuCoiP0j6/30ivWE
Uz5oT+yHGhlnNC3tFhWw51j8hBuf6/LxjSlm5SvrvbOBB5BTkhsBpItRVcQ+Bi96AWsJvH0Hrwku
GRuPTbmJjMi9t0PG0Xy8yZzoipEY6TcS149agLDgE6dE16YVM57sYP6LpJAeKsbLXlzpkXHltNrL
F0gBFKytT5gP3mwoq84XOV7RJ/3lFdANjw/MErQlJye0Ci4dCbuxE+THJ+3Yg/mrGKILOXjxWP0e
uG3wwzmr/9ogC84ia7biMMc45q+F+8sJhlckWEPv/k5I2PdoQc8xybzccGqIZ4kS6rB/8+B7DF31
sQ9CJoMc4GFzxPgqQKTKlm3kWSVeCB62x3ijOJe03S1efg6mHNqIJEFaYPt7RenesOE4vr85zear
G+savkrXpjzSskg9x3bdMwBO6wmnyfLpM7IwGWFuRbeXBBHY85VuZSVbM/9Wb6PgNaOajrMZx3Ic
C49gVmql138WnhHvXs4iIXiQZyQUVZ7Z2/RTqaP4vQdLfrc1IO3KLxbOoYu7PYqIqOV/z/u2dhao
KdyoleOmLbkDHS6I1ybMOi+D/JBLTbbJY08eYzF+Mm+tXTSG5bKRYOHr3bwP1Ixp/UL2Crf8q3b1
YNCFPfwY3rtd9OHJNptW+Z8dTDK8GTpsESeTIB7DI+wyHJoe+l6zW7efOF6e/VPydtbR0eqxfr5m
hh24iTXtWPk2ofriNnKsXWB7uMOe3fKN7vqw1hZAQ1J5wwEnGSykB9zNqHSbApZXjFvB8BvnXD4e
rp5em3bxpl+YfSblzrKmFZG31yYjiFfOyGbOuzmrjOHOGRuvetwuwxc5+TaWvobpVw7EXEcABvlj
f+tt8naJs/dOh670nyodEXpvt7mk3biLdlG7yMO5Bm9hyefJ5B3tymKs5n/ta1Zo/xh6HDZuhgEG
M3I8jXc8aq6EguVF5t4rGdgV+6kGQIvT855B6Nkvza3IkDaCcHRTGg5fOCrI43hB5Acpse3CtEZ5
N2rzv4wOp/BA1t+13fwGDkKhdF7sbK0XtTLaMXNwMWDBveKhmT8otgGMn3SD+PUbYCQ8epc3Nd2Q
MNEek34Linm2VEPSsZGQQPtWdDK6KOt8EkapiQg8EvDy8xr0wxvnIsvTTErLe+p3RMvtHu3eDaro
6OycKMRAjNRr+sBmaT3ga+2w77bm3e+U1A2NtxtxFoW+s9/b+Le+4tFoiHbUlZsXuqdYaN34p6EH
vTlll+XgKLZIlUwUHM66i5J8DeRGnlDgKeHLW7ZlPIz3IenXOk03IsvVybrVyP7OjmZhuorxcm/3
t1dZN4+lRAfgpiQSgNev2unUTr53eEt6wQpbukEwbvo/TXG8oGk8o3KfZHMVMK7eU12ntbwuqKdd
BbqvSq8HliyKpHgn9JynM2zBUGas6bhX2l4MzXKxLpYlBYd3VjEDUi5jgRlPwlP7j9gPcZ9zZGd3
pbZqk8BYSKkSxhN97Tid15rkuUb6MEnJcKo947aoHwN2RetUt8vb7YRj5EFVdd/EQzQ1qJcobWDC
X3fOtteOQbP5gMNgwMJh+kWtXhZXftoudefHMIjpzd8pXkLnJ5NS7uecaABZPQNCGyB60nmZ3sjo
i3t6821lqE7Q2PZrYke7fr5/R5kb72Po7MByIXtc061ujiihujmZkC9k52H5HV13g2qnFYd7z1q9
EG8l/9bgxgqW7+7eC8FrMxI+qmyglLINwXx3EpXolnhBSDuddusJe01J4zoSCRGQG6MtMDcK6NAb
9imrIsoEjvfWgc5otVIjfAxQtT5LtDU6/QVV4/ODTjekzw10lsZcVnHPsywahzanNxHnQY8hktrn
gDZhUt6CxeEsNGamaO77Ts6Kbywp1Hr7pb0DkPdN4Oja3kZvn31XiXE2rEpnjkxSevTCO373HfI6
ahBLq3N3KXqbd1G76C7HGnUXaZ5O92mUDTOKdAYf1T8RYQCT/KNuxTiFOboL72McUooGzq/be4Cb
95o8e4eid5H16y95kB6PrdOdwMbtxJaMxi0c2CfaqU7otdXO1GZQQRa3GFnZQgUfglx1SiE1upO3
XpDlXoxWoRovLX57D697zPN2kNDeLv2Xw+92MYho2Bnt2BK3YTqIimrEbEo0FIrs/Vij6mtlFmd/
zfJpkRgQj9t2yarauN18NVvdlaH2erpKDIZd6DfpUVHWZjNkX2h4Bov2Lr8C/NvOSgEsNHK7/tmp
3F55ruXekxHtDG61qg7fOOqE+D+W79Omwzj6yPAydqB3enzV1lipQHQE4Cv0zXYFuhw6knHkCNY2
DVZOQ3DkT1d7pHmd62fJ4+Y3fFzmVGtXmT0mN4naH6oN+80AKjUv0y9wekAvarTaEBYuU0LnFybR
0eSwfYYD4/2TUN3ZO/SfwxurDZUYbtBkJHhRSfhy3FZ/8y91As6kby9u9bQIfer5eIXWDCuv187V
dOr05/Z7arXjG92LwkFNIaJ6exHHMXFk/ZrORFcxwedKzFGHzuEFuYCl12gglI6TAs+nz62v/qLX
AjpGIVVGxoXmxvBjfHpYozRbJXzUt/wnZRHOT3Xb3sINQ2cH1IyNqn7rT7qJ2eceJZrN8hbtYvhM
fxLIvP+j6hCKNumyvU1McFGagZ2vLWSNy+lJGc2qeGzHs7z1En3UVydKPn8/sLSKJ8FWckG0mZ7e
SPYbWu08bFX//Z4q/fnjvT1YzLJLl9Xz137R+52B394/gR16DVN0IgBP7sc4v7zyn4LlaVcvrrde
52lorSnVYs+RN+uXxD460ckSGQWCEu64Kdr41l/W7ThkgGpybZ+//GKbbx86qwtdH8clmM7pVC02
nY6dWqLiRuHjJ67wY08iMBP6y4SqnvQrUlxLH6tA6NpfVX2q7v807a/sBW6fKuR3cMnb0fs5VqZG
ik9UdaN7NHSa1RvaFJsy2tnaX5+dJryjhN+VG0U3zLdfRfFbysGK948FQz3x3k/e761uqqixf4Vj
eQH35OBMaMWgsOlN/S4ImZRuwfwgSKP+s6xjVLLopWsZp2c0DKPh8zbpZfuww8qaB/H6qRze9Rev
gKYWHkcn3CtUvRnR4q30hgrtpinEqzQyO2Kgux49sk10z1YpUrvhrapcZab9pdirgRSf9jMfxqRL
QtC4VFqCaNiQtGO7UTjIuSYaGvSVpX4Xji89tgyTferpP6mju1PD6Yp9QloqmVmFC8AH6jVdIGva
Fhz+2evhOSOHPq+hn2UeV5QXbcmHSjC+U8beuW9S5y7mN+8Z1mTUaG5CSjhqgwMVyUVYmFd7q655
RwMSLUYWSfV3n7nHPzQHpel0NYDyDPNeuy/Q4355Nu0+ejD4RjumDk7OAeTjLd3f+/gIfcZPTwC2
FSZFtXMLo7jxr1iGoEUULh/w3ifAY7ZLlaoUobBVdFTyKtN3zfORFuGazvUbRh6M1MLj1dbLdShE
XTE2gtU5RDQn8S+bOJW0YSBUehtE1GblMfxNwWaVeglnpi/e1FkDB/YEro8sgQFa21f88LdeFxcH
UDBJjoJP+Bqrp2YFxYJ/vRN1o+8DFX7hwKSsw7iQjQKp5jcSGiRpwiCaHI5inVLDFWld02gdLm87
QAf6C8rga4w1yvUAP9W2EMye9ebtWt1oK9BJSWtUVL9ZKVNgPOlMkeBhGITXnuWzn8RXZsGrjW8p
2iECSrXL+9ibI/rrbllP9q9J+KvPb477noV7FrLdvCZUU1Er8hj35lCBpYF0IaULMAV1opxjyCcj
Uf2Ke6CADaC2LCbHDUwyU/5a2V7L19vvgT+Yz1uI7biPZkgZsR79oGutzHfspVEMbndPtbFh93Ba
29ACd6iDgQGCVE62vn8PB++nrxk+ypSL2TIo+KzXlYwj2WPcTW44xTKXulBb9+rC6+/AUrpoK6re
TJn1+6hvrI1BzSylpvgAGvI+t9oq+Ul+wh/mDGexiSWEMtfxHpZCE69hEhgEKsJt0E49pbaIGDO2
Yx8OlRvY0IGxOMDfMB9jYsJh7gdn1sn8bjflsVnZM/3U/cGS+im8wl3c3/31dzwdFAlrR8L33R5A
2JvpgRkIuyrqkJVFRB+gWN+88Fdk7DDNLsyLV4D8S9mnKFIX+Ssu2YFHFALutdMLj8raPs22x5VD
uGT6uDj1V/BPPb2Pxp/x/T6qra9MSaC43Xz1ZHzr80SKW2H/bttuaEfz5/wxKiSlKf2SPu/Uxfy+
Oe5tsI+ymULVp+12xx4yp7rUl1vM0J5Fb4HdMVeJ6ibovGpIuamGUC3Mvx7Fe6bhxuzmx+I20I63
GrHVjiBF1hgNAF0Q/aN26C//0agDjnYKVDN9CtFXpAROWwxY6tCk8g/UQmOcToH5S3/MVbDpVsaK
rs0b0MNmQCSzuoI0KAXoQBDr83ZTg6fWHQJMuIH0jzC3gh+AXxHjvTngSW8O4EjNOZOwq7iF42Jh
8qfgZG57p5hK5/68O2L6N4f3hQBxcFLX1lpdRGOcxiO0cHBiDTDoANVIMM3oWlWvZSuuXHvbXIKd
gUzFP/0dAygP5PXwdnuGPZSSJdafQ+T8Ssbb7IFFe8hRktoy2VtzldpvJFEaKDeXFt9uccgOEcbh
RWNY9Vo/ZQdxe5xgcxjhzZnk8Rq0RAH8bingFyD2fglOWTAvhj6V3eve2twaS7R9eq3uPoFZAjVr
fd2um9XjYIKU3PtqlomNy4ETiz4PdsQr19pSMB6M7eMCh4d7AyRt+QnFHl+1LRvI4+CM3iEZOb51
4idLiuGLC2TJDr0TUohy4OUnYM44geVuu9a2d2pTL+ophCbdlsrKNfsY+tbYwkBjqUi+Ue6QfsWY
aWyoIDCw0215rHrizY9LcM5kCMUFnsUV1SzLA+TOr+URLJWPyo9BX5Et590MUajIo1hZ/MVE3lgW
JKuhUeA8FyHMLtCBhePv3FweSfLePTDt1upa0IGl9Szp0XDQgzLedbdFH2aX++G/J8byBF6E3JUX
bFKZUrs2vl+tB+cbY0CwrB2tqzhRDXgBZHiOaKuzAhVVgCT6krjjAtt4elGJacHe1O13D2GdohkK
7ASz6/66v/iK5lGmwb96nfyIpke71ySkUDXGKRwLp+IpDx/pxRZgD+83sh07ACgFshM78YDvWAfU
ZrN3BzAMvR8TFxWMxssuKOxt+NttA2MY/EMn8hyegCbC9jBQtVu2ik2zglVRacw4/EVFhfiXRPOx
MPKog7pwwJ5al0fu6OUD0wfgYiO3/BYHdBGIN63jx7/xD1ulusEw6W3iX2fUrJgzgu98s8myEyc/
wHeIFmWbcXws0+aI6mPn7FbZ3Pyeoj6xaKzCC1VsfbxHbtC52rFGEZWu+Zf+tEC0o7ZQUsCbs++G
pev8kWGEfrEWGniVQPlVYH/yVxu1+vN6fintIflFI82fP6jrCFiJo6CD2kf7D9/g65eXvDRSvEXR
JYBaGFvRVAA1sAf/2jz6BlQAlck+h/ENxp+zMn2K3oFmbX/MMfflvxyUDeACSDE58hB7dd/dd8rx
NslOferTWt85hxQ5FpQdUtbkFgOq8/i3G1BKRzURNvYu8zBM5xQfumQhUIQ3Cb1z627xkgysK1gs
xNL9tdQqqv6d5lvpsX+wwMYFLsSrqdkwAboS2ACy/6mJotgKeFjs/QGE9F+DzNNHUmn4HiAv3FNQ
cUUODCgMBoniRPC9F1D8xElBdyi+FlLd1NCjMxmGXuwHA8dXqa9/DEgGG7bjxRtAvHBMTVT8dXn5
1Ju9B5o3I3N/YQ13AhJx9yK376pjh5k8x6SheqXHcAbFl7PCwl9Ggxg4EKmOfTM4dK5HHwr/AQVY
RBApAi/fml4BWEmyLb5qqscoEZ2iQMFGSXwQ3zz9t15gyw7agZ/wEJwPA1jBb0EtxTjnTyeyVXje
FcQVDoxue8BNN9T9XTAw2fN1T5tJq12d4iAwaTRKZFo8EqWPrI8Kb2+OFeDnQNaVf0i5pCKXXGWv
k/Y3vuDvkJo3ubmjxC/cbeJiCM2GBE0m5bdBDIqlMIaPb+JN0Yp40oJkLQAbpoG0gBGca6py0MVD
y+v7tndjAGixeuK4QFFTXGsPFK8bsVMNbUAfLUqBfwU5DQxZyiPpBnYq3ZQCI3TGATCqYbYCEG7S
zN5jsrWGZDWB4Cxoe6V/IMV/QK+nL6BCSN0RcHHQyHxAq/0hWSi1Z1LY0Plkzvp9/rvxk2zICjlu
J5CuR0RVQEnRvffwNTpoW5FMMGOgkEf6iUcKkkfmLEgrU7J7+IVTpN8OBOy95918ZfDA2RWfs9lc
c8nnmZDWMqB82aO+6rsPU0qJ3z72b/jM4g0ZzGTaUkwfjHH1uC8PRxCFBXPC4MCdSlOj/peQHdgr
irHVCf66iTYDTQEeRt38UK7GXIjkj6W/FbUpCwFPBPFuoFxDpANEs1k4FQiE1iOXySWJAylA5Ahn
xZsUWgiSOwV8ywLWo13rsj+JjuEoXfT2jW8vp4ATzdVN8hsCn/NpqkMly/NMmlCPbgcF0ftuVi5p
rOwJiNwbYEkAW4dE+77I5pxGcxh30o6QQ0rMCZIBwRwsFDB3Clgl+CIjfA64FfgClCiQ/t6RnwD0
Dc4m4Ch6CK7cjr4EDUs5gkIGS1DH4hlAHIFPjmizTdOfpT/Sp8Yso2NAB3qmw3+cufznoO+t6xGq
0Ofkxqhuq2LWELQkwVIgLBDK0rN+Hl819L1RHqT8CHqB5VneSdoUNVTYru8eYQ4KqBoKp5Jl9iW2
Vg29Bab+ts3n+Nhc0w+3OrBWxiid/D6QUorIfjne0aqSble+7XsxmkkB+rn0cWbQaQl0pRG1LWNn
GA6ADgRGYI8CGprTFrPJq+agevlgv7kf9Hn49vmlriywEONJtJWi2IKK49eQQw+oXTmGI+s9pLLY
JagB8gJRYd8CEIGg6KTvx1+RT4Bn/PDxiwKKIa0K1IFDW1Z6dS0aivOfZyCF4FyybAcZ5iB1sW+C
NBNe6Ug32Yk9jNAt0+ei3ZMEQ4yymD0X6QI0/hkRJNp4CpQ/reCBibcvEoPblCFFGvEiOUcrsovt
JcFAMkWkVy3ImHMZSPQdnktKs/cVhWiYoDYlfd5TfpbIP/FHwpafbmvYUKNgrU6IJ6z7d785gO8Q
nF5Xa24ubzOO8cm1RgvBGUsOiGt8hBWWKu1rZ1jg2rYCZxLDr1OGFaEuOr5V/cVNjpRf7N0aFiyO
VlyXfgQwQvxxg2PbidH4wJk5CeZmMjSWXIPhLB2jbnJRJDYoaAYEBXvz7i+8gsQhiozPMA9nwGfd
Z+TX8+xP7wEAQEIyOV1soVmFwdW3vWyGgzGTZ+EqrCY3kjihi+CEOKMnksoTKOebMVWmDBL4Nsd2
XUsEi+YVmNT4WmfYqNYc85wrZR4kqBOtGfNI8WpUgOYCyvmVkZEoA+I1DplseILcm7hisV65gY4X
9QTrUMbFtCHOhDhANeEMSrmW+o0FhnGGmgdaBBtXX6OveYK2rCYt6PfMUAbNUHBcTrBVeQZdC8Xf
BGgb5CLmOf+8URnxFH0NGuk8LsDMELxQ7CsHfx7J9/xaQVtgf9H79UQZGcvevOHoPA+vHBfuM0Yv
8QlAVh8xo7bmMsVoxsghmA4ZeDcvA2aWXhck8dHVkceAm8bKZgCOPlvmhi+4nmCBymuYDG5fKLIM
r+Js4v2YndJKU+ZVTXTbk44+WMDY6JxyiHHn7gO06yX/GvTa4+N2El9ZSpk/R5X2C2ORb3PegIvG
gi4VixnNHhcO0jYtxhkSQCK1tOtk/IxG4LAFrVjWDuQV8ErryRP3NrKCf1mehrndfsmY5HWsgQxQ
WERWFrN0FF5p78HcWM8RSwONuVBWEUOai17cyeA4YKx5yFq4QkZLL1lOEXOOIXAelSrCR1yEeV3E
AODiehDx6M0rnGDYC0vBiuktWDfKnFlA+C74136xrvjN+L39wlHljKBfb/7f8inSoWYMFcRNxioz
bpYqDAY279bGeCJwmcBb9cQW2FyJHMgf0MszYtmcaj3iNAbLIY9DwlldTk7VBJoACX3QeQ1CwiNl
PpjynJkN8AE3vP/h0bHwJAdEKMKmLUT4jxCvCbOevibi2oHN8hEob9w/TYG3zKcyRvYh4Tk5VcNb
wQCB/hLEauFPbQk3zKHXh1fBk2k9Xix41zjPmS7eEzRKM+Rt0/+WrDe/N4uP9HDchJGDf3hvcm74
zAI/DF4SufJBIAo5FMIIoSHkZ/Xiq1zLi4Tvuz8B3YXBnNG++3tNOErhP1FPIuWCuh3NGAwfcrvq
M2iiTcSv/skqBP/ghCmeTY32mjJeBEPx6XMzo6vU528VG+ncoc4RFs1HnIIq4e5qEvy7s3cCH4Sr
BQ8OQJbTHLdL7nDE5oCmLsJrJUJMpaPDGHgzeGQKQ+T4JMN1RsFZXsmjcXaTff9l5YOKE0fKgnEf
bPjvceF9QBuN7BlPHkFL+ZyLWZwIP8qCpcLTIl4Reu/ZM2dWcAphFlxCGuoXvhZe809I1VNZxueU
fMRfY8xVygw3JkRtZBLBC/erhyeUZf9IJaT5g9Wn3V+r8ghN+kJNgftjfPlU+4tu/gOzAG68l34f
AmGq0g8O04TR/N2bL05oHMsc5atfeDiM5AvX+tH8pvVT9h5QMdTb0DaBfsXf9vG2U2bthlNif9eX
hhHqL2HEKp2X/5Rj9RP9047Ot7XQF8IUrONWPXEcX+K1MlbdqrcRjfJrbPtznbZAtNSZaqtq+iE5
0Dh9fJfg83x9+oqH+/wqYD0qWyQJXSndhhIMwngjRmG4uX+HCxJmrHUFNFvpk5JCEpUZDlTwP/cE
MYFNP/Ch9JHuzwsy6OTkj1/nwBoQrYBx0RlyKn/6vdPjAlewjbzaMYtm4dnEstrb25KMtHhvL9mI
FHJOkpBhC1CRvZUUyW16TSi4wGFkkiEy0S72tgCok+DmAo8usg5+Iq7PM+oxPNOWcdw7md/akjv4
ItvhipsIR4cjiq65vMMB8SD+8hy0ONgrjx/Zi1DtEoc0cQ7Cenwh+eUF0vKVX3EGX5JIgnLdchqT
uHJAA4IYiyosLsUFNwFtetfNhbw9vKaEAHo4JnFywKn6SVQsAZtcQgkEdR8HRoOWI4JTXMCz0E+V
RV2ReD9Qd7wi3BOzwseBZsnu4td/g6QmBED6ISa3tvjDMPzIM/m4lJtkKK4T0qxlc8EAoEyIR9QN
bm719CBH2f10XskOOIuu8RWSEYxS8T4FO3PL854D/OOPS1ZP8F7pazrHsXGf8Nfil43knTq+6pNO
Sjj+b9xN4nNrlrycPYqdCoeEAM3md9/Ed4p3hR2KmOSWZtMlrT/smXhag3PAoeoQ/OOJ2lIcZgWe
FhXPXfdnGO6TYzMtKw5CedK69/xr7ep1dvn4CrVx9xec0RTgup5hpWAX7uOrikbBI23QgwB/+w86
hBkewp9mWa/7jhdzFifg0oqPC4WDEwinVyWBFAvRVlyCKNZbQid5OiWywbzSG7FsiZPg00Y7G388
F5dGn9nbZNiP8Ro5by8FOYyTULTkO0QP/hGQKWOQ2SCUOGNZKb0d8xfWlWk8SaoA0aAWZuB5KFp+
hZLBPwK1+Jr2vXn8i8pIfspjt5Up41LBR9e6cBc04U7WARrjNept9E1z7FbOyNj26KM8I0ltD38B
lq1IgAadU2bi7WYOzAcDKNhJZzyZOw4gQ/xYeMjhFgbGMJIrFOJfwUp74/dMaXH+clFjKBK+49F/
TQTqg2GFP+iv5igOqj/0YvjzuPCY/qlH3JMj1wGnUyhe8/eRb84IUYZL2SB4b4w70vyOf211yHoS
OcC1i4KCHug3B+PsfVAIDWNU02+Hk9PWgCrtGrf0CJ3dZV4izn5MC2JS4qYjBkRulOSw8W9XDYBt
PNKx0BmwyuEVf96pXRNSazSf24kowEJnrLFZs4w4jn+rGxTwA9zpT0yEACDsIJsdY219wjBKPKgt
Hxbg6RCf0AvxQ2hHLAypJJbhGH7Z/yca7eWyPxCAgIlgYByMteOzY7E/4LgjmgLD5K1P0IJrnJjg
goUjfYrU9IkcH2JKuaiZ4XjqeER3tC3CzyxRiigkDPD8ytIyS6wiNjYmBy2ZPFYTwR8kVfZBgpgg
DKBGQdeSIEUxTNNxA2DYHdxXgrJD3gDz8lhmgC83uA+QAuWFqGIc2ZKlgVoRQwxLgQpUlv7h4vhj
7ri/eyloOFtiyqwMez5rV7ViU3AN70IQWsvPyTXgk2rNFCAUWocND16B0CfizGKiAV5OIJASLkj5
EzkbBq62ImoWPrenH5pTiIzx3jVDYnMkCAQOtXLHWv3CwBRBQvoyDyWf5ADv+Pg8jT+Ix1bD5Fk3
ZsekGNT7+Iw8DlQQD3C9JcvPPoP0EJcpgMJlWdiUAehUv3ikGB6qz1PxGBODY/acqYgZoxAh2ifG
iffzo+FUVK0x6PcmqBIWXSdsie6+i0GKin5cYCK0idhQBBMU8Z+jxBgP9mZ5JMZ4gH58CKWJumIv
PEhmhLkcUU0sEz+jFeWTy/0gJwF84SsdB223vFFJVI3UDX1McIE7xA9IL4yvTBf5tnZ84xEEHHBC
w6tyktvFV+cb04s1hV8QLIjMdyTvhR3CtgxBiTqgvOpsgu8cMWgIGuGwI1D5JMlKtJvsMJxpSw9i
sF3wxYEhmjElLmSekIy58XYIyoBvT2meik5hPeBZRhfDjxrpbAP4V8IsrZAboiAIzdPnkrsP77Bw
rOP/DdtCONFOZ4gu18a5CA3BYdYL+5sVQWzQNGjXth3ja4dcMDMvr1mcp4+u4uTBAJ+vFe8XmWlX
DDBLhrKLEjLADXn32CzYhvkB5mHp2bkZHXTiO4sJ4RFxCIlYwxLlUbQhalsdsl+IVfmQX5mkzGqA
OBDLgPjMq13T+5RxQlxmgViid1LgnV+fsCiLTlSEAIsC2omLMY120dFawiWa+PCbbEjY8nFIQCNT
QV+T18T915x1ZBssPCSHZ6Jm+Fy0UYX5GdHBkJnC5ChNM/Zl/VkTXNSZhCzgK4bG9Fl37iIxhoAr
zCLHN0wjOnrFP1wJVRkPo0ABMH3gk/+gBdqlSv9If2A3N60xagGK83TYgecSMmMokTPnfm2pwarW
AmfBDO5PwYXNhBNUujidhBRkdACG/ZYwLoRLoyEiQGyDN0o0h9Ar2rLJPKIYBGqJghQDpDc4oZuo
+THgvW0HM7e+BjjbLwpVXT8lghP/QlJugn94G18iCsfHRf7v/mAXSEy++/026KoR7+MVqDVW5Ynf
DusHNGXbZUeC1ggk4yOGAow1D+oMbGd+TPtD4iVY8oQ2WtydLy+AtmMCqrvbV0nbDIMGGjhRh3eg
SuKzhiFI6sJaCkmoL7mihth/QzzP8RW2DP6Zf+yRnLgIbMPcRN8errrhwIl5hF204wz29SBIu8kB
EY3+xZ2f/8S/7ZqH9NbxlWrEH3tsEjoX0HlxKD/xxN48QJnR5y4AMLSjBFV2dRvjbcu+szHQF265
KwlKJD4pInhICp9db9WOOKtP8NZeacRORR1RhFr6ldCfUfOlAUxGcf8y3TtUWQCrgIyT/ycL+oVQ
IfW0srnAdxlJ0DMMW+xitAEzLIhLSFwUOWIeIvGliDDUZT/i7/AhG0VJcq/IYngNf1CrSADXY++I
L6JB3c5ZQnF/kFGBYHM/QsUrkHZRdJGoAHYSHi2CwzuwetMxylrsjI860rMJUof0smF2q/B/JJ3Z
cqpKFIafiCpAFLiVUVCch3hDmWSLgKCAIvD05+ucqlO79s5JokLTvda//uFb8FZ0sZ2wBzQcxqO/
ehCPGwbwgEGy+L6+t9lpOMJZB91buLTe5VCSmmk88rALl1Qkx+LJZb1TI/Ap2G1Y2zy4HHScLK0k
tgaeboh4fBxmfWOwnhqBHdVSwjoRt5oFStn7y5vj7KTuhlsg5oRTxmGQAWgH/19+PB5icgyVmhSB
X94lM0J4O0z2eEXeKhXRV4fNG+Ikmobt8MWAT6XZmoj3Vf5Y+i+7qkhohXZ4nGy4rsrvo/JM7FGQ
5MBoRAgW3sC8R1hYODxY/UY9mzvxEf6GjxRH2llQQIg55CR/MyHV6GytcSpmtMoXCoQYV1nRkbNL
FAOuFNRC56T9Z6TLx2tK85yquApNm1eUtDR7hG8p4O+5jT6m7IK6C0yc+BWn1ecD1Ttl5rzTcY+b
kYU3eU0JShQfhzP+gcgCmqc/wnJdsVRCB6GLEHp45gv1v5gMPmOa9R6uyiucDS31Rz495uZCsfbK
IrflqXAmJNh8SjwzgM4jpPpwOeEdAhtDWMt4vr6YUgpHdHM5uKr1spOlGpIh78u2SL5kovfCrLn/
1hQrt59BM38/pvMxU2WsD+ns5pPvdPn0quUt1AP1NPJiGqv5/aIE7594O1ivqIxGgRKNI7qyWTOr
LeQ+Y2twgE2WHXRqYOF2I8MNPxTYsJ2khbzFofRq0FVOpt1VBjdk/s4I2pIy+6HABZpOonvQnjn0
/JY5XBMxkgruTBSJH7Tr+TDv5uayx0lcthlNu2RoEz5yW+v2iN1BIintuRcxDePThK+p9shSQ8gi
tKZXMNCx3fN5j0ymGd0rW+6/tp7EVs+oZHIcBdk9uEXvuRSY/5qJky8pQL1sMx8cA4oX490pgyb6
4Mm6cxkc4H8yy3gpYrusl2ts0uWdU/KYbA2ReucIz14qkG9hVsvFC6UvfpbhDTPUysGcgHkI2mOm
xMsXTi/Uwpc+6L7u//glcfQ6gcwRn5dt1Km0+hyJmlyhmTKVcLyS1zjGoPYu7T7SgoPMMJazfI1C
eZgZPKnb6lKvqkX7nXj35Ttimkn43+7FgbIhNWiNENDJ8GPFF5ToHMeYwQ22qCnt97/HvlyO/AT7
PIiowCh8SPvmxNN7JE+NzRjeTe0y1/FRSDCau7kE6DKcO1HTMmNMA1KdbJEgmEZoswKkFQjdGH8A
0OOj8/ph1tFj4xNkL0ulFF8iWOVLKFmBPZj8AUprNkiQfngtDEJdj4rh5HD/j/XbzjRM5+H6MDt2
XzDiePBnNdeU5yn9xpdq94qnY0ayhwnJjNVSBUn4YM5mvSxsxfbKCVUuKZh0pGuGMtwAPxsYOL3P
Nd0q5fO8jxoxuhzD6bHLL6ZNE2F2faaL1VFyfhb1USXPYG9utFXBbf83jvK1PLHkYZp9ST/mzTFV
tquwLBgsjm6CJCbOz27FiYtapnBEtRDowsEwCettn1pMm0vCA6byPyjpZCJ/Njn5DummdVtVqP0H
iW2COfEBrRcCHeYmwgVB8RKMN5H11zC0DkoP34YmU4DujHc0zR3SvQTPnq0Z4vuw5JT7aC6SjmHZ
ncyehVODH+XY1UIsfzGtNJcUiBx89DXU6+jb+5gJsa6g9PNgf5cM4yHxT+yYUwjbHQW/yYZ+9IXV
oSgA6b1U42i8KR8xlL1Ce9f15b3cw4bVu1UJh3tdIQtQAh1GKhZ4KNrulgHHAuOU5LUZV3YvSmOm
OR4vD6CC+OoiyDTr+jRK5/DEvNfLq7Dt2FbDrPlGBifO6itMF+08GYfqmgOTUspo5rTWohnuljDY
ASWazE9wCIkpINYTCn3ewl8dyMfBmueHC4PagEgLWokDxTowGeUn70dUc8inOzfXXEYIrzakIRlA
u6iA706XOHx8SjwBcraWFNKkwpBHvD2tYidDyy97MW0vQN8EI3Far/FjDVFdbUv/yW5Tbx7mikLT
3A2j1X3i02kCZXEtaYZpD+vUg7wHfYKL9Nrn5ioh1kt2bg/XBjyh+0rLqGWX++JX8AMYmd8dSk5j
wVVosnUTcvT9po8ApIcjLccZkxElsbU62FPqYqzIdJpSmv8H5fi5BxX+O/v6fPGiNl/EzpNFn83G
MDwkm1kzM302KBIzPwRbiGRSsgvn7ck4U8VU18mZMoARG+Qr1X/i+h+Hcn56Jj7ZMHKU/csWyqp2
zWVzwVjuRP3UBOMdr+lQs2CRL6bS9zmMLUamz7myLSn0RFiBcH3HreqSR/qPMIdvqZFwlUMrYBd+
ynyYjwsz7yPvcrQyCJ458T3WgpwFFPXoMszJrLRosODep5lfSh71TwNvKSUHQzQYDMxb0DTo7Iys
IJc1AkITtz52aTsoUHo/DlEHtJRAxDT/9AEObn71b2TjIDKxEJ/aDHcHi7mHLwzXmM1jD1qpX+g/
EZExGrmi2YDpznPzIUXlDE45QdxQd1GJc/mMmwaQ7BT1ZvwWWUOauMb6rxBO3Hb1Sa8D2EvUf0LO
ACH0SK9BhZ/Bqfl4xgaGE2wr85f7SKldQHwsZ5LuZNiu0hKR/oDGDOISvxa+1C7fcotp6uAgsQM1
G6wVltx9RhMltcuUGiv+l164NKqgNFEwXkrGD/AOChFAT5XG3PkLPqZHtwlLB/MAuDziTsXWZ8pr
TP9Bf3c4HH4P3D3GQUWYwk6Awj4dcVKKDAHJJsuLHOqGoSh9c3GsT1zj7kUCEzKxwidrYgtGBghh
/vJmwETJUWVB096xMQ3TFLdYXO4CXLTQ7i6ZHkDZ8oQJ3vyJ0ngJwxLQC8Sr9rJ9cWSaZ1jf9VEJ
J9ZzBowOMLzUf0Yt2jdHrSxEvTQbkbJssTGsZ8MR9rVA2YHYOBrLHZFBEqwv2Az9otwVJEZ9nBZn
baqaVGwT/bVeFesRJqzSDM8DmpaLETyCQezBvGWo2kt6sZWwfLGKyISjxglgmUuec5UTAAheqJ5Q
Y4C3d25tBjzsnBZqFjzYkwHvKGH5Rl4pBRraqkgO8mtZLOXPnB62bv1OdNRUAHCeiMcSLdJYsZr1
B8eAFv4HOcoanFBzyez1Hwu23WI8B0qOFObMHsnAnC6APierTpTgzx+jNX3aHOWXOpgdBmCOaw9P
WPDJoWvT6oKo04HkK9QtWbsG4X6BQ4ZN8UtH8fDT78fxuRDUtcG5JDCDlBlHORyru/Wm2jrcZzy9
UMCI/fal5YMsHUgvDdwEesGZ/kumHFWzsWkYQEHWsx9htqdvHa8qB36j19nkEVgjslfeMGQgtuw/
R3KvAtocv1zYtzVO7/algFwiaqXcrvyeSF+SbmyGXM03TFROSNo2usb+aK4IdJLmmk42kXPfP+CZ
bZpgspbcz3ezTHOL5y6bt1+MFgDTOAnUyFzpPG/fd349mclrbHUvRIyEzZy6gjcEIE9LRhb955tL
dt8T6TVXjWmSkUiifeex3X+/stCotmAc3Q8bDqUjHc9fBJvp4nIrUh7EvInGTIGbSPPJyQL6QBfw
virMQnB4xKWAR9enHcUc2jtA+aATVg8tloqIe4j3IUEud76raQ+RhspvRgdDXpTEwwFPilMdehxh
xxiSjP1iv4NpDs2PpaCuSVyzy/BFdOeA55F2xoklevHjgGdWuY+tsHE6yr38JBJequMnBpqhcIXF
MvyWs7byCg8TSViFJ2I4nMe+JqPTPHXfuIOtzemk9Ym9Knz8F/0qBuMx1jxbxVQrrSF8zugbqfhw
Qw5g09gFtTIRK7sP1Tm0lUabjnFJm2Y/mH8xukPJxjkZ4hadhwo+2Gi3flguK+NIUwAF8tzjq2O9
sVmQwveLEQXvm80lYJMpfzQPnqyVxbDoVPYEThLBY8P1jWweca1EMYvZFARvtBxi32h9Ew4c0ZoE
ZFCMwGRjmOKiXTYCsCgH1opFWLVD9t/bqRwaNvhGiUOxNhVb+dMW/K/2D2bAUFCn4tMALiBbdch0
LdrF4TXVOkvZDQXMOX7IQu5jlS6MvilRlDAgMe0jtayHGHIH4kXyNhuH7RxdfgJatXtHWMfbRFPO
6/lnkax5SBw9vG/b7x6BqEBKoD8tnoifYEphE/AFou+k8AgT55vyGA/jDo7hQHJpQlAhnQws1IbM
RTSn+ydR6uYpAafkF97Yya2cePbW4D42+/EcC0JtP/KNi/JtuuhRIgaD0WfTLD6HfoGv3aw7UlEP
9AQ9B3zjfRaCQ8Ym4hlwTmuSukE97Cvdm0eAF17hYxcSFjgTODnSVpmKi2vHHTZdyMxufTSjUfT0
i9M97KzygKRrLZIrhkCxxmt03tOcBiStpvl+8CmYx35HjEFrG5cMMBTS0QxfCw/FdIOlK0br6fT9
2esp6MVzhSdWjgOl7iMVhQjT91P8RNGI0zti5Zos4oGjNSxvCLiZyFJgSLpHhcrGzPQjntiKCbGJ
qQT/CdBc7JUWku36beEHRq2OdwDNjXCMeGLTKPp9cFO8oWZxONrHr+mN0RR/sjKAP4DpgQ7/PVKX
akD/FWPk52n0hSlWJEfGOokyFOKIg6Qf9SBXFvbDNBn4g8U3q9Ys7R+6OZqxjppw+lSZ4tBRCQdU
9mGahgP437hkeiyGw3jvcnVRmA5T+pdcw0VgWg4YooQGmoIeQZnVvaa9yKREfHif1fbLZU9i+oHI
+ANVjGLCETnyYlHhQezjOxajqrTzSDyvvxJeMhDPkFAmdhxlHsgPRK3lXzYREX8TVlQFHS8JFF+G
HHonTg0UUSL6LjkXHpEc9schW/4JUsruNx1mozlvBevgv1uEEwSm0H9BBrQkKH9zLlHh4eyb4mS+
znHJQ0b/CiDWtSwn6tgtlQJzdA5ecDwTqZw0zzGwY3tiCIBlZu7yvbDzecUGaw+OC5RjDOAIkyyY
hVkcz6CTnz+UGJyJKQN4LY0ML/8uQ4a42zeCpxiJoJhM0FEk1Cm4j7882jFAMJ0Bq9jOS1waphNa
aGknCZA0I7kRNHpP2aeUzMqsFvov5SceUh+c978estU29uQ6uTabh2dGZijcW/GEOeWhzp3ihq9g
boX1XvVbLz3F4XulLKhZ5ZCKDSJMIHBLAM5sJZ2qoOZ8461hzTa9b6uNgZ9MA2wLxk9hnnzTpjJC
MkgSa8PPVwcf+Tf/90SPho3OGc4Nc9YxxeZUPrzPt+0LrQ/Y/XoMcVF8EYoc959CBZ9AYvHg5vEI
Daia7za9JxJc8edEjPPADvWJT/mR9vg4OohkaamY9nCVGQyCv7+B3QT6R4geF/tnBMaNGROM6z/2
X+vSHUEW7kV9DE6PnW5UrnqHtY6sG8qGQDVpr/7wU9SDAInJUQx/Vo/D51Kth29tPz6JO/QmC8Ni
LlAiucGWt3apnYg3ZBBTDAtobszdeUmFEZARmbonE84rYFlOLEo0OlRgXTgQ0DuonUQbS3uOKSSV
FUgu5oqML80VHR3dNb8VvB863m3ynWG82ftvmXn+vimx8Mctxys0F5oDG4g6iC2CCo6GEL1rkQVq
5QJngkeDyAJqMlBiDg/S+4K8w1r5ZX6NNwlzCWxYHOI7yclL6PXZWabmPNsDLVEzmLPaY4VFT9o6
uQ1kH3wMroyQZgimkb4ln5NTHkrvFiY9XaE0k0Pl/1AVcuyq4zvE92TKjmupR5pkAHY6RcQOIn04
I2wlcScRKGa5IORvi2iDYNGSprGH58zidjliOAthVHuf8OnpqLfeT4c7AxeaggUedyRAKXRaLtQT
jr0iKN3bSedgrGGVQYFbQzyBOd4Rb2z61PhCNkFOE4Q1VBfitIW/Csr/YlNjd9nli3hVTbEFdp4c
MOIwVHzFLxapN4okKp3C/8DM1UPOa4+UYH6ImgRO+e0Xd5XofQHCcp4cSwzNrRru+sMifW9KwIrI
c8yJL+ugEjdWSwxf7Ev7fE6gE2luuw7LaGZ6HOfdEZ4yQffn+4ynZnpm1/lKgjZsLLpXwFgSF2GO
IRRGRvBE+PmBdc/IjPw/QFQrhpfcWDDTYZTC2OayuP9E0ja9i22c4YryRmIPreZGP8HagLVcceKK
Iubmwla4iivK7HPTzcnA3eFZOsOrbUruGnQok1TUIhiocWA1UmjU9gRvyV0HX0roBnRI98N0cvhs
HmvjkKMwQEPsPlHe/mqXlJE35dL8+dsw5fiXs51NpuXvc3df9QfI9EsOofz8WMOznn8O98EFN7uW
tfBPba7smxQpfgc0KPy62TImC2yWsPJniyPMjEXvPoAcRQQZLgdC2elNUNuOqVWBlFwJXYQosM7Y
svzdEWT5bEELyl4SiJ0bTNG3IwQZb2ctkoDsG1DtZ/0ko7OHx809JQxQp+m7rVTsh2yYxtNvsvms
hsB6opepeYlyp9UsFsUerjtpG9h+U2QXvkiXh3nCpMvlbSMCRMqAZwVxCOIcYI9DwAfKjcXRurmy
HYLIgVNhzEjTc1g8UgbNIgCDcwi3LgGBFtiAYw/LpsXxzXeLPPkOXYD44b9XSCYCiht+OIoGZj+S
kxY2dkmUvD8x5R0NIzUsOwW8Bt42rq64bfF9h9cPYAN0MTB1PNiEjK844GEBxxrYDRCLY46dCeCr
NlF2/dKH8kUoXvTZ7GpYUSJHBKZhmrLlO0DaOCP53ZpoWcRciFNQPYPM+PGCkegSMZ8Q/lFtAMFB
iGPihdIVmuyZ6wFGvKE1x3ODP3nhCVVmP+WUfeK2CP2HWTtcHBg0Y8Ez519i5PbAJg5mLnerF+93
sreZkTDzZaJIw8KBDIv8akLpKn+e3BKfWaVb+CVZCHTM4BK1R3s7U6lZOTHCpy1Mx7v5eK5dY06w
HoEzIwBACGyKMB3CXAhYlcNehePMU/IRAE9xIWh9ofIo/fLlhhyHv8sgwFdDoIB6LvSJQi6eAOG4
T0ifnD9g008LqmDOWcJF5iyq7IaWtJ4Jbgg6TX6VuPlbwduG3oI0GoySv6NMZ4/cAhhRmww/lBCw
VZCMY7j9j0OK45zHoNxXx/QCWIxh59/tgMYXb+6amGZRVyLTBIigEU2t9zejJUT5W2oq2oXbL9D7
BmZDfo333GXuocDs0BeKWgWOwAmQ8A5hTT3LV+nEEu3XQrm25J6O+amPzY3nFjCGplBlHJfwC4LC
xuho/jeBJTMjfMSwt6UQ+/pypV2RsScONsN4sSpLPsbjm2IHIJs1zbkLoBEhjotE5CEt2o+MSlh8
AlQb5+K7W3Fv+D2fC7cLX2QI7L8ln4f8W+Mw7JAPvVgm2hoQo/0SCke6scmU9ZWgmmXI+/wF5tGx
MuQuS7SsGTjB4yAt+yvWdfdVs8HGlhvJysJdewZXgQNq9vlmrDZNrMcsnkLlIdls4tJWLungo3jP
NuvjWeAkwRjND/zxeU3W5oMs5iTownilhMwUCU2UNwRh+oMPY84TyquYycqjnT7mjY2j61bew3NY
5kG2dMdzquDOrlCBn4tzBXe1nDOIx6Ri8abezlYmFd6DpljZVX+pGWubNeA1i2xLYXT8kBz/nFGg
BfkmCZtIPTRrRi2U0/VyQDnFmRnC3wZ1Fft/ElWX7FfZfUiRHfna/rltV3cUrb/tnIYapEwDPdvJ
C+W79EUiY2ox6li9dvRO8VXb07HSwj8Jn32iCwylqFpUwW2ZPKxRaLr6KfsluuvKdCWdaleUbt2u
/EoKLBNs+apv8X8Q9gYtsmlAUYjZa5yRQmyXUVE8kXKJrMw8Il92XtCaZq7C4KkKOrpy5vuQbT8H
UIJjD3sZhGQlkEI89XGr4Fyc/8jLEUogzR5Fu9cKVx5nFKbOw7u5nV/QvOOZy10j28hlQM+IruAu
lfy/pz8mS49iZcY6u89ad8zRk9kTIvK05YdsRm4suhr0XnvyCpz+wCTggMRkTVslX4WVIhujYbEN
p8309lWvHp64cpDRTpJ1c4vF6PiaiTGbQQZ9OyNpYdGCsyp4edhFZ73PLxo5zJvQdJLVC1lhqeNr
qi95MRRF91XLbHP0g7u8A9q0wK4B/PTjw+wj3Wx0Ep3+g3keE1AGGGt8Ya+CXLCKndSVfivnGyZ2
9CbQF3M0KKKIVYiNfjvIgwDSkbUv4YYov8mRyfx84GC72c8V8acrAjWoFMNZZsezhmIhE9BEwWmd
cNHp5ZweBdfsETUH4mPXdAyC8Y/5t6UeuLdefswoo6LF/w8KV8T+/MvXY78/y3uJoueYuVIkJFrN
P+phPuNtxZ7isKzJ72VCvpJJU018giMAuKg/52ObMRh0J9AevpH5dIViL/eHWbXQw4EBgeQaQerg
iLUYu8WmnMfrNKIbRENCstcjAmDlbKNhxTCDYG6OS6EhFeo1+Yh7ln9fUBQzFxcFUA5ANpC2O+EE
wcHeZoYyBd60HsEI4VpDGYUgDBXoZEPnttIAnEQ29hh6CprIp43KD5yIoQYIx5je9QOMkXkI81CM
kikCfIPjGrOLzAYJ8J4r1hyqS6q1EB3yhmojQDXn3N3PQqFaE7rV+35M0lgVsFuGxbpIrNuSKOhQ
5KoiTsZwJIW/PlqKrHDsPmF7nno65gnaDiD4o4BRWkY19NEHpq4Bp7AjQQsFirCg+VA1iqjyB5OL
KhyBYNH2rKpIDGMo6EAZYo8iEMfSTYFUU/bAhWgdboyi6W85b4GH4cOjdaRQVXfsC4T/apfGa7wh
JLxmpe6ZEB6IkWrJ2oDiB09xEAUJx8GJagdVZ8emDw5bf9AvxAtESL4WalxR8qbxhjs0zmTzDkU4
s7G4YaiLvjD87NO1/i2DPxmg6JeKKrSw6JJ5DbxLlrc5r5TwsgkwHXlXCCCZZTiYyK3wolzEhL60
BN0iZzh9DtIROAiqP02UK2AdaAEq2FsVldSazAVmcEPMnfmrbl70LQp1G/LI8Yn9Mqq8+qitxmwl
4YP5OLRlAF9zZnIwDVyG17I5t7nV71874ngtzIT8BikyCX1O9luvsi/gmGKD9eEKrSqw22gGKEpv
0kGxogPyxu5o3jKuv/+qEJTIamBcAW9J7GAyQTP55rUrf5uIYxrSATpQpnLMQcRKpkbPwz7CVWmY
y5fnV3Z67+W9gaTYhKtND+NUa+aQZ8MTYCIbUfhCt4kppnQ0w3LFxXxwgtwAEJlzRQ/DrneARPGV
SpnFIB84JEw2xsnK3Ii7PJ6rF+NKLBvQEJ0jz8uuscxQczDf3PSLYcbU9elWARjUgsYvIA3PJwFp
Vq6I+tgI/kQntHnogj1ARMuYx/NnqPicLKsXuuqFvgWwEeebcTUxG9/QdTw434Qytp4DWPj6Jj+X
W1YDP0EEQkiQkvMO1W8uxSKDegFnaweADtJIXNgKly22avBADCytR3TfkXjOm60i/OvQgmREEHl0
AF62zPcJZ6lO7wiI7ikcHLd/vV8RRY5lFP3kR4SjB3nIhdYO/YWJ9OL2RZmlIcdjz6x32kGlR4y9
x5rVcmGFEk8gyjbW6UW+YDYfyP/exIJjP8ZR39l5SMZUVFzZPjMiASlcUNmmgQDJUlTfpsiCd8S0
qV527C2wPloXluzXJLalrxtR0MKX75RzdmbfzeJta1vdMZ0SlI0TMZkqu8e5BGZNoxF7i8xqg+q9
KNfJSRdPxpXCmQ1dR+IjtNKtO9pSi9pC8/rmSvfOmUpuxnrP7GaR8H50R9nkXgZdMsT+lLzZnFYM
Ya1k9atnCMMCLJvi2h/rU45RB7C4ApflVGQoThv+hBtxI3QbFOdI4wQ0LZSWBq5GFMgWLumRqCOQ
3x2MoNvpoXIUQDLxby3o4M2d0HBTxTBSWOcIjIWmna51BjORTYX+AWAWOoXFBGQ3CT57PBA5n7hj
k8NzhZf5WrNiVyY+l6vq3+zPImW9Nv4avgczTWhxc6huGcdPjR3P6R0gW0H3DivPSj3Ret++NDBz
HBL9ClREIsmPQ/6AAV9IGb+MZ3pEdoVfh11YLougCsYx89bHpt7d+rAjES7i3RFiwFoUouP1iDIH
gwH3F+ov1QnVdLtS0GGjqaud9qdgRzRn8Ijg+TClnA0+sICrIXJu/SFMgmpR+MN8NCdiY8HBQlBj
jA/2pSetQUXqAG2KAJx0SlwLuy4KI5Lh0B4TQgNRIRLWZxfR60xoSZ3Hg8YALAOm/tjBJTjZED9j
qV+oM5AtwKjKVgmCfNlD6bhqXcXVDvREND3U0Ir72jZRyyLGfJpRB3SOJrhT8L2/mRIzdBLuAKm9
vWQOVIdpzSWF3xWIhvwdcTY4cHWd0oORu2SZQifDpIjeYMbuYzM9X6UeESxeFYzsdgYCOIVibjeY
3LB/yiyKChCUg84bpg/wgYbi9Q/W4SCmaAAOQJJkG3Zlp5QJLHBmj4/pzuS5gv4EucEQT5pdh9my
m2M/capnSfjwqKaFJQNMKDNqrcYFww0JvoVYHz027a7Cz0GkuxN0OauuagCy6LwPQlzeW2ueSRdT
UALcP7x8d/Pkf6KIHGjCMQHXyTp4zpsrjqoBhyTnhhiwCUgJ/s4WPxicMBGCY4HJmJixKNZZbBRP
Yju4oUzBgaRi++eJSUjt4FTMkri5sd35grP1dIsykEVAmVCwg1hwQIOH8jlvqTMpiVsFhhD3mPIQ
BJUwQJlPKcqJhM354RmzxNMoADs7xe8qElp080dkldKO8mafOzJwMGLtodTRMtgy450RdhmUMv54
/hFqn+N9gX0I8mp2KBACzI7WFMsmsSEMMQssWImrpegG16ctSNmHUwGnkS3E2Uk9TW+7xkN2+GEO
TYzBmzG8Q6UNAEJ6TaGTG0Q5jIMCE6kXoUb/oC/pW3G9RIcHiaNhFK2e6TRBPEgnI/VEZR93sXmC
XpLNBTOYNi14IffRzhrkrImnBhM8Fiae8kPAA1ECWMAvEzxBBQgCjLFmGjAMK1Tq5vY+Vz3QivQA
KtL+mFvAApAbaZvNRkvADPyX+FxIgv7so1qdsg+SlDj8oHqc1TVsGfj9OL1+bP4CA4n5HslmkRoI
J3ZwCsgHZSRgcgAJjk0kwBTB0LFNavsPsBaADXPGavraLp/bzjdWyULajBRr+H4/rKKb3pkVg3A+
jwQdfTdQJ9wWTA/wi7MBExFLpIjfjsX+toWVV+2fEHvP+gsf7unoW05mPfv48bMvsCuozuPv97+C
DPaVeBVZ8N3a7+5YcW6NBPUvxNzgjiH8FObGKV7j+6w2zontt6Uy5YAG98sV7nWPpFDlHBF+Cmzs
aiDiHDrwUY7FC/sRTd3NZh41WYM7gJhJS3zucaJmybdcgtcJ8r8roipqFTwLQAzAbLxks2QELhId
KNi5Y1xJrnyJSgweJi3nBPohqE1iwr4AYYAKgf7RwPTuL6yiOQieB46ynnirzzkTUge8x0PwKf4p
XD1eJx5g/jYJ5GuPL8uHqTH7TcrsuGS/gyOiwiLk61TCLL3t+5ASf21uhbaMqRG0DkzzFbBqoQO+
sctzSTBEASMw1hKPVTr9oBZd6ksQN2pQRWG2wWfi9I/4IEmEOOznY/FRlig/VXoSkoFELBkkFQm0
Gx13wFhKOM7/QW/V9XXiU+MJ8cSZnPSPCJR8+f+qhhBnbp8s/ZKFTZEKKMjlAoZ5IEgdLTH7gwLP
IwmIhwz1R2OZYoVNg857vLa8yJYHWpAI+QKPm1CATxwBI6GkoF/ckidA+AeGY6KVEpca/R38T+Hh
rQOGg+yxrnGQ0Gd0oiJNKV4wplkkF3EbsTIOoP6JqTv+4zMuEL4QSSQcKhC2hoyu3lAmAa0FwDre
smm1eDAmB2C4yZlX4+o0H97eG8+UwhtBLtvyVYZKMAnRfC55hxOASwZ952e5xEor4OIJww884x8D
gmH8QOEMusUVYFBJNrVywC23hjWMtiHglzCyeVwRxou/gxYJN2gj43nWFgUWCg2i8D7gVrEr4xm8
Z5zEC8EMxKqH5gonRiA0XI86BxNMjLp7TnsT+TLsewT17vDTnlDGf/XrFsab5lF4gf9VM34NG40Q
INyohOlTzKOQ2+BysoVARVGzVKrZsB1TyrBSbvDmlCUuwEyh+DZ0ZvAbh23lCO4wlzjz+zWaQeZS
DwCcdpCgLErgKVjnuaIFZCuMCFtECY+WDzH1rsH4UY1wCNHniNxywx1BJOAoOmLb9YVLIPQ1ZWXO
e0Qev+8SPh9kMvBCNOrMYSHX2MRbORPOgV8CQznW4RUadIGCXCRc/hp06P/LPZOng/L/RlJaJOSI
4QfGp0axSlFBRiIsVay5nwtgYVBKrRB0L9YpFFQN0GABWopzxh5QCb0Zqrqf9CCGGzwQ7Kxvi/Sg
JWoJFio7NiA559BypO+RGu4ZZMLrAdKj4GxTTCZENg/umzB2Aac0YZmMlQZTO07g4QegkFUGQs27
EcwtYdeAUJApf0LdDOIv+Spk0mHJ5d5DMa1PTDkLJTDH37wQ5EM4AsCoiOhk7wWCDr655xciBd2y
OBd4mxQEBjDc45QLoIPCkAamzoXJHK/PqBMgGWM41USjN+b4A8rqF0j03z64MZQi3HoHENYQv1fM
ZpGDxP/QmeE/isEB1E/G/siN4gv8v08tZIRAzYwWkSzN4Wd+UC+nRzQjxdMx3zP+7L4UGmGsIAGQ
d8hgV/n3R1gS8fMw9jTZqmGdrB5H/Zefyxc4IKyyvSmYiIhl89GMxUe6gVV9A9PiGYDbIzYL+i6+
MIk1YdMzT0WZs+Hp0WxNnUl1gKZrptsoR+JLv8YwEOMYBlzKln0BrQeaZCKLZ8z1wCrhAmiOwhiS
DjcpbTGpiiRil6pLskHM308pbcE7hzO5lznQcfA5QLbm+sK9F+nLkNKpiN1yJ1/fF/1mA0tQ4SCN
WApPrhs8ugutBz9ikIR1gOB5oWsT2yo7xowslayZ8S7o56ibKZIJoTfZWjTa49wf31GaWJCSGMeQ
HMaJJcKQ3kwrMI+M0LWswXMODCXAO2rR/FLtszVyMpg/JTQuyKREyVLmsbwuRG0MHA3s1TINFIEz
HYNMpmg48YP5FQ5glki3GS07Fyous7Tq0JN7FnAAkwDCMfTm4l1fWNOBYrJxc8KSOgUcTm/lATSq
BGoJ+I45CSYbMCsIo8AR9oZdgpjM4c7NV1vNUakemBzd48VAlhldGb/2g/4A23qfx5HttWPmBDLZ
uzxmVG4UNnwb35Bc4JgT4w05hGefihKOLqsWMR/+lOv8QG2IlRUOIgwhxPkg+fpWEn4Hgvb9OkEK
mWPFGWOlL549A8a2LPjmeKlzi23yhsD2ONloHVJxh064M27lNbs4r01gAYOA+MyD9Df/IomBY2he
YBIg3BsgoVdAAOwmp0KM26j04CnwEhrOmAzJ2LpOjeaOctjSFmYLbCmThdi8kaFTr42nTLb481l+
4VIUcWBC5Z1gMsfehDX4mvEF47TkwMSFsAVRFf5vZYOzDeYPvPMf3D2xPQGWRKzU0CX1Y48k54gY
PBJypTk8DDRVrjDooB/9bpi9G445u+9HgNiwhTDxu0N0XN89NV0mNEP7PXLN6YWaGootvdFRjbFu
0SGG9MAfE/RDtAGQAkDbmdwT0cpRLbELs39g7sbGhCJAtuhxuqlQdOBUtkjbWQzVDWUvaHps3yEE
TfP1mzkpAh1a4ZGvous5wrzy660Yjn7ExAOdtj3Q1r2YmCq7EYCa7Dx3NUEQgrf2IRhNuw5Qcfg7
PSp3j6ARxzwR1dnks0IPxydqrIg5B08qFTwRVdxg8r56qwnhLkEXNachxEiPbgIPidGUQ8qwmIaB
b3POi+IBCkfBdFBmWotCgsEfHDwg3iQiMJHomefoqrbI7Zh78GyKpwdGDQ+4sNPAR044zuE3LOYC
VIMmsWk8xbRT45NgoYsgdp02gYQoDm7WwSWJVPaLxlcJlSorGFGteqykvJqPkrIN4s+E5zp54GUg
5f2iNSVWXceUb/QAeZNHo81o/KmWNWyP9j3WZv1I5w50fy1Cgo5Hlja3QkEFe6+z+aQ+q/17qzQ6
rrpvV+9kTH2+pPqOum5EX59J5Cl2o8/2mddMC8UfRRyHSTIuovIp8nKMxksaJBSfVwl6k2T65t1l
mP01yONKM055lPo0NO5NGTS6cfkMQuxfclJOasl5aM9z2X+Csr+9/V4qflu9NzZ1gjZHFW9boaX/
dA0RHrGxuStDHb3e4ITiX8Ok4Nh5pqpf3CRuDJPV4VZ6slEYm1HyyMPMeK31qrNHapVslbcElcjo
SXStYkrpnKG3qsbSZhjafFGY6kxll/v7SlFKlX0rHxO3aWMMSOuiwsn+lI8UzL1Go8X4rdPfIDUq
c+tppnFQdcEN3mfZsyTlRgZufRpOq766TaPZ6s0E7ZkoL1e+56shv8nzz/urVkcpWhKDDX8iEePB
VEGvsu2ng+wiEWngDcZX0UxySzYkW32mTPHiBO1rxqW8dxID8SErITOmO6PDxONO23HHDahW5EV5
H+7b5jmBRvIYgzflPBpaAsSfG/S7mll7w1gdL26KunyYarbls2fb8dgwkDWNH5gN8U8jHY/njfE5
VPoImkZREFDZv8D1X5LGw9Pz6CXFI2iy8r5N+jt6wI5NKp2Ui3t2I61aud+j1iD4c9IR5KyZ4fiV
ldu7lPSzkViqn3pU4PjL11L9vfj7DvH+zV4vt9q4H8gKpT83zfYifyi1eW5yjjDwbQ4T4JHPvgIQ
E3OuaU2zsNYJtIvecDi0Q11uVRRTsO8o6ju7G7sSeRc4R2MJzr1wlKsO8PGT7iTUjTeeVzaLFVdN
poX/KQ9571bsXMsYASATCk6hdK7Zk61OH4g5wHZ8d9rjfzSdV5Pi2BKEfxERIIPEq4SRRXjTL0Tj
JCGHEP7X36967sbuzM720A2SzqlTlZWZZeLQQeQA2rYAuhP0oyRR6bCmo0nZBTcaKjDp+a/ZtR5v
O/1pg1ZpzCCl7UXKjbtIPii310WDTyezkZBtwb3yigz9T7+EjELHAxPTeR5Ra79CJswgGmhBypJP
8HnYb+q2zKtQ6XH6IPu64lThMJ+IorwMspNKs56Y2RkYADCzHnqDaRHGMauVAYG4Y76eA7UGWSEQ
wUWKYA3DfAaNiq0enEGam2j0MqK7DfBCbYP8Khlm2JniRjB/7Bxj/cZLGXZIWBp9Y/nldCB7QBiy
rZhzwwlWDh8bHtaLYlofJOP2oVCsNzYXWj+JOqhdETv4qq83o0fmwma9NwRTHEPwVqH12fR3gNIc
H7MdjmS+2e/8cAMnRjEyD+2FDrGAwjRk8SJKxi+KS+V5HbrHL46Vr20TQ0ii03sdJugMtmAJgLZ/
ABHJE7lVyZvM3ygAIETdsf9HHAtFwonf8+ox+nDyV37GjGWO6uAJt3jdbHTvA0/5Pmzug9s4nSib
m8E8bAaf2YxT2pEw3JbltZ9kNk0kgEJKCo4X4nrIKfc6dJgj9HKKy7Aqh518lB1vABWGc2cqLXR7
o58+7CLoIv6G/wfK1UQ1VH6vvTFGDWvrMepGKuQh5DVoab3n/n4d1KWt4jWy8zrTFkrO487N0Hfg
C2paJcbxwderkoEKpgWde2GUDsvuzeJ5WzqsQXoSWKMg6wKb2ae4iBYJ6tpe2Aq1xHqGiGuzjVnY
Nzx379bdrzg02haNyqU2aR5OBihRMWAS5gYC3t3hg48B4lDDQltbQNrUvd7kmo2ungak4t3PZtzP
gVWRDoxNGhdd++6belAA+0cPfRAv4KjEXknjlmssVxoc2jbt0m2Fuj9xDAajIRmxzXn++9hc9OED
xAvfohoDIYwaGAluPVfP6SdIH65CT77Xf2EwDHEaS8yW/Rxdpp0wpczBKIX1xbIpcEOwkN25zI/5
IG5AmIVmnTK6sVF4TXimPH9WN4gTfDbSy7CmqxPK2iWRbOxr1leX9RbaRavjtaa384unzNhdIM3v
8BvSkVVx0R4g5cH1AEsk6BZNkELltd4/FxiT7n0ka8j70u6aVgzLOrWBvtDCw96OHQ0DYlQhedhp
wfSx3kdsL/7Y/Cmcwuc6/fnoE2NWaOh7sQmwCAnV285i+E5WFrTQDg5aNTN4UE3lfhy+fQryEjhm
qOgIdRjRlIByI5TBYnJ0wRhVBbDT0RSCjaK+wFx8XNC+A8Km9Y3KJdKwSmN+l/e9+1+FMeWDnt9r
w23MJ68paq937SBiZGJC1wRifR+zaQqbsWNfTKsn+3KUoUDr2u/jLnFUw/t8PEUZdmqvfUX5yLE+
uBN/8HhFsJUxPlIu9ZtS4ruKGai+lo1VpzVLf4xr3zx9EBwpg+72M8lXL1K8cvCcUi1Fn8Akzv7q
o8tKWbDKY0/D5ImckV3BbXIyxJnbHmAYESCAoOPfV9lWxetxeMN/GCHm9D2LT8WI63vefQ22Oqra
g6ajFbNOhN8m83X/pWFf1Vey0QvQs6F5dp0rK8aGtUADP7MeBCmO5A4VWwVewyQ1/qVFpc06dxnH
/dwxfQP+OmQjhYY+MFaoDajtPmfiUJ07EO2v+uBFb6MZ0gs2TzFVMOadaD6J9jAgNUJ3PqzCF0bu
jqhNe4MUbhhGMXvw9r+CLubYY/41DRVECH9jYhsDtg+WlUafDtEPapAnajw2YViPIOd8unDA4N1I
5ybJguQ7hjtVE9PgjQ125QDsFm3PdaGVg/fdqWLrggwe9ttEbwYdhqzWiHe/A1SJZDp0brUutcno
hY0Tw9KHFLjxF3eIEYks12/Cqvfo20CYMiGEdEDtqYKpU5O7lxhLqGqYDJ5B2EIMQsAYQBxgvwkk
d4CXDdWNtk/8CyIKWgh6eSd+Yx52H8LDMtkAWf+56AQyxIjykGGu3nMXMZuQUc1dbGRoilwXFGx1
M4QB3X/RI25o5+GOnU45AUq4BlBOt+1Jsib6luedOijqTRtZJHRpuloGI7Hs8uK9tgqACWNvrv0W
v8+Ln9b6G2hEF0qEoq8wUHnIQveMjFIkgilJNyJDeMPoFo4cBrl/3dZbysbeEaGbhu8zxECAHCBX
pKu0xKE+/CQbnifQKThQivPSqNWMwPsCxgmcKUvbTOKTIdiMY7892WdW7JGAwLdvYwAGiRR43dGo
w8FAjY2GWgHQ+KraMVOkUdni+4Se2Bi08DjZo04xkEPArzbAsFBKRmhUYpjZzLV/MvR0cK37bQwJ
voMLZHr/NtmteNYJtR8OWzAjSEfZj5mtm1Nag8rwRmJeYyAiUhCYWoGQ5r7O4xv2YkAvalyYi9Qy
3i0ZvPB71AdZ4d2b6bc9vi70a5TNyqPRw4Wht6l68N8to+kTFTKvrJldYsdwZZHSwgwkecXIhKk5
dI8NSjI7DV8th7ugaP0b3byOj/Dr83T4juzUvEUHZZ7o8GN9hY7lalPVw4Bd0VVB38FX78ng0RqQ
epAaX1thl0CY2NTe5aFqW1fEnY9+RtQ81XcMO1SASTBGyFAQWYEMU2GhUo0DjVLL08wBMKDvBnqD
VbpCM7F7ho/AUp0BBm3MM0wStg37n4TxkznMvG1BGIkHJGDoSDImnqI8/6X/ZWwev5gNUBxTKxLN
8A44VhyOx/siKYZ3E9U5syEj0CXyJuNAl+1MZ/Ydj0xo+WiGiwE9gt57eOnIFhBWaTliYcGdU1Ib
WU65NVcdMnfNJkd9/ezOMBxQr/12wU2AEFHJVs14B1mA0YGFm7yR5RV+Ts8F2TISXpDOagzbBPYW
zUXOVGzQe2P6bVwIcMf1MYIg8zoDY32oAGi7nxmIrNq8kurmcYZax5OgJEButgEr4caB+4Ows1ev
whhEe6STGNA6JKjisIQXNy5M+xsOAiFtwHG+hUE/hn8S29BsehveFi6ojuwBXB7kATs7GDz4D5L+
UOq9xJdI+fSRBz5fNk/ysX+RprStNuLPb/9WiYXDLfEeaHtJsXlJY9eV2OLwjAGRYBVJikxwbw2A
30AKCfQ16rkMneUwpsP7sd6wBzS7e35iHYQDEkxWZkvsLP0Jcm2jsmmzZ54WX9fI5OHTr5QVyF/r
DtxHnWWjHIMif9sJ2ehyfL37+fYON4QpCARs+qAKE+RGLcNp9ayitb7lQwaqUkwy+vZtjgwsFOrw
Zrpaa52RiQAtkH7CX2TQLo1PVjx6Vz7ffaAqFtHqOeFAuaF97gXFB+Cvf4XwQzwELWHILmuzx2Pk
vkI1vDADyEYBBhxCy/Rj7fY7Zke8rSqS+RMolm7DDdbeiFjaTcDEa1neBNy6r5V9xngCkaogXDwP
MAayKXgovCAfqvmQXafRbv3aIHKAh5AFWKCcFa0DKxE+3Nzc5usckjimYunoq4bFhhnJPZh952pT
SuH1OuWgUsmA44Az6JuLgQUs6Yxo12W/UHdpL+tdYBHzsne45iw5zE19fYVNB6CG7wUnHGpcwfG+
RwUnA8ZTdUNQO+4YiMwXVA5uQ6eKWjRMWQitSVuRU0xjMPNu3ru53BeMRqBAQGhT2J3c0WxUJ/MW
mRI8VHKNYni9D+RcLUdVIWIuAExQTRoK37p/g92B7QWjIQxXi198Np9RkniBQWJFT/7FZbAKMuTZ
9OOBS6lc4SsQmVzW+l2zn7uhQdv9Yj3dFwwWVJ+3kanbqKaoOOqWRd33IbvgCU4qDBl+THyzn5MP
pAV8ulasY670cUaXPilm2opLUDWGKfb5gXpDzGOkFqQo5K4cCuC6SJLYShws8Pc/3GGjz6UUFIv1
FOSH5h0dBD4oTUeGa6P6I9vrIDBRhsoz/CLqu/20aTDjCEA2o1qX9Y3todmfX62RwdOC9P4o9Ku+
Y5YfzUvg9S9O3NcVk8jZEqRJrX2tWW0z6KzlnIHwgfiCaztftsV78GDueedQ0yzemEuY3mje7j2m
ds4utobtMA3uBV6VPybcew5l1csXbLVePEpVjwDKwQ09C1gX0Vi3y+qQcWIvbjwoL3Ru5T68pwTU
7d9dosZv8JLEzgxpACXa9sE8B0zhtr0ZFi8cim2eBPA1MwqFOjiCs8XRUiRhrq4uwIM6ND3UL3z2
csLRkBzZ97FPIMjfEzYd+WE6Q0gwpTfPOBfaIMR+BMwyHwgDOByqvg9Xlgb5CegEBPbfywRqJLVf
7GY/Nd5QEIH5dPRt1ok5lMyAkmIPeBIjYP2puojfrJ4evRhj6z9it6adGNXTeqo+x1k9bPLRbduC
o6Ju2JIafByEEdgq49yQo6XHthaLj6xP+vDqUtoO0AA+gC3vzGTYVaMONYFOjIF1XmLFMiAnI5/l
Muue5LFwP7NuP8Uwkv6j7PJyYp5fJCn0LMvaRSinhJxaJG7F7/sN4a761aCW3j5zeu1kjBd4XK++
ctYGr/FjauBqMiJrgppwYXZJG8zHepyAE4ErGpwMdXQX1mtGZFZSZ6dhaGF/cPaAJZwxmokZtE6n
A+trmJ6a7YsfCbo+MxmcBmkoH6b6zEAsuvMq8mEW7LffaJa5Kq7I+bAIpHWxeqBQiAiMevYDJRTy
FalyfnjjqbeDhD3WXMrjbmt03e+ezgOqTMMIe/tTwVnFPORYdIcsbNYg9+vW9Eme+Ygv7mxtGT/M
zP4tJvH29bSAkz/Da+bkAFS0dJRgZ0a9YkThGN+c1qoFrbU7UHCTBH7a2Tf0L5yY18LdBZf9DZ9u
mD+6rReukYUxV/CyLhvorR0kbcWQk4VKoxEups7ZMkenwlFOB4uYzGb6O6z5AirTpBZXxs+zn+4J
/JyP19NzecN0qRzEpf38/bCdTt/lo2U/9jRFCS1p11fuM1IqHcae6mmrCjUCgneMFxn/TCLzXtyA
tzCxLGwTudKg917TlKI70ma19+FmEmBgO9BsBh8Ajv7ztuN0v9/61W8p5RQ3sukNknY/nd6uXod5
LfsrjO69uqMFyCxUy5wk8/bkvX7vc0YUcFvmn6Xqw7wfdT11mCzkSIOkgWXF4UaGfd3gZbQBvST7
5uSn90Q3iljNkIzPEMUTOS3UumsM0ySege7/IvYYP6N79ICYLOS8NLx7H6xC7NJ5T3NfH7fZeuvW
zNzuaBZoFmuU0qFaEiiIYOqetaru8znIGijMXxavbW9+e9uZvbZthlf9PrZVyzLG2iQ+3fk5As/t
b/PXTMQT0H7OpCWQwoL7vP4ppunPbpIts5M5ue8NeuuFdFfAAD+EAOwlSKXGvWXqKnOWEv5qDFRO
wWdGZlSu3jfr8nslcwNNBgRq8H5rhgo0QGXbG0vcOFFFpycK697s7vPDOVnTZbYsYJRipYdfwrQ5
kWpLmfyvziRQhPX0crhtnwIifE4foI+1HjwwLCU4R9qpmcLFp73VnXaXqIK/W/j9lDjcbkpDcoKE
jW5sUMuT8+yIczBwVbQhu4W22DlWs9k52ry76B47SNnxGUKzg1Lv1JvpY1yQcEIzN+mkWKTH52q3
6cBFO2obhcxo9T13DwVqymR/97Plda1tzQVtRGyaqz4/ixvGyuGG7Y5JKuFTv9hUfWBv7B1EFqCR
PEMMJgiyxcmg7YrJ5Ukdf8fdqAq6UXvz2nzQjTxJETcxUzgtbVH6bXiKIGjUDkdlm0s0fr0sFU4D
BehenhGdsv1ne9mXvjFQw9aqPcnXOpaPtLwR1XzX+dzYQ7R0O4tP+AmLaSk6yN5aOz3nrfVn+aIY
ff2QNEE3n90nlOv59vNLrpdzapHOUTywYQypLpOJVDhnUiZyAO1MtmUKBZsXZf4VQiPykWUHoIl4
QXqNXdmWZdQ9JmsuB2c7yI04h5Gjb1Qq8bMJ/5kARoG/ufwCAQOq3cFafsDQQL7iW1+lt9qRLC59
+QZPns6Ke6FSGhctyGisSRPXfpY6f67RVv1mx+tvPlY/DKu1wecv1C5ULQd+69H2XCrHHvT7NbeO
LOe2fvrffVrZz7Z1yeyMDqJGZ0dOBP3OAWU3uB4CJbYsILavwfclxajuwfmwdx3rSqsZ5f0ZFFuh
HYJGcdqZ3goIFMRP64VtSZt6U/4lp+IdkqvU6J+YmldO+MsGPMX8hffL6Ac86BbK6fHT2hPjqykt
dT4M+xosr8tfTx6HepOsuoh9QV6YU0Yw38itAErnJ4my3Wpjm7MR30MIH2Ra+H6dO7/N5Lv8alY5
VVAh0VfA/j/shD2vfR8kWCtwDiF4O6ZPuwsBlpoLLQjWd2SYqg0y3+K8IZEqBm28WVY1OiXd0jlc
iKbkCwtz0Q3MwNxeIhMr3oholHp60NuQHS6+ULmfizf0dxbV+Yvbw4FGJLsTkaXw6oExNpxpnE8Y
JbZXpFUUbZz1JOMPEt8jpy4CigqjT4jvKzQ2rEw5g7mZWE2aFnxvbsyjZaHfX9CfkH1y5L+fyeVM
zhpz1GFPdWi2rVP72D3S41l3j6SNe/b6ZX3ZX/btyW3PrqSn4SBaYDWDV9N3eNofjmQ+iCgP0BeR
npOFANCUmp31bEorctsHctnUppx+jvgGgA2grsdP/cO2lmVlSLQER9BetoJ3FXIZENq2/EsSAMpy
b0sATCgaOzb9xhIrGMolbM5ri1SblchZDya76PANtRUDEKC3BoBlwsXLVpG6MJJAIgmFNiAyP4La
zO4AfwItIb6hQpSISU7Hd3OvgD7oUzyxWof9eLPYG7Q/jPMl5pqtL2oQS9k/T0/QYu4ui3eKL+Fj
Uh17Z4DgR9A5s12f58vKZOF1gRSseJIt2hR7UBaRQGA2QHbFeQvIlvTzot/LYd9St/bb8EEhSVHv
xn2wsTc19rTa3M607TQoDfxOxr+5nJNf2j0m7RGGi1vfaXvevKzekvRnF3T7PVostMMAB8gNnyA0
qHRGD5J7ABdU4dB8206S2ukxYWPPuoShY+ecr75TZa5NYOMHnak2f8864/aEKEmQ70r3SsNwlcNm
fzPlfknq9KY7A05HO5wGCO+EN6HVRaNt9hUaPzzVbfPz7dj03rilJDw0fxiKyBPms0LQBFRd0j65
bV8swh8aEA2nFzmDsSah7+KkusQEDJwdR8I2S9zOQWYf/Zx+D2iQMqDtAtpMxLxqDm/Bg22WReI0
5gDg9UZa9Oj/o9A+mebXntWMciRIQasmBd31dRoubwEyCziBmf04sc6IY7wTEae1J48tgXcUCkoK
Brj9LPd2AZwqNPzkPmhag/gLymJ0+i1zpN7cu+lCp4FPpLz6yC+pPSns0U4GxbSzp26eX+b3ubE2
f5VlC3ZsYQvRiaozojb4PPp1zNwNS+na4PH3qJ5djtCe3uxh7KxpiTGDGF4yeTqlK80Y3DVEWQGD
9Gk4oFlwosHaYBcVbMRbHxQEacWLBihVz8NSKjJoCQLZlLBapkMTcNv/cAoR8nn4wBNRx0/96xa8
JD9wLGm/H8hzDCkjs8emYo10GBYiRbqJTp4xa4oA2TCjqLPJhzBwk4L7K8GIa6POIlkqrWJZL/UZ
Z7YqMBLQ0Xh3Tt99qj/ubM5HPACY1PA6yO3Jj5+L16r6BWrlz2haWN3S3WQM23NCRQH2z8tAGThB
hQWMuzFnyMo8XxcgGFD4V6L+nySH1prnp5K3qHsVm16OETY8Vnm0VBCxsGH3HE8lS/j0OlVTbjsR
w/hrn6Q/rFKWQBoDv+C5bHc6AyIHgQiUswdj8m6x8KAdcDOLDOWLrD0qbr7lEn3bVgUTLabjb9PB
BUNFX6uCdBke6/f1YPSyzbcSpVh49HOIQVfTuvPDWJwtWg8WL+AdlCVb6nVSHv3Wuvnh5GtLFwYY
pasMyRNYI7yIT82rWDi0Tj4ntIq0JWL8xmjjce9BRiA7YhTzFegR0CnHbWWY0IEjMEJU4RkfVdYf
mYU48ABQlUflN9+C/MmJGv8gsCG+sknJmS5Ad5c+t4FAULat+5rcjLD73X8SJ6UZ+lseeaByNh2e
iJIAeDjYSNvKPVudep2bfTGHFySRmEsRWyS+tMYFTh7xNIlAtcKKPydREZqI0PjhrXEWdieYQExo
WU7SJdiEEy/1cbwkhBszUhG4ruPe2JjtgtLfDbVJb5wuQUUsfWwGTy8OSqftXn3N1cdp+PXzoav6
hXOHjYef4rwXoSedNbjWgubNdejdnCEWKDdflSO4Htcoy0RqWozT2WVSj2XkJufqdcIfoEDVnuHs
sI00f5HRul8GUBbjfIIyNQJdBaWVEXhGZFjmFPW7ZNoYyDCkGnxbaNXyhkKGTvEltMVOtxd1Nji4
QuamsB3Xq5j3TCaXSRfAJJlkY9hVmGYycZBPw3Z9rZ5BPvmKXHKfOuwNl13liSTZxBT9wjcWfB64
WCnDj8pFilIyG3NESu8IdIzlQamqnXp7NsN9bYwzziKr9BW37d65dYorf9bF9JmsHwUNL+nNoD/O
4vDmaxNjRl0U6jNR9hW2PEm58bwWnZ8xTsi8eMA3foS8gCdJJi0/7OpjzsBXeK/emNTaf1vxtArJ
4KynXyzz6Bo9MXeIZ7jWcq/MMFvFq5rA46uThLl3GILL8KskkNnXMg9QbrOMB3x5sM6g42l8XWW8
9S6Uv9eZvSSv+MLjnKqHti2IWzLJF3JLkRTiFcCzvsgDZZ4jnshMRSJ5KScyufU6ebqp/3YN33Aq
7zXSRRdJOHmEbNwywrbSy+eQtf1syrFRL7mRu0k6rcNLlMwJfoSQKI/gWPBPxYqRn9WwqL4BnAjE
pTIs/MaqkbeGtjX6MlHIMpwXBQYNxyidsmnMSca2SCLTNWbk0OTYbAnGMIS6ozsGAv03fjYgsYBY
1g51+WXCQEuWrOSM1s91QacAbgKeqtXsT9fomF6D/x8wccrlsmbBToJixnU7f2nbZ1XM6vGedTLD
VSZoxrgEdL0KgqvosLiLItn0OE9kC8jnqGzZtVL56uPcOh12AVBveEUe96jmhiM3ozczcHjjMKPe
IJXasVkVV3NZCBN0hL7Oza0wr3qED/wTivBrnUBxZ0/2/E2qeFeZ6GPSvat/9bvB6cPMBRLVu1c6
cRC7aZCy1UlXlUj+5z1t2Qq5aTJfvP0iJIxzqnlVCM3Cj3/iaUZ8wNxg2hsTxeqGov257lJqo+wL
GdeFxPEBrWJmUMjGy5QvaK6EFdSoXKUxO3Rm1ChXKuGnvyN1//rf9dev8JOhUCFG8XBY42wVc6GO
O7Pcp5pc3jiVIuqPgE9pBm0XcKHtdghaCj9Rqlu2lUmpr7GJREMvwXG3UCZdbhSZmxrmfmfc5Rs7
UyWCpqJPM1efalE76oUav3o/SqRO78JByP2St1QihjZHRpgGEKi4S20XpJ3gKQF7tqMTafd4Iy7d
f4pcKEpjRJetmURPY3Zb62M2JZfekc1MQ52u/YGTgtvOZ3clpsrfQCIN7z70RXrysx73J11K8NW2
xiwNjRlaM2IFtMEDCdwENwlcq3kyBrdWnbU7Q7m7xgz2TpfITviwFSr5kJu/C9TZDm8CC+NE3iYO
rw7hgre8OnJDFLfBDMCXT8FSC1HF9i9RPr9GSM9YaVdeoLg3zow0xBjVYx41emaUlFOE9k7Pf40M
9trbvcFKwh8h2FN7/n75A4RYYeKwS6rZl4G6zbjDtkx9NALu5wdXAk9fN6zPtx9bAHvLcq467NJ5
s8ywDcG28oBMngBRIYU2nO4vb4P+airpx2N0jQxHzoiYKC3xuRoL/VxCcv0LfRPdd86+/TtcyDap
22hPOpnfI2xcNpeD/FQVIi4/xCsQGBN+5Gqr5XMdT2PWnDlpgRCzg140cStCjMng2oZAI9f0djnO
dx5JuIEkL8GLCpFSJL9/kXbh3IlvuIj0iZUWs/sGEBdU5JIlViZQgkOVLWpw3zKnN7xtzRPoxhu9
PnLVf9d3JQDm83wOzM42rr1PaBCa8DWFMscBie0jukVST7kXBZfBJUyhN6RsSqK+Tx7GbmdPShoA
gHTl0R5Akfzc3y3kvzf+6bIv5UC6d/uKy4rwJ5z3wW7RmtHqi8i+8MKsw86/2Owob0SiBU+FKEno
5sHzTB4hCE7F7Ss8tNlcEQHUl0emOtw2rhJ7dgLQX3TnG8ilh9x0HycZwohkFL3xncqUrZmhytu5
vLVmSRhIlzELuTVmFRL02oy65j8ItXnv2iOhphDGQDXAAHsheoYG9BRXP843wDfmD2czzmNyJp4Q
raQRavOoygbkVbvJ1085GuOpRAXQviVpEZtWfklYY+3Jm9ZhOv36ybxG1w5TMayXzbIKwT+IeVPB
TSJmNYO74htjyfr9ErskSE2yYBcl4yzochpT+n9nkiZReavEahA52fUqT0Nlsykue9BpR8RcPyUz
AK8Ku8SXu/f0SBs4miRF680K3vlCBJdMDhJoeMqW98aW07AIJcAqE3mIVKKSYuihNlenZGmuEfJj
COMSyNni+GCUsKf+SzLupAgIUVydhMMYKxMywBl/t9V4Sx6GUBQX2oR8AtuGMUFEI+MrHZVntgt0
CeOET0ItcSsO4ANiUE9YUCKqaCWCZwKuBRDHY00x38EcYCmIHwfvc0dcUXkCcoK9OYs6foetz3gA
AYR5OvGUEz8s5/J11hQxSE4VHkQoSYHqV1MehmSd8ybEnA62pUEkgIHrxNa+Zu1n/KL6uEStccXr
Fi0gXLJf5Js8Pdl/ZfTiMKwZiq37bxgjlAr7hpyuIm+QfJLUaNxDnSqSKMkyr4EoCrECRX3Xm4sW
QQZJIxAJ0AQhH0RHxxiLDGeRHpmpyfdQHiEjBHJn9WdTsS6SwzznfLxEiAhZymVEhSEhTDYEJUKH
kPIOiFgkobKQyTHJB3aemAnxFzsPR9jx/ZjouBMwqCK2JdhetzgaEdFks8mteXDlOW9VhL3xgWXh
niR3LH2J9Bz3tFN4agaJJ2RYZjHwQHaTKlR3/WoJE1LSCX1883tjtKtkRL0xp4i8mqc9k9V75XnL
TygdzmpyBCkFhAt6974jztO2+7YnSqSHsu5g8TuaNcl9SVMVJs5xHuX/T+n4hNWyRdK1vkRyZwj8
4cFk6AZ7bnllWb45P7tULFXIIWPhPsgjV/2GuPcaqUHN77ft/QiFRMU6hRNE8pxXCJuiYXt8WRES
pGRV1J6cDljfk4BK2CZWxxxXJIRv5pC/GAgh+nRP9rfsrtY4HfXw1NDDt9eN6iBnQMsraNxyjLn1
LB8ns95UYXSLPjXCNrkABXTEIBcvdbUI7Iq8QA9Nxog5RFkrsyF+yn0v10joZ8B/MLI4v7fXtWQ/
/CUoMcewxilzaHF8axNO6Ss7VMKD5h5OnPAUXMRFqd7IekmGiFukFaSxsqpEsc+EdxaAHGpy7jbk
vGWDY9Gb9LcaEx1n2ezKMVgu0HfNUAljZiAnFCIqhN94bK0Q8OG+2Ivg8tGBlxMMyYYty75FJIXg
9+cPhPXBqoP0rlrJJmEr4P1CgVetMIavVtA3+Hs63r1IXvI4Yx1CUAaxUDdyDsrWIcZPu9QQ8u4U
clPSdGTsz0DKKdJqPun+SUKdHxgKzwM2OKJLVseXCCHljzQw/s4IUinqpXR58yU6Ep5Id1i0yqR0
TjtnHQfkU6w9MhlyT5M1JyssnZ6ef7eWVF+yQVlzyPVZZnc/FhEmq/sCcZv1r7nx8kQS58ZTPsVQ
Mn8pDfMFinD/7iJEi+jmadM8wKQLG7UQMTxF0cfLVuigELesdG4CArSvKzWq3HAcfJM+orQIDlSz
EmgFD4M7wQNZDLiK5A7J4rKQ+lgsrfAZoqBBfCCx3iY4UsX3uESCMYH67xOSu/Ff/r8DUXueRAQ2
sVSTcGpQ+T+djDBP0uxKAvB1Uq8ZgRapDpEQ67HhdVGg4Bbdjrph/g5aOgIaT0XzKGvRbtO7p5rn
jJVpQeiesUH5VxJ+0BTLnyBE4KdLNkTFM3we80ObDAnPKiog+c6bS+N/ckfCZczpozODuXYQP/rt
Mc66gcLMa/Sl+E1RXDJNlnuneBp2NDscowx2ZeXpDv7okuM5FIFex//6lzllLHkxSQIh7YoXGQm4
2wQX5z1KfHXQDmpX9yq3Dlrh1+uMtEjD5Ox1uABvuW92aCuE4EIHMHXld2mVpQD+o6f39rQ5JGM2
rxzDYulOWCNIu7F7OdPq8i7nuweQr7hdsvbc7/1CHyMTfuIkIhlwxs2VYusVStF4d8XCE4LkjO68
B6jJzZSNiP8aIsF//2AtSlRmV37YOSbGZV0WWYoSs8ca0UhfCyiFcBxhV+PrwqPCjYCeonM/Pvn5
cOMVK5Mv0t7kpBAbiOLvF/1EVhiVatD1+EPrwM4iDxK4QkpY8atKCRVyKHWcx4jEjNPn86M7cnrA
VuSrkszLbdcGKaHFXAkAIjWsnD83nquUrPJmJr5Q4g0BI04+ag+85YqIfjd9gJ4gHsOdTv7BQotv
w/mFzw0YK+4ayQQ8lL00YxqVMCr5gaI/Y11hH2MccXuOo5efRmWIA3Z4CR9+GTJrzS35cytABD1u
ucm07RfzxPvwdfyFwkIMABvfcLtjxpQwaEkVvSQzBzixGfIUOwYWBAWXLMgStTNpq8ROyZo7jly2
yipLPXaR7CGCjsOJMCrnBUkKk5rIBcmpHSmcKeNIo8zjzblJkPe/ONiJMw6/B+R4dwC4ZI69kn/Z
yNXfMXO9TG4uQPOT4Cw3gj49YNLVZZYGbgQpoeWKmlXzjI34aeBs4MmO6bgvHNI/zBOFX4rjAEH5
Jpa07pMNBzFKwj4n4giUBMKl1fAwU04AWYE4TfictH87B9ADQzu2qLs7m/x4mtAkM8T13RRj2D+B
pTw+8manoDpL+QF4cYGZ4TLLhy8XsvRYnT33q+C4i8Ue5A6eI7WcvBbDGus1Ioch4TeGoMPyGQlj
49Yct4OwkVHureEKjTyGXS3GsfP7EN4sB4JcHJkS1wV+9/ec/hwNqXAkQN1d+ZDidcMsLE5wsCIW
aT3q4N8DKEJakIUUwiTo8qvjkC0yPoHCAaUb+DOPsMZdjaWO8Z2sQ/kpFEwEVinh2JfUqtchmRQi
YSfjDdLZmxnnJF9/G8mkZCCOBcYBJw4Cex7kTCHWpngpY+PQniIAJgwKGpbz8Vn2oYSvAs9CJDm/
3At2mGQkUi1VP/9Vr1f4PtiHyJPp+OC3xGmCSEWdS3zG6+lJpg8s60hfFvgb/ODv1P97JR3gjJe/
yZshinUcUl/yIUmJuQEsYn2PA6R4ZJUUq6xr/02kp0bDloRdXnOUScLzQWwF2l9wL2oPdhRQ03ve
PSlLYGueozg7s0nkAaQkEwKs/R15DYu3iy2mhCYcFjcKz64569G/M0GlwDWn702M/YRoowEQsf4A
IxS8UB4zfNWEYTIvvvD3pVHjKSHsZnEo+OC813gtmf8LWf5jqxGS4UD2QIkPWZfnwD2lSKYpLbeV
wo/tk80eK1lp36GcVsmkFUkAhbnICf3kud7I72+RQu9BoASxJZNYHROnhdAimB+4N8XVzqXek7rq
LUgTCyqlHAJpdS+RmESBQckzoRSVJwNfhWqNXJriCOGWK5VXl6+0OSekwJIzBqgIGKkIhB0QxQvE
OG5C2qh7BmgT4wF3UWtKr7IJklnlPnDbGcOyHHc81ZO5hJAOiqC1bEdvTww1haxSOlAHOW1Kh0Yh
0FbXTUenHWjN1VHHxCCfVnPXpdnsdl0IMfA6NF5hgPGhqqA0yDiMQUGJgTf25QWgG0tKMabklGXX
UFBfDhLwKV/ZWbKTIMqzOjnTpLZiRUn1L5iInLuSouJcNumCqQHTkZTuQIFoGPB/eGtxU+QX6apL
yxhBHn/9D8erw9i7+ykeSRqXwv0SlRJSrqDDry5XCkeCqY+hHMMvxhyqI3WqT1PAOGQs3tfTotR9
HTRKC27I6DsSXkHUTdAzEXtBywFqXHP7z1L2g8cUBxjoMLEEgILPL1cH7Mu1xBSA89hLpwAA1NRP
nCpDFYdJXiI1PM/ckdoJSMKnP56G2ZKo4hFLMIkyJEzwK9l2OY3JClNmrcRmP1/IzijGsZMfM5An
kFzafliC4wsZyNQtdhVh6ElioAaSUGL6xOAuk4BcEHklvSQ8cfrnC5j76uZK7BN+oIQjcU2X7CsP
NhJ/dqfGeXDMMTwnQolluOYsWT6Y1IsryZJpVk5rcjm1gg7OcMb842H2TFqXUpcyuGVCa4M0hI6F
ZASSNOCswFkgDhD0P0BSBCqTwwIUimNDbp6kXpJ8sSyAd+ikyVqQKAwhVGAsbjNLBDiFW0vFLSAI
3nV8E9aixBiJMxJAyAjIp9i0cklycXJR6RhZgBGJg0EPU3dt3DiwSUMOe6eO8rBy5ABs80L++ftY
AjVR9XMwQyH331jjvS2TPOzGVhAg5erIg4Muzp/j4O0ViAWTsayxrzfI6PZH0AJMoBnox/w12kHq
R8n6YduQWsq3ChhREWLU4PUjudErRCZKY/UBzC1wRT6ncJhKpi2lWMz9IfZyd+hvyq1Kp5e5dCqB
LgjCkJmKH3J4wo80K8TUEQ9T5E6ZxxqVm0veuE89xMhgJLKHb/7dAZOiHP5LLOUQz1jAKh6ealBu
cRqFS7BQuH1i7S8uBwkezCikGBagu2hOYJic5cvGxCAvyvlHxZWWxfJwTIaO+fmSF/6lR4XfcS9A
FTTmEejLbZbkgvaveL29XcyOBaXjsctOwsCQulNgbciAsovkBvyBB/LJU0Ine2TJ9XNN8j3tU2/4
lcBN9KGFTGLPsK3/kXReTY5iSxD+RUQAkjCvAiTkvbp7Xoi2eBBICPPr9yttzN3duWO6JXFOmays
TIARlJ2R4KDWeRCSoj0iVtQkYLe3WbbDK5BPgFGELzp9TA5oYRgzzDJ+pB6ssOgbZiw/DOoRZqFy
P2Tz5klJNaGJGVD5WEiAk9P8f92CTyXQLLXP2JNeH24ZvTWkNcK1hCACDItVO2VTroOTsiH60CeM
6BFyflv+K/38K6ab/KYOLAdUBzZe81VCOhE261FZlNPYzh/EB+w8OQo3zqdkeAl+DK0YuSJGQM4Z
GGZJjJV4Ip8e720nU+u5dqaw50OQaCEDpmD+WN9FJJDNDJlYisoC22GkQ6IAFlibDEG2+C9hZqfQ
WJXc/mCbbcyPYIvxF9Zi04wnKr3cg4w/4eGlqE6jkwrUQRN5e6tXNMFMu8h2cJVkgstEZCEhFDck
X1IfzqIbhvk89uUTOaQ5vB2BrOVac57loFNgjFZAsgCy85AmtSR4SqiQAyvRFyhdY2WY3pWCBNyG
HqPdSD0hMzFJ1EQfliKAAaTthArJJWdGjuXEjbIY5GwLb4H4kOG8K+ddpooIbuIUIVgzBRMDPcZa
8klTCqX/YkoojRgvoK2ARfLr8gzA2+BQkwzlUQnsW817w5GXNPkSSXEpn6V3swnQk7UC+ksdjOv1
ERaEQMh0MlQ+UpjT6Px/clmFm1EhIVfOAH3BqnFNz2gxnEUKZY+AHKFTCkpKSOIWOn04EFFUohO2
QJODJRYRNmmgg1IpNUsqHmTl2QpkpwVJTwRzeHaoq9FpSZFqz9AS5WgJzi6nn2U4fk9iqBTP0owT
CJChOcSIyLD3y0WW4yKVmWgIqkvRiSPxA/VQSKOWwdUmjBLbwQMYihLspAqGJT4PQcsYVfLqB44N
Ex3+kRsM4CbzeN6yPNUXAM9fl75JbjsnxaEG2EJdQv+EYy2YjJQKUmCh0swJQjMUGKbjcOTL8UUE
8CbyV1Hepp6Q2kVmhPBcQwIJX0hqq72U+Px7ESwYMLHybvPtJZjsrOVY2mmBSfGi6LkV0hfdQCnq
dcrkF8MI1JwpU/llWk5pASo0KUlKApBQLr+a3ARQ//9NfV6gxGzOrmBq3F3Oj2BOgksKIBiQEqT8
C9i650FwnCVNAEDBoJDb9CBayVwMxM/P1ykwYEw5CFwAIlr4FrM8RnQHDf0/uRlSsEsyKPgspXyX
H22JDnd8IEbIGFQazPwiI0QmqgcZ9NyIpBwE1mECygUS9im95tf/eQ8lODUJHtEv6gy+mIx9FoKZ
/j8TgH/CRxy9pldSCvL0Oc4AA/LhxUcWMgiW1bW6DhjgAO6BXuefyk7ZVUB81A2fosynnFgVQ9wP
IRdwO6h2ZwEAgf8CyBfJuQIEjEACQPXYMkLPh+odRhMapkt2EYnaaxSubD+F3AcYlp2710Sw2tJh
0HkxDjsJjiWAnKC9Ak7LwElmKQKSw6XjpsGQlgF+QxCR//Oq6mg5YeBomK/o9KBSPwnWKSiFxFFm
dcwbX3QSJo6CfcS8e4VBDSO8/AgzgItQf8Q0SNH3+Fe4B7CveAEyOpepFC0+YCODd3Bciky//0By
C4IaD5YxKuWGsDdkFMtTYvrGP8QQjrZcUuDlxfiTVSkpGDE0XsvZ5Wcsw0paFIBLYAgBI2QQxlIJ
hKNX7cDbpq+t36TAhypCngJYWMm41t6+RkAuq7DAMhWoNg3q6vGDlw6ANklkGntSoMisGV0VcjVX
8E3oPr+cBYbPUBdNIj27/1KB8y58KIxsmYoNHJVwhy5weYCxKbD5RPBxOgTa18kKCQEZVPa/QIcv
mJ1GUjvz+OBxFHByYso65MDXMOUoKE1wIBYQxD18ap9QhVpU1KYWQE52QY1TAJ2LsrhdbpvbJT/l
O4xrqa6m441NKstF9k+6SQIgKRAsm65f4lEMcY7OjnU+1fl6odl7oQNl1M78F8YrJBwpZyUw1gDf
L4yM9lU+o4w/ApWXPwMIBgX/PaLeRpRcRKSlzwSgRSGRo29SHb/GA7B6ZUItVbBNqwxZkOkmj05u
IGQl7h7S1mwiLqmh9uZa22uL+1L62PHWXOO/urWO9n6Cs1R2CU/hLsUyvp3WvGF7bx2tbTu9Gvzn
jlK/srZ9E63YbC9BUeKLxNeCKddtJzMM4iuzIog5XA6OE92XjAOSHZgOfELINCz6Igr9UnATMlLC
5yCfweT9AZgxekehm7cpNB11jub9AZH7tbGB+vMp2ZSVU5BWwQr+xwxkDCKNULHjhhEFkSWQKeiA
gMQmJ8v/3/EhtsGuh/RJhy+ZPuSwXSS0yKfzhIVDggdcwlJWNGBFOXYE18gGz4JrhIhdSCBgYmae
hJAVEcZRy6cZkXhEEtyzPCr0Gfn8ifmr7BtU4jU85r5wvAmLXNNmU1BQyURUDqiM0OWGWZ/VkhWo
7kfKDB4buY3pM4U4HD4ZNsrwjfKLwT77vRu4zsKCozZjiihEmcdP7kcFj9qePV5fQi4yOM7rHxs8
fljUPKZwZTH5x3aTFyv8sZikA7uNSTORJfXh2ZIdZaWD/OF8yzD9uZQpkSWd/7aZhdheDXS3UlB2
LzYYg1ZoIUI1kKRCsuARCKmCl8WXkWEn41MyIyUZQwvpJJLd4y1iKI6bPRcDTHHN6Ab1UikoJAar
BznRwkEQ+el/kE6p5e+M3MgwjA9kBhxuZEjKDESaNriWUs4xQPTZY5n4cAoEEeAdEDjGi7fAl7m0
ssm22RbAnXUwEI37erSMz6yWs1pj7L5TQtVo+31j1BVvopNMWaVokUcjZL9o37ygbj5OXovwGGSm
K4RE8GOqfhk30oIdY+EKUWNLImDwzXxeSoL0Yi3wJNlAiudrBtfxp/ailQigqvGDOgU6ACdmhCi8
8ESgF5C8kaVxMM7Ym7Bz+F7CjpN5uLGTEr9cw/t+jckp3cIN21pMQqVGkbMUcOEJqgTlkpcoQ2ng
/iWa6HjSQO+nLt0qB2UT7MpFureX/dpetuuCD6eSHyzCM3uRt1RumCQJf6G65B0fqiSw+kOYZZKJ
y63ABXJ/qWSADw1YJDJuARM+PgHNbdoi+XCEmQEyxfl4tRNbihjOs0xEZewt5Jf/OweBmqWbFzy3
YsAprRtwH3W8lOeUOoQSYTRY8oHy1V4TsYsMlY6vz58JvaSDXwF05DsK3yja/SYujb/gmXLNpUMR
wI3RH+QKmeLJu5CJQEgIxmh6+yXzVtBHofZJgBCo/U5CIjElvBQ51DY0cvTMIe+K7IqglrS4ApUy
tZUmGWdfnrAwP2/7hlKBiQddnpiyAZYcwdIrliv5pHY2ryHnu4dHgTkwPr/qh1ZFdkNZH5q3+DRe
VbNiOfYxA1zpq/iErdWmOGTLx2a8Sg63i7k3jtI2WThmELe34yNLDTAdMQbj25MNoKYyTqSSfDEB
hdeE9ynn7Q7UK4EHXIieR6bNwi8R+pdUjWAU0JhAShzq5610nuRjCmOpJqWwhdUCQgf5jQqSfhTy
Ru48Iee9bnS5pCAh7iCMNGMOyDClI0HIZ97/ySAgOKAnIPxGjDleuU4KnNivjqkP9RQ3UPy8bSnl
SMBwNDEo1HZ4MZ/vKwOwSP6JLvc3a8sC0VHbs3Nbs/G7Gi2wqer24hyEqB+i4PJDBkfpkQ+Z+RXp
T+NESsrAXPcixEtRQO83qICFvE/onf9zvXRseclLgD6SjKQ8yM5yNigIgIkFkpJBKaKOQMDmulzp
W4WJoLICBNphN07e7KkIAnLoj7ZHyZ+BoZBPgw0SFGQWnCJeg1OsWAjHck3iF9+sPCLtsPx6Ynlq
E/D6Dd2pMNgCVsY58YBCjIiZuoPiqq8CnUHxi5sghkYShoRdK+U6QecoyLyQ58Z7xsorRNjX2jy6
jnesfxm7YZlds6nHbV2wPZICFqSM/ScQAgJfeDAwIWgGWsTbieoS1wU6IYEDkQxfNBYnZMSBAtCX
x0UR3P8NxhF5ix4jOgn5iAQF9B8uhZckMU+6BmG6DlPMI+RO5ctXLSa1phS7MmtTYL5wTmGScCgl
ErL2A3VGmFrSWEQnAc5yYVE8pmcpFOVXZLwuDZD8f3EcAtGDVEAzz/cYiCpCSamwA5L7lZw1OoBg
I60lOQLcPp2KSTnVvbq1KYKUc3BMdxr7Fb7OfbtbU32V7zIGdfEpZgeIO2Zwv0xKHiRAKbF2yvqq
4f8yWVhUTMnG5GGLMjQ38hieik274gSUK5NfipA0DSna5FpKWyz5IwVeFo6QSEXRISIaKFw8KLtU
EhGFEXpBgq5mZ/EKuK1d7Z0tr/xqHBjem6fyT8b3MgCXmok6k4qB7X4/Y44E0AEhkWBNeGWkzWbn
EqsRDppYTOGgeIiv14S38SQ8cG8q7pK9KKENEF6Sg+rXm3LHO/+X/VP98Zt8HMZjqvr5rt7ku+5X
/t2+BdDhT9nG2EYX6whqI7MwFPHBeiFqAAwfZWUABJk8wZP4GgCOpZ2RAkRaCP4hvEJnpGaDYfpC
42V4hOcz1IjHW7APPgSWhW1EhyKMo5p8LIlNPkGCOKxjksx6zHbKu/gp0A5uzW/h7edbRNkpJmWQ
K10TTRINh3w7Yd9ISwrgQtOscdKEQpXtmDfKAFlGx6/9Omp3mkzhRFoUgtKkYiS8zvkvMYLWIP18
mRVImBq9C3qObdurfmK0DEf6sfiq4IjSeuxkQCUHXKrxisxcUAbDsPsfj4sB6IxTQ2u8hHP2RDFO
OzAY6Jz/mbnGi/YmZLxw35Cc622zaBfNgtXC8tysJ8v0fF+HKNosA+hyo0P8igfjBaneWKQMB4YV
l4WmkBIZeQ1Kcm7Wa1JHXyqMjKNQBwE+pGOT0CJpU8gpgmI+/F8QkH0JSmxTct1WWLLDPBiW5iG7
Cn+IgqkQBvJoE0IUVBcVW3NwUMLLDOCTr6tsYWvngh6AWLK0KdsDo438SfkBfQvy4P6WOPIhyKio
WtsHGTU9rne8o84xVYmyzPwMc0vPplhr3WRr/wsXkw37a1CRNHrY5A1Wg7ACa6glBrWhYDJggIDb
TzpR/EvhXEAQuyQSPk5SdrN4x1yJCbO4lVMSsxnh/sNGHU4xBPVwLZwM4R3Ki2KLjkU4KBX6fgSB
TCoihRamgHoOeMwKzyvwSGikvyEoUmz9gswQjPIL1PoLO9lv4YUaWgKrvrPAaK1dzEMTHhZV2Lrh
Z8GO2MJ8cfshv9NQncX7T1DNpbmcLKu1eRggcoWL55JB3V7qSoGipJSWeY7x+f9uR0MdKVPhHo4+
ykEd+IHkkXL6Jf2NHAAT9JbXSAsBR5RDiIs4r5JnvmFExccrdLF+PfLQUfVvy2R1m0o1eF/XyOnw
uuxDfI62xTU8j5af1ixbptAbUGjfSKBT9rdNvFP2Upzoq8tz3hFAdB+9wlWxLLxqXxxvSDMKvaW+
VusIQUMhdQos0cF1/zU9NsDgWoKjIWwbwpqFVQsENDrq8XeK6UKEcZNEc2EVyYBUVlqocqWFpHk4
I2jT8fYlHFC9ySDofw71/+RaabOF6kywlcMINOGjd8IwD5p5usm+wL5Wvz067Uvhz2jzcIGoI2fP
8h+bdJctae8X/TrZRp8Rim3rx/axSQ7pLt4F22Abn6jLfKnQJhSs7Iwtq12xLAEGeP+gyzuIH/sw
9uz28si9DGZS/x6xGWfe0PbbPVFHtNejaqnBGn54LOti9GDH3shGMjiawtiN/6HBDeRHCy1kS5kf
S3covapsWxBv6D0rKHBSPEqyYPGwucqykfC7U19C7i12Zf2SsEv0+wfTgTZJCM1Ax2/kcsLv/wx9
6eHyi4wF6M5O8Iwl9ddvfEbN9hGs4n5uxqgqOePGbVF4LhE1dTEzjI1ZprP8tVazJYp0yN8kxry2
Z4qFIM00RGaRsSFijZzeboZIWKvNovqErAIrucVz3/zeFEdlRQVRLVESQ3GzmWVMWWpPbbwUw5aH
a3tat2bXzkrmBV0105XUi75VChhS3shRSAq1n0A0QWUo8CpMtftd/PxEeog9R+1sfw0IryDa4dU4
/SBjjXs0qDdiUp2TicqaiNchQAYZLkecSjag55PAV9RVwYYvVsnfeNTq4xmy6OgihQZi6u4Dqgyb
SywM0nLbLMG96e3pCcsXKRsUxEuPjY4ucEycXVoWmV0DGbSb2/xDre/+GR7RMQpE24eGPULJ+H2C
9sYHkkwcdbYWEVdAaw6x8Q4FRzytGJRSsQfuI5mjFoewWYU6i/E7YXcDf0V41FDq/yHionPiOsQW
RJONlrETFVjESQwbeYB/ui0CmjcQJBb/kNAonNsdAxnZ3mKWfYPpyXgJ9RdI5+iUwXViGbtDEN90
h9HVVmZ8smk0Gxp8yGY9PhMjh1XXwHLicKZ2bmBg8eNp9iwoZ+NElG1HptMdWceu2MuGucdHFuOw
K3vfjIbCz+779m5k88cEfacuYU/WDTXPQErgZERO/JJvkhqBXX0+5NtwtAtfCUTiAeCd52ZcmVHH
llvcfd0StbHnma6f8JBPy3SBOrTROzroAgleEQXHW43dgjv+BOkMHHbQdNzctaVR7J76oUABhYj7
S+LJeM/onSG3iBU8AkKQlanKoI6XDuvGGspISLOwuUwkmMyS8JPnpVl+g5ZR55WZ9yAcKbLr+Yg+
qqffF07xOtEdor6x+2wRs1lYLKnjaQDJj9o7Zv1zqj5c9H5lT+O148k4n283QnIT12qM3/6xBotw
S/jHW2KIY4rFBeu+SCeO+i1czHRAAIdlPRSJNScwvdsbLFwUEu8IvLBMns3Qsc2ShV65qeZ2vT/G
lWO0Hao5wzORWERfB2zucIfZrjlIibAzj8rnGzeDijTn84SsBUl65EDlQjAwLlYRwzlU+yzHulbi
FcT6A3eVb6AhyBzia8iW6Zzsmb+zx31/eg0euWM3TgmAm1u5CJMfHiXyJfrJ/DMxcx+78LS5kjSd
DwdlNTXbm7pH8WJcEcZooeV/V7mHs3Bjuii94IGA8CQqZZA4U5xH8FbKnTHGdcMM9Z7b3e0NFB8x
NXoELvvoabtAuZkFM4p+5HAuti7nlBCSYGDV+trNTdFjYLkfocd8igcfUsmmhQFI5XE6O0aIyap7
uMoEW6Gzjf8g5sUTd8yG3G6SbC1RZJ8P4W+Lih2rEaiHti4Km5ArYL5DUOa05+UeO5nAdsxiVnTL
qvBR/+M5Wp+swiJLYJeuQtDjDMBG++BEpBfNxaqZOQR+iCs0yBA9INAUhY9mmva8WmhE3BHS/UQ7
mSXeLnaRstPQGwolpmFDOSqmfI53yx2t8R+pkQdkZ/KnoAwZ0PyY4g3ClyeQoMaFdhjjS4QLufgY
Ct5xd792P2wtc1EkvkEF4EqjRPmYmtUcbraFoZU8P3bdMGbNFzHSXuPjqJqxSl0Z7vPh4W4co3KR
o4Y3Ve5+F0yDQR4QFLwHqQLJsj9GifbIK/N5g44cQnU1d2GRQEmsRYcVIa6OSb2OlEzFd7y7KAuX
ylT/QA5GQVIaWQHS7SkRGRp00FilH0VHnLpQJaoQA0LjksfI4/6D7ZehchWiGoD2B0Aqog/9pvlE
dg+zuqGRjzj+UhPHRJqgRThyan3VBIRpzK7fxbzGKLmh/Gd9FRNPUiuG4INIZEWhiygBj4vnofwi
GsEwElsR7Eawds9hJJZ7tNOY/6KZxugoRFekZ2G+Q+EAUWwEQ8bbYjLP5/cGDSWuKRdgnRG0kEe8
/aI8i5qnGUyLykV5CrnZCPkI0gdx1OicXHXorbibSSH72QpWS+jQILnaumSNDHPDekZwwELjjgN6
7iQ/zT9S4N0pWKn7qfEuRs4H1SE0Nfg0ry2KlPpSy5bG6DqMPgIsYVu3M5EV8xCE4M8OW3Jzigsk
64FY4uDVqMxie24pywleXt/9ZJ5FyxrlYByT2M9t2XGfmkgzooCJziMP25ZkYzwQDvVEVYMgo7A5
wRNsWAwff7Kxzr5xNnIR6mPFXbl56JmPzzQUbOCAcSasJGOJpHtZuMiNuUnuR8MHe6hzf7YA8ViR
zBzWODLW8DFrVHzW8EmKKmvvrOdjnoarBlIU8GB2yKN2usPxRHHHQ2Bg1K0M0yX5kpiexBCkOCOX
DVgyM6jQL7xUuIsavSeL2abToHr+r0TfGysDnHHw38NjXnFZ1ycBTJi61OG862bkMRssAxYXCjPh
9IasK/eWtS1exFMsz6j/SF7ILoCCsEUzFpXwiYjVpWiasYmPuC2W9B9YVWMwS2EMB+9Pb1DMc5un
0/zkXCpkD++egmgORjSGS9MYoTsgOmUUTS4VBQq8qAAgcmC/wdQuGa6ze9scx5gkY8/80mZDQpsd
TMZqBSfz7lnWIjNmOd/A9tXnssLTGpcEy+3RfcZFGn461SkVmkWW8tQQQTAX8WyIGMnfcLR44qN5
PEGAwKnGnnVfpnjwJc7Qu20iG/6MGcfbaOI1x+R/NUY2XQ7VFplGwghntxwcfg4FBhHEgDh0ZKuJ
A0JOyzHCM/YoKPAwWlSVkg8uCV2/Fs4LZROODvw9HmjDotAQsuda/I3BToJpOJpqn6NPDkifIzY8
fyKKbEwz6OxIe+uuikDF4NjMBaDX48AbeTFiz+QQxFboq5AaRP8HxO+zZjaIbllCteOReAZszlA0
YEqPYlNClJo+dZe9EcpH1XRipINNp0IwcSRCWRgWoa/ASEKi1R2tPrSPnZs5pToqKai4WgjC0rz0
coK5eA3GRNgXEix+xgwrWc/5V18s3eVnhoWMntPa8+DOIxarAbbVkH+BFoY/wvA5Zpsf8tT7mNhf
Oh06NaQ1hTJ1HeCUZs973rX4as16smhI9ULE5FXuAvqAm9c/cQvzatt9YCRVznpr/TDmaj8fVJHC
oZYk+FYYXGCxgmMf1xS9IlRDwDmpX/FD0B2mrG3s3MZOjlQ2H0foUSPCDImRpW1myQObO/yBPFEd
ZRv/X3tRXnM4SiU0WwIuWT5VfywUKvArMnxVmz6SBWJJfCPwEVip5k2k1DnuvB1d3T/ShRltKnyg
EaypXaSbEIOe3OZPsana39UVc2L1Q2GLjU2Qdz6/Fmvms4VK/7sOATx3NcVLJx5CTChg8eaePAN9
4ijXIELC7HEN2XbkMFC2QWi8I6HhIe1udHNSa5AtamyIMRap0W3axalLfWhSI8G9nyCy5VTugJnC
BE9W544hry1iNtR3ceuhK0MMLAY3+zIvRKwE6URUgSmuLsMvCjv1FfTjjDHWCXTtEfnPfybiIQyW
HsgsY2ZHxT5tdcTJEATyOD7ce76EcaKEg5+r8wumi1JVjS3Pg0QgR433Nn64UMrZs66GOROMCUob
6pEoW6X8jxe06vp1W85KSnVim3F44EyGZLjpRXd+61iZ3hPI7Hmw4r2KX0zlEVADQKr+ohPiIe/k
SEdS5xC2RqhBOhaiuSjeFPWiUjcke3RHDMMb3zbKmG+yihKfKKxdovEib31zMr8hVoSaDu8rcpGq
Ra8GFWKbrggNm3lqiqQmrhAjZ8CiYZEFvnXfFnBRy0ut+BNtNpnwkFwRmCWA0GUg5EUffoq9msO7
QifqhiIJs4RPAixKjMltST9rrwbUP+03qkAj3Wqys3GbIbwvItWtwzY8B9Og4GB0ZH/0rN+WM0AD
6V4r94FiceFYjReoM9Qd5eRygO6iJAV9md6C54TQHUaTplciLYXBDP63jY/Ikop73994dQNM4EBz
Bn6UpXJJMWx57OMSfXJ0bNfV04uf3qB59NqTL+JlhD/zU0SyApIW6Z0M3k8HfAHSGS1BBduTVFwf
AnTquZTskyI3w0S0dHn+vFIl8W/IDVHdlLMG4cPxJoS9z887h9oSUQtmZo1obj9BynH4QBMb6Wsm
SQi9QYQpYfGZHmaS5V+tIw/j1D/UIXD4+8Qbt3Ornff3XYsBBWxSBoZwP2OHwpxdiuwjAFqC03PW
r8hj3+5+/1fj4n13ifgaq+vsiIyWrYIbU359ZrMWQjw9S+4OaGxARKeSg7i/w+eU7lnv5kQs3kIM
8f4lIoky73PTpx6pApkiKj0kpQzLQeGMv0xWsCMcfqRVKyy/KrwcMUMkoMke3Vn5KknPbIizREjL
mQsloGIQiiQ12uSDaEZN6fBRhmIjA9eSb2oQxNzIwCaPgO8RbiaY85FvxtI03XiFPGJac77+yM1K
t7t5KLrGrxkhUzieXZ/5aJpzRhtt2aUo166z2s2hTsBiSpdSuBGeKycYFslD9LUhKJdc2ceuw+K4
BKa+qdfqwloFSTtOPB3x4RadWPf7zleiObofo97T811MbdX86MqChnn89G2WWdvfHIsWfZZlh6q6
1KXfPn1eI0d5rMyGck8mqaJ9ft8RLFInai5dvTbMOVAB+oyP7Q0rSlTMS+9xbALk7+eP0Mc4qmYR
fGWO3iIsvL+6Tay6yg0pOa77TB1mpN9Ke0MC9DlvSJAIiNKlo39Fk4Y3gMt6NfEGBdy2wzRwlaKU
ZHoi5qocizdKhpAFQGUKwJyX5wHbiw9ws4phG1rFY9Afauhi2yV+3Xvdn+ZZ7+Ty4KueuOpkjm5+
SPWH8QkKRaGjg/RcjDdl+biqSKQ98etCZhHAHKQGfTUE0swL6J+GeBa79p+U9Ej0ogEGQkc7jqYS
h4ATNu6cmtoTF3ToDqwHII4ye6AWH2zR5KcWjz4o5viMU96MNlOSilKDlD7jaFgfIbI0O4b4Q7MF
CrJM3AlmY6oHfr0sjjYLpuM5kvmljkERDHXTxPeA966h4LV8Etjfe/ySCq81vH6Cor0fl7u76aPh
i3gTCNXNIwmh/IBRphuS8CmcVQpnaFlgfhQgkptLim4/w+Qdo8zRYoQdiTrvIPDckBZfPPHsiJ0I
rMGd9NPHnKqV1D3GYeEjd59s2jYUm8kS4L3hHOJQMpmnEF2jqYENBzLOU0T1K20hnJ6HcztFbAYh
ux3MR8FMFPcmbmx5hKMcjyJr0+4DyoWrSov88AJYMzq1wTYWIyCmdLqvUuD6GsPtfEUxAGo6QTw+
n3c4MFE3n+8fxOUuPQdPKXXxMzM6YIdtEGyptvBPge9eOrYoU/kWG1DVXFUWFLlUFFa/1bAZf85t
xkjfGgGGVIH+HOXJZKl13t2WAhzQzloM0BY1Uv60GPttOoftTrdtlJ+jZtv2CLnNH+ViPN4CoCEz
WL0nfkA/jFqsF86RFW7xaXBQ3dKsKdqNHKTwQqeAo4rlqU+fzMtvh/pqYGRpu+GcXkwKQiqjejpR
Fz2eeK56sj28ogSTUZ0IKYIDXwFF3YIdzOcsiF1V/3ukb7dyq+brJvT4q/m+OY1ZI0QQlnbUSc98
dEHlg3yuTaTPnn5xWyosV9tndF7w8OGjqVHkPqXQ5f8mnzk10i7F+Mx7YrdTHuzHzGDuAjTFoK9d
0Fmg4XuzzmXomxyg8RwLmRsoSeXRWbXYFIGpRb5xLWCEonW/YK7KsB7Tbkp7/YqUmI5eOcXdgCSf
D6hYYEUCDF97fLhYYlGXw5nCHbWZFTDR5dNe1+oRIWz6mIlOlvYyt289ekT908QpR3FrYpVCKAZ0
+dor244SbgDZLtexGmJVgf0qsvdj544ne7Hn7N6bTYhUUUBMWmTmuYvPdEwqIqVfhjqrKMzx0IEZ
EItdz71+b8tzkiwCxHLvswBbiWb5ZJ8wx+SeT0qZ3Vleyj0qYnxJwHZzOUf2fQv0mmPpOH6LEKmz
AUCtDSVzhiJKUeHKPloF1/6juYAOU7GZPRJs+5YkBcbA2gpCeQbZSNortfKp5AhVMc7LH9QeYzZG
uJSgqd9wj2CGYfrzCD6K9o/gHo19QNeeberjM/3LJu8ZyNj6Wc9GwOHvHJf+QWmFycZHoXs0xhMf
uT8wDJjxT7cqsYWYR/YiHagbj7jh0sAApecMS5h088yYtHTKwc53OUMzVrphH1ICKrx+Vze8otg+
8lXf71v118qOtUqvtcgwLPANSikvBYOcDTVIwNY0DlW7RN70eU6Goz5QZBtLXlHez/MYOq3lETSN
+w7kqSKI1qscV0IdEJ1Q61b3xQOXqbtnAldr8Amai8WA7r4eeg8+Q7m908qVKSXcjA6i+gaUbMzr
MFmOkJQyrwlStBWWDL8DMh5wWJ4wHA51ck76NeMI+QC7uQkCnayMeM9qMUR9hdqJlsii9SYOoxvO
Tc2hiuC2pKz65wd/g3wV29dJ9v4MVqQOrkupwMqi8FLZDkTYrCc4iV3NxDPZSQb7e/pUdmnoG+kX
gRvw7xvI3fIU3MXj2ZONVAR6MHzTRBkCGIJKqTs/x05Q/tb5rIg9TClU1pJaD0HzKv8ykGyG2KJf
8HqJl+Nkb2aHKN8Uz+29wawMjcEl7kjNxCV7jRGUvO0ITOqw5N7G+dck2+QwwnWfRr0iOu85+jEN
F2DHDZeqYtUNm7w6GPp6lJ0mQK3R0SSEpqwIIZP1PRDmn4y2aba052c1/mn1kDop87SxhbXEmi+Q
TN71fk84U2jy21Vf+7Tnd+M7kFCwDdHIVPfjZK2kS/nCVBl3y2ke3SxFvN34ut/x0qmAM6hlElx/
fTU86bQtlagtauN5/0Hc5phzCkGfHyDT2pIDU5dY4PkBNoDar45io+5bxczkON13Q7JE/Jv7BIDK
NIQ0hIPZU1+k2Fe1+JSPjqb11sTrVIex3ZMENTB5Vjkmo96Nw3mAnFyIzcSuFVyBThax4BjblzuD
B+aU7nNLvaR6VD83cIDTwEg6nJFbqx+bwtmYDShz/SV++/CS55ExQBG+q+k6hwiWLmjuQsR+SJjo
7ddLc/BGcDEKtDzxefQ1BJeR0cXuGZXQct+ziWuPV7Sn9ia7Gm66bI/Aeex4CoiGHOhydI2/X4rD
P6P0NNTHB+9Cmazset2rs1xZPHq/IXopMwqANvLoQsOJV0aubi1A76PnBYiiZDcjMPwk9XUsCoDG
egS3N9pkZvCHWKINNjflLRunMw20M0DSosD7I5k66ej32e8s/aqAulo50a26jtHyn4Q1gAsIM0BU
G3INAOEAmbem80Vtgh/FDaBZu3nkVi3GAWkxQPS5+TWFmL4yaqTmAzcgc6LuqB2R5EXxmb3a9p8+
kdzQWx6tLJdMt65WcbHqJXAUqGCDUHKxDJ9nu/Ts5DA5hpRfNMVP39JPARYWmkflppoepoFU1Lfs
D0lmABMtfauwheDl0l+nPgHopi4GTDbiS7q+9TvS1UO7aEfWO0+0+civg+mqCdWY16E2y9ZWSBEy
mpJxkrnaLm32Bs25kX+MMnds7R7Ad9ZnUC0UFFVL4Bdzlod+Gvzhe0e5W6IwkxyIiWSpTKOTBBGY
UQ0gBnFlhrKejAiys4nqiW/HZF6XrnEm7OM0YALiFOsOMpCxnEw2GmKm+6HZUxfyTmlm09+GJWNM
dYGQr8BhJCAL+yfDa4gwmfu4qKo7MhwL1lLhBcF0vNLx5OEl0EiHfvn8zejCADHKWcq/wWgzr1lE
qqAT99xp7gud6X094wFTgkTKXuk8gJse84Z9cGMu5mD6Vx8VdJIfm6z3wa3iYJ4hvxpBKRKsBmqz
sugZyhBb3pmosHSEZ5FWu3jyBrfvHNucOyFrO2HonPO5LUbtaqKvW5Zkq7OCV2QETWyZ337oqUZg
/HeOM/DwNBJtORBjGkE4qjiJYIlQjudq+NEMKR3XrkFZlTH4iks4ZpYWz3RlhaVsdykw3lRW6rDG
XSNhban1Movh9LRDXRAhGWBMTLxBfRipBdVs3Hk3qs7Hr1LgYYluPVRIhp+jI2MOC2mnEISUWvO3
lUhwwUehSZYFpKrev8XbZzfXYVi0izqdm4aDfHSSzuvUbduZ0jlcg5VJUeTbbIlHiy7ESQssxMmB
CTKWRJ3y4QyjuQoJA3hz8B+Dr9ewov8ZEMeTi86gDX/LoQ9x88OHw7mkE4YAmdf/EPPv42OvrQtx
ZQobhrUXXXPHGF8zksfqpJ6uuQXWu3r3VbYNwZxtLBRlFJCDTKL02cypkLL2ctfdJvjEzFLHqEX1
NeM9wxDr8a7Us4lMgy1nMN0S6z+9O1VPbWq3bgrnDf0dBClM9/EXW/MaqBXmP4gRYhMkwxtd+Va5
jKKzct82EMdrR0GGv5wx0EHSm+2oHu3bFLxo3zyR8FokCd8b88ZZed8Dv078ZFbBrvI0n5cwgfSH
ZvV9F9Q7FVtIeI8M62wqyICePQ1/G2kMqHw7NvqUv7w93yIW3dqfhtXn6oQkoeJHldcwoqeQr1p8
EUUcb2A/oTGm34w9UGpGa47SFoAgWKFHjs8wEHlerAf24+5eVLKYk9cux9G+UDoyJInUTfkOZRPM
iTnbG+ToBnRuW9F/dOins8ESG292zL1yHjfsZJzHOehwrAJ3Vb7H2ZLxJ9sH3ciNvm0NBIgtwZI9
0PaaMVtX/Jgpa7vWYVOYh+r5UaBxfcPS1n2iZ42Vc7XHdQzNX5e1NMYgwMl4DYJfZ37Ep5WSifRp
1bryGxBRGWlZjooFlzbnWt4Ql2cc3hMn/CiYm4wJ1t2ZlRCkRrl4hbiZpazlRC46HAwjMFXr4ksQ
eHW/ZViHw0/Q73A61FkgzGFxuAo1q5M+3bTbtOmqhm13GnylvUb2uUYDiMXa4jh0ay0+65TRT1r1
6i0e3gETinRzZ1bZM0uY1sW8YLcGngBEkp9o8HJ1W2K21QN3eDqDOZZrDP6skFRCxl4J7mIzHhi7
pDI30pBBnOw0sB0nmjW/QTJnhkZLD1KIBJwNgaFfT+JZpNBQuMUHlVoAHjqs0hYLc2yLnEqftZE/
mYC6zgEh45cseTo5WTgNQ4psz2Z/bBNal4d1xhXKDokUbkIlyvLj6JTpDlppkIDbbMUgxyDtoaP9
8ZhsDFO6uHtjzWl2msfOht/YMBmehrgpQOQO5zaz8fOg40zmjkdocI0+biBQ2NUSSwfvZsx0EpgJ
KWJq2g6Kayr+4LvOPHE8zfEGXAskG7IIUwnjVI6OMRwCRn2wFmCA3w8o2jLVKDygtOfeuh37f3WD
Ur9rwomi9b8k/7F0Xs2pa0sQ/kWqUkZ6BSWiMTbG+IUCg5VAOfLrz7fYpy7Xx9vGgJZWmOnp7um2
guvS/CjhKlF/iVWRbx1r/CNNJ/mS3vvVaWn4VNEoKdSe7VdYFm8f89Q7bbKG3mkLncILdvCIlaPO
g3jn08TJ/IRNBG0wRalTgYv5NBimTWTDwQ7YF0TanBNwWGZTdjuJBM0vqOUDiZfVtzEGjA9xeGoG
2OgrcHx+SV1Iujv5PQ7d+18GIlCCfczKiB5TMwGC7EZMQv94rkabG0yG8N9NFxLGNQS8AAgqxCJ0
JLsM+S1qGYtOAEF1rhR/NHYPakvw/lVHGn7MCmbt7K75punToTZLySdcFdYOkBAkq2hRwN0lIQNm
LIKa1mG5r5efg7Jm+yb2K9T3CCsmaRGGvkjzO8Imx+CgaRwaww4nt02o8rpp7UJqkgefnkKkeo/h
XZYCejJqrWd0X23iJ+gZVa86eUxqvX2bmH7fr6UsoJ88ge0d6oLo/+zWo9dWMB2WSuvRZUUClhr8
RuPqPXy66mTJzmSRtQGYZjC9nNh2DfQNkUAksgcNllxdnVmxQ1vhsHNB2ykDsu9g6prp8wi/xthr
u3UGtJJQlnWTXDSL5MX5qHx4Sg7K6DxJuUq/YW9Sl7wyn5Bfgf7yDS/FBfIWZiyexhsxFAwIvUBP
rXgjIOk+hHhHNLEGGyhpcRt0sTeRXcpe1JLCOUFJ8gX2TpXywXqwfNopxJMAfgGPmqpVSMVmNoBC
nGCjzSh+wGpo8xU8EvskgNj74NF5k7IvG60At6KAOT8EUvJWlW5leTT7BkWwO/z1xXgw6zs6NSmL
0fJlbfUg/+I9G5+Rbtg7iVhAbV9vDnzLm5PMEDodNPzKJkH2dDvg0rvXlF5fLxrqzplAl7mbdjYn
wYMpgrKVWrTCnXct00/QrrxemTEbKBigIKrcBomHCnazSvNgkIK288pwJeHsO02hh2twvfzTN62S
zeFDh3GVQtsQNUIoUiN8ihBww2Ua99qqCt8LacMuWtZ+RZ+ywbfsWcWgMf664BxIqZcrFI7dFJhc
cToubKTR7KwMclqe4UJigXrv04Fm0UEnEQVRpFlDq8QQhWID3JG7w621YImFDtAKpW3ukwH4h82Z
4d2fizqdZYbDWpKg+JSeWvkDvF802qUPSwcoWr+/V+k2zecjlHUNX2PHPpYS1Z4pw0TrJ0LUyn1i
yhsFOcQ5FFAKh1o2H9NNTRA6zArVG1CwtQ611WORcQ1iaVM4ZVrYrQdwRiWQYqlGwF8Rd/hiNncM
gViBLBubsurosCaZjgObTOaAXDLruEWgj1YDs9DtGCOmAxBuHbQoeA0vbn0Jrh6JsO6lozdhIdEw
4hlw+TxI0tLWj+AlyVtRvh4/DO4tKd9pUyiwl0D/3VB+ixNwuYUMfb94i7GQMmgkJiAtNg7+fKRv
OhoNwrlybaOkrl0dA9S7Z0ZrgOwicZVylZ7eSir98ryyfJtG1dbCjNiPAtpgs/BY5GL+UeGDm0lH
wsLlfkEdiDYhojZL4Lng8Ibin+C9VB6zmfUlPQO9JE38MNsFRXd+wpO5MhYAF8o6gZQmdQ5L8g5d
+CEWzAloDf4YrXlR9Js7sAEVEOy5SYhxICitjGgdodDC5/JOF03uBInk8gHB7wS4sbPo83vapGSR
nNyoq3Q2pKncCWiNYrDMIUY6Su+Tv/bTIlzaGPvunUS/fGspsVNKagjjCO6oujkTCeSbhivT+z79
aDDDv7UIybArX1sH88IfDfvuR/5Mv0lhxg8FWcmXsR/Ww492jo/FTjuPnwVQOmSQ9wzt2o+xh7YS
f1fvYJZ8qHpLqXdbY7jOUWOISlQ0klHMTnATQdBgkoJsgaNROUEwBauBpiKQtXBoBE3F0gjOBMkb
iATdhUzK78gCNtWZCAcGASdffG3OXGj9GR4fVxCDT/Izsnz6E9HRhfCHZ/HgnwwLjWsYlvhK5yK+
bT9jmvwQFCLGqqan30bQKMpt6slL6xDjew3GrAqSgcI334Bs6+K9/QBDPia5G353u1M8Hc7lp7bX
9sPP+PFcd7saNPOm7E9g0zea4pAG3FI2ILwjfsj3iht5Vwr+IhiM03s5NU9AXg4tkcMMOz17y22R
jiJVgbhEU+FwWtJ4CU5bMUV8BYw9oUg+lbEnpT3bFUXLTjpme/1QfpiHbj/safDOK9xf6VRBY/OM
T6Ffnvvm3VzC2+VWkaPR+Z3YELQix1YFDsM4BfK4U1WGnwGFFtYq444rOD2cqintoGBX8sOTPa3K
Gah98WQKT8tu6rrgJAk9xaFzRGSCMBlX/CaFmE/BieqoPSe44CGBdcFeAl2gyyoMYIxfmaHdtITh
82qMzm+5OQAmcH64H/yQzwgeSVcpuCIN1BVuGpNH8aEqEK3x0eCwwBUSlF9EBXwuarrQRWi+SwNN
yKojhS1RgOOh0RwWqA8KBNEyixpzj5EBhS2CsnFG0gUQCKDAXz1xAxP55VRtofvktK4i+eN9cBGt
iITmtCpiRBgFZgtTKqXhLhOA0JqiEtpTdUpthLUWI4roFpIq9geVptU0jKZeyl4B+L+SEDxkm8ki
3t435bxdxdt+dd89riALwXCWfMnPNjl2ZA88boT7UfI1LIq/HDWB+N/pbeKzd60MH/Yh0li8b97N
NwJLSJ/WGz9GAswHmxu+8CoDvNMWA7MeiQVC4LnxJ3TB4fb5Z783Lq2YWG4Ino1386P9NvmvECyk
K0ZCLNN99FV+P/Gn1vi/8Mww/PjTfg+3ya6c97h4Crtd4k/kOhWiHWAOgOkkSIJ2TkjrtHPFjQLx
vHxOWADA9iYUPDoe2i+ra0ijKFrww0c3jCf/HN0vPjxCWqkdsg/kS7hqjOvmrXtDnMr/aL2M9rTd
c5STK/ArlBHLBnF8uhSykCeqiX6zBvDZ4qO2w3mzPrdfDZ4qGQpHLF54pjA0j35RUWNdj7p1OJh4
aP8T7DYHwbunFYLQFjZBvKZqfrrS4O1A50FUtsLVD3KUimzD+sSIB4/gpTn/1wBk4tIlYAmNbanP
zXmIeRrCn0XhpvN0nqMzTl43lNu9Yk+LNsJOjdjFVZC95Bijyl67knzI9C7dwBCcqEG0kOb90gLR
wy1MyO70DZE/tpqwW6O1/ZkfpE8dXhG7644ysNJPcd8MpHkbtIE9Z9UFhU/vwID/LfHgXBT4cqZv
qQdqhoBlRKrBO2zTN2QsARpbn/7NruUVC/CMebNLgnElbuGIn3ISSH4UFKiVxKyb+MkG7BrNjh9+
IpTH/k1cY8SVsUYnPkzPeQ1ZjgvUfOZh4WKusgx9GHIQG1CLY2mBSLrAJ0+dY2vBiAkrGTz/RPsb
YeiJcdkBgdoB8RKO7VQDgUTQ+gk3JsSZKOWEI5N4Js0oSZVFqxwhAkVXJzypAmH5KRyfuIWoNLvL
gNckpqAITLH6xKLfw3HwgYeOjTwW7wG8+oXZolAth0vDo9cTBhRf8A82tD9Bsqm6dNF1hUz6gREf
pRjh3SIaaQTC3x1Ly0VzSXkr8f/Yj30h0IIxsQP83zYB1QJKzgFTG1E8XoXIpC7QLFEmHR83CYXd
4XmBXoKSgWYAdkMr6WkKY5Ha+usnPS0rneat39Fp/Cj9UmbDm+jxhSpyJGnlcGS33vdE+Jh17eMv
1dd+63P32W3Nm3GBxCxU+VA61Ss+1xSdeFBiB8rXfjo4y4iKW2GBqH6MWyb1zYb/Dv4KFQ9i2A00
u9+Pt34QpD7w58mB/4JAS5dHOg1/rO19qb894cV/W99shBzGogH2a9P+/XeiRGdO8eKPrh3H8gY/
FUwbjgFAEYjRE6MOnFBvXHx+U8Gn4JDBgadJExVvPnExhf58v/DfEjMUSMgX5G8UB/Hz6KekZWB7
9AyBPWAmws8IXQ8mhjeWpHokGa5/uU5qihxr1L55MBHLb3Z0Wi7qH/Vv9Cd9RQdeicgphS8Gl+cG
psXocxvwVzEu0H7GffuD1SY9HIojPWKbj/xHvsF9HoH+p4+f4VJcSMoBzx7f97/+l8GFXcqxAlmN
rwPHJh1s8+lKQbbJ8foaHaiLPSxG+DsngbSLCK1aE6KY39U5pOdcdX7+cSgXtCHnpggf9qt1ZRvi
QQcqwCl4zcgWmFawK/k13Kfswm8gY6lHvqDg4DPdD+ORYYMEJsGIuMhHhhbCqGBB4iLBMF/vl+TS
H5kaMk2+wWKu9wN/d/rkfawrL8qbQkajvw9tq1uPhqEvqQQ4on7MDrwPRDA+Bv82dtS0rtanKm7N
/aDOR4DoqfEK78BWuGndQzyb38JKOyJmtJhCN8YIwjMzkOOWB2MH+ZmJCQbB6WtzThvinq1y7Gux
HoNbRHUW85cfCaEP0xC6FIxShKRw36HUvajasCI5wiELQWeFAlESvbTTFDB3MuOf/CHQF3846Zy2
pXoxpUwOj1HwCtlkaSgMdPeYq3RkqkQPKMjuCdAF/bdeHVAZbk2jRDODH84ZQOkb7hzVexnupTSl
kR/VXH7LeMHsGRPYy3OmKOUKrp3pCrN2fGu/K9bHH4fx4/NhuMqfCML+EsthVhCxE/QYksusGL6Y
F5M/oubhbP915+7Mof0K2Zg7hL78mdCNdhiQGn5ILRleoiLewgZmQj+BkAMmKjsPmsPX5yd54y6U
kiDxI0Pt4dJzUfwTu/5+FlOIY+L/lSDYX0DdIxwMVgwFesErm4WnKRs7kR+fm0lMJ0dE51AgCcvg
qNDKnH6AsYgGIRXzF8Rkk97h756UFnjlO9imiB75noVA0MaahCsPkVesSf5Jf1XoMLipEvTbU8me
tchCGVJUVfQM4aJqwb/l6uDzcV9AdxnYSBFtLJHbcJld7ojdQ6bq8Smu2uGiwc9od8vN5HvWRHJ5
fAMAGj9MrpCWzoKOID4C+xSRJGHvv0avbTU376JjKROwShcNfNNWYIM4xMKdYkXz5yiZbFidsfgV
P2Gl8rcIz/iVtGfeM+mZWPKHdJaY7+onCyyDHtmLFcBMYU1BSVEmUxibWAfb3B/Y8liZYISMjTAM
DfyE6xkNQ6D+GKcZEYkJfgq/DpoNLEDB01yOutjz+Cdt6KjpsX0yVRkVvofOyfkCXMVLoQRkP4ez
97gZu6c/ee+4j7/RriUeo6X3q8drjuYSYvieBqjPqX5lRkDqZOtljjB6PEAaGWnmFB2JxYZAdYwp
/3prKEE8GkxBMO3BFiubc0V8GDiGPI01wSfh3KVkUdJbsH5H+dC9pYQvCNDU6VOdDmhfiQlhJ7Fx
suud6HOYXc0v66vBjVO4oERv2cGE3SPQUPVaH9UP6ok2FfuIyF808mVZs6ewfDk02M9Zptx6Zkei
iEEWX0mc5BnTnCoKcwQOGSsYqR77G99wIeyexYVn8QN+HN+KS1H6TBvq8Cxo/oSFUp2WTe50cHio
mrbQUWacVNaV4WHU2UUtCl9XNlaxQ8dourhLr1NK7NOcZ7wyT+DdaBzKm4s6mmj5yYiyiWaHSLw9
33W0TCQXB3J+HUl8QxsJ+3XKpQSmvCJHInvSRLwQH0Zgv7wK0RlFREjZtTgok0rU/GDLnUg3WXBM
eA5+NpXXLsuU7uiTTIZLhYPwmGIGhXkSatGokixXpGwUNTV1waplmQ5/PItvWbRkhhxjJN9kDEx5
HvevdM5qYkUkVOHh7rVT60P/TXaSP3qhL23K/XBBbk8/VoZz8jrBJtPI4TIESZuejZRjmD3hbOCr
aEXK0ppxkLMkuHgCQVYCxGCmMmAhoo+cWpS4a2yr2SE70KyHvuEZRyYnKCEI2yiZLbk9WSYPGs8a
f6AP5PekaOm1wzn+i5xER9jhNC+EhD8ifZUZDpyNwBQYDr4iB/2lHzkxDbkMBtBAKh8cXTQCZrg5
HO+oeliKnK7JjKsgYNPI5svp5KLerC+TzpGY143negNJsMwcClUwxx/mFOVehOsM6ao2Q1018ubo
G6FOAT1QPWI9fOKdp+6lg8HKBYKBXg3XSp6y6gU/FkCWqAk1CUubczmDGeyymfCARMRE7F6bJRtO
JQ7b8le+0ilqvLIjMRc456BZss/m3/aZoAWaKf1LeG12JipoL36ZXbgNTHXEdrSjwopTETeAmwT9
CY/oFKIaPNUTqrcpqibIZTWsAvYJqvWyCMVY/TwNEQW7DmoWSKLVUWKJk/6iBEaMd4I6I77ap2nB
XIHZQvx5a7kisEjUBrrTd2suh7vMymF10YwFaJ0d8TV5GIn8RoBG/CnfYJmVhEPH+AFJDj0TBZoK
r7BYKI4Qgul/jKp5Vj41ltAFYrZxoFM58SxdBQk8cKZgVOaAddvBgVfyJovyEMXhGfcJfSAsJF54
uKpQv18CPOLxf6PA2uQBXs9wsNTZeMViZI+fc3+gQ9LxFBI38XL/0+5qTA6F5ZFOGY7ZKYtlgqgU
tjuSKqHA7G9QZdmluGIu14q2cCOA9yELt43DppvR3/nkwJmqUyf5RoHDx+vLL3N0jdFDfoeKiG+g
GEa1eChk9KgEo3m6IEbVAkiL3E1uDasPZUa6T56/mv2ZhNt8YMMoPlvsaXovb4/ysCmZfJr8I3FQ
Gf1b3n7cA7AagBpgC7RSOuOK6sVkmc+Kh0Pxmi2FyEsUtsSuK66BhclUQKLNG09qQQ2FUQxFn0Fh
TbMtioAZQQldp5Rp1qMHFBoXGVELfAc0KDHcl/+3Iw0BzcmlFo68I2FiDyJZ4bSNt93GPMjNFKU4
WsZemw/UgdAr0PYS4TJDL4mCmgY/Fbu0EMWJcyKyzam1zdCp5Wgd6BsHu0YorYFxZwM0ZBQelzYi
ZJiWRyEQ5kTkjqkCV4JWBK4iynYvhIgLJpCAPo14rf4tCCcBdNAWM75c+4li+AJtREGfWzImcRaL
M9rgt1S6OZTRUSLpZGlf/p38ETSQV0WfFORxY/UIhRwGhKwn4vWdjAWI+XaU3vNP7etxZRuz//Jr
uS1qJP3sJ9PHcdiMn8Ome9f2T3yy0rcHrxhNjSNDQuxCdRM1LecWglqWKfEBHCVkZ0jyoLoi0+I0
BklppiPhE3H1rcKnEwz3J/xOv4FyoDrUJ4HXsasyDTJiVVp6xjNoEoDzlA85ULgvHDTSGQslTks4
QOwS7N3QJpUlq5V6bntTLmwaDAlHHlMR+TNPYyPnaOCvlJ9/QSynFPR8ZtW/aJC7zj5FyMpBLlIS
zs/GeRYHahJttiIUZNxbAmzUvL/1t7KQfNUZfuyvCZH+N3cTXh60eMRQ1U+Db4f9OcCyEgPQteJh
N8iSp/VfBiQJzEtkh5MewK2YZcLnF30+jLCyEj+39v+eImSNJOaJGEDtiEXSuvnOA8YbMS1TErh8
YMpP1oF2oxStgGUSJrD9W84JyLOaxr/h9xORyE/p3V0aWYMobbMvYjBOVvBEEOzHkVEPUSZy5goW
HbSvWQ4XTpTGZhRbU3h3vcPS0UNR68giIRsT0T8KKMbu3bpKO9J3jdl3YQOW0IOCXV3uUMIBmkU2
n/yyzpPv7sr2WRwzEmx2wq/+xzjke+tI1EY8k1zGKy/NDZHvIhUjZrCJgZ/IlykmTM6w7Sg+06db
n98Fx2dGrUqDRXN3NUwFsNonioBPQUN7LHvKF9uenkoTB+BoJLUhR752O7hXlwQkHHp57rCaa2JG
mMscLpbHkm25hH7KNzZKDcoPiFj28uf4MX70V+ML1P0JzHyF8SCSaDTCbEyv5BqhHIc+y0P6A+En
aiFQJ0QhVk84zv/kKyS2EKyAOIPV97z869DMlOTB9OSf7U20/oAHL9janMBCEEnwde239z+wBMIh
giZCJwTTYNVPhCwUIMiGOe9+GJeI4aCrNTxRwkSWqBBDzmTkaQqEJcwYNupkapCCadOODbFHWzRL
61nXo0ASu5jElGaVIEJEB6rMBlpGy1PtWr4AH/0ngfdwrQgkkY2z4/DnrHECX0IRTAUSXkf8U2FT
Zt95vRTTU2VdXkZk2zdjr0FbF2Om/PUxpFASGwIe0p6JMdVt8Q38J/Y6+4cNkniPHJCcHAdN8wXt
MCNO08mZnVIhtSBpgbF+ywCOXkPeUAggoWDWEixCf/yx98lBvtavCJ34mDj3dKWizronamBdC1zj
om3CObzO725j3BpkyBe+9B/tdXIOv5UbJYwxQLJK6EOIQ7oH/AGqQJpx5Qu8NCBQylYSWY8uqjXa
Lfztfoxzx8bBnIDSh19fPNOes95w4eyxuBTMPDQCG4c7KKROsMAfM+Jf0lTqS1TJQQrQY5CIElMT
fpBSkCWQHSBsJVpF6AA8hI5Pfj3IaLKjecaXA0FYAWMAgOMg77VLwoQAfBm35S97WSIQFhLE4o8J
RK7POVMeu5/TBSsdI0QEOLVvfGGXQP+Y/qLMh9mfij2FBaAQgZHLgOloopbLTGFa2Yg4jZlN1FQs
mHQPxKmDuNWMmMbOUrkTQmnQtl8KcxMxHgXuGSpnobiTXCs5MMUSKiJsuf1LH0JGwa4cIipBeAVr
PnotBw6IHmbuFIRscmE7GW/s6clv8qt8Zsfhs921782Hdihv8U93KA7K5iX4ZFY1o8v6A0Bg2I2n
CLv7yL83EMCCxhRU4XFFJMhOvCIEF/17SfqltvUE/oSZ89dBw6/S2ImycTKPMGqBDB77GfWFzJcj
1+zI0h0dB3FtPondzgwmlRsmgUJPADrVKx5FomxuSZCMXbgw2sONJ/NQhpv1lnbvabwx9OVA8yc8
3Kw5eAtJUu4+B2gKgaps4+KN6nGorop6VWFTfNpoxTKiJ9gjaIHPuz1yrZO6CTF8areWfiCuuteH
Nru05lbFsdkMhueb0u7C+/4kbxJ1nYVvg+ZVNIsbv/Lmozff4mgZFUtKvSVJOY5MMXXZVdi/JR2d
ARAavMP7gq8ov0n1Lq3WurQ2qDHY3/npoqBMZKJFHVhsdTTGc2dtW0yVzbc7E0srzkVxzp/J1FHK
/SP7to2PvHqziyWZ8bBXZKrimJx+6NmbOpkrysKI5yXF7cwH1hGTsHelcFH1VLv2oel3+EsjhSUT
i11WE0dSIolCPSZHlMehk1nhXtI84+5rgOSjM2aeKnsnKIkU3wCOTFKPmRZ6j19mN4FnnM1q2WOa
l8d77hqY8JCzgRKhBYp8yON3wfufNQP6SEFpQ51MHEKulgyOCqMehuyW/f15K9b6YbzUB/bILHHw
+tCuPTQpxGZs5dWMXTIkSCTKJv2EOIyKipheJJ/+CHmBiV443Y1tsb0SSk2+NhV7agy4NeMT8wF0
1Yljh3eiaHfPHOIfHuwpRMIsI37Ok3mmSlXvCewnNlVOPVJQKpscQTKILzVSXZziGTRy7NhRU46I
W6c45RAAEQKS5eUD5GQP6r1pzkiFoBlZaL1krBlcGesVflX5sgWdnJQNuh9MFUxTCLpBmeA/xxCP
706BXTPA1e1fZ88Pew/FJIfQBneB/thEV+V3U037b/OjoIhTwUuLt+k2/xQlJ8XtKfGYXrXo1hV2
h6kw9AJW3o9B+pF+jIeR/m5yMC5lnCKjReKKli86bmcFtmHK2lp2u/T4PJMhYHCDpPabk7E6K3+n
3/hT+eOsJ38GeAJVlN47F0m/QBMB3c7y9/jLJtEzOUVgT5QNF3/yAyYIrWf8HX8Bz8NXzVf/FUfV
2fpOdrzq9fGJqHgn6o60+gRAonxrQi5HAxsZe5sNPYpWQ7PUpN5LUG2Rj1JPSdGjCkzweanpopAs
JfXc9u8qTq/6phq+UqJfhZuZ4lEf3WwoZK0DIX/Mzw8Ax2ZTd3MzXtYIM8Aim7M9x4bDsZ2T+0fw
/yd7LKFXVVgUrEevwBgRTNSeEf8ZqUNQdMIgZgjscG49nWgyU8NNw8p/YrPgCqFCtkHXitSTyMTC
jZx935YvFh809Q3WHNgBfeakj0ex7HAjwS7ABUyAbBqPHARTi1qD3jFsftwTjQa6uR0kDjrcJCCh
oIbaIQ5GaJxmEAJRJwL5+2r1a5VfA9oGWHuSK7WzWFsnldsbzmh/oRQCVoVLhkC7MBfaeMnpTQMn
5g5LzjOQPrQ7Q/08KSvw5AwRepxsOopUj3fe1eK0rT7tct0T8e2IlhOq7KFbT5y09hoD/aVbQ+fO
57HhJMg0jUWEtW4rlC0PCeYTijWHxC+Gn0i2TEGSJGTLuVb2XiRDQMJtx4+RS8qz/BdacfZHGgmY
a+mu+lvhngjwb7r1C+1+4LY1+HCWsgN7cjosGst76v6zWsoye//CUOcKhLkKbYYLssiGxmHzTObw
0u4ZRNF5A6PB8CYTh8f9yQmE/4J3HxwzcmEtYqEF3RvqmkzqwQGH8w8sChNFsDMMjs4R+xBIk4Qs
EESI6B0jj2fAG/WWD7UAyQC0LxEbKDOm5gMktOW8Hhf4FjxBGo89bC+TcGd2Uj0435POSyhbEpjJ
OEF5Rrh6DDDhhOvAHd5/SBQ9gyZtNC5eWiHnOjplIlHANTJOthyKi9QU3om+yDGBmyPn8fOqnD2f
DuYECDmMp5O3TpMHKDlxN8P6iOAXaleIsQuGLRidPBwwfAti1gvth0GJJQVuG9B3UssvEerbzgBX
DC5h5EHMbFPXIO7F4xclWQGR08W4KzvolOf+8p8snckwzACiiDQZSOjLYKJYKHFXlTWvDFEfQJMs
D5cBIYlPXRVyIn5voOzk89vxdooCKOPC8eYonBVASxPImw5wKsVPy0OlYg3+HQXVhFgRJr7IaKDx
S4BvDArpkDua66F1JHWZ/KjS7IRvBXqxbit1AQEnJXZLcXVyO4vUxX2mzqhiLjSTGGBhpSKmKHME
qtk9cye0ZYrWlTxHjABEQvhjZEsokYSZT1apiisLDgVby/I0PlPu4b2nssROM61xIk5X4NAc8eUr
xP6D5dIw7WDQCZ8ID+IkDMV88GLhTrQapbnxmKOVYRXATNMmggCTw3yjGIQmgTNMBLYdVrZR+ove
xExnuAqlMn4dM+tikVHoZFgozKcc7oUI4ke6s32erGl95ekib3vOgFXB1wF1gBAfGiw8TzDWQhf6
XvF1P/cIqCDtgEhFPlvcCLCHPw0J5TEEGEBsSUwpO7XsRPQelym8kHA7LdreHr3hTNMh33L0uYri
JT2VuRmHNcc3ZCcIV/rJeaJulihWCaWYMYA6eqQeJ7SqCEOPOZQ65t7r6NX+iEgGvNUqh5tLuY9S
EsedJr+T+gnu0uh15pIEJqfolsFadvU6YOnC+YG319Q7y15oiDYJGOG/Jj62iVbnSqXPuUFHonL0
9WyHphtQY9DfMLvQ46UxXmSgqPQdC5l+siJwhnPdZt6p4zwi07ZRVwldtJw68qsGMzCLujWTE+El
RZrmgEMByooxgSH7NoEumgdw3englD99015Vta/VTolSfzJrEk/httosXxzw7JlqOZ4UOU80KKHf
PIUL3FA7Ou5JjC2TDNE0Zxb04wErk6Cj9ZrtQI1k424hR2B4VXnsmA1dgO9eUmwKqOi1J/Y6vlf9
/ulB4AOg0LwmxSqJzc/t4HfqDr6F5LBDh5fSytxn5ZnDjkCIOK4znLvhGKnLDW6GGQY+xms+sKBB
MRAVC24YtgVQt/nQvQP9FRMCNj5ZcwmHkLFiIEOuVeKdwxE9EfvThHQWMIz0QIb7J/BrnG9sQbYW
r6k8XeLDCuuwe/CQP0Qugc6QBCNd2TiBYeWOn1ctqL28ETROGd8aeaYqeEAIgXBEx+LOxYyvsx2J
rmORlxzAL6FkP/BmKNBGYliwkMwFugacWxLsHmukrngLemD99QQOuVtSUKJsCYtC/WwQGGkoHr2B
TRhQUCE2pGmwHaDViGZL7JIqHAMzT4rx9WONzFQUXyTIlXOPXSw280r4udgXNjXJ8iyEKzZr2AUB
xk2HbRQUFygeUB2PNCYWhvwQEZAGYoJ3dwyJeU/3hvEHbsUgikno+wAc+QanBeoEpyvBIkerihDv
5LKhgplREaOuN0F9TBKPYVCIUhaA10F2i/h2aBA0LWw0BhzkViDh5hGvMRy0Q//J6SLYuTOLSutH
ik8rBjlI1PXRR7eR8zXxgTqR6UGpB3QGCwU8R3vOTA7vzqAKhQzWeFhZDhgaPdxR2DQuxs7RyAk0
P6dOS62YHrxkVaKOgBy/ub8rFhHFB4KoUv2ASE8ZmBodJ7gwY0RDCgngdSw9CHRqj2AcGA0/ZYJx
k/PJcONIsG01oa6GMO8+EBS8VjyKADG5JlS4GANXlpB7+mwu5MZ8T0AKd5dABMy7Mjwj34LCgbyx
Kz4BpmYpBV17yUd4qkHZz2xurmsMq+K+xpqtgVuSuOxFRBUlLugc9pXHOqY8F4HN2A6bBoH7kCyQ
T0GGyehPES1wkMAGDPsD7E41wSl4wzkjzHcTczHR54kxZxYmslNAyu+R56AsRqIwM1kRpNJH+DVM
0Tr1kd1BQlA94f1ieebjoqdfubZsjHkZfaCN6BIPdL4vPMAM8olKh4e9Up6c8ayaDPR0xAs+cRGp
ReIYSnLfrr3UFKo7HZ97/Yw3SkzPC3MLDjSB+5g55Dv6Aa/D+BwtsjPhvLwycL0B+HzV192M+uWq
QlXHytA+FeJExdGec6XZwZuG2clmTSRgGm4Z+Qp9YAEnwXwb0oVBWYTwp8aA7UKTXewadHXzbLZy
e+z6L+joZuzeOXLpOpahhVmc6iDt/Kb2usyncmmig6j/4njzSDYjydB9+MJhAmuAsHdFCUtstZSr
QfDKAHcSRLUDtER1P8kXpwSceoLezUVPK0wmIicLPcv2Ddpgj+z57LNrNKUximhpAQkW0nuXzBmx
U4zd2cc9PFptAOyQ0+OBatPpw3xu2uq9MDzlObcguuVLAxWSmNyH2lpx6/9J9nLYSm7RumY0r+mT
jdEqCgUdQ3hF2VaQ7oblkxY+tQDAVvb9x6bmkrWLUPuUyvdmxHBwSxRu9QGHQUmx2V5AYqcsyK6Q
UdDPCA3mOlK+cYGfmYoYG5vAQL3SBpOE6+8Ji0jIxGjVPe9hkOHIErmTjmL4qugZ+GWqf1Q0/TYW
YCMDIunnm5zu0UQai67dYTuTToKJ8m7nW63fKz0DuU1GF2L90/KYylq7VYqFTGabrfUYjTpxt9Pi
qdKuTMaO9decS3ub0jXg5a850ruCXu15YNBpF5lYtxRCzof9dtJ3pwpzMA+Hgxo9BK0pcVZs2PuX
SbhpHw4ufMXAduGYt1ODpTCdt/DLCKOrjJjydOPWZN1Vp1qLLUD2+M4NJxzWEWF1Pz9RIwzDObNE
qRYnuN/j/JG7veUwWskv5xOrN6XuBcUI20l61sUCICgeByzrkbLQpIPTtNk9n2uphOEK+yBPlmV+
VujMx97Q4kvrMkxEihHW6LQGvWM4FZ9rnVjCMfClwx/LWIRZ0DMS+prvx34llMi9O0oO8hf8ETNb
kLLN00I7HSbGN1sYeqFCDWrkZTHuaGsmsd4d2QBinA/oWg6xVV0hNsjkgNMTO6F3EbVomztO8yh9
Mf0hO9O/KtvXkdPC0IqqdRb5eeHfC/pzLlgElbSKx41E0tQ4hTiEJjOAtUfkto2fxPOs8tI6QM8D
NZ+BQf1MQF3e1yPVCXDvrsfvBBcYFr6LEH+ifvbRrsbsrF9xRJGS9OOCAwOfjKdOT8maNIGuU3jB
0BxTC2jXUqx0OsDEX6jMrdPvY0D9+y5RxyFbJYRoYJP1Tg9RdFgatFo5ecjG4+HdniwwHa3UDb6j
oCtC5xhj/jDT7I2MwVboK4NDDhVSEl09CFM5rwzqh4E0CrSi+9EvMrZHfyBaMDfu2puFRixjJz5o
k3dS5Tr90lQ3ZsNcx/QCkLeFvEWRXZZf+eQ7qt91Xh17qCgoadcpi5G6P+nYtcDSCevvofDxKJZi
zESxJtSwMnKzO6rIGagpYfvDXKcJNZ7Ju3VfFzi3dVSQZwVdEpoLaq4Ex8z7N/V41hbC90l0FDEf
1PeTSz2EPCBM8C+fVzG8hXWUU2f32zzQ6d6zzXSsj2YmWxoU9w0X+tAQM+PT7SL/r4fl2CyK/GrY
B3XY3HUvosSEV5C5sMJrThaTryYjOMvHs5lJqmMTNrZu9E2NKfRAXiIhGQuiJtAeXt0hv3SxdjNw
xSTUVNa442I0hTsF1Su2pWFYhYkLFAv14jF/toF+dyS4Ycr0QWcyGYHptLY3GUEkpsJwjClZw7/G
nDDcJNWxkg9PlTKULpzXarrw1YjEBK5GIJ40HK1Og7qdjBR7IcRu9W6Sfmj2B+ZSWvVrtzuMKp7K
nCJdrWPO6ZV1kNt+eXojNrafc5nUDtmUPDPlJdsEBd5OCzgTMvrO6EGOfpXuVAXKRAeOEnoCJN8G
BDga/KRzMrGS7hTpqsXFqnzHSieCRjQKUVtlio0Gi6xHf+TvWgdAEBduYLwK49IuICvIOq9Wkc65
VKYa3HR/TiKsASQkfA00klAtFtSkiyGtFW1VcLdoJdT4A2GLcAd+4mCpLizDw1rXhs0h7jomOUsq
p6drXE6pUxP7VRKUPafOMSdxh3ap0E2QGJNfUPcgm3reFCLGEXFmMKIdSpZxcZaJUhYhNisVcj4i
ogWefE25bpS/u/KXpx9S6IYka9Qi0mXB7CM2pe8LdRPe6iTsrwk4WKlAPE97M6CYP300uHLRfSHe
mcZOkbaEaqhTtXhO2EaWBreomkANdJUkUBs/xVoZT+yazHFhJ4umWnVIA+o3jBYn1Aa7v6rdROMq
/4+oM21Olmmi8C+iSkABvwrI5m6MSb5YWQXc2JTl179X43PXW0bjgoDMTE9Pd59zGKpYptIHIhWb
EWaPSFtTOxfr63ycd60PjTPUgXj/GNYyzNtFg9HDEAlsy06gU8iIY006WEl2j997Mq126sM1WArv
k/3tq2pCkyoY3P89a+k8B5c9SY+sr3CQBMmjwchCJDLQ8YySyTDeQIBKEtK2kK5A8ExyvlJ6SVgF
qsVuQVYbAh7Q9xqEE4M3+HJ0CHu6DWVoaI3M29XhR11QBXFSWDDaZR4Mt1T38NSYCV8xJ0aSzXIF
NXHWNugefLF0iTvnAZaV6gDs9VJPfX6YtowPYvsGSD1QY2LMcFwPQDiuwfD6ac3UhbW1H3/WloUz
qduK0oLRHR5YhxybRdkMXpLqpvzgrzuo76+YuJ86gT6xXjckf4AyUny5Tr6GV2gGBOWUs4QnrkFo
5up2JJBfUjM6LzJyYTUAiNfRgHGM5diwrB90q3HPfFb9ad+YXou6kNgtNt38imgSVzeit9EsxcR7
XP5wrCnivd2JXuJh7m/pgpSiSf1IF08h7qKMqEimJwsfVGrHIACFX+u6jdPpKRM6yBJypOU5D1m2
oKb5YbTr7B6Ze22XvVCtA5m3+Ua5Pav5iwEz6PQCBNx0ijvsFIghT8+lqCKUG8qHqCfQyJxQVDcb
vlM2SXELafiXZiPAfGYeCGJsgG74pwo0ij2MCaoJ6khQSjHcwXV2+CEeADEgWPvyd4C/Do/aW/HC
v8uGZVDyCRXmhUgxEQ1mBkQ2kVFEMOb8bjZTHc0wE6cYdnWCH4M564DrdXreFjU/c6PvSUFeyUGf
ujfibMkvBWtgm2nw9EsCO8BlLxFoaODJBEK1lbWFQUbfHF4okOas6Z0GrDlHr1hYF7IOwFyJLkdk
Rh6fzev9hTiRyrh6Y9hQLKBurFm2r75g22QNY1kubBUmpfhwNJMQvS9auB1q/wxb2u6uvuUfyCZa
lNtPIXUg7VL5yncG5u/nTG5waKPHMCZLmk+u8JS+M0/oc+WDg8Sv5CpVr7kQ6q3SPV3BOCzvxfxg
eAmJkdfzmlCr0+1KWL8gBQZmdXIglX0QhYFHRnfrKhoZdvoRE0x9Xx/qnwbQrDrV09f4Q9sP9kz+
VqTNqNG4qxLZMt7ITA6+lY/b8JuFGrCqGch5yn2VD6iUoAdnOQSjJ6zflI18EZUcvhOuSH6xtPQ4
gqhACuC6gqCvGn4SIKeqhyIhM/PutcdqYzD60rZ5GRpbGZiU8qwIf8D1lPxyFdUDWGo7W3YBIBCR
CBuI0Phoy2CLKcFKd3o7rSkFV9xyBFYX7DGJDk/7E1ZN+/RBIQP1RMY73uYQzo+b26zVzFbuO0Ln
o9SnY7aUvWxoewJfhIR1HHopKSQu6oFdr2GC0Civio4U9r2Yb1DnxjMOp8FQyLI9DeD2HDBQvhOo
Ls9EMBn2BcWIAwJczDhkuBGPACTsxlwcRN7KUP2WE35tWE3Ak59MjBIODy6fP25f72vmIdLNzA/U
37Ia50wb2H5A6S+4zOUboL0rCjDFmwaGexjeR+T0l/QLRQ+uCuwhS2ggiXhQhkLmbH+oXV1x1Ho6
GvvtDm0NrAJT+nmvAK5lCOKgUzZvoJpbCjkzPIjEU6tqQVm8sT1HF2gFQBGqAO8gXCOJCX6g0QJo
cKlWOn+1Aop+pXPC0DRGRfsLjjEjmxKLqXeXj7qx77/dF73/+AsOmlvnjdyV4axWq/Nktd9THTex
JlCULlghLNoZUkQkwik3ACxnTD8/KVVzISdyb86n6i7C3WK3pQbXgfnAIQ03Aca1LW42abptmNnh
lsj5pI3idTtpJ5C4veMbes8bCTv3NAXA76buY1dus3WxhjsHQCK3o734XCyo2vjMJu9ySiwgue0h
6Xdgc/lGlsceMtTwbKZwHLoQftsmNzIekagRy53SBG6WQ/rIhbdHWDkffjy9eJQOTNHlpi4Khhlq
4gmoQ78yATUlwnhLCowgcEM697/b3UAqhZwypBXCR/xLYGny+8uwBcDV+EDi/cav9sU+2RXA9U47
4u0ORt5Op5R6seXJ/oUNx5OkgHeaU6rRC5pT3ym7+TWcX9LLAQ9EltEbIzfMuesbqIt9aLFfCTiQ
LCBvTNyMrC0Zu4X8LOgWqetkD3BdcxQgQja45l5InSUcKmM09Giv71kmonB/nLx0k5dksnwp7SV6
JBP8Vhun3JEbipA/2p/2R6en31nEP78vn6fXN32JJQ6a7/yv5IbOHnWOSzr/9PRKrNYlBGUTIrXH
k9plQE2o5piwFLYhhbOTyQuH5IT6E5NTpILFvn4RL0WmPSp8OGXslTTZA7bdCUngmbbUlqUzWovG
xP4YrKSds7/GHs/lHXCmbDqcrEyXrxGytom/Oqsm3FPORatjkLlew4C41zAgBs2dx5WJgJJofwn+
DoeYiuXUFhlXkSxMiJIB0zu6lAxy4/SWrLrgtjxPITN0oE2dEuNyRCsupThRRUNzjIQXeUrRRPTO
W6Txfq5f1GtttG1Jtjj+FG0u2D5f00312b2q3IrNY11vD/tqXWwYRw6TrXtdUCtjsxDkdneYIBzT
u362Uxuq6VANE/CKuJbcjsH9m1CGC0E45KSmi749+EGNwWqBTDx5Fa9P9GlUlrg9vsijESmeHkOq
sblNX9QJC0GqhJhbwhjGHabDc8hjSWAal5vmoVZ7QmbGFoE/9Fydju5CTwrlPbS87ZQrIzSuz0f5
ryzIy9mPvVyzhhwdUpO8rvhuFaEST0UZyqUAqm0wQDZZOD+jS7croPqTbzBi8LJWtN43wsUMYcbC
ZMiNqgXulLqGhCdClsChoDYh8sIUdbYeFq+k5SaosAXphnoqKV7AJGxAZExg/eAut5ICjYd3z5aH
8RLeyaESaOlicJvBwNiZYempE9Zp9P2E3i/Pv6hgc2P7azAvJxDLu/JoTmVs8MyWZyRpuZlTjbFy
9MHZU4xNgDggKMU7z5vIpuNKom74BcPpRJ9xd2I+Zpf9TrIpg809RRycLqSihv6845SS1OdIBEcn
d49CU6YIcuwyWGhILvsjst4xMlxewou0N2qM0YlxJGMJxStuxDRf8L2nVHiDWP1OsHtySavJYUpV
mwwyQoXcCl/awwhYso/4urW60KbQTvWHoejMbcCLNrQpwNX+PelB0q4X+oeckxoBvqenqFG5Sx0Z
4KeQss6lXEf5QeP+KsiV4IKSsgOUKleAMkFEuB+BwrUQ+0C1jZMFjSPvS1OIHnmTLalnmKC2YRPf
tSHudwbh6TWbiYF5cMVJsPCMAHh/G4SDEDoyxMhbtpbt8cNtrLhDuMtTfMUfeHWoTyjA9eTzgUcR
Oq9qG7Ztm/+hvA+9Ffuv+OT5/7l/YhcLqOExa9msdlEGezhy00Le5H4O4L+227ByCBXxvpwCcbv+
P6fI+wQsgziQLc6zltOUk+3ftzlMKO9wSmzDqXKDt35eOWnAtv3rin3KwYtZFlzQp29m+Hthf624
fvpMOia0HPbdIyRFY0iDwHfXD1h5ZNpxmIICxU7mMvrkmfSVweq8R1Ixw+pK38DkQr8DxAUTI49y
PwbiCFChCDz/+5vYnW/MvhG3pQ9pP4ndbTJ6nuxTbrJXSMPoTQ+GvHQTMRYYhK2cxWPAaWucqrRc
49DQfTdAj4YRREcIoQ4OSHaF0rrywwm/zCDpeXu28t1lruN9aRfYBp9X5tkp5LrGwb/rKW1AR/ls
8QTx4KUhubJcY1JxXOjzTFo3eaXy36scSjZpqtp+fn0QImbBBNbvn/bqO5K2lu4SB9KRpLvQtbbS
0aRV4cr+r2PKOQBVQI2SvT8/pjHDK0d7dhb5VcVMHs1JNwU/Y7HtEuuKrRX72WAp5aL1z2XWdmWs
db6MMgTxbOiSnMdeBr8MfCOgHpXVBwZWbOq/cY/kBetu5TPhP+qXXsGnqphepQch7oro8AIZhcDj
pNmOc7ELYJ5oPCMAEaLYo42Ya/kCveUXCACeC8rl0qQP/0gtEm6ZSm5Fkh41S2jyRKZHKdORODCw
xEnygqW2CfsglSEOI1UU2Oux19n3mbwLRpM0awjn+iTeCIeAGPIRH58CMiY2WVgekT/mkcLbtUwD
hym9b9otZJZ4QNPbTxiUYDB3SM8TCyb9DYRPxGXiJheyieQ9uT/f6S8cPfMkNpPp6z/zhaWRKb7v
/v11lK1leoNSnk9QK+W1XGGGB32e2jgPxNZETk8eWWr1N/nF8pNY+DALyfRztFMe08nu6mr8093n
S23ySSn2OwvAaTHZHW3ZhBUyn8pNXslFk93BphnKRCdTnewUD2kqj3JnJbOiFhesF8xMD6AtAeHc
vA3NW8DS9DiAMmtaQSHb+Fbs6xArHkjlBUm71Y1o2EQUfGioWkBaq89GsKuks2FJnZZHrJ2MIOVG
pTGzLrMaMdrrjPWdWsz0agOzcEekfBTeKeKA4j8PDFZHcChowZBJ1FhlWpSMgsaaUSxyw7O6bqp6
bilsGRpj/wQ1BR0W/UUEhYnGJ7O7OtMeUX7wc32hVovmvmrNGb6Kjm7qEOrueWWFmRQLBbU1q9Fx
S6DGhU83fOAKHcJ6POd8TmgH616pzmKAJBSmGiHRvqqK0jwcXeZqCfsUOWEPgkJYpdNbCAs1sljX
eM5P1u5EehddGSkQSNDnyKhBjTgOLncinHPttM0NyVeZcN8fYAmepXog1RPJ8oaSPGYVSrThomuD
Vp+dfZVLrsNr65uIrueRSg7yFh1x5uOgauANm2U5EQa/Q68cP3/IUtJXz65yDi18zTa64ol1y2M2
BycJjgolBRVBz2p5v4MU4mdFt8O8NYP4OM/ieZmHD8qtzFnJzz3PTWZhY67XwUOPxmpw40ofI1ML
1eP8lM1rYLPXUKHE9RKRR2mzAGKxQX8+HVIImj/s5qa11I8b/u7FLDalAamrSWBkPofX4/qaLQba
TCvDuJwdkpmGLCnAIivQDvNDyjlQyhCNRyH1JWoZUYSYhESoKJSjXvGSRsRuucS3+7K8zY735aGP
wcfQyECJomzuw0VZLXMo4RGSS1ddtVCzQB/7RRaMKil3y7UZxFFEojkmMX5TWT20sGuXWTfnmNIt
RivaOzl7JnIGD69g9syi8gw7bTSO5WWqeGUyT4czadqEyzAfdZt2tDpSO0W8NV0N1MhA5bueX2HD
N8ObNRsbcwjzDVKNcDcmPlxPreGf8nk+DinDHp/mxxvsvsvEmgWdMb9Sg0Rl4NjXzn4xDrKhna5O
m9Mm2VxfCIXxR6kjjxTKWVAqGHBpCoiYCaBY1YvHcjDP1+3u9qF/jb4uH1oM5YxtotrAkpzCKhTS
gKJRLFbbx4/Du/Uud/K/QYUEtBGc99SAvIx3yi77ox6VUB0pEQpPgeKAvqegl5qxJ/DK6qYFXizE
kA/BgVDj+kTGYrfVGDEsm8A55X1jlJVFW/k2yw5ud3ZOdWjdA6py9BLSwUVyX6qjuaVGh+uG5uYP
aLdabGmJUbU4yuBbwVCZpksoohMtQn4wd6DXZrFWwq8SL9JetVj/S36Aul5+YA4KiwXmKIyRUXwb
sw7Ws81fO9nGhAgIj/R2kVC6WE5W/Xm+PMGs0JHXqZIalC1iURoyaMC/vNr4axGWZihRKhafg+by
elYgr0fO4kYMpBHtqdEiVv0D8fq7TobpPROyjzQLxlS+pvXOKNZUu59OLwMsTZpRKD5T1FkCBdPl
sM2P6wcEvd18sB58UK9NcsqEhatH/JCVyoaTikULCHm0XCokIykehyCUKjBSVEQm/0N1kG/lWAVT
NMyn/PWwE8q8+MshGnvJXuV+fDlnl+D+dr4hxvF9U4IUb6aFvYbq6ZglYIoyDZafIoLDb6oDGThF
I7P2lSpS4BO4+0aC8DoEUNYDgc0oK6JTtmvyMImp5867aVO/PqrFCK6ba5SjYVZtbgn5cYwzPLqx
e8x3GtoWM6RXDxbIAibhC5G9FTseIkdW7E9JOHqAqMbMs7QbXvfnNnqwFr6lhVfeN9bZv9++8uHW
Guur6pKvCKBayXapKvNksLxBbl+ibTqLB5tKNFxZkV2XGXpoGVRh5VK0T89r/bE6GxcvRiygIT/x
WmkvTbYqD5/DdlGQ0BwmWGnAEGhqncNLFZy1DyvpwCR7nasBvRoAVFXiAKrlTPXTVie392JpXPzT
Hz99eIpgaK3INJ8WCuBLJfMfxMvqzmvRn04nS6adEVwsSrEdXDdKTXhao9xjfU3DOv84ZdQA3rF+
rwPks/iEupMKxg9CNHCuDIebktFVHLan80yLvSr5O1TUyFOlG3aojprIFtSPxSMnp7jSlVkG9IV9
5I/3PImKNLwjGlusdRAnWXDsZrFF+ZgVAqIYCj0lejc13IfNywDoQD1a3IZbjFlLgby1V6AkodCl
OrzdqsDQXtUj/mq6q9SARGyRX2B1JImxVnUKXkvbyl4auusRFBRQDkWnKrINtFNqZ4Mr1GXbsQbw
U32xTE7vsHA/QY7g4SieifsGnwjBijJ4+jtSkU8cdyXLbll+U3WJo6J4txfh2lJtMySZwvbuQieX
8u9b8l3VhpksbB3QNmz53Jt89zDJA7IZf/I9YN98Lq9ufLd1zD+eQ0Z24XxQo/RkH/++KT6Y8Sbn
RnKIfUh8QLbSe5dTzjr7zz8Vf+0WNC4EUb2LhUq1J0cRd4scEecC0x2/Z4DpEX9OHuUoiie/SbaE
UNP/BCP+A2LD3oGQYwtoOhbixiFoNf2/U4d8EyRZvMt78j4pg0njkcjzxMD9uz+37+ayzZWtQYFw
k2124Fzd50vNh+XDy+zrmhPjo8MXiWL+i61Egc9GeIaQKtvsuLHd80Zv5Lm8TxHfHl6t/vkgQoYv
kuAs4VcbnndHPpFwbbEjqm3LniCf8OVU5BkISEf+Pz/R/NuW4OmULFEoP+G5HdtPrpyrfMeKOHFx
f5+u7b//ciXF/00jTLpcULnQxlS3P5Hp4Y3bygyf11qFIRKbn26kQeXiX16k2WqHZcWLLChAAv7n
LV8Cpr7nykOnEBonHXDQG2UQrClw18OGABq8xbyW1SxSFGwhbv+3rFxRDmEdIXEpWUdYhK4k5CWr
aIlFEN7wZZEmPG+sLPrllNWvJYp+lUUZTXDcyR4KX1ZXKIbIviW0xfH6cIu6aVcjt151RLkIx4zt
b0KRriwunosYWVDLlon9zXRis4mcG9Is/D/xriw/nnGZkw0agZW57FuWIihmsqVE7WS5SiEsj7Ji
lqUQ+5JN5WQGS3neh5KnXBouibnDqiOfwY1jhyzuZYeyW1TH+BasROpaljkPu/MKNwkk8tp+yxpt
PB+tu5BXU+WDgmznFMhdePlk5SZrlsp9ruUMPiUPC9+fLAtlCzWE1aHf5u7kM2m9C5/JmkcWivIM
t8dhaM5k/dPZpkflbv9M1kQQgM4oteB9WUx29Arq7+kP8o58Kt+Ep45Pr5+yHdV7E5jdILJ7Dutb
INFVHXNEUnems998NnxjawwE5Sav8v2Ss3ruG4P1LusxWXO1ztN4SP+7YFbk2CP2I0eV/dX9NymF
CdS/USiGTdZpn2LT5IvP9aFYK7Eb0u0/pat/0r9l7ywGsw2hygDxTj4t+m3kEaYVl1EiJiWdfOKr
8CX5Nr4QeXEYuGXUTKpFP56wLzKyDNBRYq9U97m0fO6Rr+u8sWNHkYxH2VJ2+rxxsnz4fF8sXr/t
tX/r3+B9noUup4PZYRuqpPr9cAK8+29vYuckDdQbAH+nTXbP5S1JIpkgZB3LNMEX+USsHL9PTuF5
uoPZYHa0OYIcut+v7Pv5Uo7/SaWBOIJcOXmJQhXrbFbZUPywq+dV0pznKTxfPfd9mzZzxKyxjWws
Z3bjt5+FtpC7vKYMjEcs7/I2BWjeP2fTwn7aXS6xdwP9rvERhbD9x087yMZYP7HEYoXFOj4tp1jr
Zi6Pl6k84raxlVhMeSaP8r48qzyxoWI/sfJrse5iZ+MJSHMfPsSdWO3nnZUBybIEG0xBmgOd3uTI
c/lUbHZvwyfZTrailhV7DhfjHhn63ZFt0YrnDs8itp6KdJBgcoOBhbtz9+UJCGIHqhi7jKCcs5WX
MpJ3zUC+8G8X8iXKgAPgKr48b335lOx8/2rs8Nn7v4PJlrATTJ7by6ujY3LgeHePntsA9c739+je
HwjxE4cKFMQB+/MYB8BeHYiAHDnZ61x+ID+K6aqN5GfLK+SKIrDkvCaHGCg8MjEygTHNeUIRKdNd
4cW0trStNFw+pa/Ii39tInOZtJj8l3d3/WxHwz/HAl0u9j/HDGgZpP9G39MUyHsqsa14I76KeBv/
RrkYBNO7wR8qjJO4aRiHf5OVGJSnybgF4NExe/Ia1o/J4E2M5NOQZa9P46WHBhPZfYoywX+fSYBM
2CvBcfVmVEJmvRllb//iUdAE8T1IjwKAniJDjXMGzSNRcGaF8ULmhmdwSyar50w15r9MZzBAkiT7
F9BlccXzDI5I+S9bgw7sp0qZLmVrwoQedKJMhxKIKyIYYOQDph7ZllmFuVBmXMnOMYsxe8gsTErH
s7YyX4j9lLsMZy52//dsnecoG91A24QjJIOoXzvYAzgHbrbCHAeSnKIl8Ga4l2jgwavGE9bIig0F
dHG0qyMKWfLkQhocHhZ6AbUvKBAqWyghstwGD5QDweuFidsS/1rK+ijLIazJyxLKFKLBfMpmMPWZ
LCGFe5eCfRByKdz/rN3YD811Fwg+O+RJSWaLyZX1XSeQfShIQK9zXJ7zJvgVKvSpFuK47J/6fQA8
N86cxENpa2QHwL0hgMtPoModlwMGd9IhPRnNETdPtaFUg/yLJ/Cj8dGIoD9p734DiugJFMSjAOQa
T3hJ4bA2BN4ve8sN2QzkGrEF3imIg6LUyU5wkNtZAZLv8c6hT/PklxfIwsHhw5EAW3BOMXRBDDYY
m8j4DOR0R1KAK1VgVLekZKzMgAITYPl1z7DCtQBlxbXWYZmAhtySq8aP5wezQ3gGUVCB/AmYBSdB
XIMfDGjgmUkvQKwR/WYJfXJAsvAj1dMLBaiSgneABOOT6f51K/8JP4fnKXqtcyqk+QRNuBD6BG7y
ihQa70N8+l/OLfGHvKeTwJUsnGShyLqRhpDsyRcIN954pqTkQ0nZyQekpuDqfe6UHzUvbRJaQ5ea
J/JUd4/a8Qi+deeLsyTfBZW3/SV7/5KTUNkDXYnvcFifOuCQmM565MPzCBUwe7drT3YCp5CTr2Ur
Tpk7spvk0MCTk0/jAL5sIXeYTSY1h5TPEo4m2xqkEGlrAtaSfZM9yJmPyUx+Sdqy3yVvw2Te3yQN
98y4yc+Vw1GyyJWUa0v5sY1G4/4RKQsAhQ7IGZtMclTsJcugkCAgiNAPesMRtuBnPLyILOfKFmAe
kvnTeqgb2YxaCyJUBolKdtPnLA59JpiD2MVeQvOwaMhH4lFL8kMMkqSRFffSJxzEF38ald5okeUe
Y4i+xe4YwKvs4/yZ3B9xthyYQ4gBkudieuRG5hN+FNKcPDlMv58+f+FK8F4ljC92SLxPsUZSRzCe
k3nA9xTjGS/Ec73NxAiLWTaWT9Mq/jAwibJEdJSy/SBvwuOJOjqEDz1itiAb4Mq4PjbdkPp1GyGS
GxCHjnL7AT/l4lgXgFhSsa208LH5xPCRIanIvcdOZuATEL6wnKxBk2euZSgWTFp9+YB2gCt1RXD+
5a68ZU14hbNm5GRw9mROh6IuWEOgpmqA/aGMH9AaRfZClwHql7oC1jDgUuP5hdzJr1Fur5dFSa3e
b6eTEhO0Z4E+T+2g6PTA20jXgKuaG8IFPvDTFnB+g7LGvFbgqbTZgBJMLV8/LDF22s05kqShZ9Kb
cAio6wBVQw00dWiXTdE6AsDUtsQxTUQo9MCgQAmQEFq39LvYP0LXiWmmnYgEYfLqNUbqDM/7AQii
j84pSs022Hwu3YhOBpsBRV95X9RJwYbq17EQ9+sQCwOmRUYDrNzVpY4Z4iGgNxaw09I9KSKk19Lv
69/cgDDkFHFkU4X+DrbIFIkqFjzoQ4FGRqIotfPxPLv8HQBwM2lD2k96CBbHhupROP8BoL9oeJdw
QWDDgaZgEUW8jnow9QbE4ZcQ8qN9vWq4GqfNePydsYrUJjeys8fJnVJv1hYQEVyXx9FG015BHHRU
z8QFrl83RfSi6uAEcce1351d81eFx4cc3vcDJgczQpYkrab6592iLBI+KThoHMPkwnj3a0TR+Xm8
VJDjSBwdErZi2zIvUkXL1Ku5xwHqLWi+uxcDLh0qiVEJHL3VqlPmAmIGnVSS70rBkjk0s3IERnMl
cUQVlAAKecscC9pnYx6iktnx6OenhUY4sz6/HgcslGIgfAA7j0IaBA3Tl2JNhp9HeBHIOxOaaVwK
R5EKuaGDbEqYOQNafAcFAn5jWikrOlJhRMpoOgRlBuYYBDtZqObJVqiAKmW5QRUtXBfW51EFbQVf
zane1Yf9qESCcVUxIXf+qRWGsLRd1Sl0IniR48mtneTUVbKwvBDGsilupKJ2cPBNhIwgLLoElMMP
R+BU7S5zr8d3Sm4zY64wX1CPHwfpfX1gfscEwqeSBhq0+4zbE2kRehtxZ+SxCRTCBnv1k5h4Gtxn
7giHWPNOMP98M4/FkCwf6cTgM9x77MORkb7FgphGfpOpFl1HlcHuIOrYUoCvvxhkB5LRd40Y78CD
zBXEvYbthtgW/p3WR9hkeOEi1y/XUQDMvdJcId94OFLMS4SNKjS4SeD6cvQ7lQ0VzApyTnH+MugC
Zeh2UNWe9vyCmJzEdakUblFBHthQEuIL2Rr8l0hyEkWgGpe1qSll/sj8AqWPBxNGiEzXUCKK5jYG
dDzNDtNLOtcTp6IAH1LV+oer2ZDIM1Gb9in6LuE2YyUBnhXEUIY13PfivH0Oh2X4bQkf6rWejTQf
8CXWBkFhdbwGF28akrYbozSvrdXv8g8gRQtlGDm5ltRzwFV+qH9jA6zPMn0rGxB6YI/E2mDERlTX
FxsycAA0DoPpkLkXPRIoj+owHoKFfIUuF70OUHxonSCGcXrLMDLu7fBiDIP7cVY1EI13eLoxIrnL
ATWMwHQo+gIedoRsDn5Ie3yhOV2A3OrxzfxtQK+eXjuKA9SovTld4uWwMhbOOA8ZEgNiE4OpTvdH
1qqErYF2B169JC+AtSdVQY8nKQrdgvl5pybrtYE5CxDo7NytB9ovGjMd3Hh54d/P0+wKCnmnlF8A
xwu+gwtBMnTgBSZmilUM6rS38ETZGIxHN9wvH9QOkmkIcyqtg6s4OHmN7h5GTvXDoIWE8QJ29v1w
QnLJHmhR7/F51xGyJaR5Jyod8Ppr4NdQL5viqUUQhYPxlekCfCDTGlx86GUp9JBpS80zdl1HBgqD
tgSnic95uTgsPNCaRr+Y+tnrcJYgF9QwqUmlbJt4sEXQL3L0UKl4wjtFDAq/nbBUBSYBrie3rN3B
+Xs4WtC/4IpFl3c8mmfEdoGw0DO1zcmlaHaICyazveXkP8k3WoVIMmHF7kyIXnVnoodWZsR8BILd
hwEJpB8EF1z9tOWnCk1OXbhGT66QkimAvQvALOhwSFWNQHs/pA6ls0NWFs1aKODrqQatLSxyPTvF
1ZSieFhrqMMEBVNZizi3HyZ4u4A8UwOPag6MfHI9IaJl67Vfw2usos4GqQgshG/K4RsOoHRManP5
IDL9AwGQnrooWbKIaXVH10PmbTIJKvK7azhC6M8q1S3UL11ng7s7RMECpzqJhle0JCeGSXdxERVt
znNNh1p2XioBiw1cgSMltCwY0lVBtXrMTzsw5c3SeEttrU5NJERG0MOd4TWZFicymTaq0OaNceGT
jj6R0DwiuL6Dko5F1ZEVBn4SE+IHOUbUkypjTgE5PnzbCN8WOFXamHQiC6dj5ZQka0jDplsm5NIM
ihbMCxJUS2Cpeu0MqRx5hMPLtP65QmwBUgggynd+mCdvKQWv4O8TcDTRzYKR8amfUjtI3Q91uoNt
fLKYoYVu0HrBga8tddJVg+1xDFB2OoRc31jVtQ3iitLAPUwQaGWaPUdLMtwArSV3Xaaz9ABt1vwB
IpR2i93qhs7ZPDt71NzzGxviKbjpVO3Gfzp7hNXlUsI3Ej6yH7MF57wwimUZk+Kkl1xnjyFTyG8F
nELYTnuKOajS2AMzxBl/4HRhbQT9ux3fXBC5uGfi5dBoh31qQKjtXlvhsLbQhR87sNWmJQQtDhhP
knBQUYOXHloY5Ok43TQPXMstdevwVsOOiKtRUltUM51+dbl/goQVSkvoAXIfi8RBkysZUiZ3gAUI
twI1k2oeNNPSkY91IMWcj5zTeDbG9+GSAj0tY7CT4hTQufGnhunHGExV/vs4LODpAKvO3N11EJds
mmyBs3u9utcbgSuLoT811XcNabXxAqAldUGUhj2gBZiULPUhvdPtyDQ2lNJRc4BpzyeZB3scmqsM
eoTGBMfr3eGRYyUNXQO9LNacEq8TviH0lmqSzqDngaeIYVYG7ykaYBcv++OV2trmY8eCm6w3EjxA
sOG5yoQ2sierJ/16ARYSwvXOipQZKKGcpV/NavkHGoUCsIXUhkX2zWFBrFPtTNgEgDgdDQV3QIeI
dcJkQHIVlN+Ado4R2bO5sBTT3jg3ikGoUYrhY5hcUD1vYTtEFdcWQiSkJkm36dBguKfMYxYtHlMY
XoaAXMBrxB5C07AvHWC3Mx0MIwrbg3aqFev6Rz2iGRwo2QJdTPSydMUtPvVPQAo6ul4wGMAEMr8B
9+b35vawXVogIFELhggH/jyu6lC8aCieKKVAfFJwaMxqTGkBvCig1dD95hHQO8aTT9qLqCXlDw/i
CqBneGsXWPavCLp/jq9Rps5TWLJZpEKh2iCbChs01hFpMQM/671DLtSE6aIfcQjYUxo7mKJyoKp2
QrrinSXh14EihuNHt0f5G4W85APPGFQiJIUpwfVfK4XBsvjS3tP96OP+TU7T3LUZjqpwktMbhWnj
R5iQf+DLOf4ecIaZ61mAspgnkL/H/d0Ndu0uW17W2TJbtnOY4Lxsitzp9DFLX6y1srXWIy4eUCH4
I+FjZ01OaKftOxtoioE9yv2GwmzLHkJ5jazKwBCSRDxJfCxIn4nAEMmAWFEmo773AAQWYBewEaqz
en7Ckoxia6trbdsu6xX14OINCNt9hQ4tWR4mOUwvjKRMVcxBCaQIaEbNLdaNFeAvF8qKO1Pa1VEg
4hk4DwWXwkWqE3IW404zOUpvF844mqQoWOIwyogBdQ5/MCK1ZF7QJIZLmAmVhUCD8oTfbB/b+zr7
MT4Pr8Pf9hcCBxA3nE1DDgk3eaNsrNV4Yy4g0x/8sAhAY4G+iRvKLNfC5Up8h5AYUQR42qSUQB75
g2CC5RKjkEoSZIuhwkr7vwHid/EG4FOjrjt4JNopLBWIlSIsl+sSCSM2RIDtyHqAgs8Bv9MWOpUS
ylwhwBPiefUiHKdJHxPCDaAb8chJZ5qozANYAQpz+q2+jnSZZHfkxupqhQzJplkru/vboxUZCCwV
60JicKy5NWYc8rS9OYCfTyHPAk8N5aF4fmRMAE8yyKF2+yjfAfxxCoA/aTkqUzLW6LAroXZJCOxg
xwqDQbAf/GmPgMeCps09ODeP1IOw2mj+e07Ph+SJRhoPl/RRMEOcOI94STgy+FD4FFemdjJRFE1T
ts0ghIscrwbP9YjUJTRjkzs5vv6RDZgHMDkVTIMQi+IB1zaBOWwGxF4aOaS7BCmxe5i4kVCA2fkD
dwXPBHYBGL9MiQwwwdOoYtd7uplyGv8xwdKJMYpEQp8NjpfLdsQ9mTZT2gq//W6fCO6xe0rBEYnX
hVMZIjM07TWaUTgF5bCgyxgSxAZz+GTxIOCtAKrBMpqCawwfjjSjiH6L5adknxUzjiblFnQiAlSE
SgnuAGYC7M5qFVonKpipT7fQuxQiFrB3DEXCCPAiwNHCNeNqUcyPje4sYW3hulYZoimymQUKhY2Z
SYh985sZ0Jd+LqEYmBmAI8LKhtsBKR3yKkg0dOgSI/tjY17PhALhBUNIgTmBCmyIYag5gvoMj42P
zh7rEvwvgsnQzzJJAQhBCAEnFkgXWmCcD88wE4QxmWIzBZiZDVsOnlKWQYuFpXAQeGb9gsvE4/OP
6GhBRwdRRYUFK1XUOSHeJehQSBiWIKq0DoUUXGTiyFzzZ6PCYti3PHxuKhF1GIvzyZg+gkJGHynh
JXzOB8qIuJJ9ERJuIdM3A+FBCJDGtexzDt+pNChdCb1dGl1mSGZ5/HVZCfiEfBmy9AEmeXoSX2R7
wgsGZR5oqCB4SGgvsUeiGzBRwtM7tU4S+YZtohONkkS3H5n0J1xmosYEvrpcKqFOPX3lnUmKvk1I
EjenPwbGgS3hoeCPtQwBaC7EN9Pz9RDhmPIW2ENC6Lruxb0phtmPHsf0U7F+IU9Ci7EEGtmQV9If
2ZiQO/tCiIJeyQKERxa5LG8P9frS2AOI50sZVFeE7/5ui+HNO4PXIDAJ9S4zHXCWJlIhe4SYF640
WAiYy3FBjk4Bkw/TJTxt9FLq1CUlMB+lsxFjkTkZsrLeeNGaQpqHJShszphT53RjIrglbr60tbDz
9E2cA60fS1szJHnEc+ay4d0QUSeLQBSH2aXO5zLcGtE35oLh9eQ0Lu2Fcesl3/EvufY0E39Um7Ha
hOYT86APRBOQ7xLN5Akilt4dIULcfqoBLz7XudF8QqwpIjBybmQB6JakHxDAVpXoTOSRDLcifTuV
1VcDxRb5F+rKDfgs5lxV0ZsgR5facPGcyVP3JuRpOeizJyXkjA5l0JChAvMJMwqsZ7gBUOKhGUM2
hPyD5FNJ8vAXc2AjvAjhn53wyc3RGTPYlA4ZImdAxJClZCXUbCOmDs74d/ROkoi9waSeVxAcIrVi
x3CZgwAxWKJOIK6AYJijk6agz+IhVa/qn8WwisWmYdkIv+DIMKPzA4hm0G/oQzAhYGhpIEmIsDKk
q7GQQoIUwAcON4l+PEeGLaEMklUjaV+8y5LVGXt4Nl8lEGUuMyOLR1qfbdB3lo4B7xVciP21wwKQ
KJGEEFIAxPR6O8CnsODwLbwq1ufg6MlRseeTLszPdBKqIllzWdQ7Mk5vIXX+tB00XDj3BsX7xGTw
B/onbWJjPFk0Fbi2QKItGHklHsvLQQcHgvzdF/qsJfaBXU6nbM1EgwJaQyuRpCGlRm3IyT5vy53E
AcglPfsvY5P4GJ2JcDQwFLwzLDQjix5EqoLoPReJxS8nQhqLdCAZOo4J9f5wIi3EwrwmWI7TjHnB
FmEGagdHVGydLpaDH8uv48ceuXS0DgOe64ZUJYm0niiIsY1peJASYDggxwHcg+FGYAJtSjJ5CCVx
xViD/I+nM9tOVNvC8BM5BqJ0t0gvCPbGG0c0RlHEHpGn3980dc42tavKMomhWWvOf/4NxhqX8YH3
+qn3+fT6c6hN2lXqWbSrIF1Ph5+V4MYpizqDOGop2V3wO1NtSkKqNw3NRGnnBkm2vQ6qBOhBpJ98
CjvMj3iBzkFDOAuEJx24HDQgb/ncExCtlJPonvks9jBextc3JFLEBkfhGc5Wl+EejBmO0Ofgt/cC
sfCkiTiPY4njBXM4RMfkfXDfHHwot5fjRMOYpDGHN/AmZjW5v7ukT/gPbdY1rgPs/mtuKK5X9kvm
q8DMLI1Q3xDYUp7iMcgYE7jl4z/OXQ0TiNuButSUTYdToF7xA+mB6LK8cmwp1/6CP15dhyVAOsfP
rUHSCzNEYH9gI5YOFhA2OOkzddY6h2KA48xFw3LMGs29xllmL2NnYUVijSBsmW/HSec6Z9OgyWC5
537hg5WF/ZFrm0/nHqEKYxEvWQy6zgPcu2HC6mDG9e9BKOBzKw907ZhFjTmse8gC6T1B2xm1+7iJ
5ZH8pdMvUoS+CHVFM7X3rgm8cG6ahHCCq88UklRGojJI/GRK5laoLB+BZEFeGJq3viUfsgwo1cKu
806bgZac247oVzvDLhGlR4bxxtDg9zZyzlPYIUXzMNhlkgu+uXxfvlebFeCvAySEy3A523+/Fub4
Qkjfa/PcGEu2Qn28n7WH1OTXzZk4wMOvOm7B/N7P7uKUrBP5QLwUrBACaknvlG9w57EfFQOMd4hu
NSKLMFUsNJBvC+Ua1ciknq0W9ayamYT5mYvVprsov8tvddHdFDOCkcbs+N0xPViBF5k4sVIZH76L
b5Cbw7eZSu2frlJzs/vJfypC32jV2WEYP/Ehf/6lwsZJ5J1LYBGQ2o1MY2EjyNfpcmxUrJ61pB7W
o1fWnTSj/bpmjvT5eBPBRETdJ0SD/zfY+Kwv88ua+con248WkA8pyx82XlA5KTyEc2CnwWdfXHpD
+ZMxyqf51MyOiZnpRKbyZ0Sy8stiRmnGCrJZUYgLS0EmgVhkuC/v7RGiAmcUUtg5vIbCbxXeZ+0q
Hn7c/DPBp0hvZsVI9a7QUGEWhAz+mxnd8H2yWkBtJxKPDzoLPpoPJX/fuEh27mQLlb78/y2ZAxj4
82EyPmDphrZ/Flfp0+fw3BfXhTW1psYyDyHW4QAQVidXOiy4NANs+QR8JCQ8pUzDzacJ8aXWFB9N
EMN4Qsyh3RElAUIRvbkO6d/Ie//4aeMsdx5ceTHxuMUMZvBvTRABJovc2hRoOxn2BVVEhg0mre1l
SaKORNZpA6xX8AIVnuNdEOAbpvXQnPEed59n7xboGagcXu8DXIFMfK5hMA6qj/wjn9IxrfA0Jqzj
+PaBl8TAAArHSrKoqBxW7G/k1164lfiad6C08NqSoAWwsBbdMWlFOxALvmVn0HV4R5yyP1VB5aqe
6u2+3vFjoMRwLapRNZLE6PdEw1VD4QEdboMlWATP+sV6S5rPyet6TTsAelYmta/joJS7pdXreiVw
xM/1GcGDJ8iE6vaXkvgYX242RkV9hfRXWkICbm49jBx5v2trIHURDlXWBNwCgBgso5nzM96nwGlM
64+9dT02vCdKc5MxBYbufhf87OyXkwbb5QmGbwQ47ZkTfnwpZhb0p09/ci99bWHRf0Gnt5u4ytiH
LUADGagyL2Udpcuh6T9NsVfOn7ip0utJipVoM9Ae0NgCiu/n9NRvbrF2gQl0T0uaoZY8F4pcNHuc
QbClB+pZJa2EorJEMbBpJXs1YsZRoSeJOrizLBSvRfbsk1QPt9I88LwVaUg4CQK1+gfwK7HkYTm2
Btx2RCIPMGB+QC/PeEeIVGA9TGGs71MsoIHAWFEjdqszs8AJOxsNIBaTVBW6W369vw8Z2VMDhoH4
aoFmcGefidPbDTvOadBKD+FqpARG5R6muNmotraAIUIrH+sRaoQr7QxBAEAwr+87UwessRq3mOgY
PWzwGwGWWw11Wl+m8jNtc8dSdsGwh4/9pHxEuyLSKIT1EdU6G7OBp63aF2QOm4bavxff2jupmYTm
kxuXfs0c43EOHu+faz3BqAsZEcK5q7U1AU20N85pcPOdAuHMldXQPDOj+s1PlHgUtacmUrBWuXCD
MbvzHu/gvYpwd5YpreqUZWQcOaLRAWrfvEvB+j5knXcscqj8t/0a3Iv+jgTFXwVRWuWfLkD+SFei
EyDYqR61z8O8CXalX5J7DGlB9c2z/8C1D4XSLr7SQj9QB967EnZkdQJ+BkJ9p6uval7NT62Ruhqt
TqP8NbSe2X2LmfDu086CMUFTwbapBt7pmRCSZSph76vevenR4dAOnb47m84m/86/n+eBdkGVFrdz
dIR9ZaiNtXGTqsmLGQmEcHKlsIug/jYwcHfNs3vleAFDVI6qkwfmlnd3tXL3k+vsMLnPnjPO8JFK
CckSmiZ0wPgsnKP2fPXF8i7uGVtaEZpqujeQIRaS4/Q4tUbWqJsRaTwo+wg6gi7v/YqHvcPMFVFT
J2kG+OIpzEB3NmNx/n8F8eL2LvsKizlcRMg/5FXJzc5QMNrFWvKI8jiPtfNP+RgpCF9xK8W8vfAY
N73NYHef4Dx9mZmbJ613RE+rYOCqDB4KY0UI1BDeaMN1h0UaqASRVl26ORoVUBoNgit4E3MUc4Dg
R73ArkaXhA8oNTBe+zhVPzrJK8fIRehlBErcAZ1ZPH6piZrho+3r4/aQn4FyTDMm+AKrGR2mFLvo
pAFgH5F6TleMTaFwSN4vDUgzquHzJFeyAcpgbzI0z04v96mN1S2zhBPyHvRVjAN6Bu7vx+kNR4fh
wQyv1ZSetvvCRdGt4O5DJKTnuuCY7pyP/lnH5rOPCxgY+SrvN1yS9Cv6CtcjKHxph9jtM2OD1lQ1
vvFPrPRhdRk/DM8kiuDtFFiLfXAkDhkAgJHjb+Oo+F0xcXp55fEnXyAk7XIdALOL859CXWRNKUML
0Zz5Zmi+6KfcFuMNsA5SmdCf0q5R8xlQCDsBJKVTnlmHYb4F0tOZtD5JMwnokKblLqZ634OQYp2t
YWAuJKOyTxvDaakhHGMpZcl+zc7emE7Lh7iXdbu0XRkBMXrTv5aTJ8U+Mwn/ecWcCGnbgdaW1bTd
9azv9xdVy2MORJiTd0C4Qh/EFX/I5pTwt8JDs0wCysp5shzSlunJ7QL9LXmM6TXOJJTcMeh3zzvP
MINzgzluoHwjJ8SPlVbeg/MvK3n/6u5xOt7cjKBiUghIe/JV+T9OoXcfE+f66eJTXKjxSUmO156J
oWAX+D9hWmFgGY/BESH0E23vk8CgdQOr8vIXjlRTzCZxaqNFqH3ClgHHSwePYIAo2Fb0vf2863SY
uGUn/wBJM66Czuh89p6UafI8U/iXuUVGeXyNmf0V+IKR3qIDPX2d1dw+XMY0sdgkPXYJk9o3I/w9
2y4NIIa4lTZp3b16BrCBVTpQE9Dl9RbS+2JdhScsm3BXdxkL0HNgE9ZRv1GwvfGzwwaGRNXcYw6J
Oh14UteRt9PIoHUgJsWz3rbedW+/EH6QyhXtCbZi5DlQb2I9d9EjThTL7q1DIg0ML/v59i10bgfb
GjCKBxrce5Chzveoe3Vq3dmtgttthK9v70jLjz9d7rBcAKMClxZerYSHQoZjXBAPzXvdYEJd7fct
OB3iI/UoTpRWn/whXIdiptQKHpaWD5aX0yFyZej98vxzWkVoeR8MWW/0Y45RzVCttvAr2gvB6QUS
hg3fLYgNUn7NkN17r6AmoHPjCINw7GA7pY98ux+WZqzCltcH1fSSR1yybdnIXIxgS9W/73FJZwci
O2fG2L8NDaUVAw+Xb8c0fCZDHXZtAOKXo24I06G05wvTwCtMYtuusQpM94IvrXKvnLYJM23U2Wcw
w/bXZdMKjyR/qM9fi2wOrBoV54VGMifFUOJqCBQyCw8y3KU1v7+92yE095UnoR0uvb5lMd1jcI5w
gW72y+w6zYMaAM70xYGk0g6qZmSGeFOTNPPayUD+zgFm6nBhEpnLAK5ouSBhLJ+AoAakmYvzCm6Q
17taWtQATJPWTxsPEzynB6BHOjk72bHVv1O/6Nnd8lbdQLljWm9X31SJ9DcdhEVF9GoGl2JcHkL5
dhYl8z1uVQ53B66doEU0qDSNGLYfbBpBpfzqjgmf7YD+2vojuXbg0nwApYpkNcBSelvIhReng2Xw
/BQ90jPVeOHnGvQPStH0fdsevjAJBp4BWaCigtF0YOfrQmNxMFQtH98UdNXKfS7UmrXVAa664BFG
i+6/Dv6lm3baLhXag7KcpebA0fFejHqlXiGRp18843MrqalvtSZQMBOpnVeos4ExZB2qRXJkwXox
mg1OFSedayHdg9UGVZ8+Tf/aQYrFvxCJNInDNl7YRmxSH+16muY0eGm0B7td/y92Qn17tTqB0cBU
8WQEikevwkyoPLmNgRWbg9pVP30/a7+6+sVzYMo19hicL1MYZS/DJUoCJ/JbewIK0bRirWLG+J0X
DMM7GnVn3GhekUddLXxqy5ofsDlifb4a7Y+bHAfWvRB68NtkxbT8Iw5SmJapPrE5cMEwpIAgQD/7
GuvtGHEUlcL+5FMZQBJjApRv6SInRAoY7iXgzruZHpMbZpC3Jd6oBfY8GAGzDeLqdrSIDGHXwB4h
u9dOW2VAOWD60Lo5OMhZxkbfvkFE8Mvbe3rrxzK/DuvzpriRalq4tYILfVQYX4dVv3Ud52R6tEIq
GAOCZhPKSOYWQsM5rIBXfN5atbqIO3BBnu8Lc1NYdH3wprerMkwugquarADY3epOKUiGut+Zv4qB
hcVpPtQegdFKV8x+rODyQzmOrth9E6BAPBtuwQ0HS6Y9R5XNCBYRggKmaGyBB9WH8cAMna4Vu3k8
6O98MERhTAvgt2fxZ0IMFdajJHvURDpSZeLrx9lLuCwZC+2oA6yCnekd4mGql+lzc+t6V3BNaCyK
V6wrFhQXBFrGwYzM6HweK+/dHZ5GFrpxNE5m2DbWjXf4Kb7aGCvk7vE14sfYIdj7voV4yFLq01I5
sDAfsV596y9nF7zOvyrWqA/3DbelTqxLRH2A5eb9MMPS4bFuK6M2xl1VAH0V39ZHE97N6YFbZnWA
VtqEHa2/QlbY7yTSmVvTetgM6tEdCufLN4BK+7e++dOlilRDvJZwoEO68Xl0/JdH0SgUY8B20ZmJ
fZ3oyjDeiC4o4J8hZh0uK3mPELaBNfv0sfg7B9rM9NDtjk4ZqI1fu4JCGL6+ISAEqOLh3p0KDQgQ
gycSPfklDlqEV/1klb3VADpEeHFxMUn7I0YTj8SUUqrmaBfVh1St0b8zhwtfhY/091ktL1T7sArh
auBHidUEiS2dgLSkx2HCpArX99dhY2YPnKEYYPZ2Q/G6wyvKz4cHT+AxSyCAPKEz/MKZLGTPARN7
8l4Nn/yXwYOpRPyMEfPG56w9qwZsj27p/kV6NW7bbWHKDmhSDmrXQkeDxYwN5OzAUHUU70x9zRPx
l5ke1KG6QU4eHWNxLRC7Iir0pIpwaRw+BThbKBtQEGAVUCfwlf23OQaKi+vo9TktbSzQETtCvnUN
POY6vhis3TBW+zuQN7fjc/52RCjRAnq7fNQqCVWfMQaAGxYyHqHELc6RNdht9V1wJ7XyhldrxwPg
pe96s0Givda8ExJJ7NsMEXCo4AVIZgDs99Q4HiX6dcP0m12CjaHoizOXKvawSkb9CRY92a8P8/ao
IDlcRfYJpu3swhX4jJaoY6ihrAR80MhLiM5CS+SqI5aPQVGwCtrMwLtjfdxNobCnyqL6rX5X487Q
WBa/2vK6oK/BUCfD43gtXhK3PnecDzbGo8JdAvKUnlWBXP8hWnysmT1ON36BoDf2h7nPioG6xGde
ZItFkZjH3X1CJXsTe2fb25G99cRkcD252ylHDRidQRSfsqfkrce3DCekZ9QK9mHl1Z7ulyFOAdEj
3AUdjxxG7/xt+pdQj7iDo7b3csUJS2ykGsf0u5GKUm5wi3eDd6T6BP44N4dKz71H7yEWFLF8WRVn
6cpT/av78EjWiG8LzaZRxqdJ9YsYO+v4GZnTq6u7Zg8PbAcz/TnMN4erHM+wB5/78O6ueDqJK9Wf
Fde7B1xnr4ZiQiXPiN1hjWPiJYMaZDMs8+ARcihwlAZKZv0CDTik1Ryoq2XPceJzRXTxp+QAi/OY
jIvZE4bI06t/9dGtBFg2ule/PSePwfv7Vabk3niMhJyjW3occW63s8+15LZA5ESctYEH8NFubU3n
T6rF1YID3McwSYTJf1riD+7pbEfiD5ltCnuejbZbFMcAbGKQyVbBeiFSZDA2V/5W2ZmSPWx9olNJ
b/ZvFpzb5xd2Hbgwklc3A0wU2S5NLFupjnfI7RcONnJa3Z77mSh+RVkhuu2X8/Xlfhn+Fxlg9uBL
BBZ2j0DNrwt/MxEOi5xXxLq88OVo0UBUbQM35t9dl0WAf3ddPutb8VDbRZiAirhWVtM4xqRUtHBz
nuSz5xhGPh2spTQffD80hiLzOCL3UFKYaKwTV+6+XbypcNbM/Lk/L2y/tkdcsvbo3y2ARJsbAU9Y
rm5jIALsP6XKnzKFFzOTCYCgx7IKcgoTWQWhdYS74W4IsaOZg9ZNi7QdHN2uK0Z+YvfFhcGf/uQ6
dJM8I19PjL/kKpDr4MytJi5WW1KNgao5HwDUjvIj50XO6cZ0sjmnTtb5Xdz4mS/q7Q03sjiAHXsx
6Axv6x0ccnZifNK9irtVnK+YBfdFgEML22MiJlMO3lPOhXpNGnsrb0IeCGncurSXE1EQiTqIa7F/
5WrjWnSeCcs371P+TbRFkzRdr/ntTzGPRSb/Cl7n4vrpi+5IcQGeQ9hpuIEmS6Do3tLCBU58RsX5
jem7nfJM4sHC4SXyb/xr+oj32SGr4kd8HHQj8hd6Cq9EkM+d1mZxIGjTPQ+IoO91eywVjngwyn0o
9ynBmFgK6pHaW0Xyura3YhlpvNWQ5YVF5slCcp7pfoNhaeOZ/oLV065YIGbymfIAQWeNIHskSp4A
41dn1u//9IOF4ywWr97C6TuLoz3sz8i16fU15xzMHl6frEBbd2c8Q5it7fTluZv37P1cEbz+9H9k
gfk5uz+mK8aGJsvMdU2IBkpXI7TKnjlCnos21re+ULYGOyd3nmuQPB9jl/DVt8Kdx5cJFolh9xc/
Pz+U+jY2bOhX/1TAIsbFgjhDR8uDwVpm8PshafFnkfL+MhsJfw4IcXkbfH8Wvb2vu+2sHc7kDUMy
cGeL/uLhLIrw+L1YLORoyJIr3nxku8Y1Z0yO5yNs4l2/HdchcQQOwLTI19ZacI64Yg5OOJlwPci1
wanNucDlBiq4eMizdFnIuDDEjVa8LeWVom3jZfJ6eQp9n5eKleHHb9Xv9EuIfMJUY9WTVVF+b4Lr
luuRtfGe5C78ciZzdfBvcufRF8ukboina0iuRP80lbkdDr8+2w4FCkty3T8lxNHwdB0cePlnvMeQ
iadkDT5i+PqxfR1z7b9cA269vafnmXf6T/+SFimEo/YcUJSRub6tcIllWZY3hi5pe+ctfj7Zw9QJ
4SI/4noSjkY7ezQJr72RbJafDZO7TW79U8//mBGz+pZ9Pe6ANOLx6nV8+Cuh5ms+yU6+4aveZXCf
SNZFwJCmh7bLxYpF+hgtkkFiG6Zb2t08fg/fxvAcv7yXRzImvzb3Jnt6VYQCDI3bnwsGaWHjK+t4
21cykJr2aLMRM0Axg9i0BzjtCbjjSy0gC85o6299rHk1l7+wvcjQE+d1Z3T0t6GsZ6NRq7cVySBL
JA/shXnUNourrDzytFQGcFZQFrbY/MVA9O9luG14LJpjAEZcKmXx+ax/3glv5I9lstME0P04P658
IWxtWSrJnuidIhSZ04JFk09IZB/FpZczIEf/6ndu9I6EPhsEuWiONYLd+KGfvvIZbIzW2WXqr+BZ
jHoobaIHHhPXuJVg6+UT98qewnTg1/BvM7pThkHNL4MP8mCPExmrnj9z2w5mtCdOD9ORIQU1uxAc
GPfNaZP5oYwJ7zHOv6pDKxSL00ztSvVauRV/ouzlW8im+GcdAQnFgULGM1D4eVb6BNnWRA/+Z5jx
3pRYG0u9Dy+UQpWQr7ZQ95QxEUAtGxIJQVugms5lTgybMBIBBk6Jwq7MFs5JBB0kCQaewEVGIzSi
R0LY9u71FwIsXEICXyANDbBQep19BDBdvjHUR6SEM6ztNRjEzNumfDn4ChUI/NFtY5tCcBoHv143
ucc9cl/CnLKImbZbi9NIA6UsxPKshJnO0mf6eOphkQl2cGI5EiwB9BHiAXN9UgIAonvmAAlNgaqP
8tckBwFjg04VgsMYEEF/jJ2jcQ8ilto7GhLYn7yKPVUjbnhEkPcRGjMmh+T5eC/JierpXwxvjAFA
Eq6CVR9Mt6g8Ba/QlCEmZAG8CClScLOktslufeZWJ+IEUGOB75UBBKnwgflf+Aaie6IAtZiR/d2O
OLQPlY0UPMrmgEPz4ZuZMSz+4SnGixCfMyt5em3/vGhzKcj5OspoVvxnuPeeNp3KhasOsI+ZPbU5
qOcLHS7Wa4XDHIDprgINiSZnyAAOHJAE+A78duiW/YrS+auD5AE7H3gJsG8iiTfGtifJ00uC7dU+
UvqX5JIcIgSq0f6fwwRsFZvkOO/Wi37fn+fo7vyTA93MIcKStUQsmxqXFisWO6XGbVyFdktqK7kQ
SQqFSE/bQMiID0pxZVvZM0XKiKW1XLxDM27jlaPW/p7yF3sQJO9dsCiHcbxJ6N16n9ZzNEYa/Fio
01Nkl7cxZS+r4/yCcGN6TxgCH+kbpZhlzTAduBV9bE532JzmmFzvfKyuUbwczdkBx0bExCA5S+Dy
I18CZMCcwWvSAVhZpzECPEwZnx4bcE2CSpwblr2L9gcT13nzpLnRHQ3vL+f8q+x7q6VxdTqbM2Ql
ugU0sbmdD0o4YR1kKc7J6h0AuLbXodY/DZ/JPcEHMKHsi864a4vP6CoMcbv2Wu5uyxMsa9i334JR
GIajLXNaarR6uGGSiI/OKsjjVUB/1iOBHMnNfoQQjXmOgXuifUR1t6i+YeSpnI0nTKhA1qMO8dId
Bkg3V1o/Jm4sDsXsFBPUA1dB2Ap/j5oS8I+/IIuHFML0rryW6ZANroeNeBz6GWRPliE5u5bPpU8d
L075R/Zj2jwOuMi8mblrAyBJ7o3WGUk24+RmjSqf25/qdX4cktoIR4xd0b4O8uBGsPMqITAm0fqK
e//uBOkVHXoTX+11iCie7g/ygHe1l0vKPFGeQ6jzOg4rKg7QaeOsOXO99/IU3O1lyueSLmu3nXQ5
SSdL/sprGGa5a/7jD/JIpaxcphNpoSaf2jP0+D1dUm6ka2/NhosY0E6Rww0Bn25pMQ6lWkdmvnMn
Hl8zpWCtKUy20sYaA7HSFQN9GAbdUHM14gOuDgFLQ4JecXfKwRXaPuSJGqjhMHt6bKfzLy424IE8
fG8eeLFjwMjBZKUwx3V0ceP7RoGMwx29LtGBBcwO4EKtvoD2KMwYA70wH+0RL8DHdfkaoacET8QK
oHT2PTEeaNnLxkkgCNq8VaoponfoIrjqOwFZzt7RvWP3LMb6SJGv1EZaH4t6R6y3C3bQgqo+ReL7
V5it4SpTlMs/Sbsh/gHpOn1iP8D38/DfxFNByi3OwOdF0mNS4Q9JbcyhfkCtleTO1zanFKvHMN3e
yYPGC8FB/0ROEuI/BarDKxEXby4RLgktvO1Ft8tPZzUOyRzCXEjh50O9SkESWJiKRPkCRFUIdoo7
g/ZIn3Qn7TLaz/WJpLKUQTMSlofRU0IlxGyjDzhMLwv+Yqtj5k7Fms+GAgakYnSCfUpxQV/lnacU
CpQDUkfIZXB0QSSmNCfyk8uR3PcmnwgCnvqrOY9D6WXkQN6xV/jLKdjZk78mx+gzN5jLVblci2WC
uDJIbTP6q17afalZ15IJ8Ge9Ld9hLcdSCl2WtheH5bq0vKd/ZVtbv6d5xSnWKtx5EfjYHCWaxD2B
kXatYF4YwJ3ctYV4fTtGK2Q5spyNdaSvSOlyZs4O/0ddBkEXfCgo+p+5r8yuX6KOqbG3t9Wf7k91
cSuKASLEwc3MGBcCS5i6i79LyeV6mohnBG9/KBCC/FlaO0EspDWVkk5+caByjp/gDlLQ0gN+DqHW
X8ulIwft34OfGs6SBzIblZ42lybQCPYLjhZFNy7WnhxiqOSfs8Az673l4RyJMl/c6w0X0pfKwFVm
axC8L/xgth4z212ceCjjF4IOJdNGu0R2A/GbufH7I7hhiUJjgHOk6t6P7mlJYmnc7lvro5mV+wyV
1Q1Tygj5YKT18dHlOuZ4IMZgH5JzwzLG++BfX8klJcmNuQr0REp7+4xTAI7X28uccRsER5A45tMo
2LupOZ430WpsDN/PHkNhiGB51vmFBaD9qhyGH+PX+CVZ9LmjvnA6SCRYan7vpGj8qhtj2EqklLAS
Nn+UNeyiK0oN+L/QPaxBNnnSEDMnI6ZLEz/a97G/u3pVps+6s8PX/qvMCh7nQUI6R+VXln9CDr9S
vwprursMnkrytMYtHKVA8fHIV2Pxnf/f4+GRtuQf4grqPXgZ8ecOWW3u0xXPOKgoH/iNvpjgjhcd
swBwgmq9XemfVTCvXcA43BPjeVmWWJho2tZc1TEDLS4E6fjFg16WJ/q0XkFwBvIypvdcU3tQr9UX
ZB7q9ZOM6jM9DM+JAA4tFwGj/gXZ5UtDeiSkDY6CmmF4CcYK1aoZtUHlgVKdVXCMQU1lRTYS4Kg8
lGr7tcjDM6UX9TgXGKw9gaQQbM0sjd1OavH6txNxBk4gycKIxDjYqVycaWMTrEpSJUCQgX2tZRsQ
mFrYobpm9iioC5gtSTj65BNMQvYgnCqGoCPZz0FhaJp0ejhtJI3OVuB1nYnzB1yRlkfuor9uj/C0
z7pR2zRW7EUjORATCXuR1WQykldORufeaPJvqfpbsORmlF/SOgsSw/LOXQeswnbA6i533WepQaCF
Vz6t4W1ye7gm6GLLhV6mnVNV83YvvF8T6u/q7upav93yCOF6tGcQv1xoTu5q27GhWYN0PkBKP5in
A4c+Vv3Ksz65CeoQH1seJ/vnp0/Mlo16hU8E/IgPMZRhT4IWzi5T8uDm3TzGsinkt5686uFducBg
8fXrrBVYwdmF0xudwR50F7agU24QO0cPr+vf3bvbGb9Agx/ePhYw98YFCgC7UH3Vt8Y1owToDKhA
2xhxB/rLRRBHavAZR4/cY2cpqwxsqotvBrRH/3rMbsUQYhxTNMJkLMU/WT4kN4Siyo5MVP+0c0vh
Ob4vQ+22hh2pt7zi9PsAdn8RuOV0KgdIvQOapEKm0/q0gM/rBAUm02TJHNll+5ERfb2dKyON02Q/
KslFwpk9O2VoXY8/DIkZFRu/zew0OYwOo/PEKH2iU9GZXSE4312C/i7ESBbOxSDxnSIXJhIj7Dat
PynRa4UGjjnO2ZHG9eDWTIHAl7ckK+sVYaWxQUooFjUE1A7fG234cGtaRWkgz3CLNR7XUAi/N2iR
73DVf6ZvxHxP5DW2Pj+lbSYR+H9e/P3y4kMJICzvpmdFskutDLe1gLcargZFYmV4rIE9PQN2+qDY
YtFmhZitZeV0P8TIILr4Cnt7pM/FYnRMk+XvPIgXuIAEfNmCPDUKrQwC8tuVCurmsbkZy9sOOgkB
db3DnGb8zCAFo6MGGgTWlkAOKB1OFcnDDvsEZDWkGB6dwQB+f/pIL2PoYJRQXXRvnGl8eMWZgf0T
E4nzFBkozT58U1ys+AOGCKejm7/cc9LW/POZWM4epH1IQS+h4ZyiW9qa7xfq9NImTbgOGx4YKMFG
XDeOrHKCRi5qb/maYSdSMhVIKxJlmt6e6EI8m+8iBSYjSQy+f7Gm6DLWxgQefaLd/bS+XXwKmW19
d1QIFQ4zWRW4/wgPHiow/mDQ0/jFYiPdgTygaqIZ7Y7VlCUufmVaQs8obUMeQ5TZxRA5d6xXdXSK
taE+xrYoagjpqPi7bEpYbVoA4xrMA9bC1tJKduRgJGRi/cpsy0he2XkDOEzc0KgzUL92U+XrhVq/
HHEA5U1tO3OqtmME7kZ9KRAeAU6Z+sFYqeodxtY9ove8ZaoC6zsVZT7E+57qduI/bykBCPWIUh95
ZgBgyEyazYO9giLKjOTLHYOrnSyWhr1IwHCZnuBXKjsJbxwSwSPkEd+IWlE4mpIkJTMfy+b1T7cI
i1D3/x5dZjt3twbDhYXEsvO3cglqKyEqtSexH8SohF2/CJ9v+8CMSVakC0MeJC1ZEd/hyXS2bWQl
dd/cJ2URa3QDUM/MoENkND7pUI+BxFjQFyoCXX8H+6JX/rx8FW91kE8cJL6qcRvExZOGQ9Zodpnl
tRe2WdWpOBmFCXwucCSiAYKZ5MFgNAM9i8v+/yfEDuOPaByMowHuozXdoSSY4bsKx2sJYnKIzAmD
dThpF7uboThWv1TYjatYzYp1Ob/0OyMZOhNfiR52RjnIStJeGtMbNw757k+xpVInSmiA643EeJYZ
woYOl940uzoyBGKksJUt7+4xCWLbk30Nng3boJh96Rkd/Z4p5GG+mnSzR78BIx+BAw5MQqdELiHA
HpoOQqcEfBUIVQZZz6mIKo7uC8ezN9/uvaQPeE9xHwBM1TiARE/hT5dQKgyLMZHJ4EjmFzKS1qCb
4T1gVNtDWljeadpen1ozQGGYqKTf4DoLnsYYB0xsKCpZv6KaLMCJi3E9N79K6MdQWlvgk9YoJ3pt
ByMUpsbHk4zqUQqLso++HLKBk+nxPNuFPl/U69q+72fdEOASCpm3QQNJBy8jM4mMQyDPV/qYn5Hk
RmUr53cXyQ4uu3wukTuc7YNH58q8MwXsDSmh2dal9dD6SM6hCuvwwrwVt9Fvh9QBt2GTNYE72wMY
xEXbRVBDDPvzaxWDspwIQBNoCRtudFqWCCI08NI1wlHzTXidA6XjhDiTsAPL1yM2x9WQSHWQj6Y7
Il2zNbZSE9gRzjNnlkUrKyc7+n3EmAAd2I793GvnCNGoDmEjFpeoyVO1m531uLTm+I28b1j/98sc
lcKw+YVzmd+DDkqx6g1h44yNH8TZcoQEB0/4aTFucfpQArCVXN1W5SEeq8dahV7XPX7vMyZKu2eM
6YNV961UKX3iec6/J+YgCLQRfIWkJ4BEQnXr47AgsjMSh1v9am2Nzgbx5hP6vAOFPowtplxvRyVZ
BngZ1q0VSrEDinVzukA78Jlw+SWjlpoTzj96ExoSfCEQZ85NC2UcpgiunsAybo4M4FkoYIHfAOOj
44D1h5UH7Pg+AKQAlILCpCdi5FRPUMdjhzXa+U+cjm49GELcase4uhF/6T3N6fk6bJcQ7jhPaDah
MeIuALG59rpjAx8sbAA6y9a2kECP4Yu99zC5BHDn7wcfdiK6M/NHsrY7kmmLFhDWnQGSCxed5bjT
mx9jhSEiRpgoU17OGwUJZ/t9cJ/KQG+wWOjn2QUGAUFj5GTAPID69N2NV6DZroL1socJLrJcLlTT
gT7zjUwXIxOTpvLZK6h+me68XRH9cuvHWIFioA6jEgdcxsYR8LJWze502M07PlwcY10SBJsBGeP3
wmlmPTQA2eaPWOH7x1V4CwnjgPZ0hg2nOs922D2GaGqBjHTetRoVzARUWD0+pG6VdA6Eq+gexvtL
amk/lgavOlJO4x2THcBAICoTOzf7vQR7mu6G4LoAixBPEwGs9nDKs87InBRAB/hs824g33xigwIl
hSXWWUKSjjAUAekSSoSx1JbW9LrAiGaojKnlJ0rWkRjNnBmHJOd9FrLetrLDkUwxeBPc4R9IoHBC
z/OSDzhTx/S7zHX+Rh4j/pNJLlMoPqXu2wCA8mky7w3prPkqMqkQaEbGwDLoLT1AH4EW1lhGSkMu
T+4/Dzwp19AI2CvVnuywAootrwMQoZOYdBOzwlMUKInuY8/ATE6oEaZ//b6Ef51bh/4Noqx3CUu4
UEpUhjIjbWIwuLMtE0yD3VZ22At7bYf27vMjnUYtRrSgTmlF7bP0WMSSdKH0Ei9Zet6I+ZWXTkYM
fDG6FHBlUvUn9H6hJ/OfUeiFI4gCMkWS0DC0TnB+TvEpbihHSHxnDiKryJ3zTk2E8gQO+YwADH2B
PMy4iTysu7gRk3jMXnExyCd3OO7f5ay1cuE3oZNBuCKAuj6GHw8kx63Ft7Km8g15kBMpGOnFJe6W
EVpn2QUtlRmXJEEarhrKmlX8tpbKBr4CMDtS34Yhj0aSQDU7Zog1QmTJg8do1b9EZYQXdKoGJ8ki
jY5pPr5MW1meSn38mq9wIgkYx1ISl35OvVtscyf3qKbdR5I7aGvcvasEOXaTpVgcrbD9iQ+m85h1
b1ARbngYDZ9cpYji1E0eY6rBaCB93CD0iiRb2didpYC9whH+AmnUaG47TAIhUXgyhGA8BUnqr8An
yGPWmaoBFjApGUweymSbSfDRU/qHSIpyqJ4yFw6B/mVQrOPQ9B9L59WlqBZE4V/EWgiK+GpocyCD
Ly7AgAkVMOCvv185d/WM09MROOdU2LVr14Cr5c0ZocKdMcOkp5CmY3I6veMYGgXS+hAuYGo8ZvUf
5MiepBbCMQuEWBYxwCoKCFSiWTEYfgk8QURnK4qJVhqQcQ+GM6a4wElYpWyDgADj1WOx0taA9kzE
ORmTwRBOiBXuYU7HWNXdre6j3XEoOXRr8eEVWuVK4qTznIge/ODOtzGsiJLgcWj2IZRRgTzzHjk3
M+3Bj6SJr+zfoSzRcgYDwtjCZIGtDqHJa9toigrO8It6dof57h/JQY6j4ITAEX30cPlh8oNloqLQ
n6S3k4YB4p6K0pCooii2lIw/ow24xcECtBMW04/1NqHk/Q88k7CAMZkwJQTw0oHIEjnUsFsFseVo
SwQt4C5ZPOiZcCDUgcxcZbysAAYCOpY9pPzIQK62xNVtgHNJ84VWJEwgQLuu+/eBY9IdCw9rTERn
j5dLYAPq2d0xHxfQjuY2EAd54wY9ZsYNCZBAV2jU7QjAdpiZM2QlABCpRZ2F4gZ5uDFsybxqegBh
zv19LFDGI/Ovu0fvnsgguPOcnvS8cOiuQZ0CNopFjkXIho/8JDR2ed+AqmMTLj6sUDiycNp4pOWw
uTwtGCGAyOolxp36aGWDFiLm/pk8/8h3aOS0L0ljkSUVkqFskgCGMiVhUGJ52UTkcQXZye7o0fND
B2iUIQ10mfJVRQI0TCEnhNeTgpaqIVYE89LaP1afRRHTW8PJds9RNm3Mzel3/nQezmP5mpdVr7Lk
3fuEzovXIpv+zhEek/6IbbFgjgkdsR9IiDGH1Ei54tf+iz6MtXGYo0wQE7e9tkc+ttAXtBkwzx7q
dIMoNGHCvduyubhmxEPHtR92wP/3BNoBN3LzoFaiznO02kQX64enCwB89WhlMvpFu2vOvgvxR+LP
iNmXMPvu+xvP69rnGtQQOJFKNGjW0UWr5rV/h3SMdtYt+vrI6Gw10nmW0BLzBNJgYm4J0aRHlqm0
xx1ZsdI77I47HqPIJTkNPsMvXz+9cnfzXgldKeXu5GR95pcDKjMhEvbToBlxEvLEdI0ZgSEDpfxm
SHNrZ18srtvj9rD97pth26r2Jn1IQootIKFT71oYM8Ft6e0h9j56PAnQ3oTfTSBFyTeh8bqVAJKT
MfHWYY79i2T8xfBw5m4lb3lQmz7PsbWgyk165R63yJeM3+Nypc2Yd2ZX9nfOKjM76rFSZx//qvWv
LlEqdXrw/0Wr+KvDOjzRSV3+cOQPV5fFdQgflG3S2PMsG/uTfXQv9tMt3ZItcwgL6+VVOzU5s/2s
Yoc6QIbafDY5rS+8NZNmcFX7j6z72b28x1Jl6sTyZZWrl92YP93OHh29F88Hl8YzoVHK5zch5w68
azVDfN/ZZUBN668DH63aF8Rp7sXHHzVwcnR7M8l7jxIHO4wRkV0zPdlcowwPBkJxC1v3UUZk1N2s
7dfjav3xzNG9dwjNwAxeVmEBzrRPXUb2zWGiojXWqwCmGnvpLS/iChyKrazXgESFr9cD4Ymo4cYx
2dBosxgO7VeK90hVh2OoAz4oMUse0bTPknHQdmfetCjduHmgL9jwxpaSjQ2FXZV0FENbkQVwSmV7
VcFhVyWKDfUAfOaTfJOHx9tOT46W9OLf1td1K2H5l8T6pHX13PTLdTu5MpCdrXFdX5wTmTXw/gHA
asUu1tnd1IYWcvbrBx02md+aX/btNf1Zr72MWM7hEdst/0OJmDX4+qipaTPhFx+jazb8+Ah9dPb3
xXX18W+uvH38Jz2FjGW+2F8+xA5wc/u6NUd086xYTqdYP52P93CM5M5xWWfWZ36EpjCi15y6sRJW
7mV7i1Fe6ZdOZV28Y59hV3FFxkGkwsREbNxjlds52wutSawJr7TDo9EDvflKkgmJj/VowS+47M8A
NW2WQYc4/cLpwEIfVYONI+zlnxIGUlWAikwJYZTFZpqhjMU0tw0yyPTq9WACkRBw51i/AyPEaFZ7
FH0dgv6vofyE2vwa2QsyFsEHomLaePXfiCR5Ba6CupR1hTsI6+bT3awwU/Q7AbxxONujNkt3s3j3
y5nUCfDoiCyG1PzOlh6gY8Znaq+NgGi3WirJjWF27aCVuHpQ8lM3EQeY40+XCGtYR7KCZaTPteUB
m+ZDb7IOrhYaKZdNdBQ2w5d/e/Wuq4eLKMuNyMwMMzIWIrbwYpth5X+Iq7ZmeOI/RpjJ+cAapR3r
BCeUe1XTzH/SGfiOPj30BZx62/GeevcS0BEGgMLVsEc9DDOj4gKqhdZjRy3u5EhHeiWtBk+POlJQ
LJ/WYyKz+R5WofWK5XteOFnYmban9Vz+IgBoyZe+d6c+mCLG/Lo+rnFXbH7MrxrxS2+hMaM3afaM
0PzA64WGc8AknnvvyJhdAq6Jcvj7l9UvDLHUGN2DZ7qmW0f002GzaBdACQLj9055yQdntwTX82Wf
Voun+6HNFHe1yQb0BuxfjBc3UlwDyhFSiC7DhpXvy1RzNDYVzcG21NnkLFHd51iNX/ik/lmOKx+o
I4agdZWYHj34jysgJOkn2uc+21ZEtQcaIX90oW9qrM4qC/3t6xLTWHmndRMKTXBbZus6KHYXi2mN
3i16bBsoL8aNvVCeiOKtyldnrV57lyXvBxUWBNmlLAavHuOIzgvvm6mWQvef3FwZkkOsAM9+pNIp
MRnlEyMx8E4ohRfD6jCmLSs/9zVi/+SzK5fvpYK25UKb6XnfJNZjChwHgo5cscNYe+TqtxLkf+Jj
9Fo04mxajxvz7/yxpLkpwLRTweCEgxYkF+8y/x8H9w6OEp3WBjb/ImC3lc+V8ZF84DJh1OSkstt+
y3+ssmmJRoT210Enou4zwGbi9Puv+W3LdCEC4fcfeCwqc+nB/ezx4ZW4c1Zz4/DvfV9LOqKmMD4O
mbh4LX2Ht99DkZijzSg2vuPkd9ZNJ/ObDlpc90G2LyPhJ+jzemkgYpEFpnsKCEDqlYlJhtFHz8VK
jQgBQO00sLA6amK2KbERlri6TYTSQb5IRBSx3eqqSdsOW7DB9GBhlJEa26rD+iOhlyoiQUE/Ir6D
Y0ubD36isy5D1EDeqbrMfHbXmk4Yq+ncUKw47W8hWPUAzRZ1qTqtdWuuzxu0yWTJhmJj9BRZPZRr
6VxDf/wJd425LnTCRMbYHH+CTo9cvS06RhxmjOMppl/6dhieStC/Hh4V4WZ07I4bkfe88MHJCQAe
qB0lCyzo3RfxlNwnVLv4FdGRstatk4943cXHkMqnSf0QKRSX8dl/95dYsfCJkPj8w/a8MnC3qyYv
23qGo4jFXbDr8Q988LjFqdCIw0k4r46rWzn67HGph2zAr4MMxvNav8Nn2LKyWPB2tmmKfFTba1iN
NZItAQFRRHR26P5dghZoqkzhxjJKoMWJP3VFCyfg04Rtds4sho9Y6uDonXcPcpQvy7bZ8krwYSEI
oltH2U1aSk9sTkvddRBxmlBxODCZKW6mKMK05o8UZQ86As/1Akj4Mri8+03kYc2hcu5+7ONQ8Xg6
MWWCYcNC262gVJovMLc4SzAlE3GBG43ng07TvW07Q+ZvbXWUu4o+2exFHW+Wjf3VJcQRQ/HbvMSH
asrGbvMMWvlCgBbNKVNlB5Nj1VgwKzIRzNrcklNsjZUEhbtmRJhw9W5zxcbhv5IjoQH0mNrLtR5M
k+tatDyBkgM9UT0lEH3Pl2NAGvIgULSS0msnhfN1YbKsc0fiCiLaXSMhrib2OPL+J8DAtW3CcMq2
7jM60hluzD52G4pByYI9xbpe2DYYoTw+uPzvFN/9z56gIqYgfOMx8ymOopY207svy8yNHl28D/W8
NyvesuTHHGZlqLkava29LFEjJJSIdgH2IKxx1uqoCl6E4LQrEwAXJFUU9qSDg+5qrg2fi+d9yWDX
CHdkRqignrq4qleCX7ruxEUln6RKYNbxPjIH4sUyh8y017ELkmSPeqf4NdzQdYdGwol0g5IYEVb3
xmO4O4dBIzmvW0E7kId5WB/WJJy7VkAWUO4yuhX0RD7J45ey4wcI/YW0Jn5TZ7eeAm2bBSfWT1+k
5hZn0twa3FRjcQme0Tu6TGscHTnQPTh43Dg6PuCTUC43WxrHyUMS7uW4IzhMMqcKjgSI592VX8td
8zzIgI47XhrBe0fFgPBBXgkxkHRtIxbLhoEjxOA67GBnraxBM+HKsR6sjJYSSvOvkX73hf+VyP4e
GykJwS8doDwLfBF/9iK1BL+j991/9nxtrw4vMSUdIuHXnnhtn8ef3p3zAPhEspXme6afdGkIC3HT
xxmUTotD/gjbHsbMVbF32vIa6hjDB1cx1FzsvfWxRH70tRdUqu0JwvhO6zSLTzHnxExfcBPkMoTu
l9uHaBMeSaIqfPcXX3Ky7wuiT7fR07qMxB43/Co+bDfhw5WJVA2/iXTNu48B+uLNVHIbtuG7b/AU
eAe2bheOirRzKT6/GKtDkn86RBSPv7f+swnj988QnvCDxB3VXIo5sP2g3pC0I1t6goONcgnYaltk
dll2WhvlBBPRQlNFOL+Gmsg8B2YelQPprMb0oQzz1BHG7JfNgd78azQmH4RIaYriB0ci2ctECfMP
8eTGY9iGWk9Ffnk8D2lXZR4RSqAwC6+fLkI5UHIuadvsHuoeGg7P2JzcVzBaFhRYNf+IeAqltIhK
XNyZvhzOdkkz96GLr/vat/RrlWnWFnkN3WIQK9WJ8J0aDj6qDPN9g94vn/KzthQxBweRrJZFSvjr
DMzjwj+4/3JqZJzdAkeCJWP972LRGvINZV9Z8zOyeONgfLP9l9T6Hmhv2bYPDhpHPHp6yISJUhjj
KqhQU+bySisL1Tlt7auS/mcgW3OSba/227+7VzuLnrGKQdlre3XfSakhP3xeWuEF2RM+oYSM1bja
5eLX4kqt8bEukrZ3CZT4EuCcUQYr8W6ZIKRr1OFxewf6vvgDX90MSTAKNlp4XdFQFd7IOouYU9HA
4aHuBc6a+2xleGX0EKKHYuOYAjXKk4N32B0GH1qXrjsYO7sHwMBxrQdoahRLY2fu8ujIKATEQTi0
voqSAefpTjd6z2BkDgVkhlajvmYOeDTYHwyX0K8D8411+gaH9YsgRJLJ4/pnmND6s2GXHdCJBOi5
s+2VLj6gkzCJgycq5OA714QdLCNETQB95uoSBZF/C3lw0bA8YKMb+yI+c4zuC8K+i33eFpyjzj63
C4K9cvUeb9Aes2+rL8RY+2KTgH3Qc+p39uSI9+8AvZEj86nBohHYRtscrEUjdWdaJetAK0g5OKAT
xJSMa5dyA4AVk655B2Dl4GG4a3hCdqcGNTkK/wBMBw/0nqveY313FIj5kFDF61NOeUaKfx8BhYLZ
MN8ZHQpHSyHpxw8mAXUJHejM1MgSFL/pXpi4pPgms5kogMLvPJNgSIvJ3Xktn3a1rL0KQWczhq2w
esd0PpdxA8OAS+Kq0wrJdNlQF5R0Xnxs0NrMXzgyYs84B+xkzk23k9JH/fDRldzf/HPcLzFu8SNu
pTrwTlrv2ylfbqD15qr7955xNb+XI3yGfMiPpoueL1+842bvtWxPz+srJp0zyZ9H77bjtv/lQ6ye
seWlCPAMuyIgP9psOT8iFoX6PZiwdhpsJAHKHDq+kQd/yDdzgOx68XLP04bb+csYwbfq/DEd2aoX
Ta89Sr4UOIrxRZk395t2vxOetnc3297s0gZ7FR/Ij25iiok/wuYy32ccFIYQtCyEFqjOXQgBhGP4
TB/hxz7MCKJnMIDN2Q/+0BxzRtUdur2kr3dVMkcQOQnXJGAmkknaxGP3OyXh3/2wDwhmNhFMdroj
xAN7Fb4jOQwKMF9cOw2Wgou0bR6PYuPyBU+5ejK7BCwV9M2kGyl4JV92FcTgnRwdvuJG9HcU33/e
cZ5w+VzIKWiv61QFWKeOgKNClztk+5zwcP/+i/XisNNIiZifmZpE764aHt2jiz6RBGsEaLVEMCo2
UlljCGuJgNo4MsNBc72Hi+ugwNjNkhrupW7v8gBvrkaEKpEa3RNulodbJT9EltNNwoFGG+ECy/Zv
2a+7V4AiDGxXSaehB64PAyABkuqXUwuesETn2LlCvs0hID923xGYI9lC5hf7L84Epq6tWMxk5eCS
PHI3hi66SRJ+/UC1wgcQFKAjxgPx5dLb3LaM9OgertgELSV/IEjO/DdVH1wDZK5vD3+gz9seHjs6
JSxlg6TnkvBEfw9X4EneAtaJ58w9mqcBnwN/XKmOugTUhAJgXX5wGqKJMd0SfoNk/LZ6uy2/sNVZ
DkTXQFLRDPOF9tfGKun8fbhVjPNBVLGzltZryare6X0PBEi5uhxyVSwIATv5/stSsHVJBhE5oU9G
2SJJZj+SzmlQBpln4vCq7jMw2EIEZRwpKrOABkCUu/zWUyI6avIdL9k6/8GD1fplPVe6f7cbfrG4
2K+44R+j47aIqcRJ5FqHBgEEm4HW+IZF1t90JXYgkE0/9gkA+U0W+V28V5r7sfU5Qknrw+waPqNr
mBH1wU8TIINUk2fYI8tcMQYy+cG2PEWEGqNfTIdcOiTkRnBen/pvD6no4B7RrznPV9lW65V+J4W7
oKQXt5NqeyVth1gxui8gn8aFq/q1/3E1v1hVzm3yB1y8w48QPQMwHv4B7MwB2B52uYSmVILZqhKX
kmdqK97PObYncg6dFFSfX0PIVU5n3VlXexXAgUBN0P0PTd/+m0Zm+udIZpBtEwjFdKTgpqwv7Epi
Czwm6TpnhMRLyMkEfBSPn9HXNrYSH7+j5lZdocP1jvi9zzfuAeMBEgpd+ZL8oBeu05M9ZbdsImUG
zGxBYjAgKB8nrYU04P0wGbh+bEGsyC8h4t2zd5XgmGN2/Pf9G34TScW9e+IHm9QhPrYxa1AWyfaP
MPPzPYEQt8gpuEvg2ZTKgREetgi44Qr/qX4WcRG//AjmQGyEneGTacgBAijYyxvqk/panyv+x+ZW
JLAn3ucCsj8KQVBdP0mDN2a4BI3k7iAAhlhK/2ahouG0p+QQUPWdVgIXk+zNgVMGTCZ2DJt5BDiG
pQR0INgC8YuYoTtrAVYVFvxVsG1PhjOG0tZ8kuqOtn2vLgk6CLDW3gyGOCVN15x12G+KL0kBmILF
9dKIh4W4c0sQNd17D7SHjP1LaF2Ps6k6E9zn7ep+fOvXbjY9RjCkp+/lc7mhOvRcGtNySX1ouQHL
AwPvPZwCjN8Ing7jqxbn6BN//OP2TWU3lKxbE5NZQk/v0N/Lpf0ydzZhgH3Ha/zcwnlHNLUj+cSY
dOwTIgFS26oCI+IDhOR85pcB/0sAJU8sgksCqiXqWWrEp/lTJBRf4H4RB5EDccD4Eb8RGOb2KUIR
lGUgPhxRJuqz2v9MP8+B9dZgJQL9f+LSJS6Ssy+PQ16Fl3qIKhTAAV1/+RLfodE9ygQhCIiEWFIs
ubEEhkNKARtxTbDS8RD33uoSglEiJXaMG2tzJhiUgU24BLL7IYJJ2ikVLGhp+AqGLwUEMFe8lmSI
JHAuGkRriE5trxNnLKs54z/wy0CfJCs3sEBPrM41FMzJ4twxcLxHtORjz+swi38xOYeT0VH75vKd
Ii/tyN6XahypGdvjLmHIySGoRLTAes+f1nXExgze62fZbdEPRzgjgRHxDESE/T08v/tQdz7piWmJ
OM71KzzED4BP/xof7F8ARQwFd+nhwzOSAL6MmaSEuWqFT/+0FWq+EjZm1aoaKzBgOtNLVK0ek4/z
cY7T87SAPxc1/Zf7JVRy76vLtnAfdmOm+Y3ZfSXvfca1rxOfE7CtmuQD2fa0OkDxtjthJ1R9+jEr
9zt+2g+LLp7kJgHB1UNUBzcspTrsCMdUt2HvgOL9yo9alAf1KktMWKTm7DLtxJgr1Kadr+BGP0C5
Tm8F+gC4HuQMTzFmMEPct9p3qHKSUGtp7jcEWjPSGzycJb2AqZGSRxNOUASUUIJv1iCelAN4+SKZ
zsAK+m7vXRom0OUG8KMjEAMnHtXeMJNKwC4JoYgWTjI2lNf3G123LmN3mDUn+rIEh5TICcSIkCj/
fMiwCCkoTKBZ+aEvaXdEU4rsAHwC5jEZAicVrQwADUwR0tikF/w6w9UXii+O65lSKDVQVybTju72
CRFP6XaExT4xRyeA4GJiTIvJZ/GUYjClxAtHblJYbZrmLJourZb/div7Qya+ScGTcRKFX+Oqc9JB
QCPZk5cEB7nMSAQrFIAAWn/8BfYgnCiEI4IHJS9KYLtyd103KHu9d0+wjfvyxt6sAbOedmf6mFyt
F+NqqiUCny/3uWhK1qvF1Qp6rfdxyurvEj2t9vRts6HpWGlIeWxDVfaGkAtHJiW5NZ3cJ72tqesp
axLhg1uHnbW6vYaNxTMSpaIV0FtAxPkvWJXGeFHQJNg8SVJNU+Xu127/9updjilvB3RRB5Rj54wR
RF8CwquSVCvxx41ZFtWLx+S9yKKC/9fxy9W8p9WaHaeVW63q+dMGp7tBhXh4GIUiuQRt7502nSeH
mHAnZTtRxKFmS6EMnjht0O6DVt+5NntZlzuFtsqiA3dc2WK/PwtzepqWr96TOu3TqeZqogXnfjNR
gRLWYA69ZkJJYll5lcd0wZ2a1HzB0bk5TH2j+G9Q/n8vT1McILnwcQugC+JLbVV2vLH8xb/6WkwZ
6piEPiR0JXytpBnhfjcRagIUMtEdZQ+S6cBFA1JjuMi6AxnuRgH76cla3qySUjZ5v8drKq+/EtKy
tCpSpAr+erl+Ld9rdd4ecerdfHtfPRfVC14xqX6k+flW8z88iVgesD5TgscaM/YhZWY7CU0C07jG
9aXFvto/oRRRn/kCXiEcvtiEX3ZpbkPuexF1coei701FjQ6Eq9vE+1/dIr5SK92kkjJX0FT2QkaS
ZAEMiTNvlAPGcqgCjpgQUKVCcaf8QJnVzoI8YC4WqS644+7MRhZkthO0p52knnfYlycwjbev7WHD
o29MYrInSyz9W3ynasWPIj0r3MaMFG2h+XK799XLzcLKOVsl9EmicHblJSkheDyj1ry9BpuWUjhW
5giqcQTF4Er/JTmhYl1bAxql+QhgBy1YvpYNzPC44ozyTDKb2IaPt/twygD0KMEAFmCycv+1JxnK
KK0KY4QWKCI/QnBlXRD71SEff9C8Isf6X2TIV/PNimWm/Fh9j0g6hQTq6b/iI7+MoW5GqoU43g3J
PI/s10iUMiyMSDkn5VdXGn5Q8E70aTlk2O7NyhRJtJuHfrNzd2hKo87oVA59aEk70cjs67kEyxW+
/9y7EdscXMEN9f1he3O/PkWuYqHsC04GhSjrySjdBejhVKfIdl3d3BYQEFDnChICsCFLjQw8maDg
nrl/8THvBFx4e6gy2PosJl3yVR1NaREgf/ZlgxAsrhp7A2btvmIzke4wiYdEQifTAVJx324jrhai
UMzhrOySk9TYP1yiCgGapL7CNCD/qhM8NCzgOLJmNcIXkOND7yVP4b5L7wkBJncQPmwFzM/l/u/L
nHhRp884d8RMPudZ1aNHdq6w0dCK83V85YPmHHpnXHNf+rK/5K+6x0UbhcyKa4QFm+JPPHrYFpbx
Z1mlIjfnfFJzzTvfFOfO1zy5WZhWl+1n/HGPUxXJ1TP8BAltwZ7OHPLHuS//35BsIF7uoSqwg+/8
Gz5mbiWKb6s92sMUBgYPvot6KeWOD7ereOry8Ozl/+vmbxxBFn/JLKvAoax8IDiycz5kpDyvPO4I
7DhAfzumnMWOJ90kW12X6TUsGMgpQ7mAH9hIKhEGzhM/r7kiRUboJUmI4X7bf8asCSvjFDxSGTtG
KYJ6ESrT2ooBBW4O2YV8dFJM7lQ983UzQBBRNBGXV+diveavuRFAe3SwnhMC4tVlpNE7VI8pNMeM
jwFGgJFCXaQSYLQkyXim2rZJAn1PXglgh/5D7hm55mXpedrhTfWyEF2+qEW+ZOerzV7zmz48H+e1
as2+4/v2HhWYv/P0tbyu8UEHS/I6qpEnQpcbcmYHt5mCaQJv+/d9QT3mCmsDGsz060HRdF7zysst
Y/pYQu0igH875tTEZUP18r7zlwVHyDJHz9U5UiaQoqmXF4uv34IFYtBfFrcxGnI0ZL+CmVn8pmpf
h79EsBZEpWXdpZZQ+EymBWz/cAkS8WAYBG6gcMtphz2zNnFp+V6QpCfurQzb62dKIuMxyBE2P1Sa
ndxMZ01Bc9PAPuhW5tfpkR5+3cp9mCAH11yyFVqW3mLh23zpD7zOfEJgyTHanuKDS70j06WlnEyA
DANgFYQW4IhgKePMADtLRPAhDAJllUSRZe9lieKhAA/lWfGBO2aqo/gk7JIYY2wJVqSSEZlbqSA/
o06vDLlD9e9kU2F1tdlzxXPFi6KLS+MosPyXtoZipe61dSt6UxmHMbVm40yZc7qZPrZtLIRwzimb
4mzELrJmBI/YxjpEkEYYr3X6w+Xb9Fs+08Za8REf0xeQERcUk6gqCUGlImcgtiWSw+2BKCAr+PDu
znsu/uZPyBml3fQfdhvcPG6HeniNG6GYAY70NX74VdFvpWIUBFx/+hKyZ9Fl1Zg9LaJKthpJlLm9
QslGK4VkkiTTIbQgASUE9v/xZjIbOooklJC6WiRM7f15+wDtERYOXKHbqvj0IavkJrrlkmjhERiQ
2WtieY8ujoENRA/qiQ2GLLFg740fsKWFb/YZ8XMF9EAuQwQpoDxfLeVpNdTCg7DYQPM5ZspaBPs2
zmvA5mSHiBtQ5uxRvgk6gIBzLXBIWhJaNtgp6Rcg8U6Hd0r4Zd3hr3K+GpJ1HKf37Skqts/FhbAN
gVnrtqPyvzWWd59EkQuAncxUi/Kn8Sn8qE2ocg3cJ1XwbW5DyYm+se4/3WPEFHvpdbythC5dOl+o
cBeLJkCYwnDkxKwQd12XUOQoilhf7+0UEyJvP5ua2DoKXDQqGKFZjPKY/lxkT1JURqnDN2ll5EwV
+xqsjO72mgRQDpSCWiGDKqSqT0b4r+xd//QMcVn8IXLhiXAgYWnWXXrgsph1JJzhew8EImANMClF
+F0gTamu5wGd1oVk4pERae1BFYiFZ7+ZEYMQf6VYDhN4i0E/ksC1UID/ITI7clkq2JCJQFzu+02o
QRrVoehdRjUkQtUVm/lZcLteK27Mb7Cs4np8wkcqE9pDoxPun0yLPsmoxJVTkICSi7YTU1ShF6B6
SeYlNDEp3Nwnp1Fj8EQiT9BbgAmhOMiAFnbDJpUiT4wle0IxD7WszyZrhnh7n+2jhr90TpXy6M+n
t4am8wNEqWUIxQMe2Nf+2QEpiUsNCD/iwKujAEHXoYPuyKX/TsHMBR5uoWUkJXJQZmKyd4jCEerr
bQ8zIokmh1SYfzy+StBgavonOccaxV+3GQllUABCj6Ij33Bisipsvu9C24Ixy6nPiGsb9NGAAECs
HRC9dCsU6zo2ceb8MCdqYLiFDHPhZ2L2CKBAyTOavUiuRieH5FCnSqx68vdOdP1agjMvSUbI8pxO
QFIFGAXn0HqT1Dx3ZxrFRJuPWAzmgeDWjCZhpUWig1ugw4XfYILRgFmx6GAwFPAD5MI8UEX7O4G0
yXqdEUgqeh2/ZBJq3bth14niSLDRp+wM+CDMpbz9p8coGCvE6DFzIOi/McDtj7Ij2xTe1t8FNnl8
8z6NwSch+0WMVrE/rSGzYVuXOar1NGW1PjN2HBIPUHQykE1YIgglfFXGJQ3RTP5YJieYkDDI59nO
gIUMm4CZaGh8IbaD0BRiDc1u4TEF7e1Ak6ppi2jKnFkdPs1vnIzO5Lq6R8Oz4h+qIQ8A3PEbQPUj
BoKky4zRx4dE50XMBqACH6Vh32avRbk0UBz6DmkpflCwpbXvS0G4qzEa7tNVWR/AP5P6b7+i4NJk
WmzX4GF7mwDW7h4+s2B9nE2dyn7L/vGjQQC++bgoe6wKZOWvMXkooztkEYrISGM0j8w1pWsb4ZQ/
LhSOkPhZukI6nHMsLc4FjuSdfglTbu6ADjXjBRcMOsSH6xOkAHo0YE6hHoArBpRvjw8iDgS1aWpu
DJC2RRZbezHEJJ9SfdtLA1xHbC5C6iLERI/7i8YIkgg658wef4rzaKPQQjY4FP3PxDz/NWhzxMy0
ZQhbQx1QsUSdG0l4gJDGbXCi4oZEoAMjuSm0YlhniDhtKLmj68Ju8NsxxkL3sY2EWwjdYtUYRZfB
cgIFRYiZucKMd8x6BXOyxGZjm6PvXInuuzpoKTJnutPsZ2hYoPnFlK8dKwOO+V23KFW8vt3rVvYr
nVZ639D6xbF3iG7bl62xMVhoarCcLPrRkiZEkzfl/V5b7x6RS7wPdGbQoeskmuay1kWze2bKXJ/Z
1re/+wRW0YAq6Dgf3P60PunAyGAoD93ntKjoE7IIRBkaE7qQpZYu/UBtqzEp/KN7G5djqH4TJCv+
ql0xzHiv4O1KtxqB7R+omf0Yn2muLxFeo/kt/E7M5ad3WJ2gtzKa6WRnU76UPnQt2SzUqRD0Lt5h
uVl0xpf5vwb251T+ba0e02vwmJoL+X+LzyK1OD/NO2Nzgfb6tESjMZvQ4j7RpiKpxQVxIffhXp2q
oxOyWsr47uUemixOZ3xciiLjr0++l0nPPL3yv89QKeQKlLE6Eg2uDIjp9peN1BkhQDnTqLqjBcds
LpkqJZzBctyeMFtqQov+rFi8x238Yz02//RBNlUm8L0HuJRxZwId9jeFquS76hksw1lnguwBbrOr
DEF2b2OowZMnosr4jrOwkqDTticEXbRe3MaU/ZYfnj8joXgzlzKDLFtooc4idIYdqmyyPtlCXs1u
Y6LymS//N5fZwuBvtsApo3Igbee3WTPN7ONWGcrls8KEiehSi2RzibLGjesUnWr6t1Y3dBq6rQmz
WVjo94wZYav2RD5RznBUV/cxlqdS+Gz0w+o6bqY3hpXpP+WCciarq5FljO8Lk02VTXUEovOBMa2G
tJiyNNLcpCGZffszWKHrn/zVRoieTrSRtD5p02KojBE5GHVWNR/JYXV2xgikjSCQDtVpPX0GJz5W
s7IndNTuQ47jaVJPO+N6qk1f/JrmiD0wl1+TTZr8YnOqx/qgsvIBr3yeScD9nCbSLkMauI56jMIx
H5R/wa7kq3K+7sIrymjcgD4oSZUVlg51OzKSenZeZYvTYjNSPFAnhKmRNkLQFV9oiRbAYdxEnVpG
uOUT8nx0sjPe0BeY8IDtFlvHYDCZ8SfbojEADxjmtjI8jWRLtdkOLXiNrIzCI1WGchAfM+HJU+5h
wWWtHmOQAhE05NtYTL7puspG77EIciNIPr31Kytu9VR+osw6k5azFsPGu8wbm6jLe929zkSM+tzL
YXyd5zJSpgJRPNIoheLegtF4U7Bg8OafuOKV18bk2RepRaiaAIBsWnQUiTHZlgUoMz0tE7kWOE7X
XiljYB7Yh/MKgtKf9Od9uJsblyByjWf3AAczszP7iYYLUji0h1zH5lJ0M/UJpD369/mxIkesILij
zPXJhvcfyCacZ93O3HRu9CYijYbaJh0bnLnnNptmo9tKmdCyOqaZVp4lnU5sPLwDAzXk6DX/smkr
jm/L5jSf5DT5VcM7e6jJwM6ROiIJUtlr/B01mljEW5+olkOsTIw/eXYciOtYAvvZdQz4BCqFTMfF
5oeOCnqQ8onuybYT6/di44ldFEPE/2EdG2yhash10gFQSHmZ9bphHW8zQjNWxVzOkIZHhpADdXRF
qlKfKJZYDllb2C5c74UbeTv3iT5gRBqWxstpWeIUGX/mqBVfRme9y7RWrvjOQzCmJjtJH5jss4J/
i2+XLbx9jytE3EZyzNtsIxktKDvj38l9zuSOH3LRAF1YyX8HShkfljU6tvX0vMznBAdyIOvpYSnC
hXIolXE+L+ZnGizvnhxO+ajYUbHFWGNCj56ceW1UzXMuSJxMRmLIY8DQsKUv2Lk3VuO+kBv+d9OY
0VHO/2XjGKwcNDSuTrTm5dZNHnrz7zT6DPG9HCsOqT5oxZX9HtfOZUSmM2hOLwODw8ooAFYDL0Dn
R8Wq3P447zye29Lg++i9xHPJ9T2nOJQVY5zm5kKZnegy62Z0wvZozBEzw6ivEXfy2smuyQdaX2xX
Zctq6+wkdSQ/6bBUcUAqqivK+Dk99PVxBynz27S50OztY1QPedd+TPX/aDqz5kS1NQz/IqoEROBW
ZhCcNckNZUyaSRRREPz151nZdeqc7trpTAqsb3yHlbQTGUxbkYBsChTrxbfxGwh7ij/lb5G/OMC8
8xecKZBV3GLDvTjWxTH8aiVOGZ9alIQUGnY6lBH+qwhZqsMYnoxDLtqKJ+OvA+Fz40IndL0WMmFM
5B8R6UXemrniCbr4FJhXp/d6D78UHhRiE1905VkQUbXh8olLVYZPLiEBmqjp4jso3vTTw6Amukc3
v4xF5nzxvgrA/t/yngJyoIgBSylKx8mx/b2xVVOiIQuGynuQx7lkk6jmgZhGbHw9cWn3U06gOC3U
Xu6MDPraXnnN4t3JvDsebFfmv2a8/8lCnHlybSIkc14LVsfk5GsCvrxB7AprRZqlBSqdFvxIVKLg
rQQmiRRXxaUI0H2Yuk/+3F5CZKNCOmMlJLiNRepSq/fElgLVcTPW10L1q0DPQdCTh5CuljZeioUo
y2yJOC8eBnxmLURC/7RekAUT/xMOZhPYOsJXsYmUAOOyRcs6+Qf4WpDyW5SgieDg+LwI7EexzuKS
Im7x5Cfm/7RY2PDC0P3///LkeqqD/+xAb2R0YizDNUKTHv5xsS/JhfOCYBHEsTvxTg9V8N3inLfA
ykncopyg0qB9TVCnzBG1nAT1gqr2fs6ZdvDOUh/fB8TpqPlRU2yiPnyiUAPp15miWUKCmNcx7lzw
U/dTe3PDvsRCTBPOU4P7IxYHXMzJ9sp74cKxmyWEi5pRZIi/8oSonW+ylaCT3AJZhn8swjj6X2vG
ViLc39l0cW2dp19hKImpAnNYshQ6DaG4cTp/hFQO+q3i6/Mk24ms1Bx07j6RkhpGKIMJnTDTM86c
Ap54kT9FUZuJRAT+36Zr5fHhoNDW536zIbrzoImwLB4qkSVETp4i2SzSlfIB/JiXCfWb+4uO4QSD
Dd6hstTWekw+Im39sRdEXruTCREZ5o6IhDGcRMoXKV6xi08R2P5S/UZkafrPGaXgK/jvAM58Gs2/
F7WtYFs5E4Yw5I3/yvKBmMVqjVLgIA54iyXsuBBJ57WYcTP/fke1EiVFDRP+7/csePFEpnKD1Sd5
uFghZ1X60r/cr1fCRlYcqBmpqvp48eJEaply6ETiEofuQkEkAo34EW2455ML8U94dApfIS7djT8F
3TwLH75x8ETCua0QZ/Yu/nCakWY7Djd5yT01IYR8XrWI3Df3tR23M8qslnhi8AOzTxGixh0/9HBz
9yn5TKSg4qP5IjT4FQlGpJGRoNJF2mqW5LD35GAAT/iRL4wYx+qFtjRiI57F0/Vl8bTVrbYUzhDT
WA7q6BYpyY2/b5G501cPOgWC/CKDRk+Uf6DYbq7KWDQWopkg5vNp0Q2kGxHBRUOSkdRgFNnZlgLh
+CK1mZ9Gki1fRKkx+i/a97+X8LrGjYgOaG8cSffUeczUnJ5qU1y4Pn7N+7UoA6ZEPJGKxJ+bS8Uh
al9R3b54LSXsJdJmdLVSGp1sSVcu/oEP0MfiK4otDVLc0OiRW0WcFS/w+ve3+IkiJyvfJd2PSEd5
SA5/HF9YRVMHT0jd5WC19Du5Zl9580ZSbNFNAuNkTcAyNc7tOX+llqLPMVziYr+AkYOBYmdPggsq
0JAEJ32e72WexF2DgXdq3cG4Xd1maqtPu9zzXd9I4d8hwVN6rG6FW3e8jyluQCsdoh2CkXBFI17T
kV4R4dkkf4fNb22TLyXr/atEGTL0KJNiC+AzfoMWjl8ITxcDt7ubfUxZrNYWfDmpxl2CsdmINDzr
Oxx/Q7OkHtbRzgsmOx57GgjkFJY5YohlNJSetKJtXNFlM17h16JLMA1qaPm/+iemYSRkVGonzLys
WSKp80Gaa58g81pim2wVhXv30ePf8e6B7mGK9gbg07kZV7ZYDViXY1Jbr3NUC1KoRSNHZfiF3alc
58ZRWpU37ubdzwN5+zzXUQ++BmfUyEBziI7/U+sDc/Xg/u7l1cjIfNe6GsMovr5r52PYj66CDtau
3NWJNLqPQ+ZnvoFD0ohh1VxZm/5FQmNqjvFYgygHb+4al7iM82Z8OX6ipicanHE7mJa61/Z0Wan3
YPTljPjP2Dd7wiiIESUMbAUrhq28p35dUhXzXf4IYsAk618vHF+oQ7/GscOscU6BFeqHv/6p9vtN
O8xZ53Nk2rg7Sszk4VHQr/Pk5DGjh7s/Q0nEcLVVx/VLJPeRWjrPNGWk+SlKxmr5pEiI379iwBTX
HB4V8ZUzJQ1aEL7MToRKSNsrCh+VIwXQjBDRi3fx3CiLu4uq9on6+0Y8kf6hlgOROzRc+aBauF4x
A1cPV7Yl/Frha83GkxTJQErM+ESN0eO88n1xhEgIJ+RmNfvLzeJBkTI//8q2Lfq8dJbQIjm7EbJ4
Ede0OMNoRIDrq1vdhcwIVhWoH1hN47b7avs6ckLNF5YQPSgpNqz1/H6UFpfMf5fRFfEANMw9EdhG
AspNPAMCHMrl4ujJq/qo/twcJUlPj+j+rdnFvzS++ZxQk+AnaXw1T6khHmHzU5ZAk64f0e2YE7WT
kgGHvpIWt0haqIG+KxGrwVmHY2vaN+YnM858/7Q1hiZMiGTdeRyfMDtU9pWId3lPimB3mjx8acW5
YaJUbUfGglGzz4y5vsJ4TwQvplKDV6NnqUYMB4cpAaxB8NROj9CKHVZ4XExid5jzit9O6WevkAGZ
gc5PhPBKteTsx0SE1/eDAEfs2ndHjr8YgPUvMhCZOOJXNCHzV9jaObLI65n//sIScTt8KS+E0eW/
Z+S55iv6i9fHl7Dq5vy1ZKc4Ww44oTKcw46BlDTEEnLWGKVdgTLN4VczupDW+pNZCzOPtyMhypfO
X9jdMcTAV1INLyiGrRlzMLSgRnpT/hBnmOCbCPI9Mg9idpGRdl+0KjfV7jcXDDaWeVSf+8e8+nwF
A22x0/UepG5WMbPOUzCZdfBvnZoARUEnjB/1Ioey14eYwmeUjUCbqcDgJ6BKBYL9EjHaZ2WMceLj
k6UhHooUrRiZhsjLTDoccdD/WlPTMMAc7G4BWgS/WkAN5j/JY9hGKcwsBsIDgx/ECHAvpLQDmY02
DcVZfmjYRnvyl+YgiduCqvh39c24gZVkUioby3F0cc1GVKHy2wMKq8EzixVWx0vwegwx9Qb9Lktd
o2uGWddaOUOsQdKZvadAHfLzMLditI1LiZAMCRmhqhsYSs0R4waQbjjxKK854pd60kAZb11wugKj
hinYjZkAxC3YqZrQgfX4wVSGeiDUEafLsXINnqIdE2T0dimfARqBUSIO0/IS64JndENQqg9vMFC8
bN1S3b9Dsb9LwNFQ9BQ4Q6iH6ocCDKl8w28SJlpEBHIHYgooq49iVjxd4vqGZFuMJxmhMwRhUXLT
XEG31K38yMuOLqZtMHCNpIkDmxMpFl4FfNzZCtsdqAFA3i7L+37MMBJSH5aQzI8v22It+1gLvvEz
WAN8G+n6x1BGuP1IjwAr35dGG04pSv+R8jkN9OSKejlSgWglT20lUBPeIdsZbNq7lzWWHhSdCl26
ff1rBOxXVxjgFV/v45Xp6++AGDUBbzVbZVMQZmxxICpKCTgn7HVYH2qoMEFLDiph7zMe6qTcFUl9
mE7d26lkFxUXkPPw8ma/v71j/Rrm5wHfiOv8Kc+BBvAczkFBrd5Bhn8EsRG/l2KNuJoJxQY0My8q
hmo4dfWYa/akNeonHgVzhJvzzkAy6HtGNUvcGISC9iuu1gWCVyhxxFDLwjo2VtJ7niEBijIR65oN
kMTMm+0YVAX5P3g3VB+Ht+KjMdw4/LYYy4ISfWw4HrjjkK3j7hNUh5H6s53WufgR1h+0VVcf0jor
rSW+UaWNKwN61NPgjeWngw083qO0N8+opQerBQsIWOOrdN6yAwfyzQYn5VpD/CxihF2LAaFzbWL1
OKtigu4qXBakZiLoAMWAtAKuCR5POUqRgBmRFMb8m1sQVPEF5CwdISdaW7OKkz1eS3D/wNu8mw8h
J5K1MfR3+GAmXq+oVV8O8hr2Hlfg1c2FMNcld3F8bhxtA4YEqt/fwrNELxTpyKT/LpdVCMCtZHQA
kQuWVr5EsV4QTyjqILvFKVH2G324/UDm1wRzG8VmjBbmAECLgCDHWqJM2JjAYgy0Q09JBvnwt6Gk
7FY9s0gkMIS4F+cipf1Rls+Qre2b2TKEcdT2ISID/0gXsxXYaT7EtAOMO5TWpZTkW/1m80S2R5Tx
5A3+ZGTjgMaK7U5uiaVvwvodzGrrcm7Zk4jBnxhQZrhJaF+A8j0sUcFRx09ItaVl8viu2J0j5QoN
XZDmcb5h0/bzcCGc53TOfXiNoE0zLCQwvUMiFB3724N+Rmc/hHoMrwjVKXUjFlQUrRLALq5QEUNv
E2zHYo3iOOL5KKmuq3X9m4USU1Gu1376w29HycQEJIY3eclzKTwEMg/EPf6FbPtaaGIYthqCVAa7
jsKT1nkPCLZQosvWWAED6o88txUGJU4xtbkVhBZK8RVvkgOgbYDVslEzNxrVJYdiOBor4CIRO1VO
PZq5WaiUkHMR3vJ5QdKcPZxp30sn/041cCIo9F7/pQ/E1hAgSMQWpmRDPZLodmCU6P3Xw8RD32KX
04apcOJshKVEBOR+XP7hwvjxRvsdJjwKtqQfjHkFjzTkiYeVirpg5t0LYR/bRpyV5sjchDeBVEeE
2UKI1j3PBfBF9uABheiLuZC5YrdlflJ9f13jlHfOjtid1S7e6Plop8acioosPvOqbYrr32SOviBo
zwgLWEo92SmjoqF09juUCE8ZDuE/JuYnNJVYMXwy71X/zYBu1FIIzgCGWOcym9leImhhyA2jd0PU
ck3RrzPCAf9cW/fVm0qCykQMnF7UNrgr3J0mftOZHPMI3yAQDZw7qjt32jkwAWFus74cQ5UV7y0w
kEwA5nf/0iYIgaDxPMckcvr72BT+49RgAH2Y/Hur1l23X61bYvl0t2ex8fUm5WW2DEHvutL967b4
go1xDQzdYV3K3pRw/pP+ANW8AzdEB0qg0roPRDtZJqZLnK+BBNT8dPT4hqt3OdUMu9g3UmwwcPkp
Pt9v58VcDBw0nb3yp7zCf5D9HCPCM7pcM2I83rXgrbh0moorP5fXzL/Tk2h4r9jX3zxMGf74RkTZ
zBD/EZAnQRdqKDFQqIjpEIrrigBPPVzphG4VfNmlhsewlx+VrQ40RHiQNN+tbIGYlJldVg6r/Dqs
J9aYIA2q+Y8YVCyYM/iiZgKcXORV8tvIeYaexmQE+uQID3BNsXGt/GKHgMQDhR1iIRhHHFL+JKzC
4pON6+uHReZozKutWjnt7wTLivKsCuvm5dglCk9ei0/3/MkCO5qCApgwupj6PG98W+0OX7SfqX0V
UJc8VMnL23orCv27QHoo6OwiB46ACtt26qVxfkP922USGBB3MBuSWjTJ57wDaep1mQ/cgMjf+1d4
vs9/4E4bNCiURU4d4tOcph+3FHEjdDBoWFuXr2BTBApjw0MKAZU0n1MjAGGgQsCnOJJOb0/MtyC3
C+0omd1wPscJmTE0w5Hvcv1GX+7MEIbuSmgL3Xmod8YHpaFY07GINkPASmIaUyGp+Tth6jFALktv
fg+7XXGfosceUc1ZgQh6yEJhfBLROjLnx2GhcJkUPJGh295eTDD0g3pCHX3laCAoKnXRzCLMn+FY
oSmywNtY2abIzpFFtviScWwooMm21I1Wu27idHPDTu/mm7tBd+hbHpg4XZrFJV2UEF4rokV7X2lw
fB8AdVbv5ijp6APnNQbxayQvbgJ0xqreOFPHT/u5XligMujnxEIceA3ngYEg4CSAgLFZ+k3twC1x
ix3la6bYdyl8X71sxQoad85AAPtUBw7hqr4Hxo++oWCd/KCbos2foVHYbYN8hgcDrQUAiHEB95qE
ctcsilZ2Tx05Mkd4aoA9SCcqZHyuSX9i9oX+SWGVVOR3qyIbQX2kYn/r4LLoKx7BEzNwZrNPxpXd
SvSfBzZ2ouFgZEjUxRioD1Er+NTYAVwFjKL/RnG4zv3s66W4KokDCAfCwQqKtmgQz6wCLO43JfC1
dyU6PqqsWYg97a9wEdtUMQh4IDcABVVEgUoqZNK+YDqXDsq1syd0JcpyynPpYJ4Y1zIQH0kPYjRI
gbzOFOvCoaGeCGfUVcvX95VLK0AEzJBuSNyGjKVKFBcBXdB6A3fGXOZbknyD0KN5+Zoh2jcjLCO5
y9YVYn2F7jw95VH6YVahfhqUMMdiqVY2AIbs4/ZZI6DARLszgvHjgePYEj1DOSnVJfkxi8mYqBxQ
8UB5wCPE6WWr/65+iTJKLyx66tJrI77C+BTRhOIQHxUS8Svzr1JEXM32Zkq6BYo0C0iwyg7axZ4+
DJ0jVPZLv9QtnvOnhrqHNR4v+DweJfSDasjLa4IHNRDzzjPLq9TjLLYbMwSszvdNkEQdmfvwHMwU
gGFzec9IYJmy5nmSHtV5Dj7VnMtnFJNfKBpyUmIsFrbPD4NOCvRRoC2fF2v29VqXrBoA5VDxJ8Az
j8j6v45Xpiv7EY8eSnDmAn8DX159jquJo03iWbkYMTdO5xh6d3DE/5WTQFqnOfd5XqxkxWswJYK9
BXRLiTkyVx7BiTOrLfKDrrommFrELAPpFjmA7Qm0p/YfEqUuA3vP/KJuygKwNMg575Wd9At7IZnu
Wp+KS0ugh/0RUZ6vn41mEjDKn0eMAFxHegi1tw1CvmG6kbvYkWfxu7WQ4SDIFzg1IHbRtC6ctFRe
8MPpE7KFWJega0ncOz7R9nrsc83vkJVBLvsed17ZUYepitMYcF2AOHES8A3a8nCTa/wazVlV9qaQ
iYG801EmCnJYOIAxMsyB29DgpwoBJyIKS4JIYJtgqZ7+vbdeb5aQyBBJPAIHMxbVPABbYDIRpCdE
PntX/LbhUAl9MJXNIz0HqoiQTfDzaN0JpqiPEBBWo6PR4dwWGcjLwWP5uG4N5+LpiHau9MF7T23t
09g8ZiFAHGOTI53er8Zr/Lw5zDlUZrWdBvKjo4KV1iO9/mzma+QfrTupGvLSAIOTp2nn1PPqNh9+
ptJhLH7zcqnenU5L0pwLoQUFdtGX6IkLQtuj9H/9LJkKXgJJuPjhqQrFAyU7KqF4wsAIiNDVz2LZ
tIUe4Cfy3Ld4ZOM5sYef2QnXLzrcpz9QYeK9lVwV2+xgz2HEngw/MD7QftFF60SclDcif+3kL8Kl
ecq81md5w+AQwQcVgXJKUDCN6fKxANIlhY8dU5M3S5Ud6EdZkN6BSumjo1KoAooEYk/7z5GCHWIu
3zUpEHw2qXfAmE/+AoWIwgmKz9djLovHi557f8Vpw5sGxZ6KlDYLDT7GTwMPiUtnoDsj2GVGar50
QrR7efswmF+FkBGRDFEg0Ew7z4BgOTGDJnM5MAAHmCGSRjVWiyDSmPoYMOfoz4aQI3GT3Gsk2g+0
6OlmNg3izFDfWovsTe0zQ6ofuaCnrbDnQ/je7z4prMnkqCPRN8nMSFi0ucCmEWGvYm0DNjUhvlMj
qX5+lnedV4Qv7x0MpYtgvsaYGhO0Bq5ceAcRicKi8F9FgHZjrIh+dyHrl65yhGMMRg+lZNNloFGa
kTfnSPbDTIObhtAH7btqa4wultPf5wT/SUv2dXdEX4jN5x1nmhfm1Rjk/er6fCCyQxV7xDWCQO7D
g+CGBehHdnPagMlQgHh4eih8wY8cgukvausGLwu4IZKBOh1vRn7AkZVbFU1eFt0JvRAf0asTM2iw
vIJW8RLRRKjWRfa4Hzki3i43hQlX6mS7CYRRZeqA4st2rw8aRP4/+aBvKQ9ljXCQFPfmlvHdY8Ff
1GWUhgD7TGwXoQgxjoI9V0EonSxxaYSAtYHPwzdTneDHsWOkV32KDTuL/Ljr3Qc5Ls5R7l2p5A8i
OITW+PKrgijNXfYkON2wi2AZMyNjAThq3MuecWPlTCKxnqg/Zef+dHgJf3Q0w6o6LwXKIhxoABPe
femX6Ad7U8jNXiNxXiaUjX79kSpWtaBZQuwLvK+G6havT8P5SIvEyhOS7kP4OjyWDxCYWxFTf4fv
y/YOFvYdvTQbnRe8Pm4hph+FP4FsGQ5YCyUaUe3rjRQKRxeE12C3QeGnIP9/+m0apquK6WNBmqBS
uWI6sy4T/gu0PIM/YC3UeCZWJPSJmzxBjyls0W370xg2EOxa85r1uL8wlWrESGdB10k6YLEdqfiV
IyQssySiw22/gYIyg1pD98fqa61OBGGKEdmDJkn6vkMVcPoVbElcp0DeuTW4xYfd9LiRlGhIIrSD
/zNxC4+DzeNQmejlw66FVQtL7VRvrruG3oRx7D0xYQsw14XMcbWmp9rPuIA/+fkemq620P12+U1p
O88tzafIssH6oNbMERnmJsLHKuBX7Ie4OVF+7rwn4wvqUSy/p076r07Qcn55U6f8rE918p46OV2I
ry9GD3rSRx6k60L2JIyTKkqVAINAtwAQCu0B7j+lKBhCyqqDsr7qfp85M3wMOlj/lrac1p65xJY5
6IOXp7tZ1Lg4jQ8UPw6zvCe0CwpvVK6N+QSXpFCfICM6L5iJOpzkRvCiTZjJUExvBMKVhm7D6kKo
93VeX8FYk+dBWuYoSvHGV+UuXadxvqP9XCMcM0wdcykhW97aLwpV09Il2zw27uSX6M9l2KKejakq
vZ03WzKiIXcyPcsT0G0jPlsoQuNLhaL1xUX7/Eq1zyHNHdlTtsLqhgEdSeGtc8xlijDsJRiiQMda
I1OG48XLu8eq//KMg8KOiUpgZ4S9mEU+F/Vm9nZuG9W+h1xx9orum7cPS/KbPrE/MqUAPGE8GYxh
srxAJR4JRaZm//5gGmx7flukGb66DuFq8QXdxxAqT5onlnQXdmbzN6ooK0qf+w9jLLGizR6ICLEV
eF49qgTiB9t0MJBr4sOFkQmNthbyObCUbAbAS9CDVOjOQ/JRrckjHPFWqubPkfzIa+JkyAQrJngw
x/SYET7Xi0ET/lUFnQMGL+Se17yKyRUKOu9U4CtcOqcrNZG/zU1TuMxFQeLXloFU0rZpyQLEe9xV
j4yhal4I+F7xNEx+8fKLkRiJM3AQVONfmCTxrORLA/giwrOobcd17+CwsKIbfQLpuESNQ4yR1sAa
lDmremT1zzR83Q8g8Dv6criKIakNlOq1Y8U22YERq239IKAL3c/Nrj9fqOOChuffUZtXnQF0wazn
IlJgMXqQGH0GZMb839SG6ca8823ajOmQcScA9BCApA3nX/t7HhgFLif7csk/HTlotsZkLJR9CjzY
gsvXlDBRICb4TCFfMlZgKaGFqGCAOXQJsYzzLxvu04Xbev+ZLKhzn+hCiQmXX+/I1INGMiKaUdJ1
C8QeDqOLS0hCxQxeHtY3P81cSzE7Bo4sawe4JsmTITcFCjtUK0Oo5q/x85vcVVE/0DZk6lnAlJgp
lM68C40/AfYf4MvlAG79K/Ky+OEgUT9x808F8GLC8Hyl0smc7qY11Fax0ZQ5hd+aeHVPalZEYCPh
KJxkBuAb+KIUf5vGlb5VfypYDybEL9Yt6/Kj8yZ3fsVsIDzdYwzL1UgUAmskO970c1zTnrWbwdTB
L7JA+yZ9f7XLK/ahuKA0jF6D19u6JSo0m0Mb1BsSwaai6tnoy+JuGeuGU/GgPJpXhzFU1rQqLboy
4fvcLKYMYT+0j2xzWTW9lxGuSQ8R76qZObqLqTAeUxkr6n3DB+pCvDZMgereJhlp0QhXfgrWG2NT
uCSH99TqZnMRxEOVe7dCgIGundyzhMep60GDZipRJNGXdeXXB+x9rwsJnf1/14dT8qJsQum4pk2S
/BkSCud0fTs8/t1O+g3TFLsPcmg67viFi96D2enUKrhlJ1yve6jLi8zX3DdqHSQA44Bskc8s9rqs
4iIsZhiTMWt4Q0+hO2FPkO4G2Bc/PAKmGLA3UIwMYSOAxnuC4x8JA7brDTabglhj2CIZIKppyBUS
MaJG61Skj/7p3JNqMyz49dNJIJPFTuXTwe1GGBVv+kWdoO61wxftWEQUYVRdPPYiia+NT0zs99i5
M+5tfTEIdih5carFc67rCDMqSzMRa/zZklPHzuEdTipXw02WsZRgwk1+cBmDo6I5+TVCx9hYEH6A
m/mUnKKiyILy2Jt2umDkq472JOCNiynUDGphgYAGOsWfBALFv2PDzkb5yVG/s4xlU9/J1uSofMOX
6b1ZVFNKfQhE9WtnPlzIMXcwg8yhrozGoT74w5t+uW4dFsTASQCcYKpuAGnPfTOk3mBmQ1E/hH9x
saOAsi/sX3AXSlrf+NSSlitA50j0o5CMGKITFnEzpnnHGYr12yEDbG2OFuecsgsg9h1BU5pippUX
Kh6AN5txQZfBB4SLEp6W88Z/8EyFWe0otVha4MxTBFqMfklDkFSwytKSJz95CmZtgtYYvtXci7BX
5uVO+5g4KqZz95ibfv+a7OtQ47QqTvuDx7SCdMDUYZ9F/3sDwLbJ3d8p29nqxwzr3uOSVDUo7JHF
Mzh6g8h0fbgGTzxITeMsSq2Mcg1nHYIzuJH379XRcLMZ5n1m1UAFnnsdUwsP5MNiQjr90tC0gYt3
2eRvpzlRLJ8EXJqxE+MkCEUndsyzueIyHh0AtbW+GtUOZc6TfUiBONTVV9f3MwGDWHO12VWw17gL
HbwqFvsr3anQIRUVCAtE4TT7wFxX9Tua2Xl5HrbPZY9pk/AOoojqkn6FqyUW24rTrYniRdTF72j4
HihX91qEXPzMumHbRs009UVlaG7EJoyxgwtgTkDJMwYp9ROMdob2yMNG8JkxSlXAGzAPxUf381jK
6N5oBxOQ4qF2H0zA7JEN/RvCHIsjVDvDl8w9pA1epDu4aukkMsAXOvlS9lUfb689cudR9qVGJY6W
rPfiDG3LNwRPirzMZGRnX34IF6+knDn3UHMvP32Qhgg73BJGDj9Ev8p/7yiz0rDfEfXumxyzR6y+
Egps7j/nvnbaldYEjTvCd/PNWfzYZ183jLXqNVUmVTv99Th67yO1vOwT1jnvUL4ROqf2Ps3CF4NA
TC41h5ZdBGoiZY1sjKiMds9Ad2ngcdfaGCEvBu9bkox4H9wT/60FuN9SZk2x1XRR4NQjxGbI4Lgp
zeYm5du/ZbnCcevyQ7u2uL25Rc1nrjopXQ2sN83OvtgmS4lRRpAoU4t9MfxdhlypTevGKNKgZdAT
M4F0aaz0BLkXXfhm0GyzjGzbiJrv6gvLs5awNH6QaC9gFCfQHR+osTBqYXbWAtxhrmxV50sIrCgD
ElHBvyueFnN7ao/D44cRWulTAgIEYAW4UBArVdnj4YTHorb8ZgzIwIE95kssDghguEfSQLfHAamW
TCjpGKucFai0IU7c9wNtm3sPuTS38LqsQ903sMNpvfTlmwjndjY7+vcR1csXDrigrCuHB0QUKXbD
dylI21Fy5ZJdD0HN06NXwmk7Yup6bfDYNpc5v4yRN3yGh/uCawUYmK4UtRpQxgLhoa75gH0Zi1D4
Z+fZD7LeO+IzznkoMbG79BmTq3H9DBkSC4ZVJkQG0GQlYGMQlC4F0hcM9oy2Ej4Eo/QlXyWaNii/
dybtJm6T7ypkj/oOuzMID/qzmxBmInGV+rwUTgaUrJdDAYAW4hDwWRCzwD+viYBiyjwhnaCY9Zg0
HA1c35g1L00UXc9t+P7NmU7SYYaq4oIGA330facM3T49wNyXl6Mw090/2T8sm4FFsj38AozqPXCr
92YugGbdT+9hfwx0dQbg/slZpZh8w2XjsajbeKj8bMpYGKKf3QgKo7BgAQUhXX0Axqytn/1KZ7fS
MQKZPAyGeT4lNesXaHzsAEZOLGaamv/OArmyy0ukEmUa+6K4D5xWoW6kC72wr7Twv42+v+Pc1e3w
j+wCvXMy1ZeMg/4pf75XN9D56ipD5XEBQjTIgYBe91evIbDBhmSiAglM0HfA94Auy51eFJsiv6Hp
9I9pQ49xynhmXlcvXswvUvytRGoRUZYNhImmj3gSBPNtep58ZDza6RJWjUEpqoU6woKqVTYJ+iSy
Db5IaH4AaaTX6AQNhJ3X7Qn4XYBiH8Dg9co23AIQfDQxRVKeHuutxiYAGL6KAIsL8g9ElhKx0ynX
43HyPXAj+ABpJJpydjwBAziysKAVIxySqGs4j+zx6WsTlNoFkPkOKZpaGBwMEIxd/n2NsLLUGXgx
5wLMLvTAekikqFhn+9Y3E6FRrSINm36W2wIsnS3BcwZhioXGkjUfHX5mQcWdrVDGex+fmP1i/arO
AVPQm5gbMAFi3iuEawFM4P/5Wlf7hg4GBmRUrMGX9E+LdjOiBtXhaS7KlS6G6YAfa5QIz7fDdXFZ
XBc37gRDttZONdz4KBw5n3j9gbKgldzx2ZK+as04EU4oC9nRuaz00SVCmq4RdjGL3DUS9hhZi0YN
oMj9LOAJwLNY+bRimXQ5MO/FGg1zQTAYYrqHp/kd2qZGSWJQnmpqACxDZ6HZasQYsd4suDYoXdXh
A9OTOZnALyKK4vJzdkg1l+ZXd6kRAxrgRTu1GLRWm1kos9Q6F0l2StfSR+U/DuWOLp03RxHPm6ew
I6Dz7h/kIlSl2p/25alMplFwmAlTzZp6coyHYFlTostgfRAusZ7pvE6UuzU5XFbpSwxyZ2EDlYLC
2AjU86hh/LgEC8Tu+ure6F5k9u40JdNT/kEBr/umOwRt7baagxnlq7bV82yNIG2OOdeqmgSqOU/X
8ofEsM2qk+G27Gr7cSg2xr9iw6/V3Dqp+WE4zK9m4ZuOyO+Xms/Ip3EZXI9fXVKexSgLqS1idGob
PHyUrqIA1xMY/RumikX8NlyWCvDJWbjOPumgKVYoJRAwYcoIitGtcSPFmLmZG2GRXPhVzQ8zIB/B
CQbkVg3b3pXP03UeDCbYQWs4N5CPe3vI7PfWAL9L8cq+jqnbP6V11bN8ZnEzWxutm23qTZfcDfsd
YCjSuF1MrWeCIf5NRWeYhalm5eqJB+jJMpv+kNnsTLMIY8UX2IB22bNQWGInt2cAjxZ2/tGsxpPO
/mV+J76zFV5wUfUP2gbWvx+zxu2xSqZwooIhs63Ewxhg8MjuEg5F8SRb/JkO1Qtk1C9MZU650Kop
OsIQ00/MJtOHg2EXSkCwbKEwQgRhOzy7uJXp3TqPxYUGykgwKmZLQpmxNNcv2dbWrbRS0ATvBeCC
FVf1CRkgZCVcb1kZZ8syYxE4gk04stUDqLJ7QZB6RCnF/xGs6RPcbGErm9v3Y+pRlbD27b5fKVkE
kMY5+3ij4UgRxyZmozo6roAQM6AIpkwm2IfDZ13nVPMjx60eXelrKgN7BKbTzfuQNTPjnYds483A
Qg0PlEXO3BvAViYQHtNd882AeRZwIy40e6llJhWCnF+UM9m6mgGk6YlSneLSLcvHjvBy5IOWmpUy
l5xeWdqRoowhFQNwbUm7Dbvl2EYXGSQafP/4+e9aY4WSJy+BIcV1c/pxIZtSwLbCk4n5LfEaJqMU
szFgowS3Ua1tNlKFfoaLSMMD74XmpHgEC4Fa5/380dBF/6K5BjOtdAFvhgduIQoccHQZNVfxBZYv
t43PG7OeeMSIbg/QJMczHkm3gbaM9UrEsGA6ZYBfMsBk/t+Q1Z9Wx9jyuizPNKjy8Q3+VhODjcZH
X/Skr/8QnqAtbwtATIJczCVfVHirX2C4NKIyGcJJ0DCqTgCAUrpIp5JSL2qOLUbpMSsHOZIj/Tv/
kHcCzyF9X87KaVhU/kTMounHs4gZAc8u0wAX/+3TjM3R5GQynwSnsqnoj5sd6mmk8hk4RBZaMP99
eafyw1h5UDgb8wceRNw1xrOKc9+Le/Z9fwXsNuhH2FO5tN3TPbnpZ0ZA6qwnyvYhJ/ZF9hznbxZz
3nStLqfxAKLEGZZv9Ck5pnHuvT/LhbZlIlud6pN2zunumh0a3Glo4iDt1g5TBOCalyWmWHE9sxA+
ReEwSj9hP+0eZSTuCY8IUmrZmtQRgqyDOEtljhdRFfJCp5XDrrLbI0DFvAZZ9TvaKltQW6KpisUw
ocDd+Plg2WGNEnebLclf2Qr2B7gmP7aRhXtr68ubduKVI5bQkyXJuv2nnBnKAhOsQnYFwHXfzwUI
AxpfOqELhQS+AknKVuWE9pLp9aLQmHygg47SOnph1HzY0bMDx3dRgEtR6SDKqrI1SBa9K7AC6lyD
gt0hoVToFaZswdz7OgUXYdUMfpqf62e/vELMIDUTt5amMTej9geJwzWdnzcEF9VOD2L8ROQVBiAh
a6GO90xozB/CiQYgGXMMRLzBPM7+x9KZbSmKZWH4iVgLEBlulVHBeYwblkZEyiAqgkxP39+J6tXd
2VVZ3ZEKZ9j7nzbHGdWOGG5O687OwoRWiaE6lMPIOQ5oEgW4uGtdIkNDbaUF8gpmKUnd/ukiBuBN
iGTJ641r4/iJqshkRDOYZvTgZpTRIhEoRJyrDxVSQDcYAOXct9U/Lqxky2MPkiXDwL+bU3d6Hm5I
YXVxWz3wW5zMA1FlC6bKw7wHj5/PpiPseR7PYFockPh6mc8Fo3Clwrbha5xyjdAJBM/5kCZITBHz
oiuPcPxKn2YIjs4I+dBcQHx9aQFSNNoplhWYzB8ZiZMcmfYstTx8K/STOKdg69Nv5sX5dURx1zOM
HeoPbwU3YD1F+7NnXJI0OG8GsLvodzBAYv1SEwd9FCED6KRoGdTTE0caHjyY2xMwNWNmJNmzDCRt
o4UcgA1NSaRGRg1GgBqRSbobOsF8D0e0NqEkyWPRf8fMvBrbynE8l063eeuN58U62368fN1cR/OY
icvgl9HLBcOql5xJ7/NtDg21L/zkDOy/HTG7Vt1rNNZs49l7BV/hW4RMVpxnHCNQVf6Yw6TESub0
/BzL/YyZLm74sJL0p1UkZpzBZOraZKw6CJH5CD7ds4DAaaYh6QXlClYWI/AT5XcacKgpeAv1bT2D
HBwRskLdjZCRrglgh+aSshu5PHMChKiOqbUg/tyWPVF9I6+eqUEDYfejruKRnSMgmZvjKcdATg9Z
weNOLVE5Vk8ha0uB88b+fWm4xqk9KIyDhfnxIaqAch58IeDOwlEd6foBb6TkZaopxKe6NYGryP2D
2ISbZcgyKg2uNipvfku4JtOA9DhcB6CwXnuzkWDKW7hsas1wvBDcG9Ae+7gdi+RVGuBKcSmrUY6x
I+prPRLjVAExN6MFw+if6I9pnYWukHRT0sf4R9KCCrWIrA0Ckz/xNC9eQfvVOKh2h3ky9jbPfDFU
c1nyq9zJey8pHRZyw7JunSr3YoiwAWJ1G6eHu+k2sH+9XUJuv8PcQGITKY/5q1+q7fH+mCeDr+p+
Sy/0WD1wZ/aBehPOBJ7zw2ImVNCnc3TBI/bIDWLFz3SP3VS3bkuF0AnAwyQV6cANgdwxYEtDZMfP
6eha/b4J8EaAR35B5n0yp4bPNeHpptzmZJSjbqJ22nCMJdo0V2dWO9cR/l2y4AaYBRwO70NqN2c3
ruXwiUqsswvVM1FR1qiB/DiZma/QstxX5uZ3T63pu2ZGjQs0QFjR1UQN0Lm6hunjxiDjsA6T11JV
dx2BW+3eJMRvWOpydP/MLCm655us9AsrbPHpaEGeHWoSC3X+1hu/w1j3mcrS0XGRTDMs0sH9vNA/
bI0BiRPlPy41Z6qwQpkqAXTOx4YyKe3k4UvGTn2EOSK9UZC2DrtVz5HUIsFBF4txXA7ycjGqgpY5
D92ep1A+F0m5fpn72+AktSM/AVidmlF5ms+5ahRsqj+xOZqYLMiYpDcKFXLE3jupcplaWN3mFV71
EckN7yQa5/5nYDrtTCKBRHILKFcUFLlb6exgv9Y8Hfd8TVnikqdTPN2x5oHiJFumzkbcDSVqNmlC
KW8smrm0QR0we7kAblCATNVFt87/xrjetyq42Q4qFF5QR67A2wkyMChGzbQHOBWmktdkQjrajL/R
pFVOgOUYqwcc/tS4ea8PGGFUPrbWbS7dYTd2t8cswS7Y+dJ9TWiTxsI3yNbia0BunyjiUM8KfVDt
PAeculhIdGl5723O2s4zhVuui96l+16XS6TLxN1ydNcExwAd3B1gLbIB4LPLBZJM4lyEyA/bLhzj
CHXGlHPnGTAGCKM2pBanNtoxnZgMRJsZ2nvifcAa0PWCAIDqSmgcxNxaI4Kjciq3oHfhVosQCoL1
xKs2I+2WBimPzDP9NY9TX6ENGIuZLlzsg8/GLnlVE2QmzQsKPMgyFxzUIMsYMgT4FtMG4sB4xQCB
B/P9kLlhGB32oB9CayoM+CkAeX9W8RdfbvB06V7MZ84XhmJbS6EcYmTwN/ws7oIoPvMJiGoSKSK+
tkJoxD/G+gnOhAxwSdn2lGFIuh3VH1cFQ1cDWiCN0FaAIm3KkVkuoJiY8wKYO6dTH0RJtnhzkRB2
AKlN25xz0b6D7CwgPiBPZT4QBMb351PyGp8ncbZgI8LWVIZ4rwhgW8XL+4LwJYpvwBX0mTWjK8I7
/JgZYALKpVnx8RCf4ElFuAuYrAeyMkeIS+8pbYQijeZAbwO4SyqCLSqDnDNtQtkItFpb3n2n9C6V
xmdaSg5ww21RHkSZQX0AlsM1cf9RHbZKBB4A4FChHGdljyB/qDIzR5RA8lL9aYA9Km/YyZfUr5nr
CdB17glKqOya6BEw8KnAOzRmzQeSH/++gTozWrAH8Aq+TjQJzamh+CKUgSI1czjsLL9vsPAmYfFP
MGw5KPoSxCFQLxkQzHE0T2e8mlRg91UEhsPlQF1I3V+gRp+bpGGPNkKxg1L0MeeXijGA9FrSBao3
9qHAgbsSG9l9WzkcSTeVHE7EXjzj2tFcIvGIM4RC4TmFSsoEyhhQgpd4gXn/8JeEJupLNASEaQJr
hNx0GnZr1Fw8d64qQCE9ELPBpYX0cugKlDmfsZjRAVSeMs9OiJb2uU8nzQLi1u1CNA/ZCg1JWk1a
3sQuWxWi/X+JxwcJulCRSaBKRiBIHTvR6Z6XpE0e8gVEj8Umc7nbqV4JoPv66MBQ5qqMePXShi6K
PYU2itq7wTeEx+qnGlMoxD4qxuQf+CvLrsL5NCAUhmQ2l+q3Fd3n1Like8QL7lCOKF5ITTqZJ+GJ
ff35S1EbnfjPvp/HGff5JCMf9RPys8aiUhPUHUrkVbXOZ7d1jDZTGFhIldPs15xFCtXv3QKCkv3i
BxdvdxmcAmh18SAeQdhRKDCbGXY/BOYyyXKUIGJ7jviJhlNEiPwZVMNKvJGrx83JUeBU3hg/AHIw
xMQRuRXvaYlF6pz8+yDBg2fig3lCZAXSQB2FT4cyHTQRfh3akd0j3h76SXYQPQwHwIP2+xYRj8c5
9PyldKNso36cjXyglDU3u+U2O44AQnz55GVzuR1kAeLJnsLgGVaD4qGU5d+0drfFPUwAN8KYYWms
WKLoAkGJVJMOlZN6sFwuitFcYWpNhDIYAUqq8Rn+VjOLN3aPlYvYWetc6YBFbSYyhvjXc4Kco/xG
/W3sc5hEhIglcrUS8haPDj4GwRozHJ6RxzYlKMBkxcL3OUTlsQ3I5I6IeMMJwQqrLrA35rTm+jgg
nbzDIj48gDGJXgYGeytz4OtzY6krs+Kgr/NDSg962zzJupvqlDhPgDCoHLgIFJYbGBgy8/GYoOuQ
NmWUITASbqfR31ROjAjfvBZLmMSY/Tx7mt6fDIX9ZIpNVdO+rblBGArA6SfKhhL5Rh8+noQTPEfO
8Nv8ihQC1LUpSA8QWkOcPle8mN6bV8ITBp9o2Ob25mFQlcXgwPc8jRBAANGKLcAkQ4NOmYv1+Fl/
FoWvH0DdBJw5fb8mSNVVqK71c0+ZTp0pLQri57BqYr7z2BoHhvswMJX6e8yYewZZLxtETndYnwzl
2aig6BQz4hGdMWn05lH68jN3qYcDSRxN/NG3NcbDppo3R2RmD3Tn3C4Rz4qyWKdMpq/0Bo+62Ig+
roHfN2hXR0pqIa2DNBIltOD3mVoFLt0C+XD6xWfADc5l6fqS7LEmdI2PbY8Sne09fZzHsj0Kqf9o
k0scZcD93B4JBzh1+1LyGvKEtKvikNKzNtbksItUMMKq/uSfyliAdLS25HgajrKgfAPUBO1c8Uke
qcu4Kb2bsWiZbywwKgRgOProrLi8H0vi+GmOvJEtHe+M2PwqZ0PwcJuVeoBUAorVnfZyXyE/aKyg
CQGUEZwg4WBrhGrlcrVagLsJjJsPLzrnIEM7u85BLZaMF0BpiDkuGCEO/Likh6pI1VydcXKzm0d1
wUwpLDnqjjMEaBaMjUMjdRmRMJdYBeAa7A9xUrJs8xm38hdCP2QS2oSBkNxBrvabnCTkxNvqqzD4
BCBu6cxa1OBruOPIIIAk+EEvuL+/HA4pXGb/OTGyIqDvAf3kWI0xob6mBrZYgNXIIK2inaDB4Rvc
l/jRxzbHNNBU5VFiJN/93Uu+s5OE2P08xsN04Y54NB6PpaPdw44Rvn66IDuRch0hsGs+i9hG0OGD
K3LiiTwbeZsqNlQajcyckN5bZC14JUumoEclLuOXNLUGm/cBECBf2gUco/KnK3TVC04ndCkq3Bdl
qu5wxpmoHmxZ9SrV4zJ/nFEo3rj+0zWXL92v2Bak82/ec7CmGEdexFajlAGOkz1ChBWxoREs7CgM
HxuNCEgotVA3J8+3M8blPq9YpaL0fOMmb2wTHv+qkiUlvE+cVCnxUcx0Jr4sIVwzGNZyabMGX/7g
3VDXQfaBSqMvw06Z2eYKOVq+x+0GaQ1CgsIOlwb0IKEApAV90Xx9NsXIY9QBAIs+e2hTZreZNvUb
5ZDMH/OwWXUtTdfKqhzq8vsOLYy17Aff+C45k5b0ST/JKoaSeYRmMrWWHSSo5qA7Ig3x9GYc0WH8
rUIki3M+CxEBCaPE++bcT7d/I5IaJtSxlk2YxBt/K2B8mBD40nvdSUVZibyGtxzqB9WBvkD53Gw5
wOdc4CwPYLhujrShIPWu1+xnxm31mgO6vi1bQyiTxA5yAsQELsY/IdeOYypBhH5Tddm83Q+45s6C
0iPp/SER/YGClqFmYZU4FDxA5/lOGrvpbU5YCZbFkQOQU/50+IPaHcThW598kNIjIrwD1pscAIv2
m6HaEo5ZttktIFoosGTW33surva1tAHw4qgC5wb2Ry0MLM5hUn4bYHWTJwd0Sh3wevjGArMtr47M
mA2n7DAf+PbqlAMDHeWQcdMWM7YiqmryLjC3OVo6LRfMsbkAeiFEamim7itVcmgOUaN8wzl93qDp
izGjncLmjYcS1Y7NHUYkRU84iXICZxX3MfdwEiQ8fT2ytiKv4oE1DlXsZyZ/YROaSS596XEUyMZE
S9xcJnXBZiga5p/Mlhofb0Q1H0EKRtIWLJYOhx6cEcVnyKcljnBSBPDyGA6nvYRTkrvDDHLD4XpO
lsb14SphPEMJxqIrO6RPLKaxqHJvi+otNLiWnyaulDqv05C7/cxYwiDWIVSLb11HqIyQMZgBZr7s
ylPO2eYeob4c9L4su1xSbJ4Gi5LLtDRqLi4bzmTqF9l02Ljtn3b4YzkAngBZYOEAYKPMfZfiL9Q9
eIECBupUUfL9ZkSmaIKwruSg+c1Zb3xqE7BgGrde8mvOFOCs0cLEDIyUmv+Ce/ULjf1I/5zv/2yS
KKyTpSg40HFQ8Vb0ZoeSC15UFo/w1trKj9lN3t/yi20jg4C/4UxQGh1KCMGFstTWBlcS1S66l3hW
OOlE4fomoiACP9KDFsaFtAE14PinKFIIjzwkB0pRI4b6c+iObsGLtw4XC9NqUNdQs6dBe5JNDwUo
Hok85J54Uf2ZjTPMucqGydMrXq5blRx3kAZUVdFo3mzLmdnZr5937TcFqbjTfHC+qNPrhG/0YDjZ
CaU0ITiCvGWoCXDHmoMkjjgU3h/vHgo6lxV4YMTsmHKeE+MCxHNHWtnZKtwnMzjI2FmLYoP2gbHr
yL3uB1I3pOhxoC8Ug4PJiMO6Awzz+M3fsGvDup4BNNqYMLmA9/TKbBnvdUZlnZ1LvkZnW9/FgTYX
3x/Omkl+SXZFPiv+vb4LaGJ+3DI90HMlVDs3O/6VvQZS4eZQzmYhPOOYg2VZg0Gv7ztzLf8rNuMT
b9E6oViUUIx6neWm+DwjrjWQPDGtAmnje0q0NvmNA/nDeshjHmGK6VrbIIHDGnxaLdpYym++i7mk
mVqi/cBRTpMGL2oVou7vz9RAHUTZWExpbcgK6I534m0cfB6pS7kv4F4AXO6TmXlJ4PICIJPPAVIX
7H/dv13DimrNOd0/U07kt+4/TvW3ereNbRKyviSfnXY/kb61pUgfvvMLD2qTwLwcwG1L9DOxjUSJ
sxdHcFmyc9N1J04BMuQYKsz6QM1MV4zo+/pkKm+1B/rNlqLO9ugOlrf5zW9ClZmvXrJ7qWEnnneF
IoTbWZqUiKCmyDjQ9VAUAL0iHiY0CMXuY3pvnH6ThG82/Sn+Mpbl4UkKPyT6MOUCRjiJ46BaP9f9
czpcGdnCHUHsBOcptvuWOFeZ0UpTjP3rO9LAMQiMddG2TQyY7xnrt2E/VOHepB3COwcZe7kzafmE
QvzY44jm1X4xrJTrQyC5hCQw92YqTKVMrF3fD0QtwH4WzK6XafU3lk4gG5jbpkONTHiLOqEkRm1A
yteVhALsoNHfnCzIBaYREY4+DjAsmAA5ld0i/G29mhEo6axGxmD+dBuaAkdfZhdDYWQzsTEWQt+d
5elcIBEfU1uKgg+HcPB6cvO9fINsg/qIeUmZ334/hpNgjucBXgnb4H4UkQuw0WmEjJ189CkJEq+Y
YylbGuSm4TagxuPCeP0g9WX+WcrlnwHrQKfUTs2hfqDsYrIQEwp0WJiG8auT+znG2V1NMDKUizuT
aH7ur0lPDUM4gJDJvVsX4EjQ6Hs9gArjpACiMyJiCYDAGIccf6c/hPGrBS3ApDzn38bN7ag8tp2H
2d0a2/mpIhNPbkivcVp0WJpjRO3JZIokCY3MsMVWCiszKj3q/mQrwsTxyNICkDo2Qn2ACpXSdwMb
RwDDuW3IYqBQQFF/5esxPlPm+KYkRAzJ3hEWLfpQXglKQa7Tsas9nIz4oZNyd8cn+j+Vk1PBG+Bw
Xcn/dBMngCMfALzqxFb/5aooTkGT0IQQiUUcbTcxjo9ldxV6Suqy2x6oynRpV5j48UFZRXsOQIX/
RkOhh3qKklg0L9wwgEwbE3cHIL5oRp8XbQ2s/6ME6fWF33BCcX+RulX7gn3GutLPJPQfoFMeREuy
fB+R9yGtIxhqo+5yeAiGN2bHtzFRP05V2gKoQkuchuTOm5g7QmX9ILcHkf+Uer3GAIwdkc11FYMf
Ketp7EE1ZLyNAl0ixeYP8OXRvo8ogbItXmdI+JxOWpxLSPFodzg2wNhKGdsSV91z0wKwA8r+yxix
9yLBBdsrHk689Hd6w/nI8IbPRN8DfCWhEowkzwKynowDdaMT/dYQUgFk85ORUVZnc6vzjPNtaT5n
LckwtJTDRFl2p/KQMc9vRKbHBPagmMX6QiEikED2IKbOpY5DXtujpRe/MLr5s2ejrN+UzS1nr83Q
xAVSSCYkQGs8v1sU3Aiz1SDpxSkwSz+emHJLuAvvpWJ4RsewB+h/hdmVVMjDtAWWAB0Sqt9J7mmr
x5UIFbagYIfTCD8zd3TmYPameB0dUSJKlhvnkI/geKhIuUgH1GIH9prOOtvcd3eWfe5nd5e7X19X
vaiGVJovzO+1FzMdgSc1DnSunjC96jxkv0I8C93imcSgTaStQSX92t3PFOZuPsu2LAhQejKc4b7w
rOGW0+FCp/3Py8dKnl0R67yRjwqsApAOXrBQThz96FGlwc1+FKGITzmrnTGgr/hwgfwvA93FqQvJ
wWF4uW0A7rXBr5lCxuSZW/QKWzlQCdKHbAYYphDBQBz2/ZTARwSui2E52sW/+tMpPm5urD8sL6c+
S/PbccwaivgaAmDRW7sOmyrgHbKYACZGGrLQgX54XUVD6gJZc9xt70e4MnB1OtrkKsKzeBMYeLDx
9TcHOSdUnSy5nOqYn5QqBLCMXyRfkPsKc1O+bX7lkKG4ULgt6N+edPbEjeKE+YVts4hfY8JPxx1I
21ffwnKNA8SC6eT25+D4NLZ+6X4Kh6uPnCjMktgwoeRwXatL+GFwmDv3zaVBxEe8AKFmpJe+FoxE
ZE7FWAyxUKKMyXtH5gcIUe3YpieU+ItuWt3CVJm8v1D2d7h6yKpEx5gHiCkVuhjDBmt5TUvTAxmz
9vWMb8vdoW4ZrS0Fxl6c/ziLGKZCose9dCBlmOT4Z+kbw9lNh1r0VQO8cO4o/j1z+/2YY/sKGY9O
HP6OJqxHq0wjZvj1KvefC+wjtR8XAjMTlJ6OEJurgELwsXvv4NQaaWneYXYixb3vYk/71zKFI7E1
xHtMhHjOEZiZ7wkzzz//TFJ2MWf1E2MLRGh+1e64tF+n+O51K4WKe4MbL/9X9hzYk8SaFPTU3BXc
LRNzQ/qjwZQ3Be8n4XomMm48xZxdeP1JdTmOmojfNlaUFBp9zvCdhcYS059AVFCHq5SmKWDQ2Are
K1wo7QxNAEovrHpfxW8Ka8/oBeIiEF7warcAj6M/08OAQPjVO5LBe0FJiwq4tASVR1unw+0fEAzH
OAhD8A7Sz3bPb2k4G5HAItjH9RSpb/kdhxyiUPc1lTYlFTIT3HXUj7t62240woTA37hqZ+wiurTm
ZBae8q1HCr0YUELUrpWlsiWs4e4M25SgRByCI3I6CHhjmmgz4SnTBKoHVia9onkht+VBD7w0GmHq
SdoJlh4usecLpB1WxE4vyglFJoLA54Fjp7jwi3hlJDBzU+6Y8d6F+KAIjcFMjZwFkiCUTgYqjZY5
8bRRLKOe8HrGHmRQmoCu2Py38YpdAHIoggTEvYElZkFylBg3CPfvcUUoO5zJSlhu0M9LJ5lGtrOT
HT6bexBHn3/D9/ibY4yAQJio9Xjbz+4hzU8BfmxQCjBcqjpgbLLAiFI0oajyvvIGmR4rFzdfY5df
1MXokdBxFMkMlOtxXxf75OkXGfTXR92+TDfe5YprOKRvdEtTnY6+atmrgcYlF43em/w4ZYJnWRYj
fQZ1hkWtVcm3ippP+PxBBFf8KKOZNMt/ennx6uweJHFHDheB+iTh0sBGRJt02DcY2fa62wDxHLvq
GUy9zTwQVS5NMXEP5As+HAonRbO1EyLQx7mypjzwL47bIQQAw2eE5YAgi3ZHPSOVx4AVijEbSdPN
T3HCEaXxoNKCR6e0Kxh36d887m3KPWvxAlnFu5Guy9ZBl1HOjJgW4Q2IZtB5DQTJtQeWWrYbTreD
UOfCESzl2EkPo2VvTO90CK4W3RDeIi/snSELRzjtyGYI+AwA6AzdpCnY8qLVHeEsxCrQlf0bc8y3
xMJu4i0RhGBFiJQR2LyFVrpRqL8/zEJ64mdh6iR9G6HafzOaiQGJ7VazSWxSzw1XdE7reRz50vHj
EWqnTZDwy88p5dUn+gMnXz/MPTWmOnLX1nsWQm9AC/T6kfliuMgSD3KCewO7LmzwAhFuuejxFc2G
kGYTO7Jp6w8H7zLnF4Sdnk4B/kyQNaI/qYL+k+fty1+ySehNVi0DgDbjrzHz5BUDEyJ0+SBWTItF
mM1H6hvwK+fvezyhvU6tv0gDQAoChLlRc1s3Hfm3RSnDO4iR1CKuZegMWByXAyibRZbODh10WnMw
sROTlT57bhCvXnO//WJxyBh1rDlqW7KJ16z0cp08pvXKmKukxNKOIMtFbeR9fplx+0UDT+dISWft
Uak0ymw0BEBdeCxh9qgtMbnLAbOouwOC0WL7wbCGohEJJFKmU4yLhcbojuCLFAiZeDNVTI16+SgB
GtPNzZDlS+mMy1e0e6C11bpf8AGfnGEkszBpZ4PlsIXer9avm7B6U6VuKKt55A8uEgTPKAb3r6u8
MgPybhisRHAGO05Vw1qdaSfcqQRx3n4g8x+4fmG74IC0aX0Pem3abN4WbRcNxAV/1lhymK0EgFdX
Li7S7h8SCxxx3PYQEs/veiT+AGY0BzEmtiJiFhUewA6HOnoILGFgioidgNo0Zu6avSfvP0hr/hYa
ikC0gVbpPX/rOXOvWpqo1zVjvBPV6rWg7fIUQg81x0zD9B0kEPA3x3odCFrC+GFhc+LKjz8849E/
DAiISUf/+GIaSRsDqL/IzygROxny7PMQXhSJDgitEB787gh/JEruDDPWfdngXgVeJkug5uVFgAFE
ZhCArNmUmHj0r20O4lEvWbXqAV+TYiusdTkAue3Z29wO6aH5ltRp811bhA0QGiYuU/UL6TSsN+zp
c0GdroRcG+wX4ckn73OuPWyTuAnc3ORN7UdoobR+BnreYK6Crvmiy0e0Nzxo1yf6L0d6hSDaOtEX
SSDeOGrR/lBD36effzknfDnldOHKb2NGxk/1zkmBhDo3jZ2OgaCEg5S2cp+qGK8voMrl2KVYGBNV
KDnFwjoBvpcghYt2oe3L9fgIu1N+bJY5Nww9y4jmpZ1AydD1t6uasdgyoUz04VDbBZLaeEUzr6tM
7npyCXoYnQGLpKeTlB7PfLSgDyBTEEFWiyaf4BswF6phOkm0L2S8Pab9wyU4ES0xpey6+8dR/2fq
YSMxxwLP5IlpyVF6n5omPhpzXq+rZYdVlUDk94PhB4OOmsTBDaTY0H6fG/0sDRm06xzWhD8MRWkB
oXAsW3+4IhjWe0/RPfpJxHao18/vD2QAUTh41oSKbQj7S0FFrE0pyT+jWVLZ7C76nQOlqRAnQEex
NkBFrM1gTEiKkZBAfeOzd1Ek/FnhGZsLq7AwKzELsCYmBciSw4EpVW1gMh6IGwS6n5dGpz7RmE0G
Qntol3IzQ9nEWByEA7ueJuCscS/i2DCn7d21gBtph5ZaGTyIByS/NQR76M/khlEPFHvAMcFB5qId
Gq7wynXp5DP1l1sk27IlgQ0emUtkBiqidy6QHcSHHDGk5ZiOdY+eXhwYI9/ixywQ0WG7u9J4MZWM
VCJAflo0Bk0v2sQzdOGcweP6W/4w9ILSOyD4K+Tx50F1s8UZLYY6UOnTB2JMgIJ8ol3aovEAx/uq
JXtkt42NXHYglqfbDbQnP0AezwVMt3BFoPvbtZX7VCL6m2ynPVdjNTSyMKKIIUPQFNAuPRG4do94
BVVTMeU3aYdAffGgUTxbXsWoNDor3O8qAkI772xMxhRCBGksdKBBOikeLHeYLKwXbyczxIoQdOJV
8cFlceOL9NZO6K+yBewa/Kr+mnxwVQDTk8xKlCrYNGJo0B6IPsVvuLJh3/PJpxN5FI+zeRkT6wAY
P6dwW+Lsgc6evHo8xn4bzz6nkXdHYsejEnGnKH31rfqZ5K8IBAGS5X4oidzYlugg/40jMcdb3bVn
Gfjwh7wEYANAy0+7Bt8glWnVQP2iy2CsqMo0FzrkgKgAJ66n1ckkc4645Q7/CfdGJQIKRPYatlsm
lsH5UW/teLkxdixqiH40xQqRh7cPURfjrzeFaQb9QiiLn4eVyz11hIJ7C2olJFmUpLVk2n8zYRqT
3sqaIan3JGpQBmg+XY0wMzxZxTh4g+6Do7oG1ix6PWdgZj36ArQmcIW8ugUegYN5J1kfI4NjQCUZ
BEeJrjKkHqAFa+KVFKnfUEuqGIkNvGvaGeAbXDicc+0AG74uTOAkKeinDNqb52A1aEOZkR8GI5m4
0oYDPFO8xGrMvcwQDMadrjV/tCcIY0723E/pPhqbqe05oRo0Q7uGw7snTQczLsQZQo5/cNTYzF2i
rvBflsxmgWptSL9ix0C5GxO0epi/unknoD++7W+8YquZmg1Q+YZr5M4hmf5406GytTMFGMDaIPM7
mTSVcH2lbi2RaJfAoXJX8LAWAuDYIze6wjF+fqUrahfUxvqFgIGLfODqf+2IsNrRPYCYE3RCJ8FR
dT8/ZxXAPNuebmHskX57U10tm5fEb5kApbIZiuwMdCEk/CCuesj2Y1n+Wb4kfZaLz/1ZYBOxNm02
J5uapJGn+54XETl58Ms5OvMNZlj8/4BW4PEN8pjbegzyOft4fcf9g85q8t5R7I3dBtehQDa0yqU5
fC4qeuzFEHCWCpcAKg5gEYS2TKwUnD/Q4IIylYMNJQVBYRtwyLqaSgQwHZHiQ97BJwX0XzQndZD8
jKAdKAjAMgK0SvkCyRnMB7ZB0Y++3BSEBvQsExkcJmYSVhSoM8co8C8RtUnuk0w0BaTGc1l9KwvB
NOK6TCGW0j18E2PNCcrjGhHZCDxRPiufWHDq4IJ16sCCFO9py7yUDR4sHC1zULFBbDNcZ+3mjaWr
7z1O3hcprhCNyOHxnd9e2y6oA3q0RT9AK77eEf0zrI11Yqw8uA+AnoPrLPd4Jvkv231MpQ1N89tD
jmJEGJhwOCVTppKwj//R/mIpzY2jQSYrbTJNDXIChAhPTA2fABUyqS9Xk3mREDmELFO9QXYDV8Jk
RrdMIFf9inONwgeAhcuNt5ts8336i4b47znAw+NcwcM3p0MqCeZrXPF6IIWu9bGHHxfZie95ZTij
RfzD/G7+IRX41aT64r1ico4I6Wb914NNUlcdnylwq7GNEvxXwJqYRri/MIiZZ2pBBB6xtkC3O2pc
VJt7hB/URs9+xlLgytV+xhvhwgQEWrUrohsgJkVGNlA4z8raFHsqOtpSUhG/si3k5HPPd8K5xB9c
AC1A5q1IVRX1oBrQPt7RjBH44MhnKCXC30AYKRsInOURa3/y0TObszCdmFOJNtiX26hYq7+Zi8UJ
CRqqZjympbhVi5nJ7fhxJCIOUswh6tMjJaHapbWLJAAQ8sNbxjx4Z/60q1DOiWgRTfZeGp4Bm/wP
FNcbgsiQU+xLQgOUIwffRl/xYd8+tGxxoggTSVj6zZb2lMgjXFyMGzrjOU1dqurXEuOTwRSQSXLG
70f01gIOEJCI8CMsswzebG09Mjo3CUCHZa6aqN/kR6rGfq1AcJLHRkwwORoMVP1mNZYLlWsM5B0u
Jboj2990j4A6A42AvsJwSF1HtQcMnnO2dQ6fjmDVhUF/+w/8rGIELxO6L1TgbKK+8/Cg4dbA5DAA
WRHSP00tp1hjYuCJCiV7k2/qVb2l/K11j+f5wUuUCZQlh71Ef4ifhUzvDkFSvn9fpYOOuxi1FPdX
EX7wcIJ2JWKr6LmbcvHPcMjhpQaCBqW/weEaA5n5D2MinzlU9Wl9ZNUp/s0CpOPPhCla49blCIIO
cEVAH7pYtAmEaajM6qOIg11ZNRQdO8JvEf29/kkdRqTRhr4BO6+m2SWJXoBOTT3lkGoxNL7JTxHF
5OcCyVbvOHFFboL/3BMqh74fJHeZ0qloW1EBlEyEJVeXgmAKKsLU1BYAIRVhuy+RxCgyX62IL2mg
H3oggZsOBAP8yY/wzjALmjRJ9jaS6KieoViVsfFzsuZMvhECeJHIbBCW8TNupvHh2v0ovjBekTOB
gEr+fZL3TtHP0h+x9JuAk185pl817g4Gf0bC7WVxQkKxKmA3zBGgtBDD3ZmXUC3MH3Ukdo21QG5G
OgJRg0u2hPnbk1IODXGodyNGlHBZX/R/L31jzuqwPcgP77Gzvsnj8T//j+knRNOn4mxPmubwdUl6
8eg+zBF5iOS0Qq41CBSESgtihozCn/eu2MBdstaxtXw3MNqj6U2dMV0GLR8zPFgRI/QvHeYapg+A
2GTieCHwDZrUB1Yc4yBljhkKE3B6pKucPsfuOFzH8IksSo4UcYHRdxuJ81ZtvMagDO7I7wCMNvXR
sObgjyOyYaHPAadq8FfVJliXDyI5DaLsz5RYE4yFI7RvvDpLCulSFCZTgAOklKg70kmXxDoXFRwP
2AcHqKv98OI+9KkL1uqN96JmgE1g5dhu6J1Qpa/IRZ+bVGSPf8mYvHK4zPrAUiHzWibO6jMTxkoY
BmIXeoQYKxrg8eIm+ekv9QdU85eBuWn+7HygWXpQ5GFw3VaJgYhDT/zk5B8PhRfH0AF6uvUtFLqa
ZgrLlqxuHj0hgfsN0WhA4EBUMiYzfqU4wABO3AOofHJ5D+Q/C14SjV/sIyCJSSpnbi+RWIorrhnK
E0YGiZKk/MpJ7TMBqvnYtJx/OX09JeGEuA/BMRXAHDiKxIMn02A7vLcIsGhyGiF/rlF/IJytPLp0
YpcgyVRnDO7jqvyfMSQsrWvfz24QQ6KgSpZdthShHuhn8CtiP+eGmD5zTJSk4Kl7DJqk5bUY92iI
L+aB1fXaPVZo5Z6LFzfze2lglNkOLJMaG49N5p9/n4+xXRpCnqb+gE/hE0UjQwCIhEAYVy7nM3d5
8YsZlWDIWCAJuO9oPtEFQmnG9ucPv+VjfGxWqMZMi85jHMZzLwnXZYFRzJpTVZj40plIgTUY5pYF
z/olR51yuPFEbF2Fla+mcl8Tbft2HqcnQ40BVH5NGsPtq3WUF5MsGf4YfUSuO1GPBAZoVLmXBug5
hZR6LAk7fSxpF9HxYgzmCObDoewZjvAbuZ1+8UuxR31UtjvkpfetQKm5djKXp94gYWjm6koTDuzy
1EO/ePT1LHSqeqp4lhC2GETzR2CF7oqMCS4oPg9XsA4RQyXX+BjgZj8o3dp/b5Byw87wx26T5znB
yXvzaPueMGLlwjy0TPYQUsv/zHp3RKXWXkZVwHhWKnWs4aRjAxbR9+jfBdEJO9BmwuIR5mdEkKIa
q77pkHx1B52l4/UlSl6E8zPVkVG6+ubpY9xBXH1VN4U8+aD+W5KID/SgAkDShbHPqPNCYCiwr0V/
urc2qIPxsF8GFuE+WTHqhdIKuFJeihkAMGPsAKjhBN56QnILBQswolDvBkgH6NnEgyj3aBWoza88
zQcyb8S4X+xN4lnu6BjYZejvsQex6gG2O8nmnmF1q5SVCFbEOAvKgZyAQIVYmpqxk5H5msgrqkJ+
ACIz5MLyB2iV4NcvZc2Mhohzy1Jg60CQIV5vq/sFjUVObgvMC6L1n/9Y6r8oJABvNOQfaFf79T+S
zmO5cSRbw0/ECFgC2Irw9JREStogxJIES8Lbp58vexZ3bs90d1WJBDLP+e0R/go4C1Tkbx0iknt7
vuXEsLAge5AuyBSOTOti8X2cpQTMpNGDMszIh+KPH5pXpACklPEwl+zwyyY654d12B7gIrOP6abP
tnVo0bBgPuz+hj/wD7Y8859s2A10wYEztppfdFzRL6zkESItqPQjNfdcvazuXEBcJ0IoAH42Hgpk
dICvgK7H5Y7H6kb8ZrtlJ8D/zTFGUC6fjHHAhsWkCjZIX41JHdXsocnJKM+0XCASfnDWnPSLI9jg
DGHgYvHhXmKyZaRkDiKW+07I4OyJI+WFHS4n7Ig/CYcODCGGAsQoSi5AD31b4ZRGBryQaIROHy1I
dJ6lgI8ie0MiP36z0WSnFWGYxakJ9NYnYMI6Gkxof/oHxr35xbwC+e/TM+dfIyMaxhfCeba6AAkQ
uYErCfmD6Hdge6f1iOJPzeUo5/SWL5hIDurTL8gKp4QEEkf2V1gkRScB6xv/neCSU/wFpZmGnLSs
51tBx4KD8yzGDflLfEk4AvGLYDDv85v8EVO6sAPuhFPiniWPGxXdEogEjl1JkgiyHNAQuNMSDmDD
7sQmRUkOXadY7+ONGJoRDah+wbbKTbJkb3MsfKGEbsUaURePvczwTUKpJH4JSXFx8vHL8We6SkI2
I2F1/4jOfD7yB2SbeV5IDDj3xN/is6bAC+pTPcZIkML4kBJEaKBXZpzgwcaXdSqO49cDe90SGFtc
TFPqiFg8N0XwgvUqQBrKsOpn+N4bwl3RBhEGSZYgsRleCiXVhk3kGO+RS1R3IAhz4A7CcNd7Xkf8
7tMrjuvsU8afwavqrITQ0jwPH8pXqfj5nxDsgVk9T/Ds6PP5gBFa0vOJApz9TkRIcXqKeg55criW
5UuxZUNhcsHtjVl+C56U3Rm64OSt2pWOkCQpIv0989PqVxiUqhsTEIv7dFN9VlEQdXzIGLh3SB31
Bn3g/GfmYVeLz2z1ih4PSRhZKBBVuoZHd/T46XPhWefRQBbA45FStBeOe0Bs7O8D/E6wDs1QQ2DI
66/y4v2nUJvYSfLzIm9Q3YrYvnjPmcN2wdEC9cADT3qMheiQ7FRkNwkjNK0E7/+JLJHtDLfpzsvH
eqhuFSj7d9V/ODwBa8W1Ktu6swd4MpF4tD8Rbc82TNdKSZMRjztWm1WNShm1ppDr4Ck33Tj35Md+
NB1BWXqJSxgnLD7iLvmMtYJPmDNQFOA++X7hdDnzUdIaL5zm8oU9ux2cx/NCW9UlZoK+Te0W3zoO
GI6dz6zdcltjsauAGhHYuf+V2yBJkUubjh5yuBuiXTvAaONMuJyDhog/HrcUhQpcO+CroElEfwWs
dgCMcKXcW9DfFacVY3jhgLonWPviUDjQ1WfAzpL2aCYF/YohoxYFOssNGRzYNkMrh9vZPLEwvwMK
oru5Y+VgD5fwKXIslHQbMLuJrG2VkHXZ5ZzI3zmkACj0G8vYsjW/sawIRXTvxdvpVbtWLndzQTYk
FgdiAQ1ix/5Sth8gdyt8pLZFx2qM4i59kXYg2q0wbxJagsdaAPBUgqm4TAYME/qFcLBPZXUlqoOV
mXWific8XiwgWNUv2GFOvXYAUUBSBrx04XBFaSepxDMg+WXH5DhAlM7hS48Z5QeDL33SC4Z/XUH+
LPIoccmapIDkPqnJusvDDlDEbkRlzneq7lU73sJyzJBFIP0X5bsLHuO3xDvYtQhZhNwGwhAWACaE
V56qlk+AeaRfK8IULLJKYTlctCeph3JWdkBWGmH9EzAwsbLaDxy0TnImT4uITEw9btyJHw9RPeoh
sA5k0UdS98hQCQVm0pEd4gPr8EvwYxrIa4QPfo08w+HfJtsx4F9dHSI6ZrPTf8pn5cQBLsZ4B9R1
IbnLsq3OTf/bEzjtA3IURnoxdBDBV/Cb7JUDFAb+Lrwp+Ue853jh0+WefIVeZKZAjyLSVg9y4nGk
J9gjL6sVzac+3sArdzu5eqXD7gqiVRL19RGFDYrxH2zTKYlDJ5itJ8TuNxgXiBjF7ZQVYmvNHfbg
oRAAOYJmBroS4wMxPw64SH/+z1QnjJTDVqPcRT70IMo4LkKRxIC/zfD1sHwDpziZt6yw6dvpMB6G
3SFnjCEhEjJlNH1kAm/FQcS/Pa8UAZFjhHbZR3qHOZr6qwNoJQ+1gJl0j8BF+T91jsKjRkIszdci
UZfMIoxYlZv9Q8qVw9kjzlyJjCZT9vj5Z4jtlWITgEgkKUNa7ix3C13ApzBQARGGQIj1P+locdhq
/4DQSZnsaRgGWzfC7BJ/tsOmhc14I9snJYRAlI4Ci+f/Io4/7h5M1LuevzytRpulDXK4ohE4BN6G
2ywOloKdAjMuElXzOP5jnz9Y4BHgoBceIK788hdnIijfnWWiprLNJ1N4i2SVA4VME/Gnoh9ocJCT
0n5YI4V9i7YlPtU3GihHrLI2uPZR3F+v0hEyKd4xs3PwAknQJYIjkf1APLclA+SgeRQMmoJ04Ejl
YWJyAvTpROFV9IbCspZdLT3xP029m6gBriDiD10e1JlHGmgQBQX6WcbF//6SVA2V2EFSXEgYpbfF
JrV1z3R8La4oiJNLX7iJ2KMBQbTCLb47IDPYBu4PPE4CdrJ5jklbW1M9JmRpMQMbPmE+f7SCC/de
w6izMcIZmjoFL/YWyU9ZO/lGv58XKADohqggnNUxYc53pN/xDv2rXyfmRsQPt1gnpgn9n46L+J63
QiOpIY9iTNuvqX7myWESqaEyCurXSctHB/cKIdaJBLz6rWZvRd17bd0Yk24nbEWIrGZQDKF0plwc
N9kBAPLteYOAoqqpdImX4AqBIUIWxk1TvwzPgD26Z3TxlzNSZ0KOgATeaLCp4QSA29gJMi/VD4jF
ZfyXiMURWEHZvoOhHsroOoCz189LmR264XdVQIYymlH/4UDWT7y2ZkO4nalu0PevslDIM2+URshc
lNMmHT9rfBfwbhLFNpSIVy7YJmfpE/GUArGLxrHc8rcRm1YDecQYymn2WGEgPXT6RZu+eoLxLDEh
6okT1T8yxgTrfeTjFpsr6DX1X9uy9BL8XIUNVZagJS3oGmCYNHYo3wmeZIyXKyBlF+UIxN2jv5Sw
NPKe8fO5dnLaSdGrpB7BYTlnIPc4kgI6UbRXfkbjETDDTzLPKdQxaSWZTr+AU6eXlp+WZMQQtgoF
N5l26bVi3DYDy3Cj6J+8flszdc3A5RZJeLqb5R9rKC01qJG/mBiWMbbphCaf8bZwzMHCvAlgS0EG
iv1V2N6AsydEUa/N6yqyK9Lq8qP8wLZxe4x+pQWy+Sk3r0JN/NyU1oafqS3/Ciii+Rs5ADDAMLip
BnuKiyKbdpK0LdZhrR106mIJjk/V10DKyM1i5aFgaEXA9hajgpmEqOyUB7Ge/kxgAun/lO4MYfJT
kzdn2vIqBHhM0svEhu7qa8qIaDA5z2tyYLyS3JlqJwoyWNI3MQMxZsVmldsTlrraAW9TO4Iet/H4
NpGN8p4YX2AtxISVdACjk2EtANkWHqPi1j89cwU4uuk7d2lCXd+10gZGtEDVwAESBcuaxItvfKGc
lHgWkTRTBL1cYAgXovs+pMYusoB5kLuNQ6TimJDdleyQ1mCexUV8JAYvzn5YgnHdQVQ9VpeGps7Y
X/9IdTC3NNq6c+yNj81Su8RNFEnIrz1jpsKaxIAMzuWbtyhzO3RNRGjDlNHXJocM8xltZNVr0qMS
AWhc0J3yjAd1H2Sp/PKg9jay1TJov1ao4qdd3Xw9mxufST2QI7HJsRNd55aIME+2XpGODiuO2K1J
FF2NA+UCDCtZYZTuaAZAsNpRAvhupUFRACg9d9ZgD1wCF+qKshd8KyaJaQT9WqdivBSXeL7NpldT
H1N5DGxIZrPHmSW6Q4XCxcxFtSIAglcA3UgZFHRkDR4vW4EaPHaa1FuTg9kHuLzih20BSf7wzaxH
hwVMhfEfHJTZ8hyMhFpzBconEvFKzNgkImnVW4KAt7jk6TYv3wH4FelappDgkstXQ5LcmkMo8Q3j
ixQcIS9r7RL3FFzffBwWn3eO/9QRi3Qu2rkoc+ocGp0qot0Ei3CDd58CBdk3QcFJamf/0Lcjov1v
6nM7UjoyfT/pgJEihPws+q5aqtUSeLVhs37A33+h4V0PbjV7Leif6TzPUmU3DYFOdmfYgh6J3Urz
Vt3pwjzw7A8UlaoABmhK9RcTvtry8hO5sliVDfLE6GXOPLyPchWu5xBEdOI8RoiHUCS34TQxEPDm
Wo99TihTvWXzhHRMaiypdi+FJuEcHBTRFtl880HEikwFwJ1EXRZapRc+hNH6lSUnJvwuIaaBsjRE
Hgrpm4Sskr+QbjlnLgozcf0uk2ASjIgbZPDp7CRNIS2YtQfOhsWYVLVMhDJwc40+fYutfjPAK7vS
13hK19iwGmoomTdYPxlS5W0f+Y1ylNKvsRlfKC3BDp8oHGHvaLNLZYdfbUnQVAXi0OGeaaJtJTuW
5gmVKTuJ5XK4PiP00WwfZ7bBgiBJtkDC5nL5JeM3HB93BKEGYbmAx8S8qMLVxnuC7J0SOXonHwjb
y63+pyDCRwUzOSrGEN0erN0yBQPldQiSSNyfALHtnJnlGayYTsv0Z5iuBsIS3tue9HJEeMi7Auy3
hb6Hgu4MlwyvuPVTKAGE38OuW9NbxV3/TPa8ZkvmIxbu08NCKhdY/WorjzQ8MeP5iKlysqOzoFXe
1jnv/5vFVkREljiugDtZ32G4COWRo22MHkAZA/wFSDFpwOClR/ESP+78c/zRYNp/uyNPRjvYS7dZ
Bi9do4715/qqf9SQBeafIvm6tht6JyGIUUXtSbHjDjypjn2gD0gj1E3Pn3J21zzh2a43iAHm5SZu
AAZJKs8LeE5y5fQ3am9e/S2rbaYfy+kc0Tc0oU6kuOuLy4MvHhGBoXxz78egixKzGVVhZ2P8V2DD
YK3oT/kYsMP+R/R6BtPyYzowx2nl80XCXVB2RzjaBPl0BAoDTc6SlrrFsXnse+RluX7jFS7br0Yn
wsonCGCs3d7a4KkBTZh5jwGzuBCMO15OPj/OcIDwyPyOiQ+biNlkqw2L+HPuz9jXEZmoHDnTtv0Y
ZWrM/D761dnmMDcg+mK0ovSEX4v8b+KEmLWW06T8lu2O06knoy56mcrPJ0mt1rfByzRt1cRhPJAK
j+Iavi+iuCZuCMRqOYk1pcunxg0Noz5wD9e3enDUZpOD8PaBWnkkIzDewmnLBd5a4qiuvAQZLWTZ
84SDUDG9ftoW3W6SScQJGjXoCHnuYDnf6AvL5l3ReKN+eBQnoYGIiXFq05848XWEmLimWnst/0HV
SpHfmS4EMk0JjRku4yFpnL7eobs1++PD3Enwo822S4iehZLnGrEzLNKMrIMYdzj1kR9QpZyiwnhl
SOF9GcG6Z1et//HUSBaqPd8Yd7p65CcAbKZHSpvRndiMpUgdsFenNMs/LshOiwFRNDJhA8YXKIJQ
2Xm/JhF7xI21hf5DlnnnppfiICbaDPju8OBzyQDHiFL+5K17spv17QfCHyMLVzhYZmRwp6L0oeyJ
B1NbJjyChW5GekEL3+xG2tEm1oHAqs9cRLwUxADUBOJZIQ8vOjSkA/zpGJMjMLSG0zFNHJMrjhE1
p/K4dKmhYMHNEUWQvfbYMkB2CWUgm7Twx+KWxuQ++sSQAdu1ph1X2weSlPITs7ZJ+cZ0zFFIwObh
jZ8xH/AnIPkLNtKwjdXXfJa695ZULJLwGhv5PDATV0CaADQQYRFT5YPgitcLznpGtnqrIXtO+ewX
rddBFFG/+fKQ/IRMMJQV5YGBC9rKwCSPtIEqGmM3EdiYbkvYg7UT8wcgHWcg6Zhjm+na2rQliSj4
cVCmoY/hK1fQh15lM2TYHTr/aVwIPkqybwWhfjiQLaBvOHMYA3llUNg1dySUTLW8Y0Ue5uVn23s9
fZcLUc3rLYYcpXV4PCKJqu8T+NGqeV2vfit9j2afmDwcLR0ZXvMPtFNaHHju4MvQ8NKGirIOyzkw
D9JgUrP7Qyd9Dwwuo/m9QidQbIyHQ20MqTwwXqAjj/fmSOkU1oP+m+m9UQ7tL4w/DyOtWbC6Cb/3
C3UZMiSB5dTmS0zK5tomx03mF9wQ9lX/qKwvPLDWhmmkIsuzwc/qqEQOTm6Dn6B/kSGQXbTL9eIa
GE1FA9FZOqJyeVCTOXkIU5AQsSlywpmR+yxv2A+IsdL+yxmjmEmwQuDBZL0yBsgi5IFrOq9csklN
0xkpIFgL50XNX4CUZG6NQQwXIig1PYz4S8ge0+lUccGCHwjAEYysQ7RBFAY0G+WTHRzvSq2AWLW7
9XzSu3fJ8JSa5NsXsl2W9jJTR/P8yR5/vXxdqxcFBTJkWeNYqpjx+AmoWe+qkC6k8qP6E3akK8I4
XjVioMTGTOGTagMcASxyERP0GdE0PZGIbTOWWASqETqBGDyBrhEq46nbjKbNA8T+ZRSuNtorDrTc
lwF7W0S37sLuRWxm6sgSaeH2eKHljk3HdOshYLsHpUJSwi7/g0SB7FG1IsGtDUD75t2gAs6of8+n
jVKCGAYM8aiDewhvNJed/6jtJ4yHJaKNW8wb5IVExCG5EqpkxjH2quclRZUGXRInqEzFIYfSPrZs
NMmkZljVkZerG7yGPs+PmRRCFJ4/TeTxGmAxspp9Eb0LS4JpK4PYN4hYQVYC4iYSROQ7TII2iVEE
HNcqnKlxYQCZCki68ozFUettTjrEyzgfWALQMtMlQ/HIqVphxzsvpBgzzimBgDmppCCzDJm8EvIE
9VFIeCPn6JTwr9nSY4fZj1wufj/k++Dl6ynAK9NJ7CEu8Q35RV/Qsx6TzzUGf8PLQwmBAhl5xNSN
L9mKhcgbE4YXn0kaCzEIHbQVjK6MV6nZpEJdpHJY9Dzi9oy8B9lwwTnxCsfQNUQO+InhcSMv5H3n
bw0bTFzuNOUVOw7XT/FXmRuMNup3/jwXa7uIeL2kULH8db/NtvhsXEAhi5UAo4bzkAWomNJxk3oS
EE5HUOgPoAvTaVVjtbJcRXHV1YYrCUo7u5V8bHIoz06MLokiEJVdmHHImdujBPy8AKibP8McqPQG
lseiCBOs08+vEbD1YkrcTZvG2kgSH8ur6a+46ZkuN913HXsKeWCTo3R8677y0YTF/l0fnJGhTJg2
XyrZXSfuXDnj4Eq+xpFNMP5kay02PJ9CcETkB2FiWOPR3nTkqrNhUwoGop0deoD7ysnzDX+iHEOB
W3MOcDvgU2nIv3Q4MOnZFO4iqiuJ7qAR9D/VQkzGBV8znazSy12l9fxGQom1h1rmDw3whJE8AYHq
PJyS8oAG7vAAqH5+zxFVsQ9yN4MVrD2llV5zNrngbnrpjZYQhY8Pt/uuxCJMJOKycsR/L7zszM9V
Geh8xNlYsXVoThed5uO0to2FtcxFVOKOQHaWO+xLxTFplDE2lulooLL1LiWljQbz/hUwZK1ueA40
a8/K2fdvEU6F+RP2sv0HhErtJ29F/hP9G1lLUbuQy6KGD/MSb2a+Dj5Wjh+C+QhWNj0GC86zBB1/
5cG1W2ToZgF1QhC0dFY2z22TBpN5I0GEt6/SjwlhxbyQvvJL5c6YhAhO4bdVkIR9u3hoT4fj/B89
w0ddIiCBXifUhQQ1is3xl1LGMANl690V1N0czr0kVIgIa7nKmO6XG4M4b5s2fC2IWTgOefj6T0Z2
4Bjexap3QCUAkubi5f74Rhoa4S9+OjXWAQ6CmJHXiSWfyTKhCQnjHtJxngDlc9U6KC2y1tf+FH7u
A3sqZj+YZbikBlt26TO6iMWw8WYYRFyfFCX/IBfmG9SU3QKGhMExErnNrSt/ITyT+MH8Zxmw4Dxf
4TGZD5DhWoMLEQnrP1B5yne/ad+fLr8uZPOESgkqysKjaqseGwKAcTogNawOMvlVE8JVAkwPJTbS
3u5f5/uMuoRthER0JGK8p0RZhWAYLFRE5v4N5PkfSFnH5frAAw1wwaU5UKlzZK7M1iHQWaL5IL+o
yHEUVrwfOlWXbGTM706chRzLAl08QPbLcD0kVIPkoC0QywCStIAxqR/wdFy4hLm/1gt6xRdEZX1+
4MtYKIfqXiXMAMhZDLZWuwZEoKRB3hCzIcN+hRFMokiGKqWg/8MxqUHKSXuaGZDQ1fT3npbWxmWZ
rIiUW9PcmDg0GVwLzWfMyul2fimIAOCMvKKuwy1BHcQnm3x8TucQZr4xzhKh6+MGg4OBSyfmbORe
HUnwMD0Jpy94TagRiRg8vznOoo5l15tJRvtE+mzIDvsQX/m43vyfyCbw745BR59OLUw0F/I+/10l
Lg99O+yVOHwxUJ3UQa5TmwCp4/J88NMyxdMwxMac5S5Gk7L+IbJvhSaM4jeaYGb7aYQoZXm+mTjb
i/Y3/KD3WOdXFA45bDolorA19eyxguKqYik3GNdQPrjcEoXF+wd8sEXPwK+AUolxeiacS+US+xDR
u6HM04nx5xvhBdfLhCoAfhe1x4TWOJ5DQJCkAmjwebtgT9gQMq9CuJbpvJbDdmovGaDSgTtGTghI
oQk2oGkPFVdDYe5vUdvgjz2OaslB0kO0Z4I/lMwz8HCEwAH1SHCr6vOqwVgJRoDcOBeOjRxl5EYc
FFgweCuQG4JuiyW7oY9EEceHAcoFa3XjHR9e9ZV47HgDYWVYOizzjRrIgbJPnzbtNSqgBdjjnAcs
mE8Z3MIlJY08ZgHtYYyoPW5pXllIObQJCz5XBJHmpr1EXluIlxMhBVeXclQlD10PBnbEPaRamfbj
XwVz+jmDZdBB0HtcGBp+v9EevkEVdTIqfqF6uIXoc/iG1tExq5QHyQh6l4eM/JNieCc/aYXfyac3
YPD1dssABPqTzyGOuZVNm70ouZwE+pQBT26aVxpZYymEN0W9j/oPXWB1h42eAXaFdg3V0C9/h5eV
07WsvJ4GRlAQsSX8PaptyjrDcVb9svFoV8Ci9osou+IgYSh40Fgs2YyJ69al+qQidJBZ4FqcSBxZ
1+SR3tZsyqhKI7ABsPp/OZ5M2rLwPjKbDxttvR1BCYkv05wHYYn4DxjQgPG+rNt4YZLrIeNBwdCd
4obniRfdVsIfMKSOUlDnzQa7yWtOYxsRPb7ZDEUSrwQzgLSnETZrgx4skfPz8Djwt9vmlKBf6pxl
cRucSNF7lTrsQ+1htPDObVBCASyibJAyEoMRclCYNX/Jz2N6eHTI878N5inM9xyS2uGJh0rKtlP6
idgAzKI4ohOKiZKGmvFAGADBoIi4zGLnwYyfOZJGBEowL5dkfWJ0yEgTJigHUabgi3eVeZzJekn+
TY0jzU72kyKKDmFZOTFIg0T3AiyC/RbHdAbWheSxE60B/APWzeKKjV5GlmIOOkjQyV1qwrNdo/ju
CWlcBQqDwF5kfTIEnIRzMHWVlU+aZww8RkIdzBDlbuu9MLqtoDbdBykhb9Gf9gfTUEOY9peU0hMe
ZGwx+GYSuzotRNIT135eNPyi/egg37A++KwxyefRgSV9UWDFRQyDfmNWNbbNZ3mwpNPCY88r/vxF
Si7VrpF67X0ApiURwDjkf4TBhYjW7HzL67qmU7AQOb1Cpqj+NSijkQW+tfPXms2NQw9woGfO/2/C
beSX1a1mtHgBekDT9Yy25himiC+qG/mD80/fOvg1Wn4KoMn+ryEFbnA5G+FhtFCU+pBhwLh74ofM
TsMqJImJmuZBpP0+MJ6PQt6OX4yLARd+/43yar06Tep1QO2AIfJfYnn8DfTyPONIQfnOxnd2wQF2
OxeS1544BKYuplwuijJASv0NGVWL8S+qzkhwlOSAyCLjZWcqBCaad61QTUIH9XvE161KZpRbEJbM
r/xl3Bfdg2XhIAPEl67PU4HxxplYokj8gckMiCrp6H5cfIkUfDMw4Bi+XdKfP/hauDzg/bQfxgMU
5PXeWPwlv5VvzjzgdqbjQu0uT2nfPUiufac6FsU864aoRmUEmQahqCJw8lmFPEHNzYJdRaVJJj2p
cdzxRMdt1rduXzE5515CN2y5MSYf2gQob852qGaYSAbzsylhnXDc0lzAdeUbmi/aAFabcU8nK6ql
kLxgHXuhS036wsft4NEZ4EM25YUnn5jN/bwXhSycQujVVHpqPIJR4v/sEhPJVinVZQ53f7W4PJoc
MJRU1cmeiOwWUvJH5eDmLiSjfgNGNcY+HCp6hGUQrTbEirS/HEQI8puNbvn6CFTm8MxXtYN6udGo
V3TZZ/ieUdlyvgL18yiJC3UIIywFRKgowYo49cVjxOzIvyC4LWuQK6G+N56hjAQES0gp2QaY9J7g
HuVU9O4TtyCj22LLvPxgUWjJkC/+PeqrDEnVBHJsY0w0lXAkdK/wowZRJjymY0Rb5lYwcApVmucZ
ZRzy47//6rwh11TNmcbtIO/W+Z8sXyPJS+cjOY/kVVTpQWkP2nSp/klffeabzR1FS0npJ97V0tMW
Z9AdptmkRezn9Q8vfpKrqFB4hWJvHfKBoSkYYQAiGppgublvxPkvsI9G+pXe84ZayiPTXtX5xeoo
rZyFOneiCvqQRVy4YxVwHayjTo3YPK4OhOjzz/El8f0B1IEGsjBGcwiJxm+GokKEc6w38RrNdYT/
QvWSz0xycYWy4uZn8FRUGzWLzDT+UDexLHd8YBJzNOgqXx6ZaOXIO2kLmytKzWHeMWbikvPwTz/G
fTSeI4No7SOHxBPUfPI65Z3VbVKoICOAafglOYD5FqHzGPDNQmUxmjEcgGOR1y/zwnVAMbZKH1WD
YONV+8HfTIGUVJ9LGi+AMCk0eR51OrNJE8IpOHy3AmlFgE6+BV6XrzTdWRVCqvhSsP+m4FehVXiq
l4G+0EdJ45jJj+/DhbC5rcZzzfr60nhTvs1fG6GK9JLp3K0uGbbjeKO/T5bTkpB27eebzi6CkVEO
McZrlG5XZySehEDAeyQRdZCQj+he/8lgpNWrnBwpkqV1QCHKZO3Lazsyjqvn9WGQm4VA4L2MeMkJ
9HkeuvKfyaHCBS75WCq7FRmtG9q08KPmLGMRnbNtqIDLIyN7KzHOqDdmEErGJO3Agd0qLkkYJnWf
e7rTfx7VRkvI9qCz9Zoge03hjkQ4BPqFsARWhr2jRoOQPF5j/Dq8EvifLA/kT+fjV3ZEP8Qky1lb
JfppO7uUd8X0tUZ8XVXX29h8qOHzIGdh3Xwob3X3yV0BBDNaL/mbtLjIhR6Jp//RKpi3QW0GMiG/
l07QyyhI+WcgiWnjlUlNAOH8l6FWz7j1icnt3e4Z5qwEtORhrmhdFu66Cx/JJRl4D/yn9C2C8Ehv
iVYAQ6fy+Z5GbP9UvxPnkdqLtm8RhA8uQxP/hkXIuX7Hk7N6nOYfYjwotlhRKjbdC4Znfm3gGdok
Mingg06WPZSzVXkIPQotwLpJt0rqav2RjxcJOM848YQYFZgVwehTYv7UdsuGBueR126+fsvhP1PH
GvmDe113w9eMYEKTj2n7xw2O7oneqGd+5LsQo+Jgq1UQEVUAlE/ABNI+TmFScjMbrw1/MNCCrLtL
2Y4PYEA4YQRAGimWfUqIxYnBm8P3K9MNeuQQP9Ykg4KqogIm8YGXa7lS84QsDP832wRqBQQSbfzK
6M0A/sgOagYVwlcs6PbgkZ3Wq0uhU3dtExGhb1lSelt6Z1ZaOnCsoE4+OG4wccPRww4flxsnprDF
kSIwCtWTAZUKXpstfrQ6l4QfoObO7hrqUuR6pEC00+E0c4FDSINAzo2fKyTXB21jW+c8+1LXCE0C
I9vL427+AW/VPuhmVfxBvMS7drnKZIOcrIdNb7pIpKHoAzB3Bii+AZoZ2bld/czWVRv2wEIsa/UX
4majgtw/jVMwrT1LxPn4wiVGmSzYBQsRWK6yK3gIobmUz6wIo258mcksB2Ie9X+d7nbRoXt6ONuy
kZkbqUDyJk0f6iHJzkp60MChxl/eIzJrQGOU44NZpDymZoAgwniH4ipXvqS+wqrzAUgmpHBzAWrk
illNO0N5L3lbczvh44Z1K0enLi9YbYvpqtNHFW2yv2QiLOdF+ZAKd7be1w27AvGtDiBWSgkC1nG8
TuK9fWGvS1S/0Y7wHXXu8Mthdu30b3Y5iDfCTVHE3JNnoCywxzks78va2nBzwJUSd8YCfE8A5tcE
oGFmgd174/5m00VZltLBG/kM3Vd6oQfwuy2hwmQXYqnSZ99MROkuuFFThTV2KWKIaxZPHcm+Ka4Y
mBpymXAQEQJjel3h8rEzCqbvK+adjG60yUCgu+tij6VDW8ChcL+9NLtH4VOZcGorLHGA7hvKz3ia
H78DOh/rCk/Kb2kSBrAnqMmITxqVbU87+4S3oTQGCAcwYiYeHUAY4RZhfAS3ts7a8AcivDDosJfw
naIBJ9oJd3i7tWTWiwM+i+dfdwUO1FY2CpmYXjeT5dxVOGISp1T5Pb35p+Vw+uPGGnRPyg8teQM9
IDneUShQoOFnTShViPaSv8ZBJWHnUHf8VHwKzzcG7jsZVXCqdN8o9JqhfuKtYV4FE/J7k4Q0R6KG
bgHoshsQL15EcoFJtHSQ2FdovMLph8Jq4xP4G8neog3Qd+nLpAs5MxZadMu4T0SHIDsGDPiD8YBS
sKp+6x9/Ex3CsaM9TlTNKWJJUgAu6MvS+BKOVv2qDedFpwwGpc/ogCloEzZpePA85ochr/2aVr88
JSOxGrrTWN6ohC1FOI1b4DewSFPTslskf7Lr0HTKmaYiHXlLOr8+VKQBRWL2hGubS4fjcN6zjuIo
Zwkbf6H1AARAWLAYw2Ot5deWHtXu8IhDgzhvVNbUt/APImjunLw5DIkA4bNly8cM8cjnBvXNFFkq
pG1u4gyLKdIVS/+KBknQpwlbvfOgA/4GY29Y/yUdR4mNjkgeiPYgVotiZZ0oKtgQVxKhwRRBVDuR
XsqyUKzfYTae6rc4uasdJwsC5USyredHk94Fmsi9SIcBv//gJ0SGrD8LwKHqfQ0oDDCoHZAMZrVH
mILgvJRfnSIJUGDDYV5O3ys0BUA1sMu5R48Z88bgMh3nT7JFNToSgJptwxeBWtAQqYjNiBFWX1FQ
k8ML/EFKBwlxIvSTA5mf887/FQ2ldhkU1BakT0Oc2dcXg+NT7W7F8MfgzQ/BI2JRodrz6L+gjQ7B
c6ZtU6Hygj4kraOkFbFi5dBcousgcAt0TBhwWq8EnRZqJ3QIxHQw7SONJ7JLKt9BvvTkbU5PyH2q
ysl4Q1CRd8cC/wTIFsw66DI8Gt2AHGJth+AemSKer+JrLd9TXrZXIUjbYxtDuscgYDKp9n5VhpPs
aNpBQJWi3EfKPcBrzs4jlrkjb+/8M/+b/hDz8qpqVkB0ElCscqcfNEGiRJ7vqzFu9NNMIAmlSA8+
Kp9Im4kHtfU5KF3IAbK99K/VL+sD/rqWIg5uTUgfZSt0L6K7G/YZJE9eO+i4iDg/Dq/IbeQbIs02
Z9/FI4axfgaWsGh088UumXjAkuXl+ca1ycyP2BJbgCqFz9lHAYBeACAU4hIlLb1YOJemTbPagM1D
vFv9Bsd4AzUWO1Z8kZFw1He+ARPj8SuQDzCturgKaPrg5GfwO9j5VLvR+kuKN8kQIK48zFXjLVti
L5+vicvoz2SKFCzV2Yd5ZGmQA7Wafzk1W7yNf8ofZsTVkVSzaK8/juRvsr+bxltfe2nzsrjmH2AE
zDRgEsFzAmgmFwXF/jMgKaPvROpu/jX9jN/Pt9THXevjgt+QO+cYpEEAFQM2Pa4pdiVQIKgK0IQD
p938vv5ELEZMEZBwt4j8FdKLZkwctcfv8eB5MCpPtbiv/ZqRBenbRMoYxxTXydzuunTXE2jRfGAX
lD/BidJH0Bd203kk91MC7C47cGiTbWtD1AHLVXLkQkEQBORDf+UbmA6BjmeoiRafd+xVrW9WGyCk
5yoEjiL9luPjdfxtuUoR1hO8ex//K91Jw/59AdknSIe9hgCKVRAlB+4bVQ9ZQFHbcYcDsvNArdA2
oS6d6TATa7G1AuXajCS1SU51Ur7Z6x4HIqZscXuIZ4WrQqE2gFPrUACv4RA1Xu7iE+UT+35UB/Wj
6hwVcjv2HyQNdUwB6HcB1KHBgWwvE1qXjHOeSzOcKAcDfx6D7j1j0lfI/PMQXxNKDLpQeZ25m/O3
DOccgmWuQzYNYzNCL3DfUF3OzrVJn2DXRJzwrMVECLr9l0lUbS0aVUhLqJF3iAW+FLn40OIiFSFx
VW3PmHnnwERfM3r8fe4ZrjhRTByNHw9WCpWkq4AB9z/bHycl/yzYPJk/d/5fbJxITopDMq8Ul5sI
mAHzuAiCQC1EthEWHQtzFCYBsLA3FSAVnaD08l7sNTZcRpLBfU+ZAyjJQzP9Az0I+TKhXrLCZL7H
6g3tdzxSI3Fg0uFpLuD5Go+DENtnFCYIyQ733rmj5ISMSnWX8m7d8EvpfyydV5Pa2BpFf5GqFBCC
V1BG5NDhhWra3RJKKKdfP+v0vWX7jsd3ZtwGcc4X9l7bXfhgVUBkYYZdmKDa6y0VSjgwJDMH5uus
NDSLNToZtD+keNRrCjztLRnE5w3y1YKhPo7nHo0RBwieO2wbBGzCYFHt1PzfDoud4KKysoZKZb1E
q4GJ9zavIctZg34M6WXJWqgwxlHkrPXYuYak7u5T8iZYKILbLfaFjE8Otd9JrPHgP8bv6Z8J47Xl
QeVtYPfB0a/euI0VRjteBI4EUEX9FV8er9uM348pHB8ObsHdI9uNXy05klhwJpwemKQcrSHFaMuQ
O1LOBRiYJw/6ao9sBr2zWPL9PavgpHyRp/Eob+KF5J02Gd/cJiCXKmZ9wjQX8A4FmlAcJ61pIGAh
bPGJaxsFETt1nJZ2rjoRWIzZwutiT/TPwz4EM0ZSZnFEOc/otVgck96i4psgULANkOANP6rg788S
q6YYxDwAUGVfQ7VlspzRa205BSMeEu40EE/jLvHE2phKhrDqcpvS2POI4ihDhIr5m/MCRD5dHaJ7
wKJUPkEkDt9kt8DKcHyI2rk3TGogWfELhgF81Z60f3C0eHxBtE5ic4BCHW0Ts3mGw2bBqBH6YOag
flm0ljg3WnIoPc5SxDrFGeAH817MffioeGcak96Y34utL4CD2uIqKLnApuJYLahyUZQ7Cb0ysJDY
fb/TdJBogRsZ9x++sn47L61luYqYFJNCWZwaiLh0/i9/joITL0PEfPUyLf00Qyve++ENj3f0wb3C
IHGui9qbjc/r+vLVhQX3nIizx4AZPbexpA+i0KQoeR1fwHqXTFnIFsYXBw6wdT7H2i53VBcMXLU3
qhhmfug1JmOtfFLi0YUQk9NuQ59mQWzd/oWnx/gbVWb99Oq5qe9JqXvMkdMysKe6QRmP+YZxB/GU
9CRMVThpWTLf0R6jyEmY6JBiBXt+nULJFC2HTgGB3YxqiYqV+XJFVOgV1Gd5K0jCytmAUKrjgRDS
VvZUnMwbBGZ171Yl8kyX94wTCJtlmXpkkJQqvYCJeW1R7UBwcjPMIK3zAEnBXF/97UiogeG9cT83
FuEMA0o2y4AkwpJ7VqOpYytK/YDLZXQIsOFVxLjPxgQRW6WxWeVupVViX6CTVVWYL8pArvG+p6AE
OCKU5anhsECZkKLxVRAxJK0fFLuPeb8CVaBtCBqdWngqcx90z/QSzx3uBGq0yH7A/VkO6JIBxxJp
lJC4u62Bp3b7lySZqYIhWD7V4b/5sNMnb85DBwqYnV0slGo8+PlADCgfwAMbq+fzfVr4bZJA4yef
KrzFs1+dDqTtr/W4zyRW99tx/MBSbVRAuHczxAjRaQI5MP96ZVzJxenJ1zGAaUQ23ybGOuv2FEuF
AdieAWKYeffwDO++f+4WQAiQZWYonGENtRhUnAoMZzTdGjVznyPgEaBnk8IWd6MCm3nOjpEchKS4
hANmq6DRg1kbxMPmDu0Z5sC8vQ7xVZbdBEPpFNyXt5rj+BX+op7OGjuJqMJVkdgyg8G+iH/08abp
Liu8HlIpsKT7JqWrVClVNKtiRVIs99V3U77LvcnJwLxgH1XMhlYJv+nyqgEvG74LitKlZs4zprar
ii24TA8fX4vZKe8uhn4oCzeajgXg0A5XofzezHZGcY1RMOG6nNhaJ8gS/JHusvxmF19yNLW59SK4
rP7ui9+nQX4tqlAbLEyUvun3AxMUQ/PCkngP2ayVfXqh23yxUzEijOXHcvpUMBonHYHvmjXX31op
3zY4PDr2cE3B5Ait9NOUyC817hc+W0PtqdB80shiYDBG5xreFl/ENG548cf08OT5v2NFgG6oXxlb
1+VJMXz1FeQFhZpmqdOumG/Qdj21nWQcmcui50OfqbkFz3wK3G2gKoOCmFNAcMEzqUFgmZAcxqy+
d4xnICcu4rIF2o0C7eZEys8faXnxyTBNbw7lUyhfX59UGnz0nl3wfBIoe1Vyj0lnkZ7mIFkYarSy
a4wbhkB8YPieKfzoPhY0GTkLk5oyQEWLeZP0LyllDgR8mZD22nsCO6jZ0ad3FkKgI1TOBVDZz2CR
OjrjlCFFD0iXuOGAvs9N5qyKWQ3+RDSbDmDzhSZV6YGkZVtWoA3/oWb8VLUbMpG0NYl+l+xXcaOR
fvG+UJF1tdCZlc9vwo5nvbusjhWgucaJkZ1k1SFDzlhfWf9SPTZsynKLZvt5m2RbMqwpsUaU+pLJ
d0L0+sq5Gwx8LUpDymEqhNACuD+X13fo2ldueWyX9ammi5ToOdeUmhr8QWprDfJw8Rg4TGTuDOtF
5wZoZY/xWUw7AK+d5ggYF55AgpBQnJs5XkeupGaVTO+gnViD3tcYEpmyMLrS/5Tm+I+weoWjw9pN
mPSB1iHDAtncOVLtCe/UDhFu9RFjF1y4U5DQlQzXUvaIFh2Ky4ILjsOFSZESOi0MYcw34UkLnUkL
yGAxlntykyOSZPJAkimsHZ5Kdi7qr5qeUyzGRG4xpQqZ91ghRukvVIogmeiJ4ESIFpZNIGdzrXow
4KVv9pBzLDvYaRZupwUlbTAUxGn3qihoFYQ6Qfs7VCbK+9mV55mKAuxnyQrnGfohM0bZ1rCbDEAK
gjD8EQOFBRN7SFDZOvt8fpK5emRG25FMn1uojpmmAJbNKPi4Y6j/GwWJzzYecPhNVoFLJrUZlCn9
JvzqKVNkXkpRkYAxpmssGqZEq+mbN7MTRXP9QxkLAIFK7/63WWF5Uk6gf1+3pXGeEZBgUNs70czW
Tq8lxSzpQNgw6kckHfry2JFgwc6Ehep1QPu6yd3KfRLL3b0B3cHnDQ0OeQwgsrfoTEXJrwpS2rSp
YYUlkA9bh9whSzEN8pCHYCFmxrv4wFY727W3+LLcE5cT9CPmqfXyLJ2XZ+AHz9vsWKD/AYeu72sI
G8fsJp0p7ahLvxbHv59AlnhfHF83MqPeo8tzF+5YcX2LX2G+1dQuxsiCdxkkoQJkPAUDKR/wO6ro
wV/IZlwAzewhCc5ecMOjiupDaKEmxY0U25rdk4uheLz6UeTkKBcafyGUJQyDa7sFNlHealylLPOX
Ygi16C1qeC3bVqib6vlaZgAjjPqlPzCEJNUXaD6buNHNclMhiXe2VgBT0rA0WtBUx6l25+yG+WqH
JTkKdkcq/HLfY28ov9kzks6ZvRx0lJXDwsGo3iKOU9XOe7uZAk05ZZPD8ExMzqyKeQhRZMxzq2Tb
sPSoeDGe8W7sWBb8dGzaBifFU9vfmpc3uI8p91hbR2h5RlKhzMUPkhf16TZPk6IjIOSNXoYSecdJ
r8LSpu8BCLXATXlFWYLg/1nuctLpT+jrUbgkincvD3lmy/JnNbuhYhZod149xM6G8yRlEmlGZ9ds
aMV+NfeWjHOk+2ZQGb00h3zmqI3AY+v6Ji9iVPf7UP2Z0t/UKFZSwUTwWBICrdJ8wNlZbjIEMPdT
PDHC52i80C/G+RaWsNikGPtntsGPysgfY2uYCi0a8BfmgbARw2RH+YHeiUUcwHBk4Pq0pT9CXdZF
qJXfp/R8zV8btl+dsRHs8N9r1wQKvHL9XWDzR6qeABIEGqai2rzIUcTdrLIgZR5NGcZ+pb4KNVT/
i16Bmnh4ecwaIgnyBRpMSlM3weds2GV1UGAdi9m16FlYpFJlYornPKQeXmJnmpmMgnLNG+pD2vzk
8fk5s+T8I9NJlM93rziQ8k04+1GRTCRBehttWuA60PBXZyaKG9okDak9LZT6o3SoR4rLpGLKL9BS
r2VQ6PPVgFicdE5W+SEb3/VQbsIGvvtKR4Apb3GpaLTEF6PeISZ8hudOPnX1myiG0Rn0Nv0Q7kAe
eYRh9wNQS4xL88MsdDnmonTb6Oj8DotiG50GhjK/MAMMClkcN+lO6r0p/a62TNVhvebL4KWuuajq
9FIMHzU3OVmL+LIkIbgNv6XXWf9l6D4qPKCfbFNVwgkl56DBuYmn0zRDQy/S5r5yfcsTfsdGoPHs
z5VN3wlZWuc+8HfwyGvgWR4Ic1hcU+uhPQrZByFCZ9UmPRjUDwCLIypyW9eCLPF4go3KZLpEGYfY
QZCBantCKfXFCIFDtzAN4BSwle5k8AXgKuX2g0HCIn2wEQBULO1kC7B3TWsLbtmZfalkWTSnXoGC
hwTj/lspgifFwwsbBRBbSYCO7EDCm+sBneBERCYaJpRKCn/QtmNF8Z0yDibJ7AQx1DiWGE6f65fQ
+dkLeaXT+ICdGzcz1EKNFU0WKQ0Zbqz4OkO//dqxacvvFkMZZuLPPNCMS2McsTIyuC2TQ7W8MOmf
6K1gjGE6K7J35JVUc0hK6cte4LhoNJ4Ox1zRbUSN8EFm6kzx4rszl90m3MwUambzxVJqCTapBsY5
Yv09GQKuRLu6uOKEbdlIs+AdgZFg7paOIw1wcYn0b/4pyXjc1SNjg5YMldRvFlRsjPSdOzvI+Erh
ktrzSkjjeBHvmaOgg+ZiZgCDXPNRILc+42FkA441mE3PHWiDA5gRGyOgqJIQA6fAy44jbWHh+0IT
hiMA1FOGWREX/GHilapX0cH4pvGMFNYeJjVEkZ1kbRsWpH2K4mmd/VIPxB88NVDzMSZmOJnU56Gl
eMcHI+i8oA8q/Kmwx6BAcApTA5bI37GT4F5SfACZjGaUuV0hVP0y8D4tvRGTUMtimmGcsOti1azf
yTS8l0ALXGl029dlhstIUT7G+h2vKhJxZPFIDOYllYEJn0LPnWfnKL+Ld3zXEW4qMkmhA9zfWHep
cPhYVzXEuzAEQ/okADeEqbmJyOhA2hz+zIk+E2R+5hJADUYkuRawCAb1C+AAXPKxMLaw3maDwbqD
jwuTMsyIbEIYYUawrQU7EIWkUMeKAI5ub2xKf2krF2LgehbgwgkSUUmzMsbIQWwgVSu/XbZmWTbH
VydWw4KISfXJe0P1Fb2jvUzPPT4DO4Mfy0aD0T4tE2QBgAjYkJFyYJtiFUfpy2cyMpnNWd18087Q
Z1i1xNp5UxJAjSVuHm00rN9wm0BqLQX7R3kCfsBaqP7jV+M3vUT7SZNhY5N+GoA1KXuIwQKFUEvb
Ori/I/kfVWwZ4rvMWoHe+6vyE9DHp0JwVzG604qtNDH6BbzNBDJkxkwc9mLVMldnkg9rR6WUIiyS
GdZKIiALaxPARUZLA/xpxBDrhZ3KXCUr7Tptk4/XRfPjHfJc1C9MZn5H3kO2arjy9RVYKQBJdLnS
DyleeJD0nXqO3mThDuF8ZvaCCtRH3Q2MolwNj+wHG6h4I2F0UBDCn2FCLNGeiF/EawZugX8ARTSz
VZ6JAUcbsqQe/eDw4PaEQ4R6n3E7s1t+QqGEBQ1xIG9bd+YEG3/A+ZCTwMidHedq8QN+brhA8EHV
TFbDR8R88B9i5PTDAJsWnupbF/RfXIgq6oWPofNzUN8XHojxi3+zusQflG379APbjfzFGIe/E+PG
GxCkC2ZGkDgs+vjXS6SVDPBg5cQmwktZoLA2tCoxmUmnFvxJYTVvCzQJ2LUvWABNHHqg9VGf495H
CXtiRcqfm1+4ezHoov5mvMxkO7gMJfIzY6D6ugdpe74LKhSSQJb3+AGEhkrgM+1edVDfo2Ek3EQZ
bfnIfEc/E0MrDIxnjZkLi22sheQMrmSK04ZzpXX0VXIz9vMtah9UtlxT4wo1DGio2I3493lbv5vv
gq4ch+aZSUPCpQEXkf+EYZZf1T/KeVidyMT5MKRPUAw4o60QG/cb6v6QgTBLpCOkO5YUry2qzPsh
G/xEEklPcz5mvzWzU3aOA9qjf5w0TY7xd/lJwjxiBZAJaKJYtxXUuV6DPaF17suVcUwWuKhWBn0U
lrvVcHvxpX9NVsxQDU2Rzw5vObMRcOCPoEcW8K4bwkT+bq6sntra+FSc8jv0Agznq25uCkBQQU/Y
8zciT4ljJvmh3+fNgDcXASdowU0nPwqqZ3fC8jqIPzOsDzafFJKMutrIpQpJmNglDidFTqmQCDS1
7rZXhACs3jii+2v6Xai7ZLlha01vBTiWyTVjOakwo2FnEKf50B9YvBqkv7R/uHyMbTgI2c4SuBNd
win+RxHMekiXfMa73D0UFgorVP6Q42o5h2hzXX7Tls1+Od4y4lQZaq2WJxwX7KsXpg6FW0X1hQpq
m57bHz5ZnJ4lzpj4gE44JMzDY/dGinLe/RZsu/sV//iEk2/myP8aPqjQDGXs4niiLDAQft+fk+LS
VIA0UOaRAujyHi6iKyd8EmSVsBaP1Tt4ASRWbTD5S5IdjrxNQhhv8GDixve4H5rfCGXqjfdUc8Yl
OAIRdFB/84yMh7l5OOkxPAjR4YNx3eNFAWnBTh4/IKo1D00x8YQbhL43bkzO51PlqYJvPQUTsaDf
0YEc3KF1pDPCAgjWtF6UOzy7zFoJzmEKC9WHQxRd54kxHlNj2C0jE5AzdaYik2fDEYeyQtqS2xFW
YHPXHXJVlI1kLiI3RVQOQONGlco1l39R8WrC9Tb80qRGxEsIpQ4TJBPV/8Jdong5Sc4cjfOvcYvc
OLSXvwW+uMu0MCt8VtTBkCy6ExvxZjcGGAzW1W6tIghaVbvXAT7TO45K2Uwus3dRG/8CqRvfu5Hz
HBeLaZCP5rOnYY2QDwGa4/whMnjOHKAah6y2a1rw4uwqCMbkwqkxdWOIWdhAejPYNbEDxJONE43n
G5NbYQFwyiM6XAYg/bbQVog2i3/sBUuT3hKrFDcEYg0oyOz6ibU6gHgAjLyHprb41W2W9afFL9gd
kzqVJUWT0RVsGV6gR/lsvD279hUiHFCCkBdwNiM0lUDrYrSGzsbkZqF4kfyTL1EXOjRPmS9fZbBt
4VreUqwyMfystY3aC1URuIXSIqxqHvrPz3zmqiGSKmpEhHkrQhbY4JSxiYdsMOy2d5jWScOqmNno
w2ABFL+cF93v4tzzDkt+kXF+r+bfyByx7gmfLalKzDC+aBqwd8gEP/3DF81ZkRZwUeydavIKrsK1
uvqqD3y47k6zI0I+Eypb7mgfGOzytclwRV1YlB3m78kFKxgCr+eF50g89n84jBwNfhzMoaVQ58cu
dQOKcj5cAmKIhRa3A0kTTTCiT8NSgk5vPQEIgxA994af6dqsz9VxXTntOfv+Qpi3GrYZt++ae4gM
qYiTyywYon5SFpScgyySqJq/wvtK/Y5uIdkHBlJWQNZszIEUwm/GRjDC/D9Nb7yO6D64jrid0bu4
BIhxBFqyEXB7U7MrYAz7IxQDiIicG6zyRdlLeQS54OULzgpSDC4zxOJ3MZMCX9cj7IsPHDjNIysC
BnhcnMqDRigCGZxaPaHj3KbduRO6E1pV6VHumr2MOp2icfdJ77ris7m6eM+Vt7enlX3ZI0FdKat9
ufq0P/cPXq41poUDVTlr4k38UfUOCsHmMvupT4hMmFg73MDp26v3B3U/UE2nsMsmbUtTL+97jh4y
vyqLSRQ3RwJJW/YJnpKWb1kgpaIKApWCZ24yEAry6GgMy2zsfRlI18nlwcIGzkta5zYVLGlbEDUg
bCSOEa5ge0WQGtgiWpSpryv9P368AdvjjCgHO865Hqyug8rJCUZLYXyTG3cHTwBVYbSRN1W0nwv2
P2SWddTmPmO2GUJCUya6lmjtknizyFTA/ZHex+lnNOsXrNyg9rPRar6NvX5mJtm937ezz/mWKMgn
I8vdsJ9qXz/TvN4W28YmwuqWk1m32vbV6t2sLSZfcK2cjYbgcr0gUhLEhtguLH6MDap+3gCKAeRC
RGoa6CiITWg5QE9x7ialWCoi5F3C/QF4xqul/sADanBjGSbKas5UCkquBB5yil0Ut9YPiwDm2Xbx
96Kq75y2Mirr1uHM5cBdoqkm4yPxCZeWCCbho0MAFqc8Ij5eGbqiSXhXyUdiQwBbAIvkiMcG8Muq
wN9mmHzIAfY3xY5baKAVWaKVIizAuBpcIiiTpNWpWQoR3qSwqF53aJeYdq9pI7/Kaoe6CRl9+u+e
O/2t3gHYfnGIfOvveDS6gLdqgPPLiUY1VZvtF+9hcpLbwAhpqm68qRJXHxOmG7OqsTxgA3jJPo1I
+bJAUxqzNWBZPj0fs3+tM9lFul5eSPzdKwFkJPUWHfB9FKwl+c0aTlVo+EF7u7NlhyiHmtCXfUbA
jDHVakUgPA3k82uJB/rcfYfjivheBhXBxMSpYOy3yh7Mm7DHvxkfI/qq9pDPGbivlpfFafmBcEP5
0CkZ4N5AvkNO8pjtZtW60zAarlmCCTTijTgVtK2DI1ICHuwGqTuQDYDJwNoXEfTGSvb+gd4tpLcI
haKrNZ3XViUvK4TLQeRU9zb/SI7i/47XCvgya/GB9OD5txFhhlU8UJ8yuIcigYfjb+wPOmxiSs+f
OV1HN0bPxZfMNpr2m0/kbfgaJit6WeHSTdJryyBfO46Rw5akPNT/XphHOlaIuOdETFVGc0HFx4sB
RerAXytCZ+3IQox/x9Lv0Roj+tzJdvcHByxxkJNm8T5B+P4CGdjdmCAdOZp5ohi+oV8exb/Kkzwn
ct4bqhWjdo540spv0e+shIEukMs8cwgKJmbdJMOjLErND+1Y/MK/ndnVaFFQxfONRA4Zg7MeEYJV
pZjG1sOXGlkwBaURtxrCDpKIuF3Gi4qE4KKUJL3RlK2NX77KJZlhGKX3FfJd+ux1HIsvRnw02FWx
uZ5WacZ4agWnLM88MrobxRJzIjztscO8L39QNAJI6FyQJPcALDayhhjq5YG1S48ShwQAMnGg2hgW
wgtkwQsbVdGzu6SskEoUZhZBFuwdlN38X/FoNrMPDPLQKpEgzmMrLXw4cvR3xo4P22VBqkF7UHSH
0gspO7PH+iqmx9ho+19mQhnZdxZGpSXuHIw7P9g5lJkr67tnalG0JJ+vT1GzzBIHYjXKRzpANrjN
XuQeJjSTwlnefmapeZ+c6owsQCy7HBCwfM5gMX8jkHnKbM9W7FExfyJwYDIFjX+kKwLeI0LGm8PT
XW7YMiWF82etnbcmkwCk24uPHLWlTferxT7KFp195pok61HAFMcZJbw56HRotMMmd3YVoq2FWuPP
k7WU7hT6BjAgzHg1hy4G9rhYfO36p7lgt97YzYn3OV+uE2wEt5bxeyqiq1LN72sP3vyMNGXZrVn7
QXMDsULQhMBxdOy/pG0ibdFYMq7EpVJF21YjZQK/uMvzMVlIEpHtwLNgoHB/J2OuRbPLOMxccmDi
febmC8bXHlJXj7sK/Yhhyt/McJk8c4yP380Im0OUJySr9N8Md/g8okWm4WJF335zECtORxiJgYDW
UkXB4YpxNyKkk75DYfrHSl/THzeaG0mbSiDqQepR7jMHoruXIMsvyMhAyW+l2ZE1D7h1M90/fepZ
circ7g2JBC21gi0gPDIMSooTg+4yPeAyO4UbrJ8RGW7f1T8WKAv6DqASFEteDV6e/IdmncHpbMXt
23Lx4q5lfimQ6aksKJw87vnCFmMoto1i0h+vUxCmDKxZsWAKQnpIwpbhAqxijlbjSRU7uWOMt/kE
UHVG7uspYuiIOSKxl62pLig/D2HhzZhoEJ2C5S9ylx6isPLcbJfxRvdcjbTcff8Y3WqrvGwt3ukz
s37waUFkjlQN+QwfGHKYqQ7XySPF/sxMjNfoTeaD+QjPMX02mR2PftO/VdvqqPxEqFH+Ie+Hzf6r
joR2qFhvV6/L4j0+MbPlnpS/WzxbsRffeFeXR+nz64lu+xdvN6cDEX+g8GBxifkOxJd/vDBMbfhf
FNF/4c1sa/I1DSWfBMjC6A4JQnna9LGvT6YyyeD2qEeZPOkmGlKkNbZcXqnYYcj9YNALvXLLZxv+
8UPMRNvdnPHk9m/4Y3UbyLPM+jgk5hizaIaF1GZMrPbn/oGqg9mCP7mKS4BLTS+F2mIrvTXw52ST
wR9CJbTrEg/609RRSA2mcoENiqJ0XmzyOzxE6l275iytXbap0nci1DjIHHl///ZLkUrd7YAVGyWL
sGQse6QhM2Gk2NLXpFgigygprgOei2m1Y7s6vwyqS5sMqiviWeRCjGljrPRNqMDQx6xYWRMj9qLq
5AaB6C3ZDT5XXDSEPrN4XBJs6+QGI/MVU/M23NBBVMj1o804bbrQVplcjeZAQKCbQW/OYEWBwFjP
QTL3fikDYOF+k3HXLde0LJwE9C6818bcrIhL4AePq2LqySoY1ozusMMEz/IYL9YglJ4IWhC0fXNR
tN+YOQeEP4mNQb/boH1bsi4hdp2ibk93IMJN7usXzd1zN2zmqD3FnAHgEI1X4pdX9EMAk1DzhJ8x
wfG94EoynxUmWZOBKj0csQuMzwchwER1inCoE14FYkZ9FBblkf5SAzvkdiZ9GEppMFFB+6VeJ7MI
8kND2XFCSsXMI0K0zUSK8nVTeTK3GzvyCu4Xg8b1jL/FHkkHhxMl9TNwQCmuAIytAlVdXMDwU7YN
Jm8t8snhHYEN9NpQ2bK1r+Fx8gXS4f+Spa69wwFh1KLvkXOi613BncDmuKQAhcy8oL62OtlWAg4U
Bsesrav98u1p8aBkR4ozGunVtNqHRxb+Z+azQk7NOdM8SocTkLEnzh/pBCAC9DEdAmNOvBKRvdxF
b2zRMbkxLmZXZJBFBBiN/L2QIBY7NkhQXONVz+bBlHnVzCmZlO/iNwbKYIR1H3NvZ1z4ydTeuMYR
D2IEg0b+FDBVeS/ieABWB9MvF0RI+25jZ7bvcKApXe5nzQ+KLZYne8ESG4v8x/NDpqYg5AGZj4f3
2pIy0woP1Y0BDjwj2kiuIkZsSwYY7BnAl610vE4mcsiW3/VUvN0vnKvJDJY0ZGNObcaCYvzEzAA/
Sr/mU8zpARMAhRmnB4E9GELrz/JT/RmvKJqxgGtvmBsYFSFJZUC0JnnAfzkD5oBhE1p4C2zxA3X2
D0NRlyC1zSm2UxsECX+/0fkGHsolPYdlwMzquAgI+tsYLmNQF58a6RTUa17ndYGGLjtxuwNpVxyF
/LIW6IGx4VQpbAzJhT1HcJhZjJexCfGTJysdFPicRfVWIzAaQjYqik2zYfkN9D3fyN6d+IHQq6zE
S+CI6L7hE0gZJIc+yA4vvtWXZld79UW5Kbf2UpxitziBU+dSvmjcXDc5oHa9lJfpdn8vdi9+hr6W
MtDwk4OATHvpLvM0/75Hpravbot9cZOOmk/M5zlh6qYfidtJb3AULveztDW2JPwF8l66JqSMRTeB
24ZA7w+oK8Z9SYS6vn29cyi83st36fqXGGpsiZLYog01rtMR0M90nJ3V87g3rvJZ36pn4zoch2N/
aHxty9MVyJ68B3QTZMHgG8QCnwefYuxIhsz/vz0Put96vYeA2Mn95pNcA5tpybW6xkeMc+Crr899
9Ck/JHNc/eY//QMO48uMcUV/sIL76B/3U/sW/xgfKT/up3Lirqwf/O11+bH8uO/6t/h6P9VvESEM
b+1beu3fpI/+bfkhP1QWBdyQ8pvK6OGzuBbb5Jycsz2m+GuGKyM9im8537pttq+2s025z/16323R
bY+IldxpS3AZFnuz3lPBFX7hI7Hjs+/HwLNCznh39KbPiGyUnRxUO05mckerXbVDnBaMxFDxFxyI
nkRiQs0niorBnqz8pK2R432VDEyzSx2EB8J3dvnft5L3F0SPgLfnu+TQBiIiTPOfh+ySQL5Pd+Jf
MnxQkAdaXsOPXNWOCJdGqrZm4GGKH0ymLMmRTSLL1tWJHtTmpjloFnIGE/mzJYE987T165CeBM8t
4/kUg8eMb+Jrz/5+XXw5S4D2+Sk94cTjC6S2rQPBSIMpQd9uA7x3WP/7ZYCg05wwVqI2u1ux4tDy
0DjEPgeZxnC7Wrf9WuzJTU1gMX3tvuE7CbYo4OEk9O0e5B4TcazCbDz41D4tdC4ytmeEy6oVqZwC
he6hnUn3ahE8B5cSX90QLDTvXWaCMrLyMEjKAJt5NtGouvfE4Z9KUJuTGwmnyi1TFqer8lSQFsaK
m/LJ6ekiVvLW4HCAlurza0Tz+WQaiDPk2G71TeJr3HUZQTbih7YRn/yS9Aq+/Z086X7asBBQNk9K
FOwLNr5lvr3+/qG/n62JQcNWAReTAnbut6GLMxfLCnrrTsQmEByMDkh/m7P0llkErnXZRNKP0Aft
FRR1kpIYP8R4impvBuySrhWoHKQr3UQDC5dsSV8xs5gkRjTU9JPKtm7ew8lm+hEjOVScgetRJM6R
Uv9MAlaMce7gV38BOuo3mhREmTPXzCqyY6DbnYvOkVGeWL8CUUHXbSvcSsNjwpJM6gfECFLj5qQC
MFW1BtmMOPEKm59wksOjQ0c5PYHDY6T2lGaHw7cvybFBfXSo8z3AYeKyyQlIOhdxooH78B8mGyl3
sbFi6scJKBX+fXSa2I5rEfGHH2LJK5DgmrMVvt/NYUO+1cjXyRgVfjM5iHSGeBpIV7J7EDsorKl+
iC1m4MTuH24CmcJ024kvzU1QYkiL6cSZgRr0WiR539dgqAAOMK2EBoHyYdYThUpiBXoTUUYi+OXy
pwpRf6kdKD2gNzQRhbLzrn0TYdihHqxthuOk1H0ywavg0yygvlkJYT0CkiMS6WbX5qI/CvbYDlMC
9QJe/wIjjheWOSGQcdowlrV/ARDUdIyvdBJwGZxnDrToXLcxVMCwxJgg3rKZTdwSY9xuI2vAtOBs
O3AnqBrip8efCx+6wEnywVmCZbbVfVgz7HWAUTiQC+eGp2VOHmJUD2DzMoSQdDRHbjF5zeTB/s5G
Gzwvu/4Z8BGynAyT+YL6jhfitXBruHSI1CpwIOZYmxG5x6mj4ieBiw0u4sk60eSYZLIL5gQCPzXC
apaJNAz2HVrJyIJcxLp2BwuOIgUKfRZNpbLKdbZSwrtTsOtjdphtZCQm6HfP2hb+NGRTJpuLNQ0v
lpTliHgePwHBuKxE18YPBRlAuWvCOXdq/RfKJgJG5VXMkmcbocSgejTTjvWUlbO0jey76qZQumbO
a/imzcomk+bKmKFbpWG0tAXJjWYKJp7cTt5WeDGSxWsw/Q6IOMQ8mGXldBePmZyuUcT5GfKZkNwT
M2aAJiPyAyRu3Q9iq/0yiblBI0eCh3w/8ZNSWt0Zd64U0Gk6j4ZFJc/siaUD3wE4rWasgGlZGeby
GWBBAhoPRzwfx5epE9pTWHNIZNDBvJTnFEIzLdBB3jgogekiVwhwDZrIbwb/WbFCJ9BzBYHT5dBf
0J+tn4fZN8hWvmLiJhmFg+NiRET7wJtB2vuMt6Ky+V9jxFUHc2CtnJgEscDR172gu7ksxV5Eo0c2
y1EFm9mLVFWh1cFGjKtWRDrwnyBlk7VyAICEhSbYF/HBod8CxDaY+JYw48V/XgNgsSMTwBXnO1Pl
CPAYaNuv2T8gE5BtEBy1vKyju5SPIid9sOcllkShL3vjE418Llx4Uy/eDvZiJIYyHI5ypwq3zGPo
cHDMg57lPaGpoV8DSMjbgfggroVwjq+f7315Fb3Ka814DSM0AgpezweYJgYGoOrRQuuMOwtBWEWL
8ELX8edtTkbmSGsIn/h+QdTAioHjizMWlBVJaeMuZ3EFOlllAeIASutGNqEgQvmvmzTZPCwtICaL
cMwkdOgGmWFn82/VEDQRqmtxwdMvUltzWHXoWVcRQxZWY+RR5diLTcD9A+Eg/XoidRfrlzoxmF1L
zB+JlRmFWBJEBSSjPLJyvHbs1gn4Y7ij2ymS6YjBtWIiFo8opclgHe1BWw/2PXbFSqEy8RONo0WX
RIukD+eOT2pG+IcQWrPQDoHg1OaINU+01XRhLgrNlhVVZjPvRk7d4poidGYw8QfDu4Pyklp75Dg6
TTUsQoqSxAJ5gxOagU8YudhFWBANgOQQZwMRFFpWDzYIvgImRvDncJrSRaxArhEE8NdxIsvJlQe+
bHA+s5ItFymYjLUEH3WShPINSU1nVgcUt6EspEDclrC/ieNk+kk3Nt8z2ew/GISwEUMr8OxE+EKF
sgvDn9gYkBMj/TLaSammacCZ53E0wU5lcsKlqwChUFf8ib4Y1pEYzGKhtp4Io7msBsjpInUrvGLQ
YJFGcAhiO3QGGGVJUBZExcSCjsBUETAUtz82dDRNeK+Bp+Axh0LE+GJkCqHxnn4pSTDjjgnpcHlh
GbWLznfC2zWRkwtyxYQM9Yo9BCAVOwEydEjQqYQdDJRb0bzzrj1ll11SpiIGdyrAaTS1o33HDsJe
iw8pcBJCKvEe0/dKfHR5hrQ1KuCwtnHvyx4N8sIw2dvOfpjSxiY0P547mlAIUGBOuXdZnCcBf+W7
uEEIbvqakSskPq8yKLPB4kIalsJuDtmE7DqKAwLLo5eQAjPYQxKpxouDOEXEYhAUGUeByPpLNtVZ
IZR4vg1JQCJEpHML4iYNiwl0K3m8xuioiDK7RwGLt1frkY/OR57Dq4RtTGXMpY8uhs6Q0wAo/1Ms
DlIF06UdfjdgbQxnJpuAYMY0aEgSRUdcHZP5iYnKAnEBajzJdl5sRS4FDTpfPgxyZiLUK4PmIW3P
KwduaTUFuCrZGekb9Rq/yM72GEMZrd801gA5RMC8l0RPdQKYHxb/kXReS4pqURh+IqtAJd2SFBVF
MN9Qrd0CIkpS0Kc/355T9jjmtmGHFf5g5dJM2Q/2kGotDFP/iUvlAtek7ZkcqOUxbjWUkKHiD+zB
O0BQHZUiqM1Q6esXzVQoez7q1pTw609Yv0jcbcwywfp/l+8hKBunHq6+D7xPLH1kG9Uc/I1ciDDj
dq4fU2p46ExBLPzc5oR2QEaSNbgsKu5CFAxOPpqpN7dn80Z5YUUODFOzXs3jGVWQSp7G1+eyj2hb
AqqDpRVDMKSysoRUyVmd9Avm4hdRSYgZ9uuvWguwSzmjystPf862IEn5LgBVsZ6LF5hGDXbKsrqZ
5KalMxDUBvN+NVApAECPzTbsWljVzv1HhcLzg/7HmCLzHITFk4U2JjR005vf1I4+sMDBJYcR4Gc6
eVyjoQwffq2eK1I4WCGv+Z3lESgP5r6Yn/wDwolsjlBwxyQOxOwmDaKypl1Rk1riEEJ5Q8cd19Uj
CnYxi6DYGzNwSWRahpDHHtAfo67DfjvyIJBmEy11ZSDS9vuJOhDQSLZKTLnSM1IS425yP4MyKecq
FTT6IVRrCV4V/OIXHwhUqDkgUwydQiDkMG4ElXcey268yLbFtpwLaINCmS1joD2nQof9s8h8JDJW
G5zWFjV+xxxg9IFuzHkL39PhlmLaXcX1gTVnCWQWyGOuucDmM4SbWATGC3qSSjIpwjFk1qDXJ28E
50CafJYdsKl8X7VnFYuM76p4XouOIhTVNjX1n/WvhmiSjpTdhx4WsgsesmsUsyp99xwHCMkV7fHZ
gcLrTjLeS/iLK678RAUeifBAj0FNh5IctAX7ReY/9AMIBwAu8PfUT9RtoLfcfnJc5wTsf0XO0PYh
9heP+0G5+72BKU2Qvpd0hF7S5wcHLD2ZPf/gdoI5BIolEjM0Dt7tPFmjRgp0MHO7P1BbwAXJUaiB
RgVGHYImyZ+JapwDdrAFDx3DpHLRuc/nr7WIYzZl1IJByHeZjF+KULgcFg56h/rHGiT2FxUTyG7G
ygA3R8t3N8oWMEY/CKvRH6BjzgoIj0mGD2rDHpbWDzST75bqS4UCZw1tH/EMcDMIJzTwm+cczB0N
dnh6lPhDco9iWqxB1dEYAw396sEmWwIWfZt4orYO+4x+ZvxLt6VnSH2RhBeqQuoRaxYg/WwmrCEK
Eju6nf1T6GiWZe1T3YRXSKsYGXiWR6RmYbYy3l8o3M7kA0jknioDGJR4Obi7lE7fqd0h/TB5UYlj
Tqe2IJhpdvYlmuNJp164kkUhvdnpk4d3SELqs5IPO2ICzDBrXJ99RL6oH+fV0ZlG3wfpBamgdWCP
gfuZo4HbNKFRY4lifTmQ0ODKTUcbgsi0n+NN+rXosFLcXkh+s+VPA2jXAW/DtDIX5xsoNC0jSolI
4dIiwC60oQ2h7tEbEovn8/BwU46wxNkVgVynL+Q9qDfAcOgmPUcR6AXm3e1O78xEyHCuejiDjsLs
pB4lb+SXuc9yF9wVqlx0Ur8zZ0gX4HbGsqX9nMHHCWvNpcqEHSGUB+UEgW0zrTGYd1C8akliA05c
doJKjfInlQjixoe2ku8rlDpgNcJioG5AGEoiRqGTRkHvPp8rVMcQJ/v+jOdAu2aVW23SafFLg5pU
hwwKFDegsg8Jldelk5mGOMLILinQC4zSZ9OsQPQmF2S/M7T88RGe2blQgwSP8WeQY6yL4zdeDHq7
TNzjyFpKtp7a5p6WeoWsDfbunHiE4nMMbHAQd6tq3YPdxyC6vABAo+0I+sGH4wG2go5kSsWIWWQ9
o5h+T/pDJ5t8qMH1htlBOE1VkfDzh+zjvVPALGPFHcF2LK9c6bJ5Ie5K2gn5n7rIsQnFh3Gm9CHj
+gxgB2J63s9MzzUh2ZnvM7aRf6x1iemhs5j95T6ueCCOjx9c71g2m8vjipnhj3pB9z0kq/rS8JnE
dMRhwAB62nFTvwyuN8DxDxtYF/XtQWJVxFtnHUHC0xiUMcV6NM0wVKP/w+mcZlEH/Nt7V2a81H5H
2gLa7Hv6mhHcwRZl9APz3A8R/Aszu4sG5K+s6TfaNbNbMnvfnOTLAgXw3ZZICcj/yPbBaZUoMpqD
X6uZGdNxOJKIY4pYwPpgNk7x65Cth//AZENggvt9PtPO2txYVmAXKB04aHrQiZawS/G93BJKoxII
WrNRhCpF93BfjEi+qgu6PE1dnUrsyIdwl/UzOrPj17TONkNsvQApoY/lfFZkR6jO9eG4pXOzKvlj
CKRf5sivpUm+yBLQr0Ls4j0DZUgLmPwFK3OyR3ZrmLP0hT9UoCENkGACO8BMpZ3wjn6NNlSC1hCo
FvBgZv3xmEQTFR0qpyGSZxIG5Zy0ktmDASjoMgBSYxvYwQs/SSgAbCDgNRG/BTcNiyUo/rlz4VZ0
pAeAUMcWKy5n9JyBeQw6BSCNflRihpwLUk3HSZ25TJiBjaJwoTLNAJ4BRxATth8MVugi/74pocj+
s52Cryt+2YVofADwQ81jgS0HnHMS1UB0aanTTtOQPWq0K8htYoD36xudNwJ0xIfLuazPFcj4RFmg
GwHKb2MAwX/ljN6ox6Ai4jA89ZzOepTRAI0jwwLHfAAq37lhuUsseVvWsKyx3tHdtAPC6mXSRMI9
2RSrIoDA2EGBUsOxBllIVz0VH5hYpnrSCZPwL6ZtCG7Oae3BwE7VqSG0JeYN6iRUEe1BdGd/Umax
5OQ41eru6FfzOppNSGDvDdTe/+qtTG8TbaW/V2t2cyLa/W39jNDFpVU7qQjNETGNsNOT0kU8f5xe
6TyVJvH5XUwp3CeRdmduUQUHc1NcoHMDWmahok8ChjU7gkE4IJjX2I8l6hwBjD4QwymGERMAkTQq
4Xu5jAvDV2bylayLBilARXKwRz5dwq5atDDPE1sBm2pRtgDVVBOPARTw0mWCmQxp38wkj+YzofRl
NaKB5ohK0KQ4KGsFPK9BdmgzNJs7UDYH4Ia+afdUMCaw3Ch+KDXoHFj5wESd/jNF4PEGAwZKHO+j
11EcVLrM17E2IcuuLnITlNKWDhxttn5PjD+cYnShKxZA/fGR/ACG3xOXL7YSuQ9VIyzRkB5PoBky
WPsZWnImS1k9Nd+mmVsmgBv5J1GC8qyEKZhKGWfp7UugTNjP8zfu5MNOCIEAhkocVJo8iH4gKaeq
B7SSvaM/t4M5SW18o5SOh6NFlPDF5UqBQkle7EBqB6SH3wIsHiKJ4tRDS/DSiFIuagzoYeCoDt4p
m8Do5G8AKAasA7afDBwfPJV7HwQvvK2fK7DOwAraXbGRmDkISF35UubSnFGcUl0y4OECg4pc2jft
mmX2hfo42U3MTPrAD9xgngXkFVw/SBJc77p5/xGbBJUNBASgRUOX9JpDQksUJAS5timSEpJ96AVA
UanVKNoGfDpwfXBGKMZr6noc6AErXvsJxxjc7R97UL96EbI8vkl1NKolLoscJzh2CzRNIUexVEHP
fkDSWtaULQb+ohxOknQyAoEJEQuYL4JIZGmY9Izn1EeylxlVlUMW8QCF+1rlOiKfm9JPolSxb73J
zB6C0hijvbgAifGF5mKshyWcPFOB/JJTXfG1kp6ko33IwG2ZarKBxRVlFEpuQn10GJssM9Xvd0ch
swSpQugFIJg6KPhy4JLwDi+AIFEOqhYS3Vaxm9oPQim6NqzKNdUKiIMo8ERNfMIHtx1Oy73YDiIk
Ncn1xhMEIDmeBCq1aBYX2RyvORb0AkGDbHEnWXf0l3l/zqFyyY/Jd1dILoVHHEfqk0RTrvN1AJ4y
IJTqrC/7zmrm47C/OfrQ+76c5jZFlqi81PD7dDx2HGnN1Wv2UpFyJYqwHh3ht43Ki15T/oVr5g5+
KcP2kEJQ6kd2pgnyDFPyXwgNKWgmAo279bwmX+++yOFukgqW/iCdV/MvCk2IHh3p21GpOGs5jzgY
kL23HO0BicQM6w+6IRcNzjoaKaDziE9ktCcwHTjczhp25Elr38b4SVI3d8cbGhrEeBOBEwcgiLw9
NnailptrU4NaPQrjZEa0wQEcCPS1S/81Oz6oe7H4UfRplyCrMT36jKiWWcjkPdCyOd7m8pPxZD1/
sXSpUHBqPU4r1d17j4GhA2LxRWltaD6H5g1TGt2CS2c85nF0Y29iTjuSS4EdIoF+6RbgwIzZTPth
QDZw2HN7iEw7C67i1VhdkO38Kbjdevd1tsoNtySS3DZkogiMEQdHDK/nRilsSh6Qco9YW1TCTVnC
c4nKHsZOJl9r2HglddE7uIUpy/gDViI65Lj8qsBwAAyZz1ZAx+TU1wYUxL0OFQsYFSg2NS67Z/Yr
CBBmcoSaBoaXv4e+ASB6yBEF1ooiWpRcEEfgqAC9yDtUsmvzrpqMc5kExcILu1E9/fysnP6PnbH8
e+S7DjYRMlgdW8qK0/472OiF+ZkPUFUfQ95ZlaRDggDgthToc9Gg7dRJS5vg7d4c1Cs+6IDV6EdZ
A49wLN3G1IVi7IUsOg4BqmxkZ/CjlNV7aMtuCelONiF2zF6zHWYv1B8+XpJ57+ESbV0E7b+BPAKX
OFM2DVANZJJE4OcWoGinxHJD+gi4CMK3g+37hqHtqksZSyTcso483WQulUggxrJTnLMVtQrSE6Sy
tFkLhWDPsrRFQ4s1psdPBKEagDWiVIFuBguLsu23Q6Q67o6kTCXZMrwX7TNT/sPl9GY42GjKP0BY
3yfKcD3rr0JqB17pbQ2V6XhB9gzB5F4vjLE5nI62I6e4xOfqtR+m+Mm5Ixo4kIBEo9oG6cFCWZpp
yMgEXBC2oM1ZajxjZ1RWvTPWiGJRAdQn7Y4zmv4Q+gO4WuOKB6CIdj+ysFEftubksZeZZ+qvusHx
VoXpWE/xWew6kwyemgcqtQTdb1SBLHxzqfHSD4YaryDvIKMWZD/fwgYDwVoklnIo9T7Sk6RogEjh
KYEjhaWTrmKixVcguE2UVKmIwEbT+sVLuKK6+Z/xQDDRRgtQBnGD+8wRWNmoRJ7JrNGeNbFWthOI
44pfUl/8B2/iC+J3lbpaKIjUAdKc23iT+/czy0V6pg+V3+hEQ5U1u0uF1hKQgLHzTa3BiWMUo5zC
/Eom1QIYaPVdMmuGrnpYOpI9g9Qt5hjpRjoHrPSw2i1nFrL/cGrA/c3IoSdqvqioOUIpTCclEoFk
VIw5NIRhDgBxhPtImgcNhZN7C4eQ/+1vNVe2rNHv5c94UY/cxxpZLeKklRCLRfcNDbit8kRVEWA2
MG6LzebRT8fz718v0A6rTvGeEYKS+/sMFeLPbjiEm2b3tMlQ4aGf6KLYQs/qX/5T+uWauUlFRlfg
lk4a1CD89NTNrWkNbUqxq8JXaT/9ZW6kIgEt8BVPZZVENKYwJoHp4McgKYeYczX0/W9WjHuRhUhk
pB3Xd8tmp82dbICdr3n/KzIXuAfQjfUA7aTxFG9ounjSfIBuqsVRS26uCt/XB/P7x1/31E12VgUI
KBULi1GO0jAlwdXgmgnHubICxfH9a7E+qawU+i/YJii0LEi4KAHpgw8DiUtGNmhFWFL/pEsoxj6N
MlW0xhDzVmqXzVY7JcH7Cgr8nvrvXfkD8qnnYwS815F3ZAR50BgecquoLV+JdxRtHgM1Q2MWiwP0
RlRnuBh8xf5AS/5X2elMdzD5hkNCKWZ65UAg3OJmRn8PxMptMnx4I5oEYwEA5ecFSuA2WZfJdNwu
H39KZ46C0TFWZk+y0kUzl1iUkCVsV10sYPtNPJeRNwbJTBWMRAjnZoqCijUO2X4lNtBNObbjei6L
uL/by2DDAwNjPNxYwd6ztqLfi8swRx7I3BNWAf0GIBs0EGfgmbUrQLCE1jYSpjcvXwgdOYB5uwLy
twP0sLze2EP4gZwABPvCXAE/TLsd0HDMutT6/bo4aP7opIFFAmWaLwyIt6K+PlreYyus5wVitD45
HWUZYXjebcAgDGnKCr9rIKBSxBqAoEasAcMzAaIPQhnCQexR3wFEjGjaE6K4k2/pso+PotRMq2fP
XGf1iBc92LTJe+rBuh2FFMzHAdCB4pC3k+rQXQqcEGl90eXiC8N1gCKEoRslgxGyuzN5l9Hb0i0A
ckQCVBTileBmv81nAAHhveTOQ9RgHjP2taoScYGGvQFO8+z91BbYqdBKbH1GNawLDVoQEtmUjn3t
yAkeHZvzIwH3YP7e/HFIJrhbJ+76XZ0G3aTP5tl5hNqVYske+BcQ3I+ZBh84SChYCOobcrYm+hUM
F7AhzuA3L2f4uUvQs0g+x+jM6vsacBLJIB9mqYevw0qPvi0zgPYjwYg2kw7omRtr5H+0iboaw0DB
1YeYofbIrb6Fk7C9w4NCcXsN8YbEK13SMAbttUZYKNm8QPrQ5CGd8vFE+ZiV5onOvbKA8q8tB9km
6ydD4+8zDkav3wcIJHbzK+L5BPJfGDZDvDYUzFUH05t6knUQ12/3oy+w66C+DKivjLCKQ3/mNUFu
7/Un4TQynv7zYf3k2F9Bb44KcuNu8hpN+sK9gfgEXVjBQLkLoH9ORhB9TsWM3hqoUxxHTjG7wFEn
VjrWqwoZVZq9tH7LKcUGwC+ZYAb3z9kLXDgWZZ1oJVmXzCsWcQS5SUdnAmwxkS4dCNT5vm6/Y1lI
jtA23jsDzD6bqSr0eyBveVCbtFnnUoKixZhv0iUhPahJFE9hgFKD3Yg6BN7vVBIBg+IEbHEcCZHq
KxNN0M6uLX1WRxX1N3ZbDGagAaARJkiCCMoxaNuZ4bB0ZuaQLwZ5Gpu/wsGl74UTFli9e+xIkXb6
EGF29shvxy5lmfpjp9eM4tilM/yUGY2QKJrKUM/IqGGsoAFUe9jBoPyvfRwUmQCB8AthqBA9kg5K
rm6Srg/oTFc+XxvNj/LmPa5PeJCalV5zaU7aQZocL+BLaJL1mLPBdkdABGz1JCW4zlDGYz6/z2Kn
puBzczAzaNl8xqu6wQMM5cYAM5LviPgA0coZDAzqPsMbPvZTkmHEeKkBQzMS6lfABjiAR5pMtLKK
Lds+EAWZSM1KTvDUm0dImel+Jk2nGsSfm17v19uVxhjrlnJipUIRerzKFy3SFWuoanc09wVStjtI
HO2BI43YfJ3i66qpA3uIZaDKkM1ytR826ufLoZBIJA1Wm5iWZaAnTOxm3a+CL/bIYdXPE3yo8UCz
vmPqStZ3y6rwWDccww41Vee2FvsyJJg/ulXtBK+dmg1CQBfJHaUpqc0QZPEfO3EDJvV0RyILGweb
7e/DR7A/n28jhGJQtKUHLRQhiByxIDkgq9gQRVAANfBFm/DKBBwgqT4YwJGjQDdGHA98oOoS47kg
BAX8lOfEa1T3aUs2Kky85v9XDW2BHYTj/O+dJNj2bQoixfofUygeZVf0cUmw27XstxbSH+K2JftA
vY8oTIg7nFC/XaO77tydeE52b+KZaxKL2Ln9ICbB/cHKbfybHMlkKjsc7y3wdDp4Nr4FbrHK3ZoH
gI843OcxweDKXd5CZP3v4ZT3iEvmohmP8LT/mFAYW6OXzWsh/9iZi7iguF7xopW49UCGOELc3jeC
hIchM/FCw+b90YD/B+KWbQTiEYzAtkjsTsSj4ppBzbqrBeTrS8PGFsAx/t2KLS0Y2Pq/exqvoqpk
DRY3S3XkgYfhGfw3b7jsA20hQcjU0bRepAt6EpG8SnbJbog8nhYh67DTIvH/eP2JUdl7XqGBRgkP
8oJTfMp3+qm/qEBELvd6qvDC+KRF9SHeJrv2oJ+yXcy/XFyzNh3eh/6Q/GhRvnsf8l3PP3VNzz+q
0DorfgpeKH7fcN0eMr6BflIiWlb4uPj9arSRwmwvB+w/w1BbjAJjoy75O+CyjJfqchwmqF8Eg013
s/SlzjODDYm+FsSheBTNGPzVtxxeCouln0VZlK+IL/3PVJoPp9K/Szpjz8Lac/XwxThgrXOu19eb
5ZKRO7Q4iZzokvkwnN5mWFFOxtOKEqs+RYGWfwJv23k3wLiUmqcIJ3AdQ/OaUrCc9xNiQQBNy9t8
vHgF48WdLKkmph5yLS2a4L1M5+9lE7ShtOmXH0/2X0G/JI8Coxp00XhxowQeKtt3OF681++QFjqv
/ngV7+xAc5dhEcQHgZ0l9qsCGpmAurtNB9j7tRntKBgEj/Dl1Uuiddx2CEQB0HpDNw8qBSj+sD0g
juq8HcBUkwruuVstGl5wg3I4mhlrAx/y54I8Y9lDOJskAfvIIl6Jy/2n3A0P9U7sLfVufEjDAs2A
O/3yfBOvhodyx0JdeEtZPYxxqvvEPmSjSeEN/HSJohV4cMPX1vpKX+XeU/AAVt3hOxte9BUblBdH
eGq/rGTT3/YjLNNAyVx1yLMWUl60B3Jgv+lOXov/x5G8ZvFHEgb1GFNYcj8PzWUc4aU1vdAnGPS0
ksH7xdNsIU9KB7Qu/R+vcdsZzBhehCsQSHVoK7SB/EnjSitpFU8/XLNkJ4svoHP2L9px/RpY2pdG
7lI06gCJfUN5KS/F9X3eBWgNfQJxpxiY35AVfwRbgtsouB5BT41CdXMX5rT3s3QchRU11o0Sxhsa
EnslTLbD4+OsLOONGihhAy9+qYT6ZhhoYbbVQjWgoU03Rg0yHL90L58gfvw9NMmMij6BPhMZA8iQ
JBXyt3Lb5FuqvKiA1eeC4DP2eDWXYoIBJ9dvoMD1NxQ3IFT7yRpCkYv3hSNArjAdfNSNg9R+z29u
ihmneO595rlpse2nT/Eu8NTi3xMpacTKe6R2B2GB5tKin4NEVr5htY09XDvnMTYvuY+ByVn8HwN4
+4kfISC+eeHz2T7g31Vvoq/oo0fJN0jdJ1/yOaHm5epH8dHFBBgbfwL9dv4k+ltnPplH9eN7niKY
aPG3/YmXpK74SrzUxg7V0W1tGdsAEKbjYOCQ7tm6pxKy61zEswOHI8sxGQfJFl9LHjFEPGA4Smg4
mLlOxl7Nm5NJPR974kJfqJ4mfuJTT1A9sBHTeDHmI8t5ySseXFMDFnc4iTwRL8TDPIRMCRp2CCGj
J1nyAVzzxIfOr7iUHKGOKvkz4+1/RvE7aAKl+H1SABMSEnc4dejTwaxSIVHEvyhqSMOoQr+XAt0b
pQz19JaYXQPIVwv8dbT8gIMV7kbZ3qBo2QAmSQXdXPn9DqJaXlGmUR6RwWI2mMlIjOJC1Nn5YJbH
K7oVhbxr0P2j2bJ73QJlMCdJAjejvv3xFsHy9x6+uom7wq2Jht26eYaj8QoHj/y16vDXAwNirIFq
S4TOIEjhEDJdgVDDOX3PdGn61Oc8OBg6FaZRGahr9Ot8AYw0rlI3u+vLnNrhh9B/xpR9jrB9n7f9
Ksu2cNyghCzHJmmEnVn0DG3ow1NxH+iChe+0Jc6nOPeDfwPoX2rG6KfAzsAGHuHcGNg0BGcywxvf
Vfse3XAfaizD7UKkLhgHLUOQ1MjOabA2EywAJhsoVu7NhQ3aHQun+5MoXmGG8QUxM/3cd+iwxZsX
r0RXEDoQ4d6kmdAb5BMAAWIGxO0pCdP5edL2cA94FofUf5+NBIXA6jPExa3MwaZDTEPhK0UgZ9fT
+zzmz8sXjV0sqHuxPDdeAsfi4xHKEJ4MzQhdFk8Ig9ymI+dLhZVSv6PNCOa5jN0BTF8Cs4CVLplT
zPlECojFodvutIkBRVObjGZIyFy1ydOTSKJIw7iFFMFMmVEO9ioPt2gHnNoBMPjHLf7d+bgkFRNt
0joE4xPCVC4vF1XnyXtGUA+r8z0DZu4lnuKIa2AiLLA8Mhl62aQTzj14Z9maw1mcwMuzyr2Yn4WF
LZKjBwNLNMgSBwVT+7aiX8ACkTGzxVHiNHDEUhv/XWY18HJHDQjnjVDWzAEuN9ksm7Gc8KvEhBWW
k5gvi5czrZna3OIt/ALkRRD1Yx0RA4VMIEUF0bgfbvX+bmzqt6sRkSasJCxbbr4VZ4ffjV6NcOKZ
fqdU8/gh3hcLk35kAZ0XaPnSUvNy/z3XvVbc1j3yA86lGJAtv0ksTQMrAzCQ+Oq/JUnM+2Qi1gH+
FKud/lvgwxaKMujNwPi33BtLPUAG0R+z5GtLLeS9QcFnGCHPe2qQ8Au5x7YgfjF/HbuAWCbF0rka
Pxe1slJBAj9JkIXbUut1oT6rQrC0T3I/9IRvmxvo092QD15DYxx084ZqkqMkdnOtkRWmQgVAmpLu
3eUj0kAuoGUjJWqCrgNLAurlXjkwaVkQ0Bwb00WnvffzwssRkWfr8wsFIN2D/yfPGUZswV8UkE22
1Jch2mL80PDUFzTp02s8hZF5qqgq0TkfPfeKIfI4o/C0JRK8DlAWZjKWbPOsN6tttr5hIVFt+31y
yreD5WB5i5AJ8AsmH9wGm4abhaBQ2Aa91/5WIczJ4BVWIRA0BRBSJiSZxj/fjfQj7ZR/996osKF2
/vnhbg/mCMIlKDyaL9jT0DgJQRkrNM0UoIcZjp6f+Lls83T+qghGgMSXYH+H9CMrELCNji6LsXlA
3PqkVE1wTi/AlHxUpqRWAKZH9Zi3tgjQJkhDdFAaSnCqijYwH20wQCZ1QIO0Q5BxNDKmRjVyK/1t
tzWrM0OoPKNlOAdhkPnZ1ggL4T2SrJ9+CqIzXyM7Q02h8cvoEb38+6pYV2uQndoceJQHMCvjhrz4
LtCUQ/tl8USf+B7kIf6IS+CVC6FW90SqWD4Yqyex+WOBnpVB2N4fMKc3Isgr2GR8jxV6u5/+nFMQ
fYGZGyIg8mpVdOJwiGR57hDB+ijonUDYRDIuHX6B+IAt+4Bi1XDoxLOgLClMUy57IHIkKwpQc7Sc
UQccnBB2X0xg9gUiEDLCNEIZbV2yPmpi8gTvPYLLk26Ljw/ruszQz7f5Nj6O9mVUrpqwC5WFtNX2
+QmAFj/FWjlDmFXOylnbQ/WEDMoMpSDOmMTCmE4Iqg1CBWjVneoj+GcYBOpPQWcNTwpIW+T5x36D
PgPORLcjClIG1bZfaff2JOceDPD4QQYM3x4TrZSxdmBWVY37garD3oqq3GDf5WMIyMj1cRLwCLur
YS3PNYTZOsxKBwz+LzhATUNqdbBRkRTRq1NsIEw3wr/nHXuN0bt68lkOE9ipw0PRw9stlFmu986o
oF4My0pJjkM1m8RlAYdYtNlAnlIy6Ep18gZHqyA/0d4qGtSUCbLQUFzaa3wpAFg0y+iLUVmkrkQR
uqE7RzUHvW9yhd3tZ3xZGOvx5YkGN31pFncrWSSQk689VTrCk1MKNmUNfoqn6K9TAUDQSqaWC5MD
nzTzzWy/SrUz3MinwU7bAn0AnwlmCOgPI4gwKj3LS0x30FDH3PZr6rFrwHhF1e9CnfYfFZSAG5YS
pVw+ld9doMoEkp9KCp09CnYNSFpBI/n80uohxqLPCuNPVFlpPlP5d2lNmCLmRQSEotBmfBT7QbyR
jiLmrgFGDGV3sCz39RntxCPLdv5X/EGs/p6FY9EZ0YezfG62+QnjVfjV+VqwiKMy0s519GUL2yNb
xl0x4eR9udL2yvklvJuL9XPdbR+Rsu+2ZfTa1qsOx+Hnuo0G+zrS5ljkTKtZjq2Cqf8ItnBqAZkt
A81t2P+DKmyW8az1Wg9DKRels+XXph7GapZPsYKzEQ9plsiHjBYtKxsiVD8M00jePLjGeHzTBvqu
CzP2xtZrQux8d+Ofx/H9+90gWwlX+2N9lsgWtFRpqB/RqwcWgBr6AZI8MNQ7Et7MXwjSZ8Qwtb0E
3xlpAreyBHOxW8Jyc+tNP4ZUYrUb3MKI/H8RK7p+fvTr66fq7QbrHONiHNCT3b1+Goyxbr9QM/Sr
eo2vKoDefz/G0+x+sIAfXNJfEMJsMmC4mUvdj4zcDLYg+GVBTWbG8fZudwviGfm4CdSEhl6oHcSF
UrGjYlqkHHBqPyiH6qfC38d87ZBZGF2g8uc/aNjzv4ToTY2g1ffw3GFEthhOeldBhsvk1R2YPcIc
hhUtsNRCvArJQ5Y8OArcxRULqKgh0wJEBwKLFyYIPlksbJDlhDLi/Vfe6H/pRa/Mm5Dbp40N88ca
AX+pJ4KJ39KSEDBNfgCJiLFJg5Dhi2yBYfZ8/EfomlDfhnjzghRCoRvDT1AEMiV9i6L4B8l90a4D
bot5h4lSN62lwcehTcAFD3IhxcAPVXXKxCOmH7VSAyyjCbiA+jnYJD7akIQynSg/Gg7og9ex/9gB
ac0Hh/J/6DfwcO+KlcRsz4QvKInpRwIpwh1mBElAT1vnH6EePgYylCiasLRyA1XJv89fsxX6ko8I
sU4ULNGu/EJe2hrnNmpXw216+GzBdrKdl2cQ6YAo+EGG9we1Cn74Unw11hCWDo4GS4dQi6BJLpRi
BEsMfAqdgS+AWAH2o977uD6urAjc4ocHy39dIDAs3KbkTRWbhIa3cAxYZRUM7m7gQQshTQQYKv4V
wFkyyNw3lqSARFmJ/yAxL4nAlGqf2kDHKWP+Uf7lf/nMyXyBBCBRY0acJV9cvvD7kf/13puG6AKC
b/AIiiUSEp7K3EXrcdbiA1AGzJF5s8zCLKx2ykU+oAnyuiqr8Tr2OwvvE/s1G0X6Nt5WpB/8wWjn
j5z7ASRKhtoj9Ezq9rTLYcVcu1l9yCnQ273bHniEwfgEJUXP5EMoAew5FchqU/dvHv91iEMJRz3x
w+BngPPTXYdklCm9b1MFAnfBsfLrxmvpiqwYcl9MSra5F/nqb//7OaUXUP03wCCn5Cu0Rznp/593
+Aevytywx3JcUE5BMseoJgShEKZytlnd5QYPvimooufyz3qEx9vMZTrkf2Ig8T4WHarptBFl1Fje
8wT0croispTPmdNAgwYkzg49kTdoLJjgFSwUFbgMnXyaTUf2m/VxaOFLMMO9Ipk+l1hTz1Qu7aL0
8I4aua+dOitZVVZJWP3cN+3itgGQHqYbfS3NYj9ZSjMUsMzWvnu9a6y+B7ZQGXeF0YXgV5Qmq6so
T/aHYve9ZNyS1qNIWosYZ5HsysPQj7ePg8zp+0bfCJ+NPiiQZSK+vZRUQscnEJWX0eV7GB1eu3sg
L+irzfO5AcUIXbJzfORoMBSZEPfz4wxt43EeBxSCiFCPYg7SsvgTdzi6/67h4bTi2eQv++N29qcf
OarMUmoghDsceAEpQwlYiF5w9M//PxQfOc4MZHSI/qoT2lY3t4/aYGSP7H7zIkJuN4PD52e4k5Cb
k7h+BPWm5PJh/TYOQ8Tn0CVh9DxB1BEDZCa5AkcGGeBDvxr739XwFG9HFI7HayDE4ikj6i/wwUVF
18exo7/op7aeUgEmakDl+cJniPwCgTlW/Oub6PrQ884f/GeYMdLus6vY2ST/gdzTiuVjSePsvUJL
SRw7bkt+DAGPZQEB7nb1nBVTIaPRLUsOchUOUU8uA8NMhKLK4r7JwtJLwscm55+C6uHhs3tsxIhI
f2uv3CAVGbLdxLPOkV288TacKoQAd99FsxwtjDnSgOtiXSLR/doqe5nEI1tvvnB+uHWLiBXk8/cs
ZOiqrTit+bY+q0cV/ZTfbJv8lfvxsf73jzjjzL0NtcIuoKQxsjO8roL7fChEIb/L7zqlKYfRWiRF
/fq7/oCyMntqmlIE5m6w5XHqkiP/Gw43XTD0KCmedTAv8nK01DfxRkTM4lIQE4sUiTrHquH6ToCS
r7Ep8WsOVhvkcxJfLOyOVajuXhyz17IOCJ+X8mLERSiVDAGrQ9U0vPvEhknvgsNz6kN/QdeR4n/y
gy/NF56ShaqzkP7rL5xYbvOwfOEVst0ejEhbFcwdxAdtRIi9GILGIHofxutsp9BgYETQDMh+bpwe
7fDYPPkiI5I1BubitWzCwSH9RSE/X7JQZSo+UezfLFesn8aFh7gpXdm7ezGAeJD/ca/mRWCDLzWy
YTRhxe6f/SBlyfqnItLLLUYdL2IR5DYvQeOSnpv4SOxvGIC7hoDlHtx/b0d1h0tQyPmPGWWf5Tuq
1iKgk7bsd1tUWNbGHoM2ko3XFqVwJNzg7j9Pyhna7ktsH4wLNGObPzKzv+dftW18xGCjQuQmL4JD
9N7396gR0jPco2A0RwGCDjJRYrVGi3ZbR4+VPBVqP9W68+uojYw9Fi7spDz9EUElqY4IL5utEvMr
/yPqvJYT57ot+kRUKYdbEIic843KYCOEIkL56c/Y9PfXKbtpogFphxVmKP9gHbERmyfeYxdcGaX8
S3nvhkHZiDUhRtqqYdmh2vrsexeRvosl5I+HilsAUuwvv2WCB+H9sk0mt+Rk/Fq/3q9yAToVnSxu
WL+iAvqb3LgCnWbLre8dQK54ji5oE/zPJYsWS9v//5J+IzME0p/9/ru05SAMhsEfgcZ3kePObwTe
UckCkAQ8C/p6zOfiAV4Z3epLTeX8eRL6htv4nJ6biD7q545C4xn3FCKAx+dcnuk635U7fWMa3sVD
u0c/yr1CoaplnDBAf6Szcffu/i/9yJF/8Qf1BOjaLAf16M2ssbyw6NuUu3L3WXWHzw7AH5oxGTot
ydU4KSfAFfmiOmg37dSgDnerDu9dhI/7ILoWB+Vm3FJeZp2yjXEyTu+dccqvHag6cb248v/Mmn1W
eOEg7yL6kPLiPcqmzULcX2ysMR9hZoxTos2NMcsHYEJm6QhavsPTR5BtB/m0cAvXukm9gXiVZPFM
jz8er6pDg/DWKUfgRroBH35dX1flpt3yPyFyk/0Fu+RPur02gWj5wtWhdxlnGGL0E7aN76WQ/MFK
WwgYAOfwCJE4wdXQ81HO7Jc3k0f+ytPnVt5Uyj1/3IPcTbKoT/UpO4S71xU8ZbyTZsWBjrJySq7F
IsDshyOUbLKN+NpcX3mnYlOuC5pi9QQRoj2cwrWGCODE4CiKNomxV5fyFgHXaTBH2MUHnrx5/lh0
eCLINuoHaB9AOW3fO7Y4UQD6U9byFm8UWjHqUt1KF+mirGmB3BjZh+rU8FOc8Ju+wYaOuYNRBhh9
Jp9EYoa/DlGcUF8hw1u9dmgrbd6H10owPEZoq6y46YYb4bccXJloM7GSRvgv56t2Qfq3EvWWkqJU
wn31oj5QcwABw9QVCzDwePGfjMELmuiJKGdc5dNnoTJF34cUlmV3AlPYnJ6rmEqGtVYuykXeSmux
mhv718mYky4bc5+8pxnS3QJa0W3wt+gd5I3oW3VLuDSEiQsQ1jTEADQDdvqcX8fy/OEnmDcb82DM
hexSfEYwycmHwRyK/8o+BDbyS4DV6zVvAXFgDkWf45+cvLm+5BPMZQ6nNzfzQXSKTtJa56Qgtom9
gCjLeXsqj2ObNpUBlcCkeilaVfbWunhrb51SnXsffLD/4jrMlREIW4qpWCqjqYXL07dkjoHaCnDs
4X/qVvIYtRsXsXAWiSH8TQflbycY8z8VF5EKQzgdRRdxveGfNxVlq3wSEvepmKfgDNBHrG7mj80R
dXgCRQ1KIyo+A9mh0k/ySsigOtrQsAfdJB7rbHTVqsO0o2VfzFbl4rMQdXrkl8fIcA6FCE/C/WJx
Fo/yD7vwEIEe5HjchJr0m/o/1AiiqfFLqKDzhW8EtcFG1CbpnDnporlNsCi48EM9y1walHyTmTlI
xvI2odCv7PnZ9Q5CBquGPVI8AHfS93zIj0u47x4v0A0PEjzl3D3AU2c/LevaT7b1zta5OwaX5pgf
q0ewj36qB3Wa58/zx0TN1XS8XSE04lkGiwd5UH32ds+f4kF6JKZS9ijvYozwEulen+HXXctz7woc
XTyRK2QP5+fxeSTmWJGL2YfyXJ8LAbazeLg8U9DlWbv6TGUIefpNeUZcQtmJcdaumm94whyVl95I
o0nmU8VFg5cKnuhhYqp2E6VbUDJ4Rp3Sv97Wv1andEEdF1+1f0p2IQGXPItWKnukzD+Ii8y8KfNP
zDJ+QFHP5Lk8ryaE/9NyKc5wPDYZGeKydKtVtSqXUGu3JTFcvr5WExEbKsEgR3jNOJJUECa2PygR
HiPcu3tnMgYiAPue7Ok2gycU17WHKE98fsLt89d4mOfyB5/vtXTM+Bdv6+NzrRPZi6yCMAKvD9Bt
j2/gTAxREED3eIV5DnknYeB5aak5f5YiY6yXSAwJ35iMsUq1wFnzfRn/SOKj95Ss3qxDweZDwBlv
4mtIwNlxpPgh6hUZKUEEUiGEA1h0A8oBrwzqj1yNrt8fV0lVCT/Y5Jsb93YFJS1CkD/Urzv6YhjX
ISOFs+dQHDOx/KlIToUbhFVUopD6+wlYyGYUWlcqrTOQhk6MPC3ThVp5QlUdJbs130CBJbwpN9Ki
WiOlKO+Jlac9q99NENFnyoR8h9dK9Cn8hVjapQnEcwJYROF+kiPpenvuLdrz6+f1w+iujq9t8Ov/
Wmfz0R0TxL0dAK9H/xL/Ahjvju998RP/ImS3l4/gIsUTvTt7Ouqz3cO6s98DGeSS7J9fSgICFcif
ZRqQIjN7Hki4iH1EBAoou5T39G7/0HnARLD/OeuV8/Ed+dpsPnfzik8IM+PFvJLOcGzOAbgGb2dv
wolybpkMtEp3ROEXvtQOH+zr6/S6Gb81BEDqGkLrRQx7mvXrgPyX1k3M8EaHkR9R1eYHycbXik2A
BjxROofqJTksNiOTTEbkM+nU5B9cj1E4FU/21j20S601KtYeRCRKF7SCaL+iAYiowTahnaSstbVA
DugUN2HF8ziU1QMNJBZpEACDuxANRH1fGBnS7qKDtEUNdZHPaL/xt5EOGosEVOAQxJ/wDwH9KB9w
usdmIMBsZBodEVjEHiF2CsomABfYACiniiaVqMfzEhr01cxbb1OXLhw7anwASOdIMNwZdzKD6jva
GOrxtGYjUBE5TEYJPQyqK4xoaMpM452oi8KaGdKuMYw+t3CDQKxj9N6KmmgxaY/5vj7a5x4/0a+C
JuTRelBF1J9DGQTOL1e50yaJeB/NO4mExPxlUkM2793rn3yfrJUjIoxrpGZWKV2GaPdcmVvlQi41
pzLNOg7ShNVwgwPdPt63CvhJMdrucEvSfXMUWnhIIt4ztASmwBOVsxgp0l2oMt+le+9a38UPo+zc
AEL+XDo0N+vL6/sPq+CLQH+Y2/xGXO6SP95Y/yDRbwLidpIK0OwkCzINDPSncboRd3dkG++/gNhB
rApYye9U0lHCEWrQdMBIUb/F5ZmQlsOxSKyF7JTUHChT/VIxDtlExYIpaiY59WVryqHKJ717NulG
8VKjvqoNzFEwzifBEovBYzPSXFxUJu1Uc6MJ+v+ut0jmzSiZS9P4Ec2r0XPyGco7lLuu+cgYaove
2Di0bj5C/2bUmymuAp8+XmIm7Rqu5rbT56S6FzC4zHk6boVl2aCFkoDsMGWtclqNaH3pu3YDlxT+
6YLmUj19zl/zctr7ZqGdTElBcqt7/PCPFBbiR3On5JCA8aG+20LexdumX1GZhYxK7aBdSvALKQeS
ONJmgKgZjt6Y8wK5K/CnhHwW2imiQz86Esm2tXp768zY2tKyjWaozn1khDXQxw8QtaIaWX0AhRI6
W0i/UE7DBs1iS9Qa2AMIpOHzTjfY1MJRJHZxNAhZj1KKO6iSmpNkDHKIxJ7M5S4KnnAO6YF8uXMA
rXkS5GOAfjIQFASTZ9nN+6VEeWPCb5nt9Jo95w7uZdLMnqyocCwJMgSy4SQCLDE4RL7PvxXlSobJ
58AWkdGCELEoAewuZjcRE89EldSbxlvRYwjH2cg7huPojkrHuKG/8MHZpuEnXlIBCbbG9EXVLNqL
HB2Qx97fepv4Rz33dukxPUace/GPLpWrMaCEOcBz3hurK5v2ofA8BYv0423wAPxJj97Gw8zUXlkb
f1vRfsQrb1zNc37MlbdQ3ITT/JpYi4ixJU2jCayCqeXW+A0pKCOdlZaUxaVSzy8uzVz+KwogK+EY
sCXQHUAp4DP+QL7w+hblzA96tn3N4iFhXkUzgSYvljzoMvvy2KRUSnMXIzuMnbL+Z4sT3VLUcZkm
1k99JZ+XDtUqu2S/7Q8dC/oafJB/C4p5rod0ZDpIVxGcxVjBpWgi09nGyKqDzO91gO5XOgVeOI4w
vYbeBilgMDTmjbJnUGMF+KOnU7Lutz+Nq0kLHrGugLNYJvbzzVkBs0dvwq82gbITbOG0GUXSRTMP
1qeFbTtp/EWjTF/g5KybcUZXic51bbtau6uMvkZh2N+EHyfb6hAAHznAYKhQ9yeifEBGBBQxvQgw
oRQgzmmAve1XmxqY4of7sVWU9u1e4BTfJGnVUpmDbpw/x29QIQkqoJYNf+W5xJUE8J61iuf2Ipgj
xjhOZgobkDfPZ+oX1/ZvMzK32hpxmeIkUgPRrg8PxUn84xaKOZfeFjOvUyiqAMUNaAOVMvHj7XEE
KE6Z6BVQS6AmcfH/zG12E3A4thzWTqoS3zpD+xLuO1AugJOITc6YlGBA2c6ChZDu9SbvhYnn1AqT
uCmB1hiYD6F75OyBxCQFqG63gQZo9dHNQHLt4+o3bYi+pmA9Qt5ZpiToCj2ziYZrNKQ3wFPJkH6w
r0xSKpQl/Rf6Z/yH3W35U4F9SV1UGRF2xh3SIF9Za90KjZMq30hU9+LiVtVP8P2UdkF0Jwwau0B/
bPVMLzEz1gDT+7BqJ2O3AazZOJQrEXhL8wGawdD7LHAFC8aUAnCLAKcHmxgu3ghKW+Eq0UM1hh26
y9UI7hecmuyZj7KUdKpYNojjCcI8za1h05ti+IlvbGJREywRNlGE/hKOhBjJduXMvL3ifaZP2Bt2
Vr3oxvrYal02FVOwFgCANNqYb0uc6m3qaIm7sE7II4ECEbJoljJCXCvPHAhxlTVSzVH7C2mgwjZL
6XdQOMMDRJASJLflVNG48JH0FPYDL8VFrEO1lzWLf4/wtQO7yamUDjZtwRic44tqUoQJhUSGmEOI
723CbOPbK9xeTL8eSOceuE1wStqvCirUWnb2ukNHBYvfYtVJt1y+vRGqIVb25+/Ns5yV/qlRAXvA
wx1oMFSO/oxOgjxH4miNILtpT5o9skWxhZcuHqXzOHaVYJIV046CvzIPulVOYZGef20NtMczPKSQ
WFvCi2cxpDnNIeZyAikCkisu6Hv7LEPvtV0shRGwwgyQLmwXDBVWIIpfGCt8GzBa6r61TY3LVdQf
PTGuc3Fgbst5sqdGzTvYxhY6j7Gt2ln+Xn2iCT1SJd4xUBADTDc5HpV4De6IpBAvLcCLGNdAGWEL
mwiZhmyKDQbSTYAnqVHGoVP/eQ2tlbe8Su0B3rRbekDpT2RjI795S2jBb9Ac/bwmRUt5poe3BHoC
9U5+zZ8hyRcyY4jkaNW4xp4EB12wQDLjrK4IleCDQYDHS8WYokJXusFGAXGJD0s84IhciwJNvElW
unYEFIS57C2iYEtNtj4qytTE/ARJGpZo7ZJUQkKu4rdys2qqadPPlY61njm2ULWZWQx5vGlB/IQP
EGbv0ZdcsX03u7iYRoT3yeWjiPrswYyXRjn2hxfE3PCYynQX4w+Cq5eBxOmQ3qdyIE7txvVfRkPe
Q1xryNs+hVvYQqfxDBB9YAaHJ1y6RlojLlmpc0taRNathC+oQgh9YcyeLz7hxHrAEUXClOzyDfYq
GLP7IIwkeutQgspZ7E/q17oKN3bmVsRVpMXaAvxCD5tvugLoemuuqa6woMctiye/gWHnLuJDbegE
6M9ygkCzJgxfJKUOsk0nGofQbP0dkogDxNIYMaNijzclWw34Xd211CUOAfbBgl5EFZUjkfpjBfUY
9EGRPYgXgT1kvSPNhgF59SH7wwhN3YJWEqMw5NvS9EsLGmZAzirUVtPfFBcMtJVSxOe8fFSzAgTb
Col78uBEm7NfMizNcJ7Qb7DGRThHN/CVrlqEAq2V2ixDBZXeFdLns7rEkAKz4vZepmP9NWujhR7c
n9QAQvjcA9ZF6YhZCsr9dAUb+sJCTMK091ZH9GRcI6IzzqAMfdaR7HkjjL3eDdmG9mc9x9of11UA
Z+RixSj3JoV0ejPOcwB6/gxMF2cFrWa5eaQQXgZyMOIr2+0dJc0PComIkuAfTzYKE+UziZpdxGhK
Xlff2nXBPH5TqA0gg5hOlqNdNmHie0SHrHRIIgROLWxXRojybVIX8syS9wVr8R7yYci4UuQl6aDu
y+pCNqAtUNire24F4cKO+mmyagmTKI9Cj9OFyAE6i+0KefRnOZLr+/u1LiHW4ldiDXs3nBHA5NGm
BUySBIDzRshlKh3m0sO42CZvlJEHIIp0b5qI8UuaQphavu/ZEx6atpUQ8cOrLVgV5SWgAiQ3rqVP
A+SIoyclBy9E1eYY1IwsA/UqnCpo/bzcaOGl06yZepDWrdfiyfGQNqySiUbpSf2r0ssnWwf+hm0R
zAjq2oBK0Da1HKiTUbeNiPF6SEUgbdQLVjFdEjYa9SfVlx9Y2HuvXFXNQ/+c8h5Eo5nyx1nqtX8W
QpasOlh0YLTijTBBLyO3yFcpzmK0mCpXQZYPyHk3NJATqX6C9vp++KCve5i2D7vi8oESRL0unb6R
eVWHbItq3Y9RiCQSo9xW984+8Vc7xKZeVgeRNQYIWP94jxj1fq+vN+uuXmLVTGcsWQj98HpYVEup
dTFdy3pYTC9NrK5UOAI0TRUK6D3yG7W+I4lkNtv8fTOlPU6BijSzaHAmgPff1QKLi5DtU3nSfun9
2sEek2xUaCXUGwtkBRId5Ng80NYvdfzGet3/E88MlZlMB8+iPQ7uInwK6qIKsRcLgdbtJRM0rl9Y
wyboMIHmy9mzEG1ARqQLd3J10Luxjc64z7aaEmiZTk3iqd+xoM/qki13FenlsH5vEPUu84WFGKNP
MdCY0Voe4jjYgmI9YkVcd0vkthiianbXPuAA0RP2Q2RpWGcaYHUB6dLG+BC6I4wbCY+9HCABAJgI
r7FYhA9yjoKBNTLLPz3cKNoSXxbEVnvaCuBJusD2DGoy7V6H2YgEZDhEFze+tuoM4V8smpjZOPHo
J1S0P9b8RdObYiwU/U94C8KbryIYRgkYFwkbH7NnhVoJ+h1v+gApAyajZE1Xh60A54znDg5fEyAf
+vvE+yB0e9UobcUmwbrSkf+/7vAr+lZvgsyJYk+fySwk4CimRDQ6CNeRYblgprMf3ZVAA3r9xrUv
/qk4CzDRY6bMtfsLDB6xWCx0htNubcqXHse6pSz/WT+FkgqNEmOKTXoZLi3/YQejJlzV/gCV87c/
KctVp40BXYT2nFN+HZmgJKS/6D1WgrEFXF/vHTAa7ebsk2wRwK5yfWi8j2H6MNkO32s9W+EhVyBk
UE2ReieekLI1FqcfaORCZq+fSEhueUs1veTWpO0mpkAnAFPDMiX4DEt1pXQ3FFUUG3XWSWYO62Ra
S66JtGF4Iup9Pl2d2DBywUBxFht1jJBODDM3Vphhr6UNuKSjXQyKyGLQqGRFEC590grkyXRX/eze
Tb9FgbMeBu9Dmc5tkuz3OKama7HLoT+Kcqe/r9I/q9n1im1DR1Y9EoU/hzrljdg5ZEc8j7Q/hUQX
Ts9nK3cL5Qn+8Ef+LH3Xq/ZdO7erkRIu02agzl6r+s9EVPo9ZEMxAF+8EXaasEr5z0loDgIFEdZm
XGYgMkcq2Xk6LdSJGiHSMyqjEZMhMmc6ollBdhF85nbliyI7q646l16HvPphdrSjA/6y+aJMV0Fv
oaMiE+7TEJs8IqUUZBaF2wSt71XL/tpUh0reWEJ73hxQmEQWqWYCwXG6U2MvQb4i4hG7+LQA5Arh
P7Yop20iynXQhq68Bv0n1JSeH9hjM1naUNRXqhl6Vsg4EzQbwRL7tUhbSSCX4zNT7I1HBo1AVADy
U+BP8L+t6wUQ7xBJJzoUWPYaw3cBpWNows0E0dkMihzHdjrwQxk7WZA6ry0KzTqONYi1PCEyTJTe
GtVnPzuatYsUSqIPPhmCKG7PGLNH+vayZRfzTq9iGttLFFFa/ZyEV7OepfpIMs4AaD3jXMEz04cl
hgJwGDKs706lNLYtLAnGmryw8chBUtQY+raDzqiByAUTAmp/MI2UgefvIgpO9IYQS+oc5UItXD9p
/tSGtJJOGvVAXQ2Gd6yOIlSEyOA2ERBZVP3kSassVhbfZ67Ho9IYvVGblsbPbmfiYSAtYyRz4LGj
L/HzkcaE5gARvCv+mCZCSU9X9md1NkvR5IlHUMw/m6Je6+8pNnEa/O9ob+mnth7X3lGHdaCNe/kJ
DwKUhivSkkxITaOsyXVoCUY16aFNop1QI0ChpKqOiG+DEfKgbAR7Vo8KNBIUdHTrkT4pBlxPjA0d
Ua3n9lCkRtuWqlI19KVzGrnG33sKV4gs1tc3sr/k2JXJTjhF54s3olSW881ahwWgjEQcdMXkQwyi
CRgdUwai5FR37QWCxzIcKKM0iAyntsFtgzkWV3rYBiPGjFGp7HQywwA3JQ2hKASloDZTVUTRDkDa
8qohd01NBICmOD61DYTEwQE4oRgBJyRwcqS+5vxPMlN87+MSkVSewuMNaeIluvAY0tC8lseq71Ml
e4DJHiFrN4FuD+me5kQmzUlpSU2ZxuH0iVcVCS6EC/hKAF4dg6Tnyi4SOl1vgMtfQt9iTJJDP4W0
iEuWh2jEBeac3PHm6e4TQS6uIs+OeB2ThstOXOEmhxxlGX65YrdOcSIsK04ULxBv5klIv3DJHg/v
JEDJJEOfW7wJUgIq9BBQY2g8jQrEbj4OhwiZbES3K5w2sTUI51LtkPQ3Cukkj2i1eIpJFeB7qebi
QaYf0HOu8yIueXWB8FPt8FIQV7koQ1FIsFjvKYWy/GdO+oPsCSogqPZAy9bA7kMV6xsbCyVZe8Ur
gPbKaKyLMxSjOwXZSvvviHMq/h13hTuf8zeKxjMZigGa3EMOLRUVDuso26kCDcOtFKViVFQE1Z5v
zkHKaPO++88ddH8mIr/BVb1xlJkDPrdLcVD5iLyIjRedY0QY/CmPYOLHLQR3yIv4M4J6Qu2DdGjp
4WcBoQ22RIu0Xw6EllvWwMNhCzwDUh0vEZKnW4jLFEcMIbyEXu77RCUmoK+AKalbx/gBOATG0GRo
E5TMKaHp9ATpHznGktCXPwWaVnXRQ8hq1NJQaOUdWVz9N+y/dYHCAW8M5BanyQEfRwF/OhHs2XYA
LNWD95odczghuYMSmm04SjAX2Ar0ozgqOCCDAMQAIMZUL9p2MYKpCEIhwOjARsYGACdKhulfe8pK
59MT98shcQ3FAKFvJc1BA6M8Dr0KCYKErzRIcSD8Dm86eyAQOJLES1d6iBxUxt7LkW/UyNDggQv1
hFvDeDa+ZwNN7mBqo47JLkRph5NSilGPnZZ8ejeDHL1XTjmcADR1TRzeKCA871ilH5s9cKlgSMWN
yBm9HE5sRtlgwKCIs4FyeJO4owPl6FiUME7wPcQxYlhhpeH/NxXiA3t3iJ+B0KTnzfkOMYNs24Ap
CVGxx4AHibeByuxBNo6pg0creNUbZQiVKp4x6I/4sz6wicGHpQZHw5nyEzE/7ljicCvESrSfHOUl
Ust8laTnyLwJE7EZ4P33ne28D0sG64g+J7RkDeHDNdlEn0nNoF2Ah6UexZFA1wtjc4cFhiNbC79A
MjDkYIrvkGcH5bhxHdV5VhB4kdjzACfCA50/CEbse6C5h/dmAeKJNL74EoipstJ8ZwKnQ5YH1gRb
UwY6BCukqWAAAZhF0c52cjY+G5tWMeijkp1g+MmFVh/KGUjJxBPA5Ejl5xYlJ4RKxMhEjINImJGL
q0PvgJgqvSp0MjCmwUmA+Fy/Yt6COh0gm3ZVvp1qGkIL9AecDgfUmpMNLcCO194PJAt1qUHPBMMN
HMetbAc0Y2VgV+9YkPVkccmHE74wePVwOoY8JUHMgGoDKuQEhuIVyLH7FDd4CnpQbCatQwuE8ISb
TO58DNWJqzybNZUrHAGx3HZiDeVmSRxDuckbCOTaof3e4sCixYpkPweLyYRGB8stlCPIabjHsu5S
rl9INfpDsMrwQOC9IeZtShdBi6W+/tzQL5lSmeZDsLDwJ5oxDo0IMzrFLh6CKb5gAz9oBbIHpjP5
YZ9xun6tMDmYUaykhxyw+X1dCTjMyMmzCmkwFAO+H8wwOJxoduARzG/FdoaNByVAG2UPcZNfbB/o
Q3WwhpwIMT4WdPSLn2RfDisal6wc7+9JxvaA67wH5/SDeGaFVKWY+dhwAX4pxIE2QGAwPmwH2rk6
xSUis52YOAUFIkgclXgKSmOcJWVvgq/ek629WeogX1m/ODwx5FC4N+e1OTfTsdEK+EzUcxjX/CYr
9hDGLFeZAkxwerfkBSh/MqsVcYncDTOD66wvICO53mMLhgAXeg7WHbRdWGiRObfh2n33LUKFfxsY
OxnbG3sYZWkNqAX9cHx02YaYNBrHyWF4MZ75ylwKkU9q4d8jox6H6mbN/RycMR4un3Pvj6dzBIqx
oIpSRPfGbB/MLlYpFZfcxGHbRZc/HoQ2AYnyHhDQUQCGVPQNLtj22DSVIf93JHMTZDH7T5RVRF2H
glCK70oiPHy5TuU4R9x+RCsmWRNLcZvvxeUTPcrH8/IEzYQDBQB6dCUdv8FRgwYXWzqHge2bmj/f
mCs8yCXVC2NK1YxjwT7PfWEjAky6UPxRyor1sT6qI96WNycU4vOxFOMdkbODiRexdPD0yiIfRFhH
xC+sclyKCWOLcc2kYowTqKTfiUY3kpF3IoEk/QNuxgTNhbQtRqKMMcwc9X7TrDjwYsWxERzFzR7H
+X8zlr/CFWZkrYl5y/tJL4KN/00iiPEnHhR3Q/SzHewIkM7Gn+873aWLyIWxWPmeWk4X78DiwRDt
MhjD1Lo4m6xqTCp2XU63UMcBEHk07hDYuQY9ponFL1ONrTadoKHJlIFuqTwdEkIUxJh+NBgIBXJK
3PPmyOxDegYxyhjBGB6Jv78Ibl1eykJBl3wCQY47e+7SAlb8/etMRNoTbMr/RhyX/+bfm2WTMoFT
4m1DXY5PCb79OwSZiDo+IdjiSQMqP1h+sYxx3AkFWY/YUfnKDGiRFy84bAxvscx9BzmHC2C/sWYK
o1HtTdpayBayxBkT9oB/66C3777OIPYQdhtP5C/Dbn4JRWuV5BzVNQixHE7yA8N5n4GzfJd+TmrN
bsjoZIj1Flw+WXkMhEDQW2OpYtmR5nxrDgvrEUtWgdgogqUQ7dGxDx1tppywqxIAVLSsaMLAaHU+
rAQsA98nIELG0xRibWNQWyibc/VJKovQ5Iw/YbAQfJ/Bpdi+YXD0EQ2UCUfMgdRzNKvPs/HIyEl5
NSyWB4qDujNnlM/MJaef88BOxxdhp+OAo0V1sA94Ix8Zn+VbHEX1OxxFKsVI741gFLE9cWL4ZeFj
bPGLkRY3kRZnfHH93xBjsPPLn+5dox+WF96qYYGF2ZuL4aduEJtjvRHRG9Yq37/GYGUnZlIwDXgX
Tg67BUgBED/o2XIi+WbfYJYzzrQU5/37y3wgbeDpLLScPj41pxjH+gLJCDGZeJw7hA7lmq3o33zl
SbxLgAoAkFJez1L+3Ur5vtlrw/7KJ+Hz8HU4LmgdmwsajO/vhsH302gzfr8PyyW/PjnBd0goKwib
AnCLgPXwCT/TFsdHrhGy4N0ESg/q9YBv9Tl8/ohbCP+ikQIhA7lHRE7F6IZdzJJKJ6nDUwuxVhqK
GOmdlEN55dkh3nSgeAaNRX6A2SC7ApfsCmwcNc0SrM4GPIz9TrqhecUtfomY1BnPYS/hMS65j02F
yky5+Pd8gkEe+Xe9G4sPxKD8bk8UdFDjRP3um3pwBoRL7ljs/99sguPJQshp4Lj3pVp4nzBUbEfH
C3fWkwYqeiFMHmYrwsNsq9/ohTP8uqHmwZzqkHHCIttFv4Lzh2A26iIw378nV4R7fA+BwiP84K2J
75LeQD2Vf3xSfvmEfH+sbFQHqBwxZPahcIJ/yMAjRcJyUhLJLSs52RZXqKngMWw87DP7A5T0908P
uTbOLp1jfUueHbPQTaF/kXVjFoJ2u7+MbxmbRuUkMvrC4GlkAOVcJUysB2TpYGPaKc/lFSR8SEmz
SLKy5yLrbAkR6VcI3AK3RI5JDuU+0VJk5f2m7tA6EQTAhe8X4NVH5OYJvltEMnzWbzpOkk5GkIj4
n/NFIC8C7AbdDE4PW69IepEkFKTZGYeDjZ2bSBOCof8mfEwdxhuYmUFgDICSYZeB8EA9AIimiqVP
TAqa+P0YzyWwF8Nnf7km4YFMhrTltjgR8dFSqGaotlXBqibFxZ0SKUgxoTjrnPvQlV9ic+LSogkn
FmHu5Y7sv8nGM/llcOC9pKxZU2uh1wOugOdIeMUJxAHDgLkXaA4xlM3K6dS+WBMQFs/Y14gDYWDO
0XmP0JMA2ceC9Nr8m51MU+UXJwReGMJdTYfwocECEZ0xxBhrPJ6yAz+PL1kUBzdPe/miq1M9ekxz
Gl2cwifd40PtTXXfgPGHT5lx6NF8Qcs6AFoC8LdWd131MNUxBktRO4+AqyVnqd3IH1fqpiNav92N
nBUDJ8qCOk4ixB7STAOItUIKIJ7BmVdv0XPtieIX8ic27KxIn5gJz6Yz18z5oxTaWbYHWtsnl24u
Kn2OJINryHcJm+OL1k14NDFYrxEh72PHUmmPIiSRBoqHEuxvBQnHEHk3XksF3ijTsCRrjK5PJPaC
8ESzn5GbWAd7rGd7S8pHITVA464bWz4LgVBozUJoX/WIz0VDu8pPhD5hs6deH7dTDwsrrKa8GD38
RaSM2Z51eUMS3sIyryKlXxyjgtSR1Fn760kLhBPt9hoiKygD4Pd9iQDuUsD3Qu076E0+xhwL0Ze6
CsuL+WTS1Efxn0TqzihA4Klng1T8CbBFK13TmGXvdZOwGg+t9rf3OtYQuZ4YJELDk35LmYj3mgc7
JHZTz9X8tWaSVSKk/fSHtr7MvaNNykHzNARAGy2w8vDr38rbvgJIxbRV6t/gs8sPGngsY8LLTVqN
6xJlF3TC02LKeGH1p99jeXzpawGEG6wxIDUPTAXl7E5z9fgMADTCxgV8QHt7erOKdei10bVr+poZ
JSFQCVId3dAASRx5kEm35yrhuNB4eGFUsdYJ48x+YrOjO7F+/8AN96n0Uip024lJ7EkTcvCCYb/p
jd6rdG3I/XCt7NKKZhASLbiY9a2Ofv2YTBXFVo3OLjOgWFK1/FQXHBJZNXFmrZVRWY8xF9CD0fuv
Roy2QoiBHjiefahZxov0L0A1ZvNRZlm0Yells+Lj0ljHcqxAWPMC2QJokYlok7+AAlLPezo5DuRa
aSZmK7LcFAPVbTgvwxF+Dwo6MyCZOG6xm3lr4RggT7V8LNu7FkRCMffSS6vTcaK+67TIJvR+nrgi
PJWFas46xZWDgffZJPm6xpggGCbK5EnOjtZfc4vJz4kFgRn1HLVz29cI/eQKy29LyCF7QAulviHh
LUDaOur0k+iR0RpDrs1wlVuGsu8EiVfgFyVpBmx8cxtrg0ofgfGP6CiUwnLWBYycC61NMvP8UYej
z5nMHoc6g8Jq59BFO1MvQEMqYaOeIJKAcgJrHMAHqOmoXqOKDRIjH3OeTSooSOM+x/Qk4L1RK0Bu
dwWRtIUs9HVUy8YNmpkolxD4fy1idOJ7zZxr2KzJo5KScvicxkjk604vE2aLsSu4krr7TreNzB8E
088GCADjOcVLqVIPGRrACP8UO82ai54m1rzZOCbkMmBZGC62X508kOo978DijKh3cgsB838uqiQ0
iHJo8MGE3pqrfNtwJdrsWngFtNuDEV3Mew9mih1NY8r0wykerj5C6x3IpSETR+6wfHarhlxulDF1
u379cSTPTdSF3+B4Q0+QDHZsIm5+AuSj+CNzpy0zfPNKKsvvuYoyIyDkfXzpIWWJ63gHPGspMg+U
y9PZW2ErHjX+Qka+FLLOVMU6yaYFjRGvA+k9aEfkO0wLXXU7aajHAM4QSh5/yoUljcCFoBpEd88b
kKJlJ3YnZmNBXSjf0R7ovQbolbLxxeUqVWZod+kYIAscALsz4iSsk+BZqFqZvltgyf2FZSRza1Ee
gTd+RlSYa46M3c8VB1gOuSZRh4mRTjKkR4h1ag2QhR4I3cRiTCJs62OiuloX1ULiQUApNJ+BTHSU
DDxhTveBLc/k5MRDRBaOtD6xHtvChOgSLEpnj1TvEm6KdMJpDqO7J9r/l8/r1zanXUt+Nn2znuJU
iOY+hZ50BC5Wyfr3ulio6Gt9hqp9aj9TrqD1rJgTD0MvhGPn4e8HFptXDsvop/2sROxWDTEP8ma1
iaXUIcNN5vZiFb2VIhLq20JsG6ttafCCsv/cwaj+hXSIhbRXjQ26lYD5AURE504dR9lUh9x/IT5f
UiqBvaaM76jVrNkLB8oESQfUTZCujVxOZDHNHsacwlr2qEec5Chd6uXPFxbs+Pu0FHrgSLoTjr/I
K4GqY4U24DAKI0tskZsHqU1bEwYNc6FrXeK9Ie3fxrgJQZ7kWxYrJR8inWQtkMT+hAzOIS1SlqvP
L3ou8UpXaW0JO2TGa0PEHCL+ny98eMa3CpzByguwpl6ifq72xqZ97KWjEsqfOqYjUKaTHltoPfKs
6f+xdF7LjWppG74iqsjhVIgkoWjZkn1COSIBQiSRrn6e1Xuq9j9/T81ud9uCtb7vjSpEyrxw+8/C
8vmFZPGmL9rIeKO0wUTr+E4ZN9Mi0bxpNMWVurI1d17ZfD6Y0vKQkAZgAu5a271Jq4Trtv+srVCf
tiT9XI9Ez9E3W5KRVbtBiQJBvlOxzUUZ8KfU7WEuQt5Kwq7t+eWKWWBa34gRwb2r7AHeZBTArKsW
u5Kb229PhnusLhAM3wUg3+9AQdsH8C1TqPybfaPgjWn8elW+KtqnRNCBSZ1S54IBTr8ZadpExVZx
zjsmEdWZBRPktMjAQKyQ7TN916ZhjWZ9pJl6wZpA1SK7AbKFZAj0ZkctDD/n4Junjd6ZsHwzXwje
U99ZST4JMm+EM6X+5nEg85d2oYSI9g2dH6o/qMQqV9Bkh7L9MqrvWxMCCow+n7rdBqJJipG0Ejba
MhEkg0kbHEC44pOpQGwCx2HzAveF6WFAUai70xvglM+ANAI6oj6E5Keq5PRkQP1s3jPqdmCwhLhZ
tb1qx6q1tZfJu6LTXrHiz6HXBk343eP6gMCwvx1kG4iHBLveMl/AaQBsETGHx2JaSPPO+hcoRAo9
L8zTBTqQ5JB4IWLxiyI0oFuIXug8/TKTA0BY/7L+5iEw/uV48EdQuohWeV7MWE1/SPRpPOqWoy5E
TwYVRW4ihoMBcVD+S3sXOLW0Hb+YVfV9PUrkUIH0+k5drqglw32cGxaf25JLjCRmlKU9JlTKGtQ0
JJiyY1MAbsj2cB/8Sz0xyTR8ZNtcCu9SyN1HiyaZnQrtZ9kBcJv7sSEA6hnyPXNziQZn0MOBXIKn
1xTLByJoshMa9zFwBQGGgSj35+YL3orTmIhLAuMnElqJ+DbZhb1c2LCRQOgv1Aay0PA/3IaQFIws
WaKAyupAqc6Ws8Zjg/DPtnaAFD10LkwWKYoM1wf9haop5xUjc/BYa2Se48DrslCvCaTePm8Bv5P1
BPmIiIvg18kvEBw9xmw0MBKsIHukr6iT2IMJvW7Fat1w90LbgOXm9EvyVORDxIVDHv5zWN2o+Gh8
6QNSYPxLdhS5dJLX3a6uY/GCwr3yQFDGWLsmeCfVWRR00JI+fTfTrvyDYgdDQblxIJTyAXZBcWwd
pFAlGZMkkgc+iQVINVFc9a+s+piEhATjQTQFG8WCnEixS57IAaoqIaIjtMh8BFDxDeHnZEqWHkpY
XegbKTP1ZpW9DdYxqmfvWXoVuysCUxJ++PupQFyiBpzcUSQFNocZ24LXzf5N9rpmJdxG5DjJCy2M
fJ7HZQRE2n0p/wZdrMQchpVInooJYMA9Qla9yKSBacze5CfpU+BBWCjLN/17woNGIo8jyggGEVmf
QoATicDJ/l0ijrzPW8pLrnLEe3PX3gDzmUo0QAvr6x7hf6MdIg+5HtBgEbPukLuMFvijvnrpDyuK
fklpLqu2VxkMY0VLdNqcULv03NmH0XYpTZSzD4f8mOpEURPnSTOFlsjJARDTmF+wibDIkrRl4ew3
kYbbBIkB33twSXAsQIwcLfAmOKSdMkrzN+qjwWEAfSRyLSDAUqQmzbHtAbODsV0ibxCgd0tJCJ4a
dGzoZSLMFh2uTDtIElSkrvRSFb5UbfR5I3XB0B7lNh4Sz7Je0y12ibSLDeKboLyJ1Z5e0PeWP+WP
5cu0kI6hgTAX6GBA0CMyTUp8/tRnymtUD2p65FW4j2sDGE4N2s6TkhcOn+aT/5aaPxWS2IQhhIxH
czHoP1SlDE10ZfqHMcniu/I3Y2IGbDGjmtCz/ulLxooTiDpNPu+aY5/DIuUC/KVEXfi6FbSzvc+M
wwTa76TndjaCJuMR/zWVddJHBo82vpsmQD90LU5av0daJN9+JuNcPqKrHvZonNhIxm5r3/Y36YeX
QqrXuRnrXD+ND7ROzuch1UW3DaZ8hgWct1BvMaIgTmGi/dVLiXvlpGqxyVYF18AdmIjX0FE/0nSZ
oVeiUhKwfwxzaHBi2JAb4mAmlPUalnR/EQWJvgmsAq7S9mw6/2i0qLyBSN7e/8uYslS/qfxmdB34
ZwRYJoaEs/T3jKnY6z9FYkJb7fgpi1hnlFb4R8mcZF261MTIfTYkeHIb7+kW0C90mJBS9WgOPKGl
skmklU5u83WT4zzBQ0209if/sqoD7R9Ka1nloUb40zePPc+81MbThZs9m4gP9Bvq/FjFcBsyZvPd
Ir+m4Oa90wNO52EkCnCmBThkHeDhNTmmW7f7eoC+sWqbrgzg2O8LPH8qPexoBOFXtfUdoEhaGvmu
IY1+IPEHiCVu7f0TFrlHLD21n3bqtwwIFUNl4ptOrDOdJsva2P7r/g0RodFjrfZsRh/5GDzsN5ui
5WyVMugg/eIAuMWpxkmJYDYCZNUee65/U/eUnO3sa5TiW3Wou+BmRZ291VNIiGQP5DzmK7SWUvtV
Syuti6EaEhisOWLBS5tDjfhO8oEZwJnA4uErCQh8RvUtoPCiaZ6vlJOn+H7Ry2XQ3J5FIw2CGyqW
yzW/l79BRUywCOur4/qxgxxmKuMq5gPk5MoxS20r/FU00ROiWgZFy0/fJ+DxWm1Ted+Xf5QwPLW/
Tl0lyaar3yjY6zjgOiWczYvmvFzzc1v4FosNqTwEin4YaLre5MuAl7rWf+5SseBpDoYRelOoTpFJ
IlLCqZ7FpXmp5rBtIp59hG4W2eo7m8e+4qwUjwK8NvLGmI2JAxjAYcp9jt93HE7dZ40hcNqTPMih
UBkLtoC7s2m7QJuiJ8MF+cAYjHCEeWryMZmvffYy3te6dtT0SyfFiihr9+xqYxxwvmOZZEu0OM2i
7gizxFzjoJ3uXReuqCrCtgupQL5bP7O9lo03jeRgnn1toyfmok58pmsJop/X8DcnuIPYi3yRPKK0
2MGUdNeXevCvc9AbqHODtjzoCDbUi0k5H5EWs9cm7LfrNAkG6ti4V55HjnpOAGNa8OEU6NGwB9Hc
xo/3LPpixg+y4wSspKwEy0T4D3gicxNwlDSLpX6SIo41fc+mY+ib+3CQnr8dpKK+o6KG2NZi9xhC
tAY9sQp6CDfbvADho2YGlZ6uFEDskkcMps1LVUhrwsYZLQAHaK+qnj5ct3yPnxeuswbLEurNP5p/
0YjTFEEvBdEqOtaqyEYiCuJPuR/6mN/UEefO44bSPxhobjLIn15MXwrLxyPkOCrJkiVfOvfowhVf
4qWF7ef/OwjZGZs9wN5OvkzJUoVj8am1ML9M+Mzc61g0GbQcT1JZsd2CGEMHa2G95RTpF2IO9ZU9
2s1NcST6moeap1tFpgszSFjcH3mWKJytfOVwc2JjRSPvnFMiD9uVMoq9k+IO0p/28HX1w4cSAYKm
Eddk1MuoFt+WtRjEgZ8Jg2Ckog6EFmj2id+cRJbfagdIOktYurD5j5hrO+IkRmJE0HYMlZ8esIdf
w3wIp0c8ZFtIvearYTTkewdeAfIm5lmLRKL8hygMFZq/rlyTxPBNw+kbR20O0dvFfCeGtWQoe5yy
Lf2NVJomMGOkYDSH5/RSyKE+nidnR+kQEw1lyOros5Bw+1APElBd4N82CunnysNDbGMtdMvjH4n5
yNADhoQ6W1vZqb7+CO4Sh3TLCUhd0qHjMkFqDe1WU53jKyy+yUuOfe2OQHrB38KCUbgu6Zjp7OX9
HSct0VKAYjXSKDCEtYOmRg8Hx2/SyKIkKnXtIx86T8Yb+uVV+5V9PABZ6YlVvEYKFeI/FLdX/Ebb
NvK6KY7K6Gu7ikEjCx2FrXRRRjkdkVEWM4p8KBfswWgY8y7uJl8nnaIJ75OXfg5vXxRsobxeJQFC
FcerbkHPBoQMj3qqd4VqY4jJs4Eim/UAgoCbwc3ydWbTRhg+HZ/n3EZWRcUK7wsyoWHz5BfkUDSB
fWOsWdVU7lahbm6eMwB8ZLG95a4snPRfz5+JMZpMefqSH14diW4ff/U8pTgTAV9myrwWxmqE5OCl
AtijugAS/I1FEhqPl56l377FA76kqPiz02VFAn26sXCxjC/WPXiA2TmPrQSXms7be/KpkozEadgd
s0p0AaXV+4zI89TcXEdbyU4IWGUaIfBku0tAR35zToPUndH4QlnRasN0ABTM0cBN+6Bf9HyQxPqF
LphuB2jaAPdHW4Y5+jHHc3p3OjQZhMZC8SfXlN2JqiVKg/GHg2Hve2dlQAYf6jon8dZvkSr89Nly
ssjBDO3HqlfWDwDRyps6mg/5Xhfm1mCFYGMdPLnmGqRi9jJbZwYdiUhXIuVuogqnoyniafyyk2bP
OKO2JD8zWbQn5mA5/VSJucmer9Kwq64+FQuoDhrrlLY7cGx9zyYPnNiLebP4oil0y+L/EMQID7lE
FjfvNK5sIxCOMXMP2jVtLbRND0xG9F29WtXqunPQuh8Tw7UlxpPoedF3RoArTucZe+zA/24Jns+w
QDQ2BDz92ivdOuraMjjBgrYKE9W7aShHVulwsQivl4n5XFo0tnRepa3uE0Wf63z2M5gP9glp1U0e
4If0wcVXYOtMPa5OnAVIeAC20B4A7d4kInpIxm2zZUtKXs/LzSAU1VkgUrc40UnI7zHCvd7HQNb4
uNQdRw3/oBiiC5hdeuo9hAgQKcX8TV4ZhObtRyQ2miuiHXW2Z9sD0KUpSVb8yvblxyuW5fuw0p9e
RmUKdvIRQ6HXPg9DvaytVzklkdzNTzyNjAHzn7HCJDEkQdZgIgQZPwwvtBdB+ndI0O5+N3JsBrcf
ej5l3gSCvXou5JTbnfFnRU/YDef5dxvzCgxEiVDNjNPUYv+YAN12eRoU5lrFravdCRnwkcInVpDe
YvUlCe32HZ67WU/PMLeoalO+zD0dUFxy7e+DLBO4JGjJhwt42Q4nwrVNfQu2Sue8/Fzq9HScM/RS
gQRp8KRE1H0aZKMXB2X4tSuElCub/L+OV3nZweDY/m1wn7hh0N7cDgWLu+Q72VlGKXro/3T9l22w
PtHrVKY+YwXfea5u58KjcpZGvBtJ+7VHQV5R+S3KdejQG/+CVw9/DO0mKAnyOdWnK7GmSlH54gTi
fHqy7afRrXNr6lIQCSIgJZxZje7aEluYBLa6KEwqTaMRf9QamOYmb5tPjUhKLT+zeTIwg42rJygx
JtueMxO9AK1BfknaHlMuGkJmTP2xAe5ENthwLXIHrBFWNgBjYrlJrbeW8aUaPhLKQC/SSKFl2cb6
S6r+qcJW5WKV4EPUnQXu4AGFeEH5JzjCvd6gt7g/6JdY1sBNtdjcuLW6W9RR8hneDS574L6IFTZp
d/rIUbnBbsyTyXvbiarp+Syig9rfyvF5RTF3E1wqxKN45IDr+5X5Wf202yoFVfdvRUguAIsoptOZ
vgIGVjBJoZNh4AnJoGgcvGwLZd986wX6SHo+MUujuF5VF5hE4PQrEr0CjSdcKzM38VoWpXnxmMXE
DRpMxWnAstyBbsIL9DCMPOG7njtaDZG1clgzfYHP6Kovp1HDHHFd4bJO9kzx3DlcKdIfD1KLkJ9k
Td4+lMIMemkIGoiQkWWEEtNrsWm1mlvSLwsassBWhAeNa4rsRRZX+sCAH5a3YdfUNB8HMnZdNLiY
2t/QmklXEkFE6BG/3BGeSPqA811jQaa6Y3NHH04KKz2UIhJijKkLqD9LtlIi99Rl3vqZQ3hDITJn
UfwjKiAYP+PjexvuARSrSmcOndivDmgPwuBADjatd8kXmyX1h2x3GhWsXL5kYCDBWFQ2Nb4rhw/d
8CeJ59QbYzhZ7vJ66ywkVLci2avkrkb9y3hAKOwotj/ANJvLKXPBZ5l/HUYaZJXp8m6GxvUEGPuE
TlE+MRRZ/ADvrDVI5BcgPVjFun5vPIVTZII+hJBQ1XVpffRUKJj7ef6OWhcy5abQV2t9ZCNwRHEq
M1+vYqtbK9XypK2xD2SJ36Bewj2M+d0AdEQkeD9p9er67dQrS/WwrI4pG0fYAcUiERaLGrqC/6gx
fTil02py3sbhrW/XNSFP8JgiTmRa1hkrfgknB5ZzybIX1VmppJgAzBZYY49K8dKRMZUdJXAhnJ8e
5jYCHvAK1qIADhUWleCtEVbyKidOaIso3qRlY8BkyW8BzRCF3iUbBUW1mcdVYsMV4tn5gvbRoWqW
5gmbMEshiNGZrZeplB8zoljifqf3itrMMgSC7anJ4ZIefuZ2PXU7+/l+f8QU7T4sasOPjhhOUOYz
pbIstHH+rt48hwkK/QCPJvHx2rL2U6yPFLCZPhI+VGmPZoPaS3+6ROywBCOizwGL1FMOrMdzRQ5i
iuXGteW3nMoSQMJnCFz7bMlbcKdxBUWIXeaxYWnhLREI19VHvdEr6KN8JX2viQSjaLwPcYI72m6g
HgYc/37HsEiKTbvDODnLLsxKCoVK6AgVBMkGd6hKP9y4JFajr3H+E0wKJhUrCJHGjTIC0B1SOljV
pd0sPbiPvI0mbMG6B5djFJ4qg2K6oxbdfkuhF4O33UJ3I/SfVnaGJHmNfmF2TuCytCVJBAFKBPmk
UAB68HhQRXLgrwUbZhNIV2ye/Ualh9XBod7raHS5k/HN9UtV80cRFwDGCf/xNN+FVwYGkB6x6xfO
pNQiLglGL9OWRe8O1tpk21UDoFRkqqhwJ/JWDe9OVp+6KZ7eY2R1Z8lYPAYvx5RHCSq7ATAD3kBS
OPQf+wSJvmAukyImDxj0cQW+z/UAlPMc1haeIWVFPGGerCA/n/O+tUKlXF8ltr2wUADzV6PzAkTC
UABIoT22OJ3bS4nXgjwSIF/ahxUqrCFSEKrQ0gYQTYKzimTsA2nN3Lig3zACzDoy3Q29V1LoyjDK
j40xGmCzXSeDSxCJ/A6vSM50OnjGc8+5wYoGX8APn1Ssisqoh1DMpDlezoAzQRRqjC7OUjIvmOYL
CuivdHP7ihwDTUsgzzH0pLlQVxiE66MF79IKpfCVOWxxyzZ9u7H6QLPDG9LvIuzvvky7IdpLCDE6
42cf8hW7+Ayf0oYdgRE2ikO/6gMwbvxoZurTS1FQ/4iz2AUiv8+rZ77Glj7S6dC61YPfFOQbo/Ku
OE4Hga476KNfhfThpyCWq2/30NMzgfBx9akFV0LfRBlq4huBQpTMtOvpkMC1g+dZoyk+ai8EpM0o
6k8p2K41kOjdgHOdnvaXMiF7WKOT0YiylLzykyEMBBoIqY2phWsp8GqFnEPN4u6PrzZCI/H23mIp
iQuZhX9B4iGykWkJm2P+QMgyavCR3Gg04yjG+gbqykrEzxmtHiZfUuTh71Ki5nBV81GjnMC6VMOp
8IsI8PEayelZz3+mkRDH2zWiL/jL6rdY//nHobkZCV4ac/tddzhXUJHh+KCck/fbq39pmg8w2l21
z6ZdM85ZQvawwY9PIIJJL1wAxU5C45HVwljRMqFtSbTQcWdwRlE0WsZHe0lIGpI2dE85/2eWcakA
xKjvqMP4AIwtRbIcN5bfijja7o8wU2ZfixZBuN3LLeOece3QeC09++sBDETimOo27goQAm971LBZ
UMqJ2OXM6AdYIgubEroyf1Z9Y/Akg9fUs1Pya7yK3pFvYDFakQ2EhWQ303lq8VNGGgxUzc2KAYLK
U3a6sx71Z5SJPeXlbP7IyO8XxgRupBs1CYEjH1WoKaoLUGf0W3JwEkFqLdRfHO44y+9MkrVwXDsM
yEWAYb3UPCnjjSCVYjORG4UjEwZD9VRCGp/bcfjXqBGCoqO0I+QKuSX258V3ZGvk0ghLi/lOHx5X
ycSI1bjmcLGRSSnCSJEjHqJClvqJ4jeVfADTxtmDnCJbTero2XqD6AypYcYAHiaocv/WsPXo7r0P
yukVQXNO96UWpDJTPfGuICeFd8vBKRYJTd6pe5eX98SXgM0pCOkvDnAbNNe43HbWusHiSX5Q62WS
14K8E/tCbMmge9Sl8UYgCy7lTUuXY3ZG/u2MUKLwS1HCrcswU30jeaL/aGISVGLjoCpvQsf+2KbP
gCqHRo5m7dTLuzstc/1KdRgSXHn2xyBU9t0vyw7she0/1ikv63Y6TYQEicxr/3ocTZ8UnVTayJyh
8mY0fAhatilOARcMRu7X+H1gVccH7PpONvboXJ0v1pHbgfMTHa36Cuhd0YFDrcC++6G1Ak+2+fm4
70drN2lB8XPlEu4DUrZwgOIGJFJbJfAd83xJ3kbIsTU7gUJnmOknzxgnR/leOCup9gAPOSMZYxH1
zNg8SHjidhgIA/D4qLl+B3pIQVcAWzg1yHa7cF5goOeHykWhOFuwC+4HtBHOhmtAKDwoQGbwx0dn
mqB70XQThd3dl6W8ojTCjglvL6zLqtei9cE2CGCfsgQSV35f93F5dz+yfX3sSAejNBeN+48Gm72t
CQn7IZoFrVPU0kGCohY1kOOmpm/+FdgkV1MZXJ2IM/A+vhJHM71xRmOf56IlMo9gFY2+HCItTvYf
St0ZPwF/PJ4wInQllLRBfg3786+zJWSbk+fltqASMH+NAqq66L0jS5fzwnCH9+KrOIPYWvc9FnmY
XmtCSEaRTvzPcgELwoc6056ssYouxpXNNMv5gQWFxErlrWLAJtPTftECbz8HnfhfuB2BtE0Wiu8O
GQzpHz74Z8xdjFMBALH+5qsqvAnmko06/r1CmAhPGbQg4vO5jBB+pWwh2Pd7lGPQLAvOUcyd/Rp+
0tqwxrsay9ueyfbHiMs9IVqksgCBGwSlM9P+PN+eNasc1dAuNQLoIEmUxv3nU6CMthqfSXMu881c
rmo005+MlTeXyGOyG96trXz/HCBNneH7ynOp6Zu8D+V9yjiRLWc11G+BlF1wlU3v1sNTIHEtQXpz
7nK4pL8ZBbuqf8cOhl/LWjFXkcxOoMvtgMu8OMxr+JEHP8+o/gX4RqFdU/1nL1Bky5tncA/q1273
/OUmkv9JfYGItA9gFP7gjrGYO4afFIEaWCCDIPJF7YVH15pp7O1HLDaRnOxj++FLnGk8DFKxuQ0k
orwjOkBGScgtlYMEioH2L6nHuA1EwIBve1xMA3JnUogol319pBHUuIHOzfbAIQYyzT5QWgE5Qdhz
JfKvoqPuXlhms+4l1XyjExoX9siiEy4rvfKNM/uuCNZ8btR6QZBrKEyVGRpzBKBn9NdsF0SoyIOH
a0sBn+TX5l68s0x0vU/OBjPaLzNz1gTiOeAOQSJQhoYWqfcjVwp8gsHPPlQF73VhQkZvKgAo3UeL
hS0mf+zY79nfoQcq7eBlszdhoTAAuCCc6l2af5ayN+Hyua7T0jfIvSUbBrl77xZH+m3uJ/VisYUn
u6FbEepV/XWkGiee1sTXs+XdXtXiWNDbm4SAdgTBIffuOPYX/c3nY3hcVwaaCyhDc8fDl5pLcvUn
7Go/JG2NpDmDQWEWZVBDt457NuGZbVAQ8Jc0gcCo+ipPXCZ3ZPoLnP/6n/StI3xiaqu2suTp+WoE
qjIWTZz8kQ6DbI4IMOYS/c8gMNSGzYOzDtJUxO8wg1ftxulCNACo/rsqrBnQD9YXpodijhlK69+q
bcQYWtwPVMuDTpBAx8vzigbxknAr7s3poP9SDYe6npmQ+9UiwdPgdWCZuORA5d7iGJ3SVUSr5AZc
b4HII0Vuj3JW21Bdcw8GTQij0KZt1H1/lpiTiP660LlOMpNNKoEgnVX4RQqEdrm4Y0pHlMIrTHd8
19hHEAkh7OIVRwf4RGMc5tqiP96/k39anwZaInVRtkqMy+gpDAhzIGlh2yHjbvyER74GkMfpHgIQ
1hGaWMpXT8CvO6JplLReZaO9WdkWmVbsDFDDzuZpRRVTo+Rb+gpjacr94WlbkgC5PzhFWOIz1ypD
ltC5o3bGnQkVYup+xSk+r4/pyifpHTTgEfKdw8PzBI9MLPUrcAr1NNxOiBD7KiyHPQMOsRYj98tt
Yb9JwD2nlNUWk909HDqfz/KG7QZdBZcB3oz1tMEd3O24bdglgiT3EFCRa5icbr/yC3F3nQfuUF9g
L7HV6C88+cZfMXv/4rPTdIuG5Xg9arXrcnWnwkO9Bu1HXqPDEGeQlRz5MWqoxCcA8XzlLx0ggOT7
tH9YcnA1EFthm4RM0oWC1PL+q4Um0T9eJJzyOUs1jsKXR/+OApqcdoJwjkQkjk82D9G5CDZbygGe
KAc7H4Ucug+ILDeR0zBVvGgTlj4PHqlk/0hedFEyBzdCiyPb6EIDFasoL1yiG2/vfqmEXeff8WNP
V1RNi6Ta4VytCdFjX8heW+0X0hlKLTHD1A4q4Oq7B29boEUaYQEDBrlrvkpPWNBaKFeoohavyyZb
M/3k3/j1rWypfpXIWjQhpp9OHeMZc0Pr5dbX06EyzM11D+k4gfiwVv2E2nSHzh86D5CdxiNE6K8q
Cx11mOTIAHrjWkQznK4UyxtJTul2bRmpxA5ZnsxGjU4Kvg6heYN1KBhqL2GEGRAAHBjF9XFv9LHe
g81+wM+gZ6BJjz69GebNJpzNf5A3Qz+XEsvMlx8O8daIIKrNYH0iwlFaYL5hZf9klAMI+QBoo8+i
MSFYs4mYIu/zTVM/teeeI6zTw4ppHEVlGmVVxAVc90vc6pwl3Lihcua4Hx5eg6vEDDomDLS3A+8e
tiS+JiHWRHTx90csTeUeExobDQlUnODn6/dEON4vT3ejLR0nEtaLGzhrUCsRkRu6vXywW9dL5nwR
I8iU/H4/OF8gVdcXEU651I7WMeAHrb43twhlOXOZDXaDfVreqx1o3FFjjnp89De8Lq5NNFR7aJQo
px7pDYG8ogZOGdgmhDe6dcZXTnV1ZWJOEtMt+M6TjxWmC7VsBsXJIwngm4VqR831ImgvTDUAz4iA
4K1uh2DaMwSw4+OgNLIDVzQSG6KxAKOe4wo4GEAQJac5HPD8kieEPqet4+eNsX7Dj9N0kze2BZXE
fNxoLJY+Y/DM64dZuA86qqPHJR5hs4/T8atpdmSASvlnTlIVorvG643o+VtvhPgfqnfYZEv28IPJ
KUs4HgPAkkGavs7ppwm1g85yfblyo6EqgctDvPpNjCsjLqpfc3iBhB253dAlUR+X+G2HMc+3xYbE
YqyyKH/xHnPPw0y8drVnAknA/fYBom3V8BlISU3E1LG7L9aXN+XHBKIcFtcYT8WyiAfWdPSKE4gq
7Wr+3IQA1A+Ulh81+DbpDHWkWi9XzaXbZ9qMsEncBMPSbPzpD9qOXj3wjHTpE5mKgobrC2hK2LEe
TETCdsWBK8Ilc2jc/47iSHdi+J6g+2l+eOzqZksiG5ciAQ+RxhekYwixC8A4mKITMCvO34hUKXKg
sIFwsGwH7NmvGTDUUxp7VPYIm32s00QPEKd9oGBxPqSP6VKK5tgLrxn2Hk7cxGc8oEKaKQSRHgJx
zgceTuiLa7FSKGNrSJWGay3mRT6vrVvo4FaXl8/BH/DcXhc34v7cgawjyAEnwgLDmc3erqvx3Q4Y
wCeil2DQrjvQY8ZOGzl6vyCrGcU7ongqy+z3OTsxi/CZ9YrAdblzOmM3FVuri9DLkfD5nN3nsT6S
3HinfhWKQWYXkCMoNmL7l3JgepcCPS7dwWtkLt869sAI3U1uh5J2YqmVBZ2wEFRucM4owcMR+9JD
QJFHwamIfFAwFvGd/l7se6kgUbhlMRYp7/l4tiZ3nJnZ1mymkJKzseZluvH1twZxEBwM9g40FZMQ
/9WkaScLG+6vU8eq/4Pc9ap/0MXNXcJFgkSWMwwgE3EJnnp9ukzA65go7kJJKzn8VN36+d6AoJJ8
Zw6rFKMUblWAS34rKIB+2xp0QdCNipBCx6A+icgzRrjrfYOugmhz+lQqZomE6hRdXWMA4fGaBo8J
ikiTHmWbepzB2HUEbnxsA7mHS/gNhCvYgzQO8SlAkAE6jX+AMq6OSW9fP14NNRr4u4s2VK/EWqes
CuMyIlpS3u/kKPNuUOqtknrozfm5w81PPB6ipQmgzuODEGosPjR88Vw83zVattnVbfYfMgGWBWgl
SWFmQMqv249RQyklOuJ6OdcYAl8m83QdL/ntpOXUuSi+Duqs+GntXfOgFqE4a5NqZSK6v2sZa/iX
dF3pRN6zJUAAmcFQRdXBYsMdhQellmM18YtjmnxPzK8IcrFcoZFv6j+k+Wgg7fxDzj+QC6IdKKX9
rARdyyeZwA5gBhL/ya2JnkDj2IMyxXRSnTl3UJ/06TsCLQ9RnfiI4ZjEe159iR4/NJgPUt228FNU
vQMlgApDwlzhRPhQuJbYFMGKyhojEfLYgAH7noocV6AGcg9YrMs21BCg4OTrVmgUCl+WI+kZIOyl
I34ka5dYZRAE5EdNQNjfv7hsREH8vDiINzLGZ5BrUgSIcujenc7Pu4Ab/9atABz5uEjgS8m7a4QL
L1MhpZdFFnF6oMoFRRizl9LZaw9ezM2TLzIhLVyzR7D0Vr2PlLME9GVmbF302yDBOa7UIUQFRQhU
X3ujQ7yfeACfA8+OyGHlkcRJpvlkx4zEhlbgMcuWaLgCC43XScRhebW86uQ41/xHv/xno5J/2cmm
X+6j+pUNG6UPnIS8v0V1vyDVbIbZZK5FYomHC5EHuXIs0sEMFQb3MZKYQbRQcCXZcsKC/cMLfc1D
nCJNub5lsXOLLPldkWJ0pWjiyApNjK8brzG3TfbJBQt3njLOTT4Irk70LpcRX5mMA5QEtlvBHLWR
cxeQl2OssVcM6O8+rQ+OFiwnEyouiH28ZLw9IlTk6s+PZduHmhYdm0dog6xb3rwmKgvrz1AdWwdr
p1sfLIQ3InqdsMsJA9QJ0oxUVjol5xRomB0Ypsud8ZMBcldh1q9lfZUNgQ4E9qdMgK1eCSoO18io
AzYFR6F3MeJujlOzDLihiOkln7JYOSwtQnrEcbhgylFO9F5LCR2S05YFGaE3fw7YsOKItg2BDWd+
RDwMtysfMSZZlvNSIggx5kia+G4IhhQgNVCwHqFGthWRYAVMzTIMfMM5h2MAZl/SMKdusHAZcOWz
n16Dud5XSjjW20yhzmubSq9suDo2ZfipeyyRNSQjKTqPkD4o2bCuaOuaG3RxXU0hbifvdsHpRDYa
zmCAarLa0JYSPWGJ4XbiUsKJcRNCdDERsQhwTl9QO9TJBpmD45wH5a17vDUc+NRLkwKQ1huEEej0
qY1VtJNRu7Yem+py4qBKXQvc3YiEwI7MS+L/uLxiU4s6lLVQVdk61yNKwjQB61FPGEn1ot92W7RK
5bi888HgdBteW1aE7/qC6pU4GsTMwqclCVuhhbmKAPb6jE/QIkGIUZVk48fyKcpQOOtnQPP3Lvn3
IRAT9oG84maQTycSS3iHsJLPGW+1SOj7LpSX6h0eHQpL7vwh9SFayvdcu+h0ipIZJbL1JO2TQVim
5+JHHYNaNAFkB7M4ZlefrapVXyY+Of3DXlpiWKSFzjoURsByiNCRk44BHCu6Aki6oHYZwgG7ogtF
X2+y5oyuA6/kHWE4aSUM1TKDqatNx/8nXyNS+wWlAXFSDXCWBV+CYjmiGjAMMfOVHs6jnARvXLCg
Xsd8qxfAC92JZiDHzSEYNliuKFXkESKTA5eiEY/M4al74mojmJIHmCxK9PHsIIwA5oI/yOFJcFt+
+yMw/CT4eD5jqDsVRAJi/o4+aWmT61msBmOhvOSfYLlzSwotahHwFa+Er8HXeYutl/qvDqV3/Tjg
BWGk4Xw8NUA9PxKgjMM9wd3q5p8pm+eBgzwNi725IpcedevZQLf1A82qvg9lfDVQHYqYNDCb6589
svQD4XX/chWOEHQ8EvJtm2brVBIBT7mx5z9Nxgox8hbPiCJZaE2mqkeACCcToatvpG7q+l5DOrMG
xbRTDzT0Dor+B3ZB+srHCD6Df4NYSf+aRw3X3+TfrkF99+sTMfPoaR6CRCR3EZ3/JrkGV7hXDgR7
T7SJqbgWZId3kwhdWZodhtLIuG5MvFHEjdAGQOIjPoqMOwkZTKRqsIBeRrwNSIQWYXU1hjegO3hD
nh1itjEv3PM1fOyAYu2fo1WX3kYDmdG2okTnnXUwEc8WnRSjyO+5OuF1ECQtjzC2ytmIJAU7iDDl
2FIIwKgQ3I6VX05DAMeUsOaO/N6DCI00drP6RaT11cQRGWF9efK5q+8VnBtpeaEOYVbZAZGM6FZ0
C8UN/kKiVNwEuh/ghUChIx3r9OyYNIajZpN5znF1SsJMRNqMjH2n9+wfZrbsHs1ykCUAeR7KCvnH
vK6V/3F1Zsupq0sSfiJFSAghcSvQDELMtm8Is7DRPKCZp+9PPh19Ijr2Cm8bYzT9Q1VWZpa8pRAr
Ll3CRpI1bPCU0YaljXkIxRvIpW9LoE/RuGZ2V9vmqEWgAzrWbOSaA9K9huxv6inLCdGNU9kVVH4F
U8JVj0Zkc/N2nlNRAZP5WuyzC/JeeZULEzBf5UYys4DsenotPHC4zl+7V/rdHFki1O1UKsQferJW
tDqR0pJdkf3PSclw1iD46yVq3ZRrFuKPRrr3FrB6K1RESq/1kvAigZT7gv4+A3iar1LAzRGHzhSO
REFhU5zNdOr2GVYUkSr8k8SixQp1rNxIjF/sF3yn9DG9FJ47eRzO5QiHOO+fSCdfdHaOX90xf4cl
ctZZ5dYhMHUvQCIdFxyl7lDpqhQC49gV5Tih+itqVgEmmL17tEq3/OXOpFrvm0Xs/P00tFCh6kKi
ZtJWFNb5sggXoFRZRh2wxd46ur1vZpslrNmHqhusnA1Tfh8y6Y2YXaJCVI5Okw0z5xmVhfv35e/l
ekk/lZmmVuv/94t+3j6nWIp3/71Rno4itDhcPDVUKctCLBwpNV6vzajKufv368WgYLgT0YSFc5tJ
WY5Wmw37KXO9wzsxezU6Zc383Nagq3+nPRRd7v59iWb0hxir7ixOH/ff10vtionDy/l75ZmLb0NM
abA5/V0mlJMfxf99RJW9U5cod7qaRQ5pr5+1uRXJiacRnqoQ29+IPeHeiC+sfSGalurAEJxeey3H
z1dNdervl39f/l6Pm5LK939//vsu1qjUR23/CfJEN9sGlgos7iX5j6RFaIe5cawjLW4E043/e63i
jGrwkGfn/L14Kxb/+5t5l1PhvUV3cbpf2azbPZeUNsJC2SnvnDA4dvv8Xbv9S4YlLGgq304/59OA
K1p0AELyxJwlHEOnFCi9T68PcZJb2dB4KTLf+awf7L9htMgr1gmZrCxTK/ruNAnnrcOumZ8zpbov
5Nm+TFXuqdLPgzGOCZvbze32JnF5j9iCQtWMcoRzUV0jPlLE7aKcY5sbA0NIDfT/d0TJAOMQOSKy
/rtOWUNJP8dUX3u/I1r3lgRwEOvoaaO0gpXXcui+fRwC2izuqPlgacmSvkh5ykMq/GeYzhYwjKux
E6i8AkUsSOaXMwiOs2wROQLVEvktE2/SUuBddaj3NrcS25pGgBtLSbKu/Oq1vNRl5ZSoKAb14zUb
LlWxr4D7iOy6HvxWbkylxLO/QNioMrilkloeg3shSN/LLlsiIvrpKpAH7YbOYnpHNE3GN7Oym703
OUhNLJZszm+IjtpozEUip1qjBdP8BSUlYUmNR1yDjuVcwFpO3U26hVzCvncx+zd/UtzsXvD/4ZbP
UZ+lgsRMS9Oz8LZEEUm5koN3j9o2nNnRh9otg1qEwhv37cEdX8h5QyX9lSJbHUI6Vas1a0tMw6UR
xe4yCsQcS4EuEz+ec5n9+s2CVyvrWNDYc95TvpeAsmlSt3vNWsl8TwM4lN7YVyzUEqBuKge+oCQU
SV04EdV1haJC2ySUbykEdlleuvghvJSb5pSQcxpRntsiAOtbwX0iQRFQ4+0gF/UL73CKdmJ8O7fj
eGwqAMGEzTbPPClK3PQJA7W5iDNwutuPpMUPJWlWJfClhNpdWRaW+qIHyRNsUhimyEaIwIGo5YcJ
GWWpdZ4oygPF2CButdac+BZV62WtkDkvAZC5qxRo1FgLSHMgnObtCi9UZZGk4uCQLXaNNqdZzu19
XxRU/7WOXL0ZsNoIw1mNbAxGQks2tBg30gxPDxqE/aZKD4821SyxSMjS4vUCslOjh8iIL3P40LKv
IU576UNP9vzRv7w8O9zQukLFbz5hz89La1pGa/E8n0NTST408Xxj1FVLLyPTW4x+JEwm4HBrqaDH
3SkE++ywNF9s6mHDEd755v0Zoe8p6I3izOkzOjuG7Wf4hI9laqUl3WxJAI+FBEZRnILTR3bzZhlS
ZTeMfXkehJ1TENRkzjKynjCXOzse3BLOf2u+8Eii1A5mAc4s4wUEMLpRuQB6EEYXQXD2aWcwxm7I
jSFkkVfjY/bEL4KhZ8TztdqARK8WmXNMhk2F5UzE0YxOhXNIYLx+YioCvoZVuOxI6PnJMBSAESBB
X3t5XEErO28Vy3Fbm6N3diQJbBv8fS3Tja6lh4A5NOvm6XaxdZtbsmo8sebK7TC2as3E/SZGod+B
pxCartAgiQSYSK+Rh3Nmn3K/iicFjp1SxgX5z+0lG3vhivOttNgUc6YcKkpmF1jb9Km1ZBQarTR+
Wd/qBXJpq5KxTjcbCVGNjcpJQfZMVRpcGcEzM5gpEoz37lPdLKpjW13RUPS1p7RbCWIRjyA0i3S7
7E5V7bUVHaTWM1B2+j3Ku9uwGW8eVkBt93hXX9zRl+Rxt8fGb6FayvYSpTeDHLzx6eZPu6VrJKan
sEdhVEkr5bO9zuF3YBt3Wys9BEs8iPTkqtzsEbZNawqdgyVnlTtp57QqzFlo4biRAW5YiYKHBwy2
E0u5GO3m4yGZ1GMm51DcRbomF5s08SVyZdnhAB0Uu0afEz1pxls+vjgXengPJHtm1ZkLSvV6iWQg
d15z/0ldZmBD34ylW7brF/7OdGCgMu/lIKhk70iUZT/CIbNzBsljFkdY6gHXokcqJs1IFpoJHgSw
gLt1hSQfTzNkPJlDV4IZw4KGfT0a8VWFjEoz5sOGO/msLPEGi4FtdFUtvpLlZw4IGwNPO8KDi2Me
tK3JsOEsK6hhkIERUT7dZKd5vS36oZHshHVuAap97BmBGbVxcdUgA+O2AdQfpH+EsqqkdyLOZpaS
b9SJ0dpdMpbD7KDeMHG309jL5aNcnCuPx8p0kz4H3MVGOhkAfujVffl4UtHn5FWUvLi1Wzy3gsaQ
mMI/1sX9udNYex7FXQ6ER4aAF7I3hSRGJVzXHPHGsc2daXBjlaAvDkhr5msG41J48ACgqQknNsaR
WgmHY0Kiazlnd+UUbluv2sk/o0dZ9UQOKDxUGd4NwIaR3XtPvIb0JoHu6Tf/Cs+mB5Xfe7P7KtlF
a8XpqMBguNTvlwxoqvHRhUcscbQGaFqEGK7SrSyTYbumH0+hhA1qMnCVTwHjcRLvqR95PWHFRn0t
kdayNsCwpwUSMZT6CU+o0YVAJGW+sdc2e0XQkTCzEDDsBFjZwg9ruDAl+s3uFXtp3FB/lPQbLloz
EWPN7QwPstkNf036odFbaCbqY2e2CB0+C4wdWvBII478ucqEBn1yRHKFQ1qeZfh4z4byVA/JmUqG
wtCM51cRvjOXUtHfJQuhWxc0f1CsZX+q049K+1Qbes7y7hSMIBpviHdkOPzM17SCSYILF45rY9ms
mg6ZbjMpHQXqVUhNndkstWNL7HAUxxqsn1bfTyGSQbJypM20VlqeakzIZ8tPcfY9x66C0aW2GVnR
75NmlwO4ZJehXQXoj3qYsFggdtTz6NCSQ0fR6AlGVtFGu1g43NS9LBwyujPnTqgZaKuwFq8Fb4Eh
QGGWBAqx9ejZkMLPG+BtM7+GwO+0C+x+JPmoNDtWjYFH/LQFyav5GM2sCpsWLhLtHzscuyxWYlGG
N2MxRsG5aSTfwtVARyitlrQLi0yczlMEYJQUQMC6LatIA01JWXEKPF0FR6kYqpJVF9MCNy3Y9HfP
DywRnADrhqBuauge4LaQXwkyYeAw1XtnRKSVGJxe25liBBfHYNvm04TOYJ6IKLog/6MFYYbA66cZ
5Qxa9CQuY5mICUrYIijKQlWKYbU4qhIUgsc1Pl8YWEAiN9LR0mh6JCGusZdAhJgDNnQdvou1x8o/
YCVY0pYDIfVjhMNB4U9WgnkbzOg8iFCKMnNpcNfQ4vNZaAm1xRduBU9hxd7XSsb0x0z3znxDDZou
g0wXsS6hAJxcGjq4CGS52nHhjpXFjP+bv+2dU+B9UeNlBPcwoEDTVOxTDB4LQlwOxgWhwoU7itOP
Cq8LthU0Zww1geJwHIyt521aQKb3I9IoTLp4gEEwnnojw8gc/+Z4LUA+QScGK/E2vZEbkf+U3Em0
SEuzxraMm9aDpgCvs3Wul9Cx2Xt50Dg7YhJFJ53O5KO50CUV2r+hksM8Kt1XMj2aN3ZLBdJ0mwvg
0mVwDwAicCaSeS63xdjZ4QGxn0ztwd6HeHQltnpEZ9j8zXdCf9Jkm+cSiSjONly2ijiXsddtualc
M1cglgbKQmYOjFEZ3R6+YBe2NlYC2AZsjC2fRLebbQgchANahxcdkcN0DWlvq0QOMUZOK+JYnkJK
NyJeVyahIiZKnE3CM0IH8lwJ7PRoF5lXbc04WtNtK0PUAz0eR0x0vNxK7jkWWT9MOj4BEQG/fGGL
wkjCZRWV6L29q59L4DfVWNQeY5Rb1j1tpNIdUxE/duChSde9ZuwynKbLRptXTQ+WrTb9Ya6FGF1P
MZ9RSyuEARrFOuDDe0HBCTNXCkpIyhQeYWo17L/DSvopfwoEJwEJDTsMdPjEiJV1fkb6OUJn5mQC
lrD0jEtAMSmy+RfRXINBhD03SwCQLnpYRLMI0thqcFjHOpHqH7EDF41g6U4IRgTIacTDpOwUwJnw
a8J2n4JnHCyLKSgjROHeMaC5zTRq4EJnDFZyIUzZ8cjHFrBE1rESPrOlOStdhjTWFozkjmFCwNeZ
GpsE39wmswumNRP3VlFIcmJoPuzouNkjIWU/XZotYk7sopcmiIzGMoNRZW9zr4ckqCoEbZbWmUDi
ZW+zrhAe3ogXcRusDFYvVhcZz098ZpFY8QbOa6dB7sBqdk4X1gAxHostVJJRnYTADHHEe8wKTvld
bjivG8T9v0ZqqmBHM4MnhO0fo1bCUsjqoS0VINY2+r6G+QxVaWZSJkifDldIwRDF340I6ukoGqfL
ujIFOgtag2MUNa2rCDeDNyZ65Qax8rz1u97pys2SYI1x+t7MF1t1dDOUyp3JsZbTYgszy5DbnTo/
atkWb0kZ/vbzKIVMT+tWurPIZHg251bAElYfcJf7SVHVXYmcOSuuW5zbdeervcOfDLJH92E1eEG+
aiFKYM/5XIWDEcveJGmEz7+SejxzLVAOlpi5htcWxfhNEZsMxrcyVTn5u3jJWN2Wg51Wm1lpq+FR
Dm2Kq/hG86OW7BIsOqi90I6IAbA0YHfjGi2DVEDvwFYDNgYUtNyCZQUL688CA7BQ/6adLV1mmORU
rC/9Gmf3BLDW6WFqWdlranf2KrzyQgWd5lHduBtVG/M+jK2KzNQQwc35kGEFMYF6au1AbphE0oiY
Jos0ErwTLlmwmZA1Qj5oJHeYm9jU4TWB3zT08B7e0qY1I1gsNBDWF7phYe9CBZTPFHdUYyn7432/
72jCQ1sG1Yb9AKJeI+zTJTi4WHJJ/XmGZAOiky1C2tM3rBpYzUXLib6HQQvuLNhW7t5u44q70lYM
0bGuLD7/JINWV6vBwPtp/Vf7I032l67mjevY53bptDFY4S6rQx5+fVenJMDxAsYEheTXL/ZyEFjg
RMQwATHw/COFYYAEx2vxNKByz/+lvuQuv2iMgqVhhojvObUsJB7J8EQCaTaxpoXrF9PqmE9hlbkQ
z2SyHnrvSx1UD+2en+NzDAzj3vQNQM6Peh72Cdw7InwgS6hB0B9eNnJ2E3cSBwUjpoXfNrYgNkUs
cwTcmW7kVbKqDVzn4Htct9inzNY9CsZV7BUsWLsFnEgi7QfPUabAg5Ud/aRdmuKeYSY2v5T0/6UQ
fZAUczSYEuoWo4hcx9ps7X/zuJS9vB/XspF+TSs75LVmlX/l2+cRP3a8BB5HN9YNn3G1K05neJvQ
4L3KRDAaLPxw31g5x1L5T7qEvrpFcrPLgpm5MPM9NJTceLkizlvjP2VP0+Vg5lGyZMFA6qTn3zz1
5U92lM8MaQk2q5+Z9a6BY6n+wip8mrBDEBJo5kiskuvp/jzbIDRBqwb0yt7p0gtN/9b0T8xYrpt+
fT7iqaLv7XALhkPJw69wCTz6ms7K7ZSXZ/Cke6iZmEIQHbGZXicfglt8thz7AucgA3Z5pB/lB63g
rV5fkelu6DJpcKVslKub0eu5Rdy0Ztso7kBL3MTXD5baZnHKD9q9PjbnkZlkAe82unhffvbcYs3O
dq9zvM3YJs6kVVNuQBXXgSDlLE/qRAvUcQehasOmDaeBTbnFgZS0FiMBvJ4t/rC4spPxj2pmCsX5
3Ab4dlw4okdMoLMuG0j0tgtj3Mv6JOwlj3g83PKC5tmv6XZ9+xisuff6EZwUSsqZkHFALIr17r3y
2FzvXEi4P6LOYjeB2QeCD+v2r7vF84LO9fmNaO/2s5AtMtB0QihoCwGuZAwMO/L67cdovUzocxbO
kWjaKrIxcDf8FS1tO+wEG91H7oAZtFcwAjQzKIxyOlroKQo5W7REH7Fs9E3X++j3eZF29N87Rpfm
Y/6lPDgTcqKIbVgyppSJhJzP4UWoGV9dCaN5xcuF3SGY444vHyolkTsoRXtnz1c/p637MAh6dJWD
7E6YRLhCllQTL1+lQIEF+KKxjj5OphiEBfPJOYsuGlga05uZ5qioo3QcRxzA9LMQkCdNscNpCFos
t0mTT7LD/GdsyFNyNj1L9nyNqJyHhRYUzi5OGnp+ZmSQcOEafha9/o5xMtwD4bO+D58vULUnJ6r0
U1BBtkmI7mEusY1+K8jA+UqiyHp/A+ICYucrjptJBkATXzlNMkHAFXFEqapXkPpRSzGEIc8kvxFL
Fp2nqQKqGLeRoxH2WB0w6FY9AqFXv/Fm9tWqZnRlhE0PjBD7P0dj8PqzbWXQXs+dr3CpMsZvgiN/
plAsvbn083FxWnZGo/jW9tirBzQJXmsOLXRwOySmxx+GluWDh0q7fLxPsk27MhMvQpoodbubK1OL
+c4O7UG61+el996ApBjJBWMTbT+OcCRuv6qNNEC6Qs1bHrCdDMRPeJHDHcKgJRCViPgDwF9yK4va
9vjT/pB7QnqAd5ZQ676jkui38wtlgmN8VDyoxYWLT5Z8T/bmX6cXhANLnECYhowTxAMXPPxeO9g5
vAsTPQgH2/KTEtMBOc2KHhz7ykUNeaWY4SVnzMZjEyc1U/tuD+mDYmmgmndomJf0hBB3XX1B5z1E
HlZ424WjBaBeQXnEB+4AD77ay/VE2eCFPeAXno5HGM63gHtW/0D218CUsAnZS9f6PP4M9+cXSj74
lz8YvomTOgiKdH7soSkOhKFrfC/oCmzTBPOxuAyY/8x0EX7tDzCqcEj2xTazMpeS76M7xQ8KtZAs
XPTO12yPWqTfIue03xvl47aX/yFZX1jFJZ/pNws/9FNyUMylt/geNIz8Vgq8O/RTpP41KTKNNVfy
3KhUYvRVhI8HKka6VdakIzvl+d3MLurNLeHdhwcaIg7vQFQ+qnGXbpq5gZ09LmFzs7y5lChziH2g
/Gy92Q9ienlhLzS/Fjb1y8T6P5M+S3ZHStVjMIr7WHUiBUCN4pcf5gia95GEgak1JFQgkVsSdVoR
fRFw46JA0hB70XrTaOkYhLHpdwGSTb6jU5BlwVB1PF60czzxSbWS1kV6TdWXEAeMBJIehBjMPkCM
tvMtjgPQj/UKde1V8GYUhOG3YqTI1s0UJf7RlQ8YqwD20rQY87m8W/MrO5r0vSbz8HmtyRqoUDRr
IEkZCQ6L/DUGo/LgahrNBlkxqiaYrfDMkBOyirBE4uP4yVbzRGZzYtVhYveswhwZKFAKmNXpx7QA
2+21PCe7cK/52T3/GA+vf8lv/pHRbAp4l/NGmgylZw1IxiIVU7OBAoTH7eH2M9tG935JsgJnaj1l
RDLnL5i1d0FQoSN71CG16aywK5ZnphvQ9rq9eUCeWboFrQKBxDuCdRBwVRwPpeSB5QLeaj7fViAz
+aEq3F4zE0xCbQV3/htovzPHv7j2GsmLChvwvSKfUfdhswOCf8Ptj9cKPQ9Jb4cNEPCILSygV2cA
hk6XgHCix/MdCMCckLLKisC+bIBvMGyAQS00KQyPAH0sCU2AyxJHk/gjQHl6ILx1FlWeAQ+TIVBO
icKa5Iwtj2Ru9G4HDSOOHyD1F1yb+Y7LTGovousJ/B2AR/aO2xrwFmiDAgQYH2UYQFASwuLKfr3c
wAecsDlksmRVu5bu15jBLtdDbIARgv1OcAO4iWZm8PFYhgbk+c/kRO8FJ+E62t88PyQ8dOzy7Xcm
Wy+IJwDL8eurgIo0dj916yvCYZbsQxiAILb4L5KTHub++7E4YJFmwKT0/v5bc/NNOhO48P8PsR27
tTf9J2yEz/TcMgXuw1xHzO7k28wcN9Gp/ug/aIActMf4i/F3+24Yb+TCV5IKB26S1a/oMa9PkqXa
pHu6BbvLapGrQ6C9ErxAawVbQdZss+lyq1LUaFNgY4x3Jbk0ZKEarYgmAQhtMNzOmG1Er7YHOPcI
Bck5Pm+H4qjidUYOOEO25eAihAonNkqwQmKzHgNvCG3hL3lZom6XiVUCV+MssQfgWAAdo1bMIU/u
k8Z5yfu3yGph4MGibudB6clW4rSbfqMSShP2L2DcPFIs33UFdd9yykLmmoWvAbqs+WBqeHwiNmRp
8hVX3WvH3JeM1IZruE5oqpKco0206Yj+aWX1WNgVO3by3f+KPsA64f8LHQi6zlXtYK3n5dve66zS
pxTG7u/MTartsgvjxqW1twl9ixKuH25GO/VbszXT69uPNul3eHgiH8BY/q4d0C1N+RFRyArfVBtD
UJyy9XegfWlbyam9Yaccb/7TzAl6w612IHg/tHrshKelffNJel0UeObblVz2zq/x3sQsftFEn6o4
YSgvvuCKHmjRhHtLZuU9TR4wpCZYl4O+DES7dcg8JKv99wxoxHeUA/nEKvY8Yr8bqChRFb0IyZ9n
NokEYC29J3/IRprvck+cuEJ3bb6t3kmOBeeaGt03ssxVab9sQMYVvSohHq2EE5hccqW97oWvFh1R
NqhzIDmtuoP92lZTvn67EsRatftmp838xfZm4B2Oc5WOsNhggdqQWayjoNgpzoIQhkk3uV9Z4Wbp
PI/FXQqWm9QaLLxu9uGeWLvwpAdzlM9myJfTHDXSH+QtGAwQ0lMgMatLQ478jReF2cJ7p51UYRa7
1AXmNepj7ALJEsDNtjhJugrhKVG49kJXZsr0rlXZCPp9dFcfPC7ehjdEuXre+ztFIuL1A0v5eIiO
NaWXtz61GyfWV4MZeUOzHa+3A7GiGa1nNnXgFe15uYvoKILQRLYOq5cciCTRWh7puQvGOSPVSM/a
im35yhZqg+1fQ6M1BIo9dM6yoO+a2qGylw4lttXLf00jjw8OHXWn+bFFsDqhLVuReU3y41FZNZny
oVeCMNKE4YA9xD/aOh9o1gtIQEq9yv8trJuVOlOjjZXisJDQfLUihyxXrY4yiOek7sJN7JQOxRyn
8Ij3mSMuKbCrcEWldSN3qd14m5itJ1EvE9a3Q33V/NQS1me44N/9R0Jte11aipMiTlpBv9ORugco
95BN2qRk68Uk7i6+YwePf5vShE6Sq9Mw5Bua4gLdGkweW5lRttCHD+VY25rBIv2admx5RzcKFzq9
p65xgXEXVm080Hit9rMVp7xeuOH2Ab3Xoj+S97RnLpAHP6Wb8ATlH/fD274wKIVexXvpNr5o0wXd
Fl3RunC/uKkzn3hp3XrRdX5glzLosIshAs42Jm2UVuVaPCh4PyqOfJzvK+p/j9nX8NE41QGIyWxM
mLtWs6ZE+ogfYdD/Lj+eXnqEDqJcGwcB1ctJA2Q+4b9S06V7v23QlOAFRGFXh2u56X/VpZ75uRmb
g7N4gcaulqQeCiUxnghAAiGLI9rKClsSTghV+haHp5uFvt2gbAimg8BzTXx50qzeHUw6SyDwROTm
pVx+wzJR/gBeqo7oJ7/9bxiEzvKfYONFxJh7OZEte0+XTq3reJds6e6xoZjpk20Ak7KS02ECuxF4
nv5gDzR9ihkiQPE0hYtN7HO+G0f1cm5x6SDI+kpcBL8wQlVzMFsXdPhAlmwUBkaMa3yU9KeBha8u
byKvNGmYaeOD4N/I+7yb+9pEF5W2acR+dHX5Fo48MtYhJBAr4d/rAcV93huTeTbsGki9duQVPtEt
PbV1xese5S7ag2Xa3THd0UbFe/uNV3GPIr/wUcxbvYHLqSVxsS9nYZWc+8grwMBWSAAKTFuuEaGn
VwpU7uuUP8Yta8Rq5gsmU4b8/wjrgg6U2VeNIkUvT4y5gMoGUcmhDIgR4MWk95DHkfhJtpb/LX4x
bqBTeIqwd7lLrdFTg9oTjUm7PnmxkyW5kskQDTLKs/RppZ+tXlnTab030qk7Ukxsdhjl0CSSbhoy
gvZ2ynyqs3ytfIL9+MReb8+8DEhgZhWHguDVUDcKA7+ZWsnTmBYl1dOnp6FO9hrAcwVOIrDcF374
EX/irYWQ+Oa2Vhe8TktTsv8Glf88SJtoT7R3SA4NfYWgN1kg2rsCgEDbFr8T5WWXXRe+4I3u89Ax
fvEjK74rHykroxoSX8S8Slf5trL7fTbqsIvn+2iHYn1FRZZoiz/sTES2TntVyMznVnUZNiR66q6l
swZLiOCQZb8/Z1/SjiawRmtDqzWii/QPX+X8JH3MmUPCv5Ln8Dmc4s+bVTpUYvEMW/xCxZ+WGZTR
IQ76emSnOynUuwd+iXSxIRnkFrRfla9ieR0kXuIt3NseXTRL5/OwAHozBhuXbisOUgclhwlv1SIY
pkdAfARVhG6LLwU872/5Q9r9lmvsM8zKz3zIpIlfHYRdcWGxMtJ162MAEWYrzcpNak0mAbo1BNo+
PbFqBALelCeSEtGQqQTo49fiIn7jZh4/3hv0+xMxnX/5sbYWF0CIf9RzsfxRIbA+6kvx27pztgha
xOBUhv8BinKNtoTMQB/nF+vtQe/BJoiGaxfFRJWyy9ynDwuCB6jtNQUbDH341+8HtFCQAfXm8/Vv
PPz6bAcQRMEeoBcDBUB03dA0xJpvyclYciIQWEqLs8vrY9zjYxy07NyRLV6ePrgFGVT3D2SAJIv0
tEUglk7GnGFjVbDAH0SwRmHikqODhrn9Xn2MTPmFwjUhf8C7RIe88SEdyYUWYLRBxVoOdaVI1yR7
1YgoywHUisTvJrI0gFA8MbDYsmvXk4IXqRh+s8SnFtpC9rjeFf0IF2Eq/aEp42NLdQaFsnGRWzyP
JwiHOEL6xMQqh3AGCXtyKMfTioO/MD0JALMobUxCKoGbAwwGnJXRHfFOFsUnAfLx0xw691tvOTU8
HeyWHaS/LteVF93j89OsjvkXKBclUfIUgCGyj/jn5icECiv2RowhvTW7V0D3SGx1sbD7wEhWOnKx
XE3NgIdCsLeX69VoR8C+0MH1WP8N9f3IDGonsO5K/RwgEZ87wdZWw1py3keCglXjQPRaYRx5hRn+
48430Y7w+yxuKpOucevish73a9xrN3Tj9Vt3wWtIb9nHqKNadKbdPtJVbFFKWcFp0x+v1RUPqI1i
XLEHcVHUrZmxW1gVaDdDp7/S43q9/KfuyhP2t0HzyWj5JXracaLxHsTMwXvUTHbQHq7xub3bsoON
QDAe1E9GlkvhS2febQUbmJDVkPVLPrHpCcfnL/+7fd2YScb74/n99HdQDcGfCpLcN3E0uLW0jT6Q
qxQB+iA9PhAj/yXlECkoneLBgv6+NGfRGqSX6lts/e7a6zLI93UwhdKCpRDidEBnOGeHXuu8L6RB
xwVoJtrHTU6Yku9l+mWhPTmT21AWjK5PioQrarBbBIFbYPCp4kYmDIc2OVJ71cMfrGeIFkZiYZC/
M7dizVge4uCXjmKsM5XNQF0j9qRqai/8ePXbO1QAVr8k08KGbO0qPBid7ZzQqvWmyme4wZNgtRav
tPghcdsxOonEdqCX5Vf3c7uTUuVbQM9odlZOF5zQDTlYOqnDkpMHOHYCDcLgNi7cetj5q9BA7k02
yNY4sqfNDOxXduEpYxFjfdFG1rGR36qcLbR8iwUeCj03iXwB79izbJcsg5qb7yAZ5sfImHbd+lv4
UNh72UY+5I/Cb/16T88dV7wodghqhwNGvW5nWyS65+gLI5L4OJ7ljWria/BV0rYVFSL1Nc5mWLWI
/jBNQxXjFWcMQmgHVj2dEc80rDOeJm2hErj4A1ryyQ1jZBguvpjWl7kVnhZ7BjQMlEn0SkLQMkOw
bHFau7anYs1t+8a8wsJjAzGIX9jTnVIDan4buOMu9Bq7MAihPuKNQGsWSPFGBJILBDElAPEG9zfr
tWHrsiNyFOaINX38YIYn5UOzsou6dOPN/Kt2EcKtCDuIpNTN8wqYLgXwIIvWJHUA3Hr9U46QD0dC
csIIJ7kLm2lcoHIya1cIFnYJWk2JwIQXaEQGrRVWqLEwMvh6/ion/NeYqjDmOD57zWiAyzImeV7M
4wH7Jsav6LOFriJaqB/jDSuPFa1HJ/sk6SJ+xEZjgye7g3KbbY/hIhxZ4GMSV3PuY6O7J0Q3wg2O
tua0LRIFuSlR/dJOrohzqCKsk+8psOw+AbxEUsnlWnZKFhMYkAzwkbwoMqebGyJ//BfxkfIJXhe6
LjKZxppvIBuzFCE1cqZH8/06pIbioNnZE4BTNDhhQuOlTsE7QosgwSg34aMkrl0gnDXCYGEpOte0
onlRQOzGIF/e0ZFZC3rOsF1smiNiwJQ69xfGRuu3R9evc79VPGz0QG6BZ9/X7hrDlZAmFTCBH0Sl
8cyL9uCFO+R4DRr6+E7Hs21zAuQ+yjd6EOlYq8PMmzwJBrzBefJsZsUqPNJXZkKDrUUgQz9AKbNr
/acHxd6hGwZQ3RQNv231UJyLfeTNDBBKHZSEkGDpjYlHHzX0/Kkw9cumuRrEaTpuTmf35y3CHFOh
XYSWmK/TfyHLPaStDwx4zNqfnxO7ccioTgQf4JLRJbtk/IRuyGu39RlxFPEycdWTBY0Ia7xAsCR9
wrh0I13xXoL1Ddf7dW9UmixicYhfCg2n6D47daFSqHeci39wEy3l8Px5sSR93OzabFUscVbDXvws
rLcNq4tEoNrOLrCFt2zNO6hr6Kv1ehudEU7CcrlAgg6Wh2ofuQtncaK/M1p2XC5wEUY1rTj0eUFa
ndig/txV0qa6NKfWo055wqfBjQzkv87NwRWZnaAwKP/QCZjbHjwNFNnEVoWFnIKyxc1RDJgnZmNr
QbFP3LcHwdrDJs7mmWHG9xxW4dKkzYwI5R15L/WjHjH11De5nZnYX4zFCsQ++Yq+eDc2nRrkDFI2
EA26y/1kP8m29KCFEjS+N7PL7DJ+E9t78a7YUsHehseEogLOGZjv286bKPLFCYScYmZJAI8riQOC
B8ZYpuyXnmTXFo0hGj3a0zk5yL6xAG4v9Xd5en7Pt+oJWIEqLByHeL/HH8GaAmL8hAgagMBN6fq+
Rm6yr1hOh/rIR9c/yVe+S4/FmcAxw/CJDI7UC+EpAojJBJfzUu3FZf7d+xzdo4jpUrkt/cHo8LSD
G+ZmBxp7nfH6IHeHPEW7lt5eUolg66SBtmbK2r5ldsAcgtaMM8SWnAMS4e0ynGQYgd0qQiKNfhY2
foQ3rRPKa/FCVvA/JJ1Xc+pIt4Z/kapAAiTdgiJC5OgbyhhbAZQzv36e3lNnznwzs22C1Ope602r
P4yPKkPn2Y9SI6yMGlSSQcT8wWpqlauXyLBkaY8ocJmPjhv5+IL9h1Lm7FN/qJIp7rs/mY4rcIq9
uHS0M9uJy4TwdX9u16lJBsfU7EcOrpuqWbayPSGHDKcNInimaDDHhnZrAleK/y1BUp7I/pCSbKYv
++B9rkd3/w32z0zbfGZ2eBzP6bZ1yZ/dQ1g4mosPl214sqDF0eEh1qRzOFBJdgN/NQ0N+v116kZe
taav59TRlq9zvGKQhotqefFZkTKxvi8TJ1rS6hICyXHMsn3ZEffGY9Tp9s5kzZlVHpP9h/iYbbWu
vqN9C54CljO+fpgrkJiJg3bIJruoXNCpnXKPlTTdE7v/iyGc24ONHF90fyl2eUnyjsf9xkMA3XYa
O+FPeIV+u6hijGPp6WuWR3iQ9uUDyu4Y+Zhi10TJr+VtsBJ988tnt6JTxIPauUTDIi6WjHLDN3Ca
X/UBOQaDV1+iHQ8FGpFfyDECet+XERU5yQpM50RbhQocyhVmFYm9Mx2ecmeKKcx4cCiTgIYYaDxC
N7coIzMAIGAYPFXfNdsPXyHOEpLmHG5WjYkywt48H3HO0NYBhhE8gqx1rlyr7+FMd31jnmuBugN3
HxNOULoiK2ecMbGjBEHRe5L9MyfUuaycTiYe+LcjlSBigZIRiLd7wZzrFn96ShovzM91rJyVK3+Y
wXlPjdKYLIkidO5LQcDRTpbIVLjq2a+WbaPvwpsClk1sCMhd4Lz2+g+NVUwzTNoxbdQd+tduGFvU
2LOJhUiK/IYdBSxNriDO5d3Mnx70w+dHZyej5UtsIlDSwaLupdK9f5GJHTIoh0JbhnJZ9fKqGJji
hMB+B0NMHQE6xl/hkcTLQ70VJl/JmpG8lZiY3/of6cDHSRnOgckeCce/Ud2jwRx9nIDRpHNSw1tA
Ytp5FMTMbDRfzFMDDySitTLhnlsisVh3MO4d4jwzSUlvtVLs+QPOLqxWbhS7GEQGRAWJqWfHqCQW
3gjONIIYKUtAY8KI/pIzlw2sAYxrGMwebdFg5oP1zhgaukyKBdycShAvDqsPw7bcabzK45Ok2UR8
ZwiKShp7skdXH7BIzY5knBarhAcLk+LLKbONXuzKD8btbXv3YTp7ECF+XveD1Ku4EkxLpiGamB24
AmNO3/hnPaY6Eyipyccq+x3JO0ZfSMtwOATJYXzftPeNzOe6ryf1vv/38hLBDhjaHWWwuKlAJlwa
DluVfGyM/z0Jg+eq39QzRwcSE6ZXg+s/rsz8zrSnFXTrELuDzpDhY1HvZy35C6dWO2XvQ/lGXEU0
jpvU9PAbOfB7zWVp9ji4ebavOYllEgysL5N0XpklyETphAwQbsa3UnX0dMNwETXdyBVttKfqfsJM
0Y9fTT2dKEedzehxb74T+dgMjOZ8BoGfDutJ+ciBs0baYaIduE7AO/Turz/YVSheLNoYFmsSb9jw
zt0ybRb3L9p+no3J3/uprHj6yPD+pl/F05tntLcMwSAai43dlgkoS02SARTGZpMYQHn+N/vJ10z/
sCb0xLI/WlNkAgiRAdQXTJpZjoG5Z+4rcl84b1toOxN7uFS4wcdh/dDLfwKTNYVbXB7thoTnYsSG
qn1XHz9VeAv0Bq/XQQbej1b8aNAxnckOCfYc2QFwBGg1C1Fiss6yhwh6WWFJ9pqX5n6Z+wqlMhEG
M/LKl5N4yX0bM18N2A1kgOzawBwXbsTYmCr70XhoI3ozfokYJiK1FQDN+9tWQ08rvKZcqf32rth3
xdLUdVefovgwua+mM1eV4XQhFQWbXFrQmRgzobmTbvWeOSrT7BI3wjdSmvANFf22Pv8caoXZhp4+
ErjHKDMlQj9kF1VP35jymxwkt5VsGOjJ16eZd8SAjqwpZVFoUZrjd7z3AkpRkxXEKX8F1F5vaJ/F
h5B2Rr8jqMEdNBCAj+9unuBgQiFBNydvQp0AaUM4jlTu520gZQCQOvLaOzOV0DgZY96ffTq01BBF
zlbv0FEuemZ24KEgGV+yMTTg4nqLZArxOiFOBCDOCCLa4V/5j1nq9LdcWY9C0mPBXC1e4E4wCiBS
Ta9+lXSIXXLcYRH1pwSSHjP8kLlJRWd8muNdIZPH5QshlkEpA80+BgbRiZExRi06cQOSM9X3ElUg
gBv9/prYGxUAFoMWVhRCo+Tc/qRWIPxp6zollmfd5PZMSJEdboQa8b05Sd1JwlGzShs3V8/BxOJ+
wErIZKv01pvkFxG/wOdxlcaZyW7dLce89czgnYCKa9K0cNZhibPU6YqX5F+LxOXFNBwhBDqPD2Vz
lLtVhA3v363UdER24v5ris0HpOXsma7GdW+cQNnU8CQ5xDuWDFPpbOHxaRyad4RE0YWZ5TSJORyh
ZLG1gl+gL8esf5COrwv0OehUqKzv1fbOIc9rRR4yAngFUK70h7VGY8tHAi6jF5VGqJGRXi+6wUBa
wacSvhPMd0EHCyvWDhIsiHk+RCR8aqTwiSvPB+CT4SBEc0DDXMVCAMXv82OECKsN1mozY9Y3dsyC
VA0SBQyu5yz2+Rpx48eT7TvyWLahfPgkDbEpkRjpMxZWJh6eSzbsa+y/0VGSkNV7KbMPR2AFXpS6
PXNOmIbHUV2NTx9lnWiWSvJ6jD+fDR2/swXjHZJh2NlTySZbRLXA8VjiEnAQiYpwPJMtC5frIXnq
YQqFymDGVbmtbIZ4oBMnGaoxLKoNhCX6EzlD8RjsAk9WukyXpOMuYkegPDS2qBNwNWFggzoURi5Q
g9yc0UkO+zs6kzolUIPIe5cHTUm+hxdzVJd65CkRriEC7pnvZSSKg48x4O/a+VNteGqQSPDFwBhl
GX4A5Ri5LNBjB2QgSuN7MZaXapME+LgQx3l6wsxKCfZI3EuUc1xwXmxcfMWkyVT4z/pVTf4gsAFE
FUM7cAningst4diDfkH7jhhAPkyaX8x5U4UHQ+j4eHfEEVnlobAYt0f+mXdDyZYiDWBq1gmXJP9N
fbIGUcPUjDBqiEtipPMma/5ajELJ+yrMokN7LgS0Kj0LElniNT+jRFsMP412DPBYUJAzxpJgcB5V
crjaXRUfEWbwR2XrthT/UuMPNVwiSqxY+BTxV3KhywwtJBZ0F+EKdz2+/2X1Wkr2mLQ0poNN/TE7
3niBExMlCCafO7tT7OEQRLDCxcoKxihas4nNB+GCsLKQ4KBhRB4YbFIfnwM6QwEya+fJ+JTjSA2W
MmFrn0eLHkRvd7O712O9lMEH9rwPcPE7WKIgQVky5CaXo6aHZapzbvYg39BiRBdhEVJI7SCu3OZr
Y+H6sFbxX2nHTv4m/IYf7hSH24K5LpkxNo5VbuaIRCrvxQy7saUHzzqz+BAoZkBUMFyAbOLHQ5Mo
3Mb9Kho97twNibkseJhK3h//E8mjrR9JHoJJ+e1P+Vme1InB7USzw8rIxdRZs9CEiWIsLGQrPgX/
BWQzIeR/tgz0Yx2fX5IXvY6ttP/E9pS4Q8kB336fMA7CF+KrSyKrnKybyUYde2Omj2I7bG8dmvDY
UyQCRxy8SC3ZPs0ax4GKBnfscftGhU0uGc6umULStFgLA6NAMotLgwOnuWATEGZGNAxvvwXXxqcQ
b3kBMbCLARUob6fCLsMCQnHUQgF2uxwaMVO+pXoTVl/30YObiRmKv7RCmLvigOAydHwoNF4MaTTw
cSCpjQ7qNvYV3JnzxJK997la5bvUZz2wsdZoPhuxN2PHBfa6Dwa6pE9vC+8jcY5oEggeAtZRHKVf
FtRwOL3GuIt43jag0kh60QEhdOrEH2Cd4Tey9g9V0Sc/acUlzARmjVsLJQ7jUfFW4NvhU6pQFfhZ
cbf9s2Xyz3iOeRwb3F2pizXnf6kTyyzNOFQOoXJ4tzeMdGyOiKK4x4ivlLGXdzuJB1JnxDK/D5UB
fwEeh0wYRzOJHiQwDyvuEZco6p4Thi1eqGwwQkNrxwjR3RhZVL3NW0oRN8PIx7Yp2TgM2URQYyWF
UFux2HgCWNRp67Nso8oLpn7bLzHw8oxpIsx5PVE2KpAg4gh2H5b8/ZdCgMpIKOqo5riZIF6cLekC
xVlHmsh4wbPV0I0YvCHPMg8i4l+sY2yh/D1lRCCe3vKrG35Yoeil2Q0QpUnpakJRhMEPG96t8ZIL
O3UHpf3PJ8b35R1YUtwU0lenE8IBxdw7uTRKWK7f4SEdg3NxJkKso6sAM4WrgZEH1i1JRhClVXFJ
Nv2pOcAOYKJ+NkuaAnmHx3Wj/JDKY4m3Y+lyTlPH9p1HnUziSjJwdi/EWdaaXAfEacj9RkyBw8sB
I5/MA0Ai9MwV4x3YUSw5W8oPhnEsavuNJzjblD5VkROjHso8RAx2bxGoS3SI9YXMyhDCwJnfQepg
9tmz7jiSKPdZXye+Ow8MEhog1uoBs4/jSb9hh2KVCXVaPUdH/SaGW7i82DoM9h4ULwi6EJ4jdusc
cHKou7erUG2QaUbH6aRudo7O8g7nEssfdMObwDOqT/3IoT4FR7+ful0rzk7xrnM4LJvSDy4MVRKP
mfTUt7w6oyYUbdW8NujEsOpMLhAjZnmtzIJwMpqM31jZU1x/0ArD2uriBsyQhDVu1D5HaC+gD9k2
UrdFld2s3wyKBHB5HbGpxWCHmD1xU7YuJlCFQY6oGYmpYtgFswRXSoZ7AftC7LWaWYN5xVa1mZ6S
8VxDbIh9iPnheKP8+AtlOLOEnxkE/UFlrA9CxMLklqHG4oFm+yscZjftEsQzDLFP4A6g78MDserJ
MoJkHi3h96LEpPx5p6shtCalx/FDxMALVyJFEGU3d+gBZ8he8d41mrgf0YGVi8Ftukx/aMgIIv5T
GsEEE3F/IChfEbgfDD8jDyFuyS0qr/B5K36FI6fNViKsAJcjIpYfkU+jz6c/GjJi5P4tnbe4ipAF
xeN9qkaI87CNLqA6qJ9r9HAS+cN7yvzPprSyP5o9UpPuickYA9pCkAUAls/EDM6ZE56kG6azY7cp
NtGBK6I/BaVM4DrbIEPWeGSAywFScOMMaKh8XqAhH1C16bSEWIj19LYATlAKqEyZ4sAnkQh5Z4AB
R+iC+ZDSkT2OjaEDGSc8DxFKbmJhC3dUZtWDKgqyt+CRWSGX4Q3HJGpf9VXoY6w8Jd79u5hYJDzR
7qY/kx1o3TrdvmsnQ+0R7CSMtfgrP4aFac5CdcdiRqXKtqUesR0g0h3Ik6qJ0CK/4qg27g5zxYQJ
g+h92bOgEfgs+RLRLNsJxwWPE2N4oytGlurYnplTP8UNEm1fz95EI2VoO6KPDc0ceII/m9k+uowg
2Y/h5p7P9X3v0TbYsGhn1CJWbOjrFoVNvcrWbL5QS/V7Md0wkvsXDaQPjDQIdAd2AP0QrdBitESe
gVAqgxsnodzqlg16p9zmoi5zoFIQtcPrRl/D5IwFCbNOcLmfaFHRd75Altnk0NXteG4ZOn9SNpKn
PD8bdAOncMWd/qWOwtPPQ9s8CmIkc5M9mCIQMV2X2w1F75QQYEHDMVFqA9HPq/jB+X6afc0Y5UE5
jXWHWGv0pF89wJcxupOvzezEOY6SvXZqSqQ20gZ2BNyzW74g0SgNjyQQHdIr+3D/M92Mf9rbZD14
nVd4MnPdQuw1A44eLGiwQgIrmSx0rgWqK5xW53ZVH8vj8Be6TLldNMfp4mVIFPWF4LO41zSLCBq/
4VDw0Ry1dbSRH8Vm7HekDKjubC+v2cwDHtwFHYK0SdagM8Pf6/y5jq/hsVt+tj1xAag3YVYHVGul
pfwoV1xxf/SocH+o5MTmG/6OsZLk9sgRStPUL21moi60OdvhBqsg+khQ8a/gMHUpp1hWyNPlr/pH
+YmP0wOzD9zZekDu03mxP1m/QN9hF3iuyWg+4O10YV8ZOOAzwM4cLTOmygmJAwUs0SE0YBG9i7oR
Ih3iW65QQrPv921klm5rACz+8N2L78+VShuwpzwqFuCK5rPscf1M6PvW3eW1oQdw+1vmwfX9VEt5
PfHTFbcr5Perv+YcP9uV0JRN0arJDk/DBmndnvtkjzdUGgZgzCH/Sn+rR3IZdpkX+mSBr1DEwMkq
12TfrQfOn59+lUNHByg1ML+o8I8kxQOnTlG9DfvsIq/v3+KL7bW1tuc+Wbi/LMY+oA2cuoXzebJG
OCdmJ/SD6/cCWT4d2OeWX0miA3zCHJN9nDEqy2Ye/DFVkYA0kiiedDrIP1pSSSJmZBo4oxusSwZT
IVblWbYKt/xGvfpeY6fEmca0K2uCUmKPOfmXk/S+RrJkcZ41Hg+1Mzywwcn7kf2xUJq5kBFf3W60
e0Ol2li3kTOVfu0z/ppmMvNKyFyGHaMcw02DOCnlDubu9NBf7362xiP6RclgCNYWKd6WQQgmO9Ne
5Eohb+SBGi0ZXbgh09Nnk4VxxdlxHe009KGajZXks4rWiJJQwZVcV3kXnFEILoEZg2iRnd+MUCSM
YcuYAQiQ2BcqVgYGy7Xbn0eWvusB6yiMVlOuG9Y9dVmfx+ComCWe/fnUwR+TyUN484Zbts/O+gqx
jZ1sQg/nMDpW5pYaxOqa0wUlDIJesDDElZGFZxBN7NumRFpS9QExz3GNm+Nt+oMN1x2W3bLiMYmZ
tr2XSOPILpJVX2O3+svO6iHX5+2VAj/6ngjB4wZJvsmE6xU0scv/rSqkov8+zx7ik8gl+dx8C1ON
P/Mr7BFCHxfzfJ2jdfE37Ke3sYt53C+hWuJWVBisDeWHgEue9E1wAU6TfSQrGw4WoOzhDwcPclVg
ecRO1RnDELLvzmBqUdYZAOro40YkYmNJ0dYgEEsE15mwIAZWZo5g/MmPQ3PZsp33q8SZwlDWTmKX
nryVXfBfB6rCiezKClaBDTPq9RdSlc3JUtxCwkKcYNd7ufOxhft2vNR+guPs0O9nq+kaCbWb2HP0
+CZnoMGsJIMQe69yexP1mCHcq0yA2scXm9j6D7cbEhYzFlUE/twH77NELCMkXevPYLHXTTdococ/
5VrAiUTfFUoHRvCuKAEWkLG4iM3OKNwU10i38B/IFecigH42n+dkZ64lYhtBYnmC9U2gOhl63GGe
XbUVBPP2vsoBE+gdQR7GVvuADxaEPQUYbnkEYZsSMyj0ceNJEwdSjEBW1H7NfvJb7FKmX+tm9zYT
ckbShdoSxLZ4sxXe4luCpjtakEwKd5Tt8ZSR1jhjJc6Yc2rPcBawFkMz/5BubpANrGdI61gaxMPL
qS2CfEMDZUkt+aREExgPLYv25TxZxHfUNXZWATiIKCOiDXdT1ekyTyVYOjWZ04IDB4QXwjJZTP5p
eCuYJ3Q9ofFRnTA0k8SYguDzFleIDDa2kvzo2DWIvB+Nd9HUirn5sBcvUvrsnHefiED8XF69QD95
8cHEvxWsZzvO+ywkBIb6hiJntoPAGabeR3Xjyvywb09Gt0+0qvTLq9on2vqFkGnmUE8Bz2Pg1EY2
IPj00Ix22K+mdwEPxzVNtD1ikcVXVdmO2h+Q1Wp0ktB8M3mIoZbMipisKbgSRtyQaLMdY5rV3ezQ
Y+m45Hbikb3jM3CTB+IouXSupEY6IE/xciAPDDhFJ2d+siMyd9m7hCLLjUH2Mdzh1OvsZg3/qf1x
qgLmpav6qm58fRN9v3mg38/39r5Dxv09+6LKgcNBF0y/ITZBWEGe4b16LdZTGaWBiSCIpFiuXai5
YY+b1YZxkj+kRC00Am4ZBnTHpWTPZozGWEICFCYZTtqIidbmLHFHOiyXg1M1CgFBFxAUCeE+sUDG
RvtmiUCKgaBUwIgZKTM6Dw5C603OGiRCI3XBLIPsj6q4+5tS/1Podgas1xvXPjwkw2th7lRmutC1
kDAoGDA5P79eTvGXKwsNFiUwUgYAIp7jAIzOjAkZqysN/RCZ7eCnFa0S+ArpFz2qv9cmoXwki+cf
GkesFu3yfJIzJ8EYQyEMViwtYQB5kzLdZB8XUmScrNrI1lsiKyyEmRrtMtEVfgpPVSFiV1A9MkUJ
Deln+6pWFN5gvyCSBIxhXm2hJI5AR+zHIWJUj+YN+gHbjer80wAhVPDli3qT1ypZAPPPz+gruVB7
0FTg2aJcFE0F9vxsHhc75MLH/AjBvsqE4PX9VL380DMNkWRqRA1obHCk4o/MknlHiu5srnBaNjwV
jHoFmxf8Ych2ojIZaYHKVPPLztM502LgThf7Hn66AjNhTxmk/sgIHIjfRZddE0HhlOTibxCE4bFI
3GntA/tz7Omy8BSKY4yJ3olJAKz2VcNe6XP4Q64JRQ6eQQqICXPPDfgfHNFJYmqtwZ/DnhWDk8jO
0DIg1p4ikcbF3HosLUUhnYwp9SYET0i0CQ0Fow6tiLijJ3UHv9nOnFJ1GX9RM8oOHRoK+IAcJrQn
hkrKxFS4HFGXloa8Hn1BP/VjvDbWixlKQnV6hPeo6ZKATEkqm5DgSyz2FcCEUgZY7394HxaneO1a
kvcYzDXxJeBqkBnKzskcdzMIAWJV6vjBKNAdUtaDWaAkxMyv/o8dMPJx8Ww74Td6//MwgxmCLgMM
frjQOaH+qzcZr9EW4gc2iD/CAw5A/IqPYEeiOVCcUsE74wn4UXHp/QFowF4BnsjCA3quGktD4Ma7
khkJ6JrDJxAczIT2xZ0Qd5yPYBRMcvyHmYGnMcYAATBedfAgIIfR2MSeSFwbeEUYe3VsSpA81YLQ
FzyU9z2gltrtiKQhc4iFKwz1F5gCKj7gXhAuAbSLxHHh0gZGwKjI33ES0jeDMIFAEYfD5+bDVQ+C
/MBZwZFJxuG6gOMi2gTaCiRPxEFhzvnXHUlHLg8gNwgWfy7QVrgQwJF/2AtoKzGHL8UBxgWAJIiq
J5P7H4IJkQB2zKdBLNhCxaA9fPCtmBzER9LWdJbMG14DeOr5nL/z5cnFI4HqgCsRiDc6BIVZPRqH
gfDC4Q7Sx0VD4ow/EEgnHGwylYoHECXNLRYyIHT+kC/BX0BD/KxYHYqITdinJ9bI+wTkc8KQzyr5
Ijso/sUflTxC5M2665BFBY5J0NIoc5IXJ9I8RTz1WhDRCYJJlJPMSBUUS78jJ8Q6hGMJ4TJ+V5/m
5S474O3osAXwD8wBBoSymGfEx6a3if3KoeYi/wHPK3BNM6+xOOBaNvQbiQ5EYNgaWw7pF/Qbd3+6
mez0oyrQMyQgS8Kq7ApjQSJsTPtmMdrP/H+mBeX5enB5HsIMg90fQZgID+KKQzrwmfiLNSO2LSAG
7CKkWu0IcuDn0l/x0X7DXXZg5DLIENg6CG34y/X6l8sgP2jwGmEFJo9vO93qNxi7FQ3JZboFZNq+
r/j4HnQiU5e8TBad9OweBPOIS0U1TK1zeBllj6ZDBBUBlWWX/hb7uQ1l7TVbJku9af1av8efWL/n
7bn9nqyCn9ExdupztpKPDDC4BCuCu4ShcR7Z9xWzNuaFNX4ZOpapzET1t+GQxhTeGTTbLfUcFay2
Y9zbCepXOQw7dcWB6UQHDnaz345xq3R4f13WAY0+M5Yv4tKfsstnCx7AxLR14UFlr17HeD8YQhdO
ONqSju72etC7AmaxWNRjyKuN+X+VDikjrADQ+qr8SAw5myMUPQCubvsfqhi0i+NNxlsyeXbTbIOf
6pBscnScxC7BRC7fO2643XjZpduNiSIFSRsb0suajewKOSigPCLHZC6cc2SDGQRL3LQ9r+aFy5kl
Lb+HBJhkMaDfsQ803taYRoEKg+YGSW14ajwdf5i+FVafW8BbfwY7J4oDdfC2u6j8L4LVJXIydOuN
o2wrmAqKepycDsz3LXiOz2NsbHR2ZCW9afA1fL6oYK2S6kh5lhbo5Iqwb1yg4VITpgrMFTQma7K7
PQohoeQMvGJJaAHYKjOwkO+lB7xN7SHisj+RNKNXoqgIzi+6dFIxiGLEoj4h8twBzCerjXor/2pc
soG+VWDrymUoy+dcIjbFTaCu2KLon0SBhIYjXKAgIscD3RpEqQFhvqvswCTX3ybDhDAe9N5Y68Jn
+KT8XQ4LfmOU0/BeAv11SLCoZLv00KZMUJ7LBD/18xr5/g9jL8SnvWW6mD3AtEO5n/fP6aoCZ4wW
cmqKiafVnCobr84HbROSr9LIJwvmbBQMetPcYSZK6kw/oOQpEfl8HLREnMGUrnziF1NCKnPaQ1Px
BmaIVkNRbUUx88gel6YysqDcUVSkeNHRbjIuHnEZhiNmaaJDoFtUXCoaDPFkeQoOFMTz2ZHsS24H
LSrsBUlxU1FWsS+y687IXGUYOsJyogJ7G8iYM+/fSeLNIDwI+dKPud9dsJDAWhRT/pE9OrLAux2Q
fc4q8m0LrFLAOWOCb+nHQFQgvFBfE/xH9powhUB5MXrAZbdPfz+nMFwWHngvFDtnUidd+w2Uw/SA
NxabiQkcThGJ/iFP8RNRthCO4hC0L1Bfih+QcQHN0FNHL78AhiER1lQ7WwGmUuaw9RDtPSKeKNpg
swWezA9oDfi2MD46UoZbA9J0E+EmIYdHvOMc5bTmS3VkBMIXiF4dZofLAD2cQdp1IqWAtNoRxpg1
/0gaaHIB1IZFI7YPnmzBKQVfIx1FbuaRY52zt6gBb+CeyLRlDbNTgPFQssQ2LxCfAF+bWWkU+i3r
qMmoBhPG3iWovrcQbLwMll0V9t6gOIfewOlgV4+OwFPIXE6AwFFdEmTgXjlgn9qef9u+T7jk2XE4
z0o8sTt8uPZYbGMm35yQJDJEjZ4spdl67FKM7chfkNc8YBBmHIDYgmny8SRJzC6ZQ4fx6Icn8dY3
NhsOOVQYJAXh/rmFfsyMvjkhoxbMrCOc5YDSUAjyV7TWf0pLP87WusumsdOuERCwdtLZod/cS3oE
D08UqCTaeOIuFsFFhuUpQKfehBV9TsqN3IQFaib3/pt3Cwgt1MvL/qv29S13iBoDn6d/X+vbgLjL
I7RvdoFrYsWoh5nJKbjGvfJNZ/Ung55N3XQhgJoCmzSFSSK8Vrz/nFD9bZLPaygWh6i20TzaAK2J
l1Sf/+6fuN/kC/zKe8r76Q0imzvKQfi2qRDA/gML/R6VCSw6tqqCbD/ODSqb8ZbST16TO4Qkj6Bj
ofR/qrcZL3ISZ6xPhQiq7IA3Ut5B5qa/XGpekAtd4YP5v0DgJv6DT2HjYZCRLmwmTitwpROnaOPc
Tc4G+ANuLzC8NVygykz2ZKf2d28fleMq48vwqLHuqJvxXfjZhqoItJAca8qcX1L6N5QIhDtY8iVf
pt/6mfAoZ0WBZpWLQ2LFOxlfDko1lu2N5JGvmumpR7YNKneRQ5QuzhSuYLXUQ2ZiHNgMzHOMFNJp
vPJEMQatN5+s3/6OM/UBbC5KLoLi8FOK8nsePKh3VZZsuZ944Q7SvPMCwr522iM7FLiQUsygCwoX
HElUsCQ++VjAeosWhWEpwJ8AT+jzb4SzjHBYUO0TvAJxvZjRYJ/wn1Nlc7m/JhdegxcDce7m6hOb
Ciki0TcgKWW87nxuPDj0gCeeJSKfZ/uQoRyL8VaUPB5xaQWnn6hSEXm5PEBOuOOm15CxjDcQ8PUd
hz43kUjJLdtLfOouOKJgET0ubXXosD+CzSxh3QmGpHzlrUjbijehSVHmKE95tmOvkPmWEObbxp2e
hwefk7OPtglClSYJNiuY8pgxA4tgrFPlYbpFl0EGjcid1F1pS5ZAOj9NKJxyO2UQAm9MUgO0HvkX
/WS+5iJ4zNvMNhNUZ3CXusNWD4oMhA32jUqNrc+l5kddF0Yr0FFk1qzLE00wax5xXsB628LMU2B3
FNBMcoR3Teo1Jfzr8aJhcZvLDBcWTyslFCfkL5g3t3jDcCDCG1A5YIZmoKHF8S1ttfWODa5JRCME
Q0zuAF0ENZQrfr55UkvjY9O3+pb/+TAA8Xd0QfH+NToCrkL83mSVHemEKZZ4vy0uDbLFiAoznk9R
E0twHs+BsgOVLzpWeBnKXPoFGk+mCq+jG+Ka9pd6iqv+jzVgk9OfMTpHBgXjPwYgLhZj9lJpW2xS
k2nwITL/L55PkizQxJm1la+uoCPwOhtV5J3wNDGvt8cieawB6HN7mHuE9jiEz/o6CuMV2Y0u/B3i
iFO0KZ5sqoI5E0Xv57tek1ZKzute3sk7IF2QZuFFYuKqpR9KUOsMKwjnC58VhgYaDFcrwNH9hNOK
UeykyuA+ZPekVr9xNzgeCaybXNJfkmOCxeCRcl046I3YLmkhc0P2YGiWpD7PyaVlzioSdWw6LeZv
pHbqE14BndU6izfv0BkuSGQCiOH569AX8xmaTirEgbRAldPBI//3CBfAg+DxIyI4927ImE4yo3ug
aG0Mnh1x9L52SBO4dDRwMoM0oVsbK3uE2mo69sjTYUunoRSyHqoFgnWI0zyOyy/t7kHJ1wuRqvz/
pmWPEdLZxL+3wzKm0UHgg9hIuu9FXCqfjYnXm7+Ix4tXVDBdshcpkd2rK53AuGn6TegtcFJVH0Y0
zSrT8jYcxncmADLicGxycN7vHjsxTzFpwCSERkTVdA4t8Vgk2NOd8VzxfiQ0AxNhCUYEQ+9XoQTo
UWgALbfOpLhQ/Mi5SSxhIy9mHtmq3AZ+CMSlPMSyxVN/NwZoebK9sZIZNNA8J8GNy0djieJzFxlZ
seTOjvE2yh7XvWZiuQGWdm4D8k9FCiu/Gb62SIGQXcD9ZkAIAjVtseoSWDYh/HJfycvsD6iGryVZ
IrljfJKGuW5rsvHOFxgrvXI9PvHxOiQTiMF4bnlP2Zs8ZOE2W4LpZcwbfgMZ0/d6GYUt/VgDfCHY
4AQ4YV/7rycFuMxwhsVp+lu5n2+A0eGoMZnzOziqp22/vxNVw4Dr+JsJrXv+QRbUf/CnkIPz89qD
GoZbwZXi4ASyQaI7Mz6azfSs4G/w6P3dmEwNkme7A3NKyPFUsnV97pCQz8GF8Q60odnNPOlt1S4M
Mr51xcKTPSzvvVjXlMBCPUI9949iGaMMI8V6bL2m9NygIEw+gGsXWAftC5lrs8UEaGUHrDsc7sqi
P6lbSBHaxV+yTHufgxClD9LS8Ldm3o75+ap3QtvW/P6rXdDcC5J4gdBOCZYB3SSxqT4HGan6ZMwS
IoSCZhoQNBOOyDhf6fbrJpFGitbPTH9Rx6CYyOpvVL/gVGy/Y+oqPqRoWjfVHxvJ62Oq+Qb3IZn8
uiHvqRdeaKcOWWnTrTMgiRmHIggeAQ+7PvNUxdDo7MnwTAWHhw+Oin6BySk2KCXCEKJQOWnwmdjT
G5m2BDprpFy/FlQxfbWhxBDLge2Fy0Hdz1WqZgYgVRDOS3966shfO5eTef01wCUxgPvtEiikE6pC
r65ZIwABBboJNkDCXhEuQH971dVOIGzZhb2XQw+5KsX9+4pQfhrQDC7pvRiZps9MBgWIQovJM+PH
pIUvhFWZE5BLHDAPIen/A4no/2SPio6dCfVW+IIq7Rk1LX/zYTWMIpqZc0RN3KTZZmBv4a0LAcPU
OeEOEAQgfUcAEUSUAttC5oniB5XrBXlSin0ZSPqF++EO9s6QSwN8C+3e6DOhKsfAqmSLd+vr933w
3t1JedwSgDx0z3cs/IQEOBbA3qTOXj4im9sjOqYlcNjSioOGL4IxyMqhlvZBuxX7GDnSDyX8EcxD
sJySU0JFXh0gEgDengzoGcE7Zqo5mfqKVCycF4IjjqAckw10bJ0Y3IISOcI8X2aFAW72y6pILkQn
IpOHBB79xcdhmCtH4FFKe6RBKi82NklnpiRhZ2ErqlE3kkeHFrF8GZ8TXrlMt2ftnD6bspbeUKbM
4iFRUFzTDjIhgm00BMrHiMEXhLaeE1LMBwZPe9sIyF8QBboBvcBRAS80+2KHIi0bxSJaxPd3u+f3
KO3Qk9QYr5kSdmIjpaGllVHi7QcF39ibfJUGcXkzXcRAiy1PzCgVou47JtxsRbpzEluhQuY5MyqI
JzF47BB2561Tkpnk6wHzJE2y3uBQY2GGmJMAgeKLsmiM5EwxVKaOUh/9xuCasE7qQoi8kR83G1zm
jBJ6v428d9nsW0A5gnw6o8ZUiFtvOpdhfyA+T+9rhWUYDyvuZdBAnA2ZGJued4TwLfR+Pm8pEq5s
iYIZAvWVDHYQjnLyLAKu9hYaB2vS+4qxI2OG6KLElgeMSFeIvRZtH9IpTsfJljJ59tphvOdcGfZ4
P1TRLSDqx0jOtGh2fybcV3N2F+YDHrM1JqfxjY5b4Kv0RmwRI6Ob+eSdtbmFZppaDBQgDRY1g3AI
DxbdroghxNb0RUNNo90CYSWMg1roTyLMv7QLQUwE6XOtuxZIG4EiFdGLxoPighRPImwRrISgN/GT
LV3A/NQ4NN/QlcwoEtJaAVDAY5AYAyhHmSjaaHIBtl1ohMxIfVtaCVnFsArp7bx3GmnCmUBNgbI5
i2nOQhTiCzQbCM4ylBuw+ugif99m/iuqO5Bt3QDwlvnZB+DY9Ma6YZE9K48NPN42p/4B59qspZ/g
W3nGv8G/gC3EVGLh/NMUK5uoWChXDrk4sZKvHKCWe0E7QjHLVlcxjhNfNd4LE8IME8aHkmqHE41R
e8MfMi96MU5EfgXgB74V1dZCdmT0E+qBx/ATGimJItTSlK44xHGQwDx9DR7odCZy/kQVx9LAowBB
pq+4/cIJkJvyg/w5hBr/sXRfy2k1SxSAn4gqcrgl5ygQ4oYSSCLnzNOfb/yfKpetsmUBe8+e6V69
ApAelTOppZG2zm7BQ7yvHjB9WbZg+D+gljGJBvVFsgBzCIolvIHj3Ctqg9RhoWfRlHzE8I++ldWr
jAypfNppEALeI5Wls+Tr/m9Uov9UNAcJ2becpx0TCKJU/rNYa98rHlS/qTjafciQOCof0ft3hTWV
jWF1O07fCdP9e3/BZzQsFmDbXh9O+PA3IaYqDGPehp5Un6bAFpBtKEMauEWA4Bx0nugeGCLVlo3n
M9R+qrFQ1irWOd/+HvjQbLhsM9Ve5RNDwctrwo5B6heLJdWl4jNQOnPnhPHe0TAONdvuZDM6y5Ie
nydrNfQnidNz7r1dJCLDtwvCvB8dTjGm2GbVqtBPP/o13/fUX+j+pbVp6NdlnhzvT4VML9owPnOj
bEoenFfzZOKmi0hxV8k/dGiTRaKQHsMiHUh6KwUmo/xocfUV58cQiLcZyEamsHI7aHD6GuFw/lsB
10Vx8SdM4KpLZKAcLdjJoMtuunbIjbkd6ypLz21Ujk4mf4txKDzPEzETM067qiGjLDU23nnYtuGs
f8xMI3Rvp5opOYdT2rDDumo2m4uODpHx1DwwmWzRPJyvHfIEiGDWIIeiP1PHO1yym/BOVGY5P4Zq
vwxTU6AGW+zRng1meECJaqITUBQxS1qfqwBtS+qi3wxSVPRNGxGzE132S4eyr9umsES+loG0kJ+O
ozOrXIcrvP7dzN3ZX8pb0c9rMz3CAW5K5lPfPgooJDO6aHcwAG4jsup1took8XiyAdU2emYinHPQ
8YhV6XgC05M+xNQG1TeVLWa35fOpkFNQIv+9VOv+3TxfrEYUsfXr3tMY3blCx0okIe8vPe/jJBy1
KGnO+WuIpCCY/sMSsAJS1C3puiPwvKxfDWASgt3zevXB9Fxc/y2XhfiidLSHOCJy+bCtD7W5OWSf
3Ffs5/CnoJxsJ1d5IePHx6u2bU9Ni2dbkURv/gHTayFVIdAooen9HeeBN3mvvH/t8On5vq4q/Ifj
n+c+aDs9S4y+9tXs4FRTszy0JufKeygtOMO1BtuQWWo8nxRCzH9/dB06ttZxET1hket3bshZJNbY
u/+w6cN3tJfporLVViyaPl4NK0y7SrpaXDUj34/uI+enLOYGA83N33lusztUwTKv2fb3lMlva+9y
ZrwxJBnF//Yfph4D6tjPRA3vMBFsHyvx2bGV+bp+mTDDXWK8ry2bVbLz5K8yufTJwC/5zBw561FJ
fyMoIYklv6eVGwpu7aaEXBQNpDM3T3FsYEenIrMcsX3DCvKy/1jOFO2h9KGnSQTRVLCxzID7Dp+g
md91//2XHOu6c02oVNYD1DUInax7x55N+8Hv2AyicJ/suiiy9sjRA/2jtu+59quP3IQi89h2Pq++
ZCZrKf5hjdlJZrDg0ZP7N3133M20orPzLxUSm/x5WHQpSX6BWPbAFns1WOI2AgkN/SOJLLianWbT
3+kwHB0Z+5C9gc3peyB2Cy2QbK1x+RRaa2DOLeJ7BzDMJ3t3IyUVqe0lUKZfPfSlqfNFYxbnJEEf
/JazgA/4rsZXnyneoLp2NQn2z4MXQTuV7NqT9tJvo0kA16dVA6cB3EMksEjyu2kX6SDxaid4AkhT
iNZPUWlcrfOptsPDhO/K01HvoS3AkxQpClE7b7r9JlOPscsyBOsG7ycwd42asE7yV4rUqP4K48cI
mS/au9S10jXxdEYv5aVB2rKLmcRDzKkeGcijnaxm6aHy4c03czHflS/N99/L6ZOHIeLL5wY7Aeps
CfmKsNJj1/aZwVUu7dadyM+ZVdy6RVdSeaMVMiwE20zuk3XD4yaq/CyOYjjQ9Rd+dnkgxiqvqYpX
bP5Gdu3t77p+7d+aV2ThE7eg2ByJaPia4TA2JYyvrJhKoEC++m9uOj56FNsx21anOCkiDVZVBnDG
lmK54ngW8KT5nRQw5uNe+3gEvyHfbNMZDsT28Dcl85aOpjwB50yiu9IEg4Ypd5hpqNnGrxrM8JIf
qCiwqHifQHU9AfkdiwIz0pRuDmiior4CA1eFqUTU5L+ojFlWmFaY9dIF5D62tSUhoJ9xU6s6mzV/
wI9XTSWngLzockzrW4ZV2qMsSwqBDT2HeBiFNxK/vOE9SI9ZtI0kh5fUytTw0UhAWdCVXwOW/yJ7
hVp0c5cqd7Te4ZOL7SQq2X3B8BrNgXri0c/aIW0dp091K/A5p4Ucp4yQGRGV0tij2Tpr2abtOd1b
f12iNRXT9OmMLS1mq5HrU6UA4A6TugfS2wNIh66nS/nzKCuGIOtPfhS5UuiAFCqTl/AX6SA263wy
W1C4ZIfb39WTNE2vYEvWIoGPgcgIkCgM8JcIO5p8ZPjGKhdthm0Wz+dwYvVTpXQ1yu/zh291Z+XW
Oq8Y6BntTYMugGWHiypIE/piY7vOcaRsSB4S/Q6YKfZ7+7jNzBzUpry0MAvQA9Kzi5mjWQFkS9/z
YJZiv7fXecCjvae6LVlIsy1XJ2W6sd/M93VoM3aO3Dj8Nh3rZ0NdIlQu2Xa+H+FcorKAAJBZiTY5
yEHpvSwslBvqVRMXH7WbcCaKoFXZ+NW0e1g8ncQH60JxEKtBFrcg7dVbW/u/upBrncuSbqxdELnX
97zAwK/Vn0Iugq/7HvR2n4u/1ejN7ez1KSAizK8rr170zzUxWcLQLWy+os1tTwqORQqEfHem3yrf
9OzInIaN0yWocpe/dE7mIGCmM/uGS3maAW0UpmkkSAburDgys7Q6Y1F4H4vU+PX3R+RT2ulj8hg9
gmYJ7/0dDoTcPo8phJq2MBDO/OPntHVzyB2P8n9zfR2JHidTm5p95z7ikwtn3l2JgbrneVE+1vWD
OgnPtPYn87O1jFqwHJp6MwfXfWtuuyO9Ke0v1VikxZvrynT2rQOVe0kO2b4vK9sP93C9LNnGzwz3
gxN1mN3calBNIqcUU9N99US7GGciD2AvBv47LzqzwF+pmzrs7qNukGk/ARWfrJXbDMYHoqlaeUQk
6JCpSz3SpK9VnK4ayT5JWQ5FzGmcbKvyQy3tGmdIoyJGb41HPXWq3k9FFbzX3YVARM8LqdXq8zS7
B5aGg1KmozLcC4mZ0nCyUI80qeKfzicLhFQebcm2wCn3VbHZPhWFdD7/qdl/Ex9ejXT+Wp6ueoYW
D5zDXce0N1UAFT078TSac+DaexSVRXY70oLx2TC0vb7WTbpZmgnP1BdnbDQlxReU4tnRaWmssFWP
d+YmRT5r5oW0zQtw5d3CnEDKlTzqO5bB727w5WT6r2rZC55fvu6F/SVVjI3ulXPLcfT5TvE+Doa7
YWP7WveWrA8ZLGz+jDHxcH/fHcfNqbqtaMX73gkVjIvK5GKvTg5qEeez/g3vnOY5KJ0fhR/fsGf6
bJA4LcW5QoaZn6vp4r6JauzO6/b6IV2CnAHKdVnXc+fS/TFwD3Or4nFbiKOCxTzSxUQHO9U79KXG
eElItZbe0df6ulcwMtKN5bGHvmqun0F/vvVW2xYeGhTd7JpE0hcQg0NCoVldpHv/7Qx6xpxIo/Wz
dRlEOFD9u8LRtpj37WNwnROtr9dd1z3Ew9J0JgY/1+nfxdETLz1mSnCVVdZjmgkqPu1Moq6ifLld
4C9oZv7c5+99Lp8fg8eG/mY/fL4r5Hflx2rCQCvSXjSloZ/7y9/pt6Jz2svlPOKMmlkTwf7e+eCD
IU+K9XW6ubqP0sOXWIVsa5/t5JoUkEhVqEfZe/7gAJnYH5V2qF9sYDJBTreh0xXdmRUzVbi/S7lT
Aa667tu136ETfDt0ta3Z6j0cnSbtTzYS7yB2ClcWZtOP9m1vt9mCbQW8DfFwEQyolPLr6g518hc8
SjJGCfO81qeUN8clR5fajcfBt2kczIP059Z9JlTn9zUWlX5itau8rs2MgQWEUz7aojmdWZ3u+vXW
S5YuYplZhQYPbik8s1x3+j2NlnAGzjjwyzJDiZxpSTov6OoN+uCbmw27Ucyo8l3w63jjz1ekbt0f
+mLWXhCxRfO5JxStbXYF+9WxpcE3d+c9LPGmmfym8UCmhHjTBO8fNeb3/l+0moXDx7+eWVgMoXgh
/u/XMngPlZNI4YVES5dq6iWTOiylVy89AXB03cWNfYs8hWefg0+xt2Tn9VRIJ1HCqKyh12RVer9I
SyGPKYPbChuIapsTxgZhOW0rtM13Mvm8RuUEdUo7hcNAXxPhjPBkgU3eB7QIh6udTSxc6gOLbYXd
1wVFbzoKCMCmLt8GnevEX6V1rvKc78eP3qtvOzD+LB1Hxz/pBCdGOpPLB6gdgW347ArqSJ1qyqh0
/vHnKjm6z3djGWRArJ9zdasxZ7HXPs2AeyroQ6y+zHbgfvFe6lU+8JRn8jDPDt9diLIiL34r0Lu5
iJdl0X88aJPxdBNiZgsJlUXp9GlQveBXquGCwFP4aQ6tPchhspybv9pwLG172JrQBcUh5VDRdoPd
j5+6pyW81pfaszZG85fe51DdT+6jRTfVR+712b8Fa3l4cFiucwcT0rYFDw12mdmj60XVXrE8XAo9
2qgsNljiB6LK/QtyIqRPVlPv0n2kv1PNIA73h+fKqbu3mkXqBiWiAZfH7s1eDZmsYYzHwelWiAwe
+jAGIpCpTH4K296oSYJ8Vo3DWSL5z0dSlT9x10AZWtP4LJqqZm+V1O911drtCpufw6YZL5rIVLjd
/oPilLecFLKFl5jzb1Mnfkg+lY5V19mdZvLIOQ6GKWOBEIdYflZMvD8RmLFEUgJ8bl7OmfnuNgLo
iVowk32XzZXfpLPpcsyxCJ3F3jyVtTAJVoAaoHUXfpawx8AOVVYSXBb/VNI5W350XTvjhJjFQ88c
ZZeJfeLxat5O0NgiQlw62IRQnErITN2/oAJ2J2Q6I5Vtb7nvv2P4v9Upr5A3g6/q1NxFu2RbifSX
m4rNdEdF3HtnC2fFvCgnE/pXtBg4ENnW7nuBBdJPxPMuymXds5lAgBlA7CN9mP32CXVXXdKpJyR/
b2cAPsAw+w9pHk6lEK19r152rJ/Zkpm07qv3hRcwYIbzxxvZT35xFL7oEPD6dbJtsuG5nDqZWL4a
cL/zO0G2DQHOi3v79inR/BUbLo1QlerpunJzc6ges83FIBAHjvUkV7yTj5FNT7ZPaa+Fc660GXhJ
bF+sC9yUdcELBZsAY6SI7EL3gaLmVvzBs04iZ+k6NrQ4DFGPdWi1YiiXUBgV1lRSuhspoUHC/d5U
1q/K1dwTE/f2+Esvv2R5nrdtHIftMAk9q0Phcz9W7SE0GWZnDnbAeQalOoovtGJe6KoYTKcCMuDh
NAwyOnr3haauA+PLhFcV+biXJUUuA36HXv29j1RD1sqinsTQ0PQiH8dijTfqlW4RLBQvQQ0iz3ov
FYHwxonlXnlG7YWhrMVYfJzbjo6/rHUsJKALmvuKleJrmFt2Nw88gjsWXu0YayxouQmzcUW3vfSL
6yOHlcvgdO/CAxHa5NHm1sojMNVvbpEtpoT2xdA7zA+u+ChmcFYlmQbvFLnxTkFMUqS2VOX5qIrX
jB0Ed2UZyM6tu9X7Z126XRuXBEHS82ehPHaohNC+7S9R9HRXdctx24OZABLdrQMLjC2ruCyHR3n9
LOlZlqa90Q8rSLazGhvTL/PFhuFZvuWCe4skGive7BPWO9QFYuY+NxWbMAyXp8tSZLCwWt8ULYip
NcPXOyB5TD8vP6k9v9RAm8Fuw4tb18UnEU6fFXyL/HHuXNvP4305vQxGgHbPzTybqR+uhUxuPM0i
KvfTjWQ1nmymst0Vucr8GBGSsh+e4qbYNUeMBDd7eFftoyZWCjKa2RzrPqdNLLr+pMbLFC4NvbyT
BLq1ixa3E0G8T5XI5ivxPZ12shr3ZDB+Cflxnr0NXnICN6OGVfVgPApBMVF4MBQ41VFy8GiYeCBY
4vseS9vHB/ftO/bFs7CfjjKrjGe3aHN6RAoWv8QRZker4O4T25cBsyn81Ff9eCw/IuKLyjacCNbr
vpa+xfMR+odo/30PjwG9gTGi0NIjYyVHQHm9bZCfVlU9p1hdkargBJcp/nGd+TnzbfUQ/9qe3fYg
/FesGoFxy18WqXaM2aI97k899aYu3FGZXVePESBqUAusBiAM1kFPKeoOZdIhG9XVoKN9nr9lWNkW
Gs9h6l2grPhE7HSkq3iNdxUyuwo7PjAUCQPz13stc29ZKvZSY+jzZrRe/SYe5j3VTbQYlQgSAqKL
C81QGpd+1Y4GHacSnEEHqUVmUY08Q0izjci4+LQsx1gDGZOowUNx+0/WAlQJJcI9TDFODotISIXB
VF/C33RGxhykNAwXciyscoH6eH+2F0FjRBe1WFcXvrJk1WnSyx+JDuePdzLwN5ht3zmx5ONNQ0b0
BKw/h+WzGxwO8CNyxWw79sOYfqm4t6nknmM3lY7CTvb8dRgsh9EJQxYTu+S9kagHwgyDOBDWG7qY
7sNHpr9oB6i6/k+CAqYQjmyt8qp8bHns0pNENj85NzeNy7S/r8KPr7NVurDgdvnJnZfG8FT62H9l
xsyooTY7cBbBVgU3MXRjI4RyjxjIDDobJra9+1hV+0/v5ZLINbg3n7UyS6j7QGs5MmrFbjWWUfmz
xDcr5Qsn1o/tl8LSod9luZDtZeaLHMvW41ei+WrteXhuO0dHYsUbw6ZuXCZAx7Py0+/d1NjaP/O2
jLYSl9omMtDI05Q9x2Tamaq6QAbcEl+Qx/tqwtrVo/UP/kcPQEGQ+nxpmBO5c4ZVU1OdjNMfTS31
o6sGMLE8mfZjXVQJDoeDSy+9pn8uMEiuU6wezkaY+fcu/8EdMZoxJKFutUakCpA52adP4SAMaEtR
o41AnTK7/UeQIRW6f5n/1pecqkvLn8M3wraWgs1SNlVJXoxxMoGsfgkBiYmfpMyDW0sF07t2zo7f
U2WJKN9aj7GaN9+LkagdlBptFbf02oW3bCTVYjC88kTkExGlTfHajRUfIP14PlU+fSfrAtXFyrzq
26YLLhxwVfmh41vM9vNYzYQtGqg52aEhaMswc/ftiuY6055o4oGHcNMHm+2+k1hwVPy1a/kxtV7U
6bwizAthOxbJsUlEGCR+jXeuLvFlAIfefL/LuuV1zco4N0llHyXP/Lt8553euY7P4xY4fD/n2wcA
sJM86nRcvcezNLaQc1U6k4BrxSsq0/t4z1x8ye8YHEkK39o9WjyNTTuj+Rf5NvWnlXALH5KfQo+5
Xvfh0R3lBgav057WQNkeINsCKHn1LnEO5cyZ40afLIF3kq1ob1kDIVdMPxFN5cZwi4A4sLKmFZmc
XsGPMfGRoidvHJIVJZuT5fBpY/gRwInSrnGKjAOYHEiYMsk8f6RIsMF0adc48f3i0l6wTPghvKSN
euZfwHFgByop9mfgRIeJZSMMNt9CAPsouMuKCpkPUC74bKV+DtWHxb+vnZIVk6gw3fVCMMggUgqS
RZsOoiwtDQD3x7YiMJRcXHXN7CRTC7In7I7Mj0bSMRX5ePKqDhHrxbRGbbB/moRVgJpMPB7GWnxo
bO/wjEspN/fEAdej7nYBsU/Rum0y8oEnbstYVMBlL6I8Aqs7ZcM5ZFDxhtA+ijbS4881UshmCwQN
sR+RSAb45tUQii9TDFwVpoexbrwPL9nNNK7sMzBUdXZiBGxp/7xjK/fZ6ZmPj3DLuGzSq6eYzm1G
oa0XYyjqWPPc1Lb85KgFg7fcsjftPLrP3uNDHhVHlc0oWthdy4eRp+bwRztRvo/NTdbg4N6ydSpj
eneP7bRnbcIygr2L0wbsdqlPf8F6SDBtQF83ZZmpdqfDXX1tgpGWDfMsmxu+B1boualb1VK4FCSH
DlEwWxsEY19wbOQ+IjX3ixKVsKyrAIBBHgPdsUJicRgtx8eaUzdeWX/wc6OPiRUO48eDpzFUNxI6
pFf//nVpnGZuoT2CkAj4hSfTe4p/MTCUD9mQzM5+tYWJlflyD0MuF1nVswSxZBGc/dOKHo0AUVeQ
x+T2fS5rMS64HVfeKzIk52LzArDb5Xd/6d6mupQUtGi4+WfpV7uwNPlrOGIEGLkqtk2DIm9HHBQ6
LvgqZNGz0gj31gzN4xsI42SEbno/1/2j4AgU4Ntn4K6DG7WM/j3oRrVR1r9G3pasPjP0G/oWquNg
PurlLES+T5q5FlNEbJ3gceNI9DO4feIqnhqMqqxPLPOf9BCgwH3R8csI2pZO2Vfh5umlvAZiX0AL
TH83M9xwZCKb9Kma7ae664odOFfTPEzbF4wCq9Om6ByDls/SluLlc9pGaLdEf3R3LDF2+RF6P3xj
FeIBUV0YBOmJ2rEuBtrq/BkIqLzAll9qmbYPke1DkhZFdYpHdl15es3tDIUwi499bY+osdSGH8ia
nDwRNW5VnCOYkKEUaWBqgsS218HmeGqsu+LaPLos8bSuKm/QlyzKJM1UbhRqa10tjWZw6iucGqNb
Q0kAOubk0EXwKtuhSrqryL2kW/m5NUY+ircmc97mZUlSWCzrxwpAoA5mSc6M0zzdKHfGaBz1sDcO
n+i0o1zxkCQkx3gJwQWD3LNCUfLALhWxqFzPBj8tSHPkawX6HK0XZSB77QkHbj0PBY3TCGS6HUpG
rCuEn8IYL+NXefdz6/55466qXmFI1tR6DGAbr7m4+bDEkXp6NyPQUyhO2F1MA5v18WkacMvHfkny
Pnl7HLrOG9TCp2Ab9tCSkYvKEZxuY36zucenybwfH9Yv8h2bjQau2PMXtzFZVRHfglRx36KKwKTq
KcHzzP9qmb90Y9vKhBYgMkgN4OL1JRkkKiUPLwoFNkYsZ1+oiaku9z9vy/1DSIAvq+Yoplf9509u
LD6DyX3t3aH3RoBaSSCu3rnMGRO7R8CpvAqqePwx274Xn9vyiSnFtszYoEJJkexLvj6WYprNyTBX
s88jFfOJ2eU4JRQcJcS4im/uYxZ8/pH3bgrX8mtVsz/ad5w8lXdhCEwzpzp9IROVhM7s7KdqC/Oh
a4VDh9kc5wW8Cp2GfU3R0vOw2lPsHAQNEUdp16zT8t5YzzYN1dEyHubsLHfvmQren8xvv1OamR/A
ykiQRh6vkUvCLhHacKmubu2hrvmcJb+qpsS6yBwnnxcOqFpizMUtL5nPFTe4ztMY3mQRFJ0kDYsV
tIVAAYIEs4fFtWH/GC2K769Fovb+Qs1CWlfl9Ef45B4xdEkUWbFgM/HTfEhrmqzh6/PaOg7DIsu/
LvzDGjAHuwN21+nTD73fWx5z/LOAKqyDM+bon0vl9Vn/d1v1Grivikeb1fVVj73HuJU5lg3HmiP1
+aW7WAyuLQScLbvg3zuWd/kFMndfHPcfW08WpeapFDWodDbrbCjOVYro33TJxlt05yjsyYEPvuyZ
/i2YQyUrfravX7c2iGLNlE3PFKLYpdFmuj9wD/QQly/TzfyEG7OtTLPloMEG6LsgBLWI5qXozN45
XPbOUhjM90V7d108b2HhezjqKqcc7wXa3B9KfGlfCSkobcnftmW8DOSaVNf2Ncq2RwYN3sjz8YFI
NkpTrV8b0OVbQ46B23csIWzVcepFWXNpwTEsDBGls8di4l1B/tSERYqXR5mRYKz8ggOSyFyp/Lal
Q6ZOdhFVFTNUElzKoZEx5Gzfqu924UJjuxta3YoUMZSBwYcPYBCpAZFIgUZWwxlwsbl3F6/mwWOX
OZvxZerD/SucHOn1R5oMzmWIGC9m6nzStMhkC1Yd1ONV8a6Hz+h4yvs03dojicaHAQNKtUaovuYb
oGVvKolBd2sftj1jjyGIbCUYSh/+rNuU/b/XI1h4dIEo91vxKc949UPJu/gb7uWRkZgPwCGbR8Xm
mtK4vkbx6QdIcZUuZQ+KM44xEsIqwYgr3UDDO09Itmrr0f1FTfz+Q8N3QZRoQAlnmC0s1x08GgnL
pDh0YGXYWXhY8LTDzmBbKupzqb5UO5kmVsd3/NN9u2bk1zhg1qURIAOAUEZn/NOE2hS/nl+qHyeC
S5yleTiVBj7d9JObRyE+uI4kRjAAtfT0O8YS/oejGijma+p85NVhvBVvq5A9xNdKFMl4UYbqIBqu
rExWUD4rSiMCFMyGYweBbhXNVnM/zfTSpeeXuaNqFpmaaPPUWED7MKMKmbQ5rxoqbPeRhjM8jFyb
lOzJduYHHzf0vgfuX9dKvBkSOWG9vWgfgnHF6GOEabEapGcKy7r6JNqO4cRVUICr2ZZacErqtgIw
Fk5/CqEsi8g7CiBoJzU+qWif2WFSCrlkiBi0dc0uCM+3uFKeAufIPPkiSIeU+yivAW/tyXkuGdqb
89j0hulAKdG5lt2WSRz1Q/HcDH/HNKV2q59DSRDrvjY9dpYRdIFbPRqin8X71E6luJfz9lDcOd8Y
q7EPuc+vxWBn5fhYjHzPWSkZ1ytkiVxVSw7y3rZ5jtRPRO2KB9SfUwm4MVqE/0pA+bcY3UqLkfdX
43fs0Oz42BFGe8F1bBN8SZLJzml2mEX71OodEYOnQvqVT2+r2UAE8eK98J5TysZbyCmUlBntgdlm
Vsy6suGrU4iiViADsiv6DNp2zkWpspPscJ4znWFoaKBxLiojB1lL0AeOU1k2ImWLprT5ZIFJErxP
yeFMDe7zRIfl1O7P7ObdMdrhoaaDdfFjNaj9P42u2THvozD/BUwolp/dEwCz4ExV1FGem1WccF8P
ZYs01iXy/Hx2REvE8kIDLiW+Qtt3G9VkymgRs0cpjLlroJSsJA0X9ZtPhRZ3Ct0ci7sPwFaal8q+
EwIjLiY87/z7Ok7lKnt+U8qwIPnWg6+ZtOgmTw6xz+cHckRkkLw0qUziAk8AtdAHsyzrZN10TvcA
dufqxkq7bJi11qLxj9QJUnEuR3jhcdQfrKGE+dhZaL3aWlJIyJ1ffG/PNUrRFgLJHyGM52FgpTxy
7WlFJ79PzxfxSqST6+jTcZXur/JLm/w6zUPMBzHmUYXcPB86L8SbSwxv9lI7bGqpbA3vOHT+JpY4
y1xdYTjl9Vc0UlqIUN7UrilSiz4fHf5BGHPLfmzTTGca01XhvO0cmEIwG6jilpA0GA5WE6mO1B+Q
v9GV2cvp2mydLuXsnyF9LtmcVg6OHCIsEUWpP5SIRVrseRXIsl71c2yKRraDpe1OKdp6dsJD8aqn
FFOmu+d29Ml4UgxGkfkmy55oJURvxCq7eD0yiNfN2F2HczPyKrtuiWx1L7iMCggT7skxEQdPPp0E
l5KrJg8zGqu89gpzOEV5N0olClE8HtkN08GWz99beEAxnioess3d5FqDk+B3oGz1KA5cdLvpDvPm
1Mqy9xLa9vrc6At30Wrs2WB+Fi72o8GyKvZus8G6MDVkfeVj7CtIIusz5xn+U5W4IEzzOBNSWccL
hY4OpZC71sMgMRWWq1cUpohmEe1dx6aC+3OPAvEqKGY97aza8Rxv8p/jRuRC49pMTgen9rmZrUx7
U6mQhVesx6lxG2q6l+bVgjjWDNCMGFnzAIF0oHSMnLjG/3yzzopmgW9UhY96erJuAnqT9dvf+1aJ
zDNZtgqF9HBdURUeIDHNd5fOMExfbRrxtrjY5irkQW4h7p0HxayF/rJAs/v2fb59frKZktVC/En+
UxX+7Ji4D87klr7gzDfwdtLPvoEkXweE2DkGKqyAgulaTtGm1CSKHDABwgS9tMx1JHIEQ6z1G0GQ
Z1N9uSjBHhdomamCEdR7UccZgqrolmA61FKZDG9gKNB+Wp9SKFEx9MBCTi9g3oABltqQlqKQ3Deu
56LtYX0tzXaxVjJWmWGlzFjztM38wjm7YdqttC5Ms+3Fn/tjjfO8W3f3Dkl3hwZXyHQNisbOSWXj
YjvCQb25OqsJIy4k7GfpMXqXQ16Jq1dGsHWVsJMj/+IwEgPmcoEEmcnV7iLJpT8fjECtF5kUj4bF
l87yti3ei5QUqBiG4n3wrdycAerHqYiYR4bideQjZYpc+NgpssE6VxPn2nqDGSJVIc/gIikhtiDd
iCN6fq8K/2SvvCnu7GC38vETDHuq7L9McwVZXdN/5xWRTiOaqCTkDUXorFaFVK6WoOPYlX3H8c7a
8V+M7P3izwd1eO0eL0pOjdTXkdZJq/B8lS/XPjqVGAVvCsWK4oYHCFjuVoFNuKXPsXygY+J39R1Z
lJiyxOue5zWM+MQVE/hhcP0cI62uZcU8PwXTRLp+lKRB4cRY5PH8chxr7CopycVoupcCDvnXJlNL
IGmQBrDUbqQ+k4XkyB49u3ydSzmvVnp9LYvzdHf7eT7Uo/tmHPNx1D+anlpIpHNcupAl6vdG5Fta
b+fQTTdkQkLvPqYdTtup/Osn9ezjZBaXRYOS4vz6OU/zAuL83csBXupXhz9s+lSPZSc32cbTZ+0W
ry0flS1DrFPntq1tgN2XVhJpriifsr9Jl8+b4euZLd7epUTy7+yZeSZ/3wbicbaZ9bS9++1wi2eK
V2a84DczvuVNMx+4ZC7CsvRGAz0c8PCAWtPSOvF3mX4y/IpkKD8PoyzbE9f8hhH8ExGauaos2jLH
DiMC7qOEP9DWuboYmce82IeZs0fml/hXOFJwLK/QJT51pjRJ81c4rYokpDidy4vYx+7FRI5t5yi9
CyFD5EGPaG+37GQWgJo+cU6O7ALNTAD6NP/oHweXTenRclH2Ke+5p+hR8SBgPMQSLlY1g+b3IzDu
UNa2qqHBpbEf8wRLTpQU72RpP1fNQnkYtWijPUbvePGZ6wgRmibLnAKvmdpq0QJDA/D3Dvp7BSkl
I8UMGzMo3B0yKqKlT6E2FIATtboLiXQV+n1xEGT5wkOPCiLq4tIQAUqf56sJS3G7rPALpXN9MJV5
bOqShIRfKnRzgPtV8x9nS3O9jNTj+wZXtnNmKN1d++3xhVDvSmDNw45JWSWVqeDs4IUuw2k1Ha4Z
x50djlXrOhFrklNdQ3m1/DV6TyYbRGreLT3H7V9sVyr5k3xzbqtc46MbZpHSaBX0QPBCMspEtgJ4
zE7bDnrIQyDSGty4P6lx2T5ki5DLJDO0vuTtmQhql0Ubms6DKFMlf5WavHgWYIKLPl7ObZQzImrv
48XZvdjBtmg4CwtO4smz2MF0jf6ZGKDCNQEfqVNx2gq11c/HvSsRXUThlXdh3Hc5nYWxzOqPKsg3
VUPwTOX/yNrt7blAt71/xTqxXL6xbzY4NNm+8uvmQ2hswIcjHBzgPNfkD6MD+7ZijWSn8yxejo3c
PPgokzKdamp1SOyiqItny3Ee/GwLiDKBGxZFMyTHDmyDIjir8YDU6qgbFDkJAvxpKfCGoJWwXpjP
xwEcmH+t63uWAxIr80ZixdG96D5GgVl1T9rpu7PsuhidVynX8RwcRh0Br/s8gJwFOYdHgOQoXRmJ
uSa14mk451w3c1hUofelryVLEWLJ0p+N3zdSwYbe7NUwHK2DzZW523FyknGKYAiJJ72VlPKN1Xf4
3eHs5Dbn8PKz2Mcq3KnSpcB5aOldnztitT/UTIly7bloLH8W/c724160ZM2R/nm63nOtC/9e538F
lXFddf2TE81Ay+vtSmYP2+Jz3BDJxZe90BCetiwc8tFjIbUp34sjZUkp2xule41wXTL5xr3YSFcu
qTLbicai3XiOw5sM3+XNFMNHUPbaK7eU1eF8/5kOp78RjddL0cGr95XvHGsdk5tpbxT+63WsnfqJ
emunko/tFb2ULwLTChIO2HqWYST1kdwpNEnPryJH9QClvesYMp3M4JAPb0HdHP7wfrzDbc3X3u22
mTwWMmRLPmbLp6o4rE2z8j/ZyYq6Ia9LfLUeq5qpFtvWwl0QbiO6+gjzXSd4+/iQ0U0HXXvuy8f5
eZxQDXhLNsrO/VIdr9oGoD7zUsvCfUTGYzOjabN0cwnzHpefoXenZSuSI8fnqRMt+Is0G9n8B4zQ
v/vDr2wdOGjhMDwaKzVdCaRy7w9UpcRii9gc3f7sQ/Fd8QM+blL5J3O9dJ7bITY+Gm/jcShB9++2
8m/8qEueY3eD42j5h6cAVKSBZmYCFArPw79f//8igNvgUuIZtZCmIP/0QRkspXtXjuLZAOhyBLp7
mnDnFVjAB476Kr99zQM/W+SNCNgOM7o3ACv8rJvYE//dEffvgILR8z5RU+Zo0wm6yUUlM603diN1
7lfm5+/4G6/+DSNFcQBwpWL9kR96KBTPv+8vV3+O8AHFLvqJ7ul0V4nW05WGaqIBcik/6oYw01Kq
+NNYDnNfm0GJmrT0bdJVATlJKfaZXEcr0zBlArL9+/+HztQahsKuSbbwx5sHo1cKW95aOZeDjdVx
PB7JSoI0W//hky1r57Hr+i6HoXdeqVSo4mCxY7qKQwH6AjM06vhbHJH+cgzPMiFMrZec/DiBPAP9
U7zwNwQWdRM1bCVUe4JmU5SWjr2/RpV0ue8GU1bmqz7qAW7nIG2wiwufcgEILo0+rmXgQqq8+vYQ
Pup2S9Nek0Qn460GZsaTVh4EMZEtJDGPP4qdeL3zXDAKK6hI32WSjJGpWbg921p4yMIH85X4obFH
57/Hzz8mK//+UWHq2fKMeX787W40cjzYDB0pdsOZ66U7ElvKa9ialISLB1o55T8u+VXjQzaFAniS
aTzRBvDhaOsaMHs7rU76O4x5V5Xmb3Oe/UpUcUNbS4cLTgIeSd7enM0/8ynhxn6vThZ+0MEzcyhk
ESZqqiC2cZ7tbrLeuaDCdiVxl8qHQufUelQiycL9g1ZgQxMGm/rsTLudLVQhHytyTaK9S2OwWqLw
xEVFIfls2ooqIZ1Y5mYC1XWa/1iguxcp0NTb9qpjqhQe1UR5+SUp9Uaf5i/XZG3qG5WVf5G3PYrN
ZWRq/TrJ+sxRsep3Ip0OG3/H2K3gfikO7Pz2T0NwY19AYuW9/dqZrie9dtg119xdrmUsDCsx3KOF
21MNqcW2MgPRG/bA/1g60+ZEtS0M/yKqGATkq8yTOMWYfKEytIiKAgKCv/4+O+fW6ZPqTqcVGfZe
613vwHfFEvYrR7+sRXyHb1wfoorg8llblqb6tfzvwnL/dh4xmsBMYlX9FSs0N5HCnSmO4u/ix0zC
iBDnD+KFAIrBI3qi7kQXY8g7iOXMwRe3A+uu7jxtvUqMwVnDYTFCaERmNoOP9cO+8IwIEISmyzGK
Jbjas2czbC9OKbYj9AG8v749MGrvGVvwocgcfPRvkDSK/39042/vY2AIvxxOyiMCGuMePnCs7D3s
ZeKWQ81K5jqhxrDs7JIp6sUlxLjtFit8tXfjwkcCbueOX/nkmi4sdkjuppaby7KLxYqigP9v8d33
69zxigXZxnLa8j31qyLGbqCIaSvvW3p/cJO968uX/7Fi1JWW6+pB1C9lM+UQJRCVCEmdOW68uShJ
WNBBOC539wKDZHZaN2gjeHuEMxkZ2kxaP2tmBzHm3mTo8MQMDpEWpFdD2GD5lFD3hFm/x+1iP8Oq
nvIacP4I528nXls/IJs1Jpdg0j3KvtjKYoJIiaD8BHhi4X8KeqhG2xbyw8rhyr1sDTGXbdQQ9PvV
5R0xIAsUfXKS74mXFuftAkXswkdZPN+6zPTI3nJ5X9jJ40+1L0ubN/agY4it6+/jYZu3Gx3xrGfg
RxmFoTd7fTb9BhV8uTx0LA1QkExbxlTqbbIDaE4ZfQebhJh9PRczLC6okxbByEoFOr8Z0e4o2eCI
AFhHw+HeobBAlAhdHxxsX3c+RGXgG9TcJ+QVdMT/Cgk1l40uUCbTGG8KVyJzhsYFGsaROhcEtlpy
zwhReke2MprwbwkdPHEE/0gh3nDotHjlKGCJ3elXF4/8bXdeCVTGdMCjKPYebs4qS6s6EThy4Nm7
JmwdmIVjhhRK2XWlonV2wNxKnim0kIX1Ti+Lk/5a25m7lnEnFSYFJzJYlH4V2VG+nlGNd9CyiMj2
lZMnQYR8e9bIdAC3iB4nDtxuv+kknMbutrqH6Fd3P0/YR2U37woH+E21EHLaOa4gKWY2QRkVizJ6
pA3cLQwWNMIyA6xT0UOFN3olQlmXxu1IUq8KtMzTeEBVuwdVEMDqn98ylZQr4gTY3DnTAzsL0FAI
bQleOAdc9z6Jr+o9xknS5UYfuogGBoQiA6pFZwepHQ4NsVEuhfmehp5NgdUj1lk62EU4aWI9EfIk
+D9Y7MKT+Cu+k2P1zVhVQ/QZXYw4Bum8QuWgtZFXdCcPxQclMReH+HXYiz/AQHkZ58VEYysAD/x8
VIY98XPktiTlGFFiG15X3a4IVBtW0xVnGSgb+9EZHTNfQPyrloiM2ApJoT16KV6b9BzJxSRiYj6J
4gyYhC1NMFngEyyml91/PUvb9Fjgh997/wMoiF8+6B3WnMrJhUE0OpiSoxjSvV1a8ZCzWFMqEUJ1
GL3xAMOIQG/qetCJ6hJe6aWIZKZBfi2ym3Nfm5YHknGiD7Of/87Zjet7sgeSJqBKx6pxqDZDIkEV
aTsXiAmMj50kXwM6YsBPWHO9e3xdNqxLzn1zKghQAMucHycEMSdo4W/NnJhuDMSxIW0FFJMrPk+p
JkWguRMPy5BYcJ7ck53S+TLIYCcdghIXCNKvm3TGnlu6MgIzDzR3cYEFlmk5H8PZjbdFfiHjVPyb
Dn8Vp8fzFMAVzGlVbsiR2POgP9UPKh9KTu8z9+lTimvwaURXQDL8kRZzNaLy7boDOBv0OyAG9iuJ
m2im3QKELDxQnEoszC6XqGd4wl3pMW4njZnnj6kKeL3hkGJ7P5JTyFD+oQDDc6IcfUHBfk0QHNOu
ii4+f4Uge9ET1WJle1JG2IHqVy9b6YU4D5QVHaVKaHbEFq+ICGydeoD1bpoD8h3Z3n/hrULYEcUb
27a0pVmPhe0aPVnrwLE7sunN3yjbUH3OmbIMeMmUHMmAWd6P8gM2YqyfFKAhVnOTtLqFAn1eUwCj
klmzbMz8ce73x8k+5J9Gt0HinDNsJ15hKR0y+SjCl4+V6mtmMIIcr4YEEI8hxWVp+OqxEaFSFA6C
HqhlMRy6+aeQmHrwhYBUCfXkNxgskZ9Nx4rHkn8F1TFBcgfYjxjVyfb9G3NDlNizDUNYF6N75Mwn
h7JF8YpN165TOEGH+Zrs6nNgBRAwcPAVPGl2BgSIeCD+ktGzwqdRjNmkePhRWeEM/5rM1xcKbfMH
tOeAilkobBE4K0TyNjs+iqK7ShcRF8E6tMMFLdKxrQq4ia6/oAIe1DvZfm6YndgZH8llxPBaFCjM
KufTOrDvyvuD6HryGpfChI7tk6ddAUV3mR3lY2Zt08Y9QAjs70tFo2o2D/1IKmYoyriXV25m8Mgv
Qc2BmD/X1fy6fQDp/DnsezN3yIzZAhraHetJOF1BDb+ZFWUFbXonzzlYnmKW4AJEK1aqP0QWGFHf
EFbCZpti1DALOyby7P6XtfWtLLJhlUePpWpPxzopvugOW7oEtgW2rcCIu8eifTOWgjiqLfanhMyV
ThhWGEy/RJNSHXuxh0ChLY7qJyHLDKg2PAI0n1sy5909f0MNdcFLeVikT/IzMHWYcFBxZOZIPHNM
c2BsM/MJePqkQzNbfzbLF+YPogClgL+wZjO0oHCFOkbTZw9F8rB3sxt7UvDC5unlktpmN5ipOcYR
jMcjARFyTwZ4tH69w2Zhtu3mIaBgZUuWk8ML5ENCdOR6uBd/M7BPNYtNOAbDO1+UYAZfj5nXzSbp
I+4w7AqoV9/6t2I9IAsZo/xjNvr5qkzF8mPm9jBtAKebtzKa4D8BYZMxjnkOQgt5sYNrG/afOZxT
w68mR2fJ05xmU8yi84fFEkORSAo4n790e548ryYyJ5EwvX1B6+a81g/aBx2SsYFrrqi0l5RSufTO
gKwGBrjtcNn3P6d6eX55LziwsJfQIaM1+dIglvAdIFrLL7WIFRaAkUg7NZq449vq896yt/z3ghXk
VXZO1GhqcWANF7I0R/8h8gWvkpA3hjnZPL8sMxioNWHeVEbMLPV14CLStzGZIBOetVTpfcvKF8De
RMPDk6xD9i/GDg+ki1+k77DWMJCHH9jsvtnWGMQVLBsfEDIYWxAT89zq2TCnaWavZovvjzThh7Tv
VKJUp9PGkjyKSeZUmgIHG8l9seH12WxNRulSb5vEeSnMUw5qY2vqIl2jjoQ0qkXcT+vrqm52DW4U
NdYFF+J7SFxSfsxHBJpH5JyKaF8qYIlE1Z56br1bf2oZSOVtx24Rh9fk9jNtGG7nbkufD4U7OBeY
LFyWVzQH3IOo7gT+xm5ghRRvr4MKeYp6mD6GRRmprL3jDpaDkXg0mxUM3gBFbyKhcGZBS3vRhMBR
pvY/hXsGuQJtPKEEvnoWZqtqhAd4wrCn8FRby33sHGofeaIhijwUvrnP98hT4qRwgvwzvbscTHH3
gbSbOcsntNe0c3qwlcLDjfBQCIfU8rRwLlsgkwCowCkACjZWrMUMji+o3HsstSA5F5vbL4Jpu6V+
i0dCpGGzV7IgOLekmYHGzoioxHBse/dnhl0uxm9pmQM8wYyBmRBTjRdK8NhrJ6dZWgcWDhhDxzs2
WfmCZwB1foUDm3147PUDFR2oEFULk4Nmz9CZtgCdnEwoo7SF1jUT2VyGz/VClZhBsSpcsHXmTWqk
L2CcBv0N8/RqL5JA4ILBF5giibJVh1aHBgSM6ukYt+Wo/mMG6F7uYm1Cw81G+LLwciduhZAdFv0f
sVuSFsLF07MbIWqI6OkBdeFwQh4370/Q15iBvaJUlAggcsXA1el+rHF5TZoyBPSvD9WRvxOqacR4
kkcNCZXc4Jk4z8FeJDKify/le4+UACDdBKVhfzt2CUui4AVTGQPlv6O+OTtcs0z/2BfvsBQ4gt7k
3hbcDqCa1vwqoU4BSRbH2rkpib4jJQjiH/Fl2naEuiD7ZPQJ2CSBo0Kwurqc45v2qQvjdXzY1U9e
cbAilSWw9Uip0+DA/NlkY+zGbdXtIZBrOlCYiJJZqWt27T2d8Snkb2FCyBv2Ar2zH8j+MPxNQbEh
8C2gnF9uKwYG6G7o/MvecwhKQBCXMM2Yo2RkcW4FrM5awBwG5RUqJpNgCh6OECuEMZsBGVnxuLKq
BCa10tOzzDaGi/kcDgGuvkM1cPgjT4CNzN8oHIruH0pwTpHqAc9diQ3ETBubYBzGotvqlSikeE1E
M9KU6SwTevbAEgCG3pt8pbOjDhqdlNpaATxnlxeVFeXp7UN+Y2UWe8q5dFhSuGtxmmElm9+I44Bs
5rU7VliIlCvDZ7Y1TxkwsYt9IUeBOOporNgB6+eLQFbAmgM+jz6D8HbhfKpRSnSim8YexlAN8iWU
xZV7Ufyyv7gk5TCs10mN5B/oW25RGFWs5Rwnu6Jwu1twP9dMubgLaWboOegJD0XAlhDeceJ7OC8d
zvx9SbPgnZV3KAR0REw6KI35VWm+r+LQpH/wxr907XP/ScfJXBJhSMG4D265gzIo0WtaMfAmoKaJ
sEfz5MwjAIPHom5TJuIH9B92eto1ortCKQJ85Nz3mppYZFE+jwx5D0pGtKVb7YtlcwWRJLVnfRg8
btlHhCsG9sDYF1Aui1pwRkCtCmCqePK+HuKX9ziyCalOtTHRZMyFSRDrbCYBnF3CC7xfVYwoOU5p
/m1SLzVZcw0k8Gk8kFla8KfpfVEan6HG3dyJWnVgPtQLnY/s3pH5awRamNC0OI/yjdnOnYt1i/EP
2aJynlqew1NoXRgg+uqEdelTwJMuKJW4HhlTw4bhEvpkj96fYbnB7M8kLIv/zmGO5wIbIFZE4zKj
r0XMMopPPbfEc1z/9HAVayKRGBSqPuAaw0Ggdi4u/RkM1mzadN5EvB6Pxd3Nug+lCTBZ01WbcChJ
djhRlE0GjsWL9uKhILdPSSeid4f7uql9kyVMSTDjEyJllZpUJHGhgL8esPak0xW+sIB5xZHHF2ZT
IQKypnVdyC7vYFxdlgGrpoORvWlNaJJpuFTM8H55TuEaoKVj1YrvCCAgvxuBedvx9OM2AYCF4QfH
z1M5o8FjfAQtj1eEQX9Gw0/7Ma1YVjkPpU7qdPxduRtq0eT0cgYI9dbm8UFeeeO9lqd2awyuNffy
MJmHVkEZtsifofrv6fMqjavH18tHVpwxfLXn+1Emgcj2XgmJ4wNmQv7p477RPGnaphjydL+K5Vnv
xj/sEPWB1pp7HTgMTHaH8Y+guzBU3fSSa/6MNI17bmwK7qPR/PA0M7TlEgPqGT4mitaWUrahs2Er
YoQzH77kKcuxbEpPwGf48j0Sy/Sp3Dj31SUltQin280xt4M1shrypG0RPvPAN0qcUNh1+1jClBq6
T+k+kRHx7ELrGDS3C3P/cQmrJfUc60WvkSjHUSywJ4PBtJSsBcsNfcM8ZOrKWkG5ACeBtoIjx0It
fVy3mBbt8s9rCNxBH4V8CRQCTvXJXn+yo0Ghu30wzS1ge8HJa7lzn/JH62RsiVC9YgN2SHQRzzWm
sXLlP87vZyGvQkvJyE3LsmselbMD2Ie5SOFh4CoO1kvfUaBAeG+Fbh84iRkwb+gxo4f8RQA20zAv
3eepSs4pOy57G0/9GS9WVhcj0LYgvjxX4NRZRa/+u0MIcmDOJIxKajtDRLP+PLNWobZhJisCNJHh
wyekdnFlVP/s5FybSiEKxRsUBxITPtqZLCUn842+Bllx/JdRhC/cfc2vE3k3MFM+MRbkQxkw2C77
J8oxZs7sUSZGcCCFuv6tsOSK/YqRq27Qc7v4o5Ctx/QWp/cHBrRiF1+LzNv8+ArTp9vuXixbpFUS
hob7CeIomtBzyA7mFkflBDvCE1MrFvfW3VEEWgEube9ZL/tWAHp+Zl0FQyexD9e0Bwa1LuEhJ21z
OW/5jvzJXirBMpX+rDbx8uThex0YXzrWwaKBGJ25PzgtfqpmBjHlS464GvTivOszUn0WU//uqp9E
S+cuAa+w0a4QrC32rCoSfdB8VazBXU+10z939S9dBQ8HeGSNV8dMZMZ0WYGUdb64bWtiSD9oYx+z
bXPxF8W0a+fR7eFfQBFQnN/xTQW8vqNim+hUZOTJ3fzb0jdGXYXiVpUYuzUP6NfIJwEoZ7ffHBuz
Q5mvqjGrzmuG3U+ZVjBgF3Py52fdhlBuNLuF/XX1JphxhA2WyQnBZaqcNldCNVcdIqe6zuiilXHL
LtIgmVc/WFsRaNZAk8htz+pCwSb2yP1WsKhJ1H3mFp0YdWP/gkBKrCb9CQ/Uy6axQIg6PvEae4AS
w5uzllDVaiUZDtCBQCBvdaZTFMkahkUfygzH9sgAGIe7xKNcxHkVWZS/knvrorTl7JmQA1/UtdXX
YcSdGUDE0f+eZ0NALwQxc4IPQCaoDTF1zaP+64pxrWDTDA4NwRTNfBl6GCj11QbE4zTyDDhANuYC
NEYf3597EhW/WpREA4Ey2AKDGQLyLiQGSNBNZrb0A8wO1U94tomwxooue4SshAXK5LHCkd43HLhn
1AjKiXjomQX4zZHQahYQlxUKllhSSu7FONw3w6pncgK/Y8m7y6+wUT5ekA2gHUK+uecro/tiKowi
hRF9cV+KnZKsSDwgeI3m84ka6Y2nxK8PuNgZkfb72ubwajRsDaumtK8KZkk7bD0M2Km3BAUVeuUz
AQF3HhqmzJhF7F+J5vzJ4eZcSsJYNe/5xfTu3IfyvwJcZ8WogVhOVj+6oXOITlN8nmqvgdDpWZ1H
V6hY8/P2pCbMQc88ADJACjhIqgoreY5Ch5qKqkHBdSKzAIsAW/26doyne60ZwA4RLKnrbzOKSm+O
8dQNVxkzHmbQuZ0rxfMFo6pv85yd0Qf0cAoah2tx+1VeXk/mOdg+G+DsH3XLXN11XeMos1LMbai3
VECGGOEHU7cAx1Mq5+ODHsDEyu60GXAS7d1bWYMk0o+pemVTtqjKjgpFAWS8JnAPGj22FOyyf/KU
kTv7Mgxp9vInXGW1+5LL9/kTzAwXEwZ2d1wCcdiAQ6jMfgpw225altS7kP5f4alZa6UUzLDMKb7m
LIeCt8j1quGGezmPUT9lLe+n7sr2DqFjTshBhwcCgUEOmACcxUIOL+o6bZYQ9MC9P8+//Z4J66wA
nEFpndXI5+Ye/gjWruT8T8mIf9xPd046FS2R9k/m02Hld6F6vJChZL2/apClO7ZQHSYhfIwOqM0E
JBCZUzIcMCBOir2+pBbu6xiqCTPVDLT2fBb7tPpJNYVPCb3Sj3p8cp5/yzlcJeJmS64ehZ62Vws2
aml0p7p08ADQtncqDk6fVDoCCbAW+X2VK2tmD/3DGzp3gEeOUCvURrrOUC+oZs0fGV0EY4vpCagw
X4v2QkdWNXO1OZ0I2Gee3W5Z16TCrUnZSh6W01UZgoM2UOc/BUyQvhh3vQ4tGeIQnp7PjXWgV6GO
kpktD86BzuCE29PVGQ7swIVJ9UG9T8Egjaf4JoUzUwnwWTPWo/UMYfDUjJdhqJneidpq4l93uo0W
oRn2GBbfKLYf4zkbP14sr5X8ZuFZiv9m/7TsBxhB+S2oN9rqUqAnZ3sesaE97fN+bwj9V9yVMcbi
M2CQeTu6I1YS8Pk6yNT5ZQmjijheHT3zM+lgPvCjJtuM4EJrv1or25PxIIkN+n/3ROonjJmoeylz
oYcQr0V5JqfQkVX6iDfqz8Q81LvTNv/NfxtcBl61q+OYT9F8EgM4UD4UJRBGMKR4G1UX2Mawb+07
ap0Rego6ImI6Z3Q1TI0f520/S7p1+4Z5BTqQvZAkNMfbyYW+zPSAHnPqtQXQ8zyoroEMXXxkSNFH
HR5R7RjPoBguiAO+X96ZH/NcUpS1zssMTGZ0t3+ltdRg895/YYaPHttdd4AoNMMTQujlmRCgCYse
ekxdXAOuEu2eaJmK5eFJ3T+ab7VN+tvqokSS8jtNAIw2SAYfjMB7IV95rBorxpKw63dKlzZCluvN
UDO05L8k3ATc5jULTi35A7xkutDLLakU1qXi4dG79yQY3GsspKgpjOmb6vSRz5z2dQrmViybnsog
Eu3G+eFxRS54VJxMC7nImeO+XNaStUGeCn1ugflDMhYM1mc+V1QKxjko6g0bcrv6T2RW+sOZadsJ
hh7S2FtA8o76RQGKZpSrAZ9E+zB0fJx/q1yYi6MqvwDm30+aMMgnwdOgn5jKrAOtOz70p4eKpwMF
W0IAOHlPPj834q9WLvUXsSWWY8k4SOBRuOELPtM3jld4zY0JiajKDagmu18PGPuj4MI5hSNiA4Wi
d0JaYePz8tJtblGcFCj4pAdJsP6l2V6VOL9AUDYTvcvQaZPN2zOKhDxe+CzixAjL3hNz5znW/2n/
2KvVll4FX54wV2PkGNN5+ZI3cJYHw1UxWAeVRhiq8aETHuge/wQ67+dz8fiiRrg9QtW+LPs9vy9u
W1n+5GakYWEdvV49Eo6fR6Z7UN1e8J3JrMaaXo/vHfSxpnRiKhpGTEgaTyyYCpqFM/cYfXnEJMba
MggB57olkFY/Me8RdobDz40GUV4rW1N0D/ylHOl08hYmeUxXMglXRtTtVzqDHBQp/9f+iNif1hOq
HXLa3pStup6lk0/YVQv8IoFAkocQTGt9V76X37OltlNT8aNgAtELyOCNwmue1okotdlQ6gMLKrLR
U1jAuGoPtKfQF4lBjoz0lMA/wjzCCqSgj5j4MJ9EEK4y28EwMkaztFX5QT7h5/Az/mAQuiV0MjKN
cELrVOwnDgeokzfnq+mBMaWodPDSjFoURCgZALhk8i/4oxY+sdmIrUT7VXE9rmIF19wnJUcsbzAO
YTQLO5O5krq5B8aGmzi2UFdvQFNIfLx8c0ge9jbnxSM+pafUWIq4UUKZEib2ogO3ko7kuUaonDba
Sg/10CRvrph7GnwrAXQJFYMUU9MzbdRCKUBWdvJ/8bsi2vBD3438GG04GpJPZQuNKrmBt5xXIpxz
iuAY78vgtjOiyxIUBiVBWnwJ9FiMv2py7etfjCkJ1XwdIL/u2nBOZv1II8GQVMrIbFqN4dO/Mb63
vkm9xAgKg/N+cwnGpMPs+LoTTAToBS+7CFD0A+Iy+hvApgVzAeu8C7PhE64hzR5Hgd3jSH9GMYJS
bG1mdNHSVo4YkncJ7WydAHq1CSjtlh4TeJejglaELTKh0NSkVnaBqwHT+8gtQZo448cIksPtwB0V
kW/NhaQ9EKYicDVH3Anmwnj5FJrbOlFWmEuhamICmn/oN7oxa3MZPjpXHgJphvG+96A6N1Bf4xNb
udZ6nl1COatCJSrCMnn5RWJkUvTgzyBD2SM9ZSi0YikFGErqZYP7+WkppeInpbcpM7DgsccNBpfu
naogYDblj+sr3hDhLDSX97cqrdIi1VMzlRCb+QPvQjRJiDtanCez0EiKsD/ceUwjPdIiCZmtq0eX
1WXVfo3HKkRDtStW5c6EIbi7h70YBS8u4elrwtUyM7Iq0dZjdAk7GuWf56EMR8ar1IrJGJ33130Z
6mvdZ/7H/8b2tC+SIrHezkc5exy09BZfY+Xz4XW0G8unxuFfKdbda4yN7ZKm820M8rCNrfSeSPx/
T4ZjyeQN1POrSThfu+7Iy/6duxoxPD/wimY0NMloTwf1pzs+ULSsL2hcF9Phum+P6IGSYldSAe/z
LSN577TUsJHZj5GVSp9VMst6hovZbKv4yvrllxytspa3cvbCmvMOfrWZfp+r/oNTfSKme6Mt80TD
SkgcL5vKUl2p4fzvGr7WCufFTB8/d2vx8IpQzV68IudhdNnwbjF0w02eqKv5bx2gcN/IYUNVghfT
Bj/ZsI4nNJWw/6SludTdEqCjjMtAOzCvpxZD6LNj6aWGXbZhuekSCcMa4RDTEmMb1vhjMOToQihz
np7M3HyOGmlczVKR40sLr+2gUAYok5RwxNcDaTDGDSl0+1QGs7ZoxhU4NE16R1QbDd9DTKkm89Fy
L/+dh/lHleahtJGW3NmIn7hDuUexW91KmzEeg+rvnru/ScsLlmoMmtPqn7TJV5c3hprDuzn3hhjm
xjv42xgwqywZlxafRaTE93/lekRqG75QONzty9sc8zawqZRX4d+n5Vv33XE4r+8xaGCcUSjybvzl
nPD3RR4aHyBf0NykjbXB4JM7f4A2JC2Nv98r78jaohGLoFiDcXZJzeWAO8GT+n1hAgLzCit0zwTu
li5T3gC/vlBLZ2GB8OfsYU7mFLsJXH11LRYGg+LDaL8rAa7BWEczGqi8PHp+5XBlIAD/sYHm0eSW
/EC7apbzNZ3/QPuwF/taJWhq5ea2ar6qJR2xtb2xKZrbxx5ZAcN3FDFpyUXQgjyyPEzRIj0QH1ec
a2k5xO07CSTyR+PMtv0BbwwNsBOfVfv5sbp9yxBmV7nHXekaDhPYq4jlxueBDEfwz9m6P5abejeG
jX3BCaqwi/Uf+Q64cmGAezUuO9+VteS50LbAjl8msk+oCm/lkYgS9t0r5ILy+IjU5f39wVon3HUw
ZsmX0keRyd+tr8aP7ZwMhiYbUryst2r8DNTvGyp1OZ7FEouMTmbC3btsUZyEamqwD4PpRdztzNG0
rABB7cIHm0MR3FZGRD8EJear2KCVWDLZqJZX2GnXXfMF92pk6QKDKpa8xlpGX3hg9NrsBQbFP1rS
RkwYu+KFLIYe8EuZKbOSUy2B2yev+CXQJIxC8ZrVBBMpj26h0EoyPmQcc6g7N/c5GsENhIXSJjjZ
Os0eFDSlOa1D5/O8q0MKccSGEXgnOh52K0hQ+aLewcTkBf3Z8bGHD4Y5E/yD5xt6yNyHVsNrgs54
jIptFAnsRmciKcS7Tkd0tdMR8BXiPF02fnKwWcHxtz3d2bHcn8P9E7MKPjPMDVQn0+JzYIAHRAK+
wIKA3RxNXiIwwNfPAN2xP7Ix+gbq/UUVoDMlWGmhfU8pLT7EgG732bId5z4ENvhfDlxhBjPFBo7W
y+N3nEqa5qXAI0RYHhMiJsSrPOWQGPgnMN0XUmZm7KQI2Y6ccCao5RcFwDXkC5QwaJJQwHhpprQM
TWZH4VfOViSIsP1el5c4fkGLdWFEdUm/VzyGJuYP27vDpYPPjMu5SNwAkIU1tZw1NvQL2t81QsMy
uG+kRQoqSd449b34OViafBYbDkK/H1uHjDwh+sUTC6MsRrN7gD/AAp46eplI+GQdaero2sBegLJw
SXIYHqda5ZE7nfNSgkbHSO532iNlfECRm8ThAkqGXEVwOmQJvJD5Q3VxCx848wOevA5CfN4l1fIi
+KsgpCj1PEA+oWlBPfBwD6mU3Zd8ui94CmI1+DKzW6L9CPKCanvyl+BwvxKC1H7TM0phrNM6wQra
P5juJZons7SkaI2Y4BtRT4LI3J/7fGbByyC2Ai6GdJjZtxWsc76PvGp0vpmhnbkRGCYyDxM4IcLJ
gbfggE8zUTxx2gDpZhEpAHMubXqD0ZoznEQna/jPIx2H+2K4nAljZ04s4MweEAts/YW+AmG4+PeM
uoIazjnCgOUBoIYdnfl/AhlHOThUPxVkkFZIazuHBG9sOQoXkk1F6c6tBjdSUJqHnxnzA5pVcGrY
zRjHOKdVvbsvL8ua1BTgKlyfGWkzcvE5Wcax359+weHBCBmIRgwEuS25neH2MenUebcj5qNioMcz
OfF6UOt4diavWOoPl5dzatK4vH5xwKMHixXs6TEsUNcUeXLI/aSVb5T3a1iUAEri1rtgK8d9ASV4
B/YmTpKXH9lyQeqxM4MkDH0itmKm/bi6E1vwwEHwyfPBMnVfOPQ/nPEBJtdAM9XjPQVBwhC+djTp
jDJbXhEzZ17WNw9gRuSeU9CRgXAbF07+JjhycEfYTLiGGVjsyPBhP6JuI3kzRpzCaRy8i4kyi4g/
ZqpIHuGFffLAPQVB5qDC2OBj6C8WEPEaQtsU0/xjwFO9k7N9+mcZibF54cIUP8i1Ck7Y1Dg69YIU
EJzrnHRC2fmkLO1ByfgTlNueBzz4lt8n5cqAmnX8kFh5eaqTyelXbyS0SSGbhAHj6M/RpAVRFNqy
67872w7SlCpuHQdJK/fJLQE7A2UGITYz7jFhWuWegYm0RYynFRU70zdWRtyIjldC2QWnBEMsbDln
3wg+7RwLwDcMWu2S3FbS07x6DX0BcBfHK+eL2CXMFM0IK2jZOwea/WUeKXo/WoMR/ss9b/KFwkB9
cTO8mYdGeTk5zc6MZCBJhEKFVxxezFqBXP6duO3FL+tf29rwUhb9DtoaHt2ciQUzx3zh8iYfZG2N
rnnUYb06U6JzV74VzAkWNUxabFEXA8YLzoycEZB2v/hQnf4B6mD3K3yjcEHhjmT+Dn2SSdX64eTT
qrQl0m/SHqqzbwG0BMVOwTPj58mfb/tb5eQZTtvVbvmE8fNa/Myyzm3wQqkcCBc4Jktk/eL1UuBW
YzrKb+HgIsOl2ei/2NNgTPKeM49CAAO/DwvFNuRpjfmdZi0Oh3l6eH4fK098RHPCkN4GGGFGmRlN
2ALmAQqwSNvNTvaMH5z0Kcex+w6L387gdLOzAGra54jkWhpNHjpGDgbW3+wdB9qsmcCTpwjRMyby
z31mrCjurDj7ntmXjXLCUI8B040WYM9ewk7LLi0H+s8tJF1j3D6Gr4GomlQItebxeOQJmj6LVYFN
6fMLX2rWUwMSgjs86L1GyOLf7Y+OTyMDP0OFiTR1nkIyOKs3yHENitkIKRkbRdVTYCuEVLsnBUyk
1WEL3M34uiqDE6QEGrAibsy4Qp0MTUrHqCBkWz96RoQRI1scekIXJhvZuBRiznMpY0Hnk90F4wPP
BleoI/G8gL8MnRIQmCg9PDe++rtrnvzZDW38Y7aDd2000NqDU+k2lEaqwur8uEag2NA4QXZhidAW
nz90lT2r2rzUVTW9FVpaBjoLJEqFwfKbZY/U/oRr3Pf83zCPdKJd9oIqhQ0Au2XLF4TjgvOp7k32
p5MIx1gDEt2KFdL6Og/TkdES+HQXDAnVDbgzKBa2tsj84bvsUBWo2IIg3HGuO/O8gRGqBPXla/pq
9X2NfX4/bOqwmju4Vmje39uiSXBKNb2dN0z5coRRz/0dwztWb/LxQN6ie78BPYeBPPcZADGb5vBw
DBgffles8EzNRh2xo10VcCyaTf3xyp0esxtl07O+0sysn9iHn72Bhd+8ZJcI/QC+1w72IzaVEDUw
XMnHGJBdqNXOtbOZrUBFa3Bt5vkYIpxEPasOn7CHhDKd0EzS+zqIQln/ljfJULrTfXu7ea9df6I0
eewum7bjS+4LswLSWH6nL+b+l1n00KLhksB3LXxuKhQbLMiM1fKUHGKoWDLKISrVF1BBqnUwFpJ2
/JlMTIsYVuM9EqEbA0B+hq/Gf32XPPboq5f/bu8VEah3J797xWV1Vr+l8VflLw2sKj18SvPzQmfe
Cj0FtyTFLYstnhE0W61kP0eMfPbkEwpy5+R6xgXJC0cKLr9rTkFz/rnRHbKx95e4695P5QeKs3nD
7paZ8qbGu2gR5o5Uu1q1mCTGKb+3ERnhjeZrAAOX3EnxFHOtPtdzbXvCB1NfKQrLwYm4CP7FMzBw
wQ4ePpfhns5nuOozaeXijIRkEdbwxmu0MjNSmxDJrZj6zrFTt4HSsZU5Yyt5tjsdPSm0EtfUsvP7
yAL7Mf+VP7BqTzvGXkyr4Mpay2oIm2E93oKq3FfD7p5vauxnaKAQ0/OL8lGPDKwjRl935a3o4XPP
wgsC+Ylot6q0e4f9XsLG+sY1AZYuzWL9zZf23VxayzJVP3R4HIvpo+MuTHQSLkbX+pKuMMftFsLN
3THbuI2BV/VlkWqWY27Q4W/MJf9vZqvu29pM0mKmLeq4jnkp8XPmcrYq3ozV8M7tun38u2YPX4Mn
zCXCpSLt4iEwQs58mfLSQRv3CGImp45fTDqkxYPLvmxwpvpoYyNsAxUJ5ncXlKl4hxxAQvOrpPeg
uYWP//F0XkuqqmkYviKqUCSdokQT5nBi2baSFJGMV78fek1NjeN2qa0If/jCGyzZpBJE2aF0+NQp
kHAvmV8sAIW8yv9YINz3LXOePwrQ5Nz5Ame2cF+x0dXzIrcamS1NY7Zpry/LDLwLQJxZcQvcvoTy
OmZOXyHJ+/9PpUV8iASDEgqMDNAjiLkiNzOJWSAls7qFuZUCG4QfxPJL9wRYIpsu8vojn5/3RcCI
hA21GThy/ITGYp5O8OJ0pXVw1/WJgOUuUmy1+epl+m1FnCrprGrGHQJ/8VYdzVP5HJYoQgBYqKyQ
vJ7YObaHeDKhwF27Q9VsWlstfRrN1Oo0a3Rx9GKhNUhgoWssTSLV1CK0ZicR8mtY9hKsPJ6dGTCk
QNEhd7MgdiiGTD1bIDhM7QGVJEInoKOoVzKvv0At/OKjOZ122Yy6Xk9N5PKK0XRQ7wK2GvY1c80a
F5giEgmwsoF1Ac/rwHDd37PgfdLx+pCNOyois3Av2ZHADkrtS0ss7+5hkpmRR4at8TQ233FIlato
jC8xxES7YVei5zddNnzRmvk6yt5ATd6+0BDa+dpSekhea3JUEy5Ic6Qtkj4OGeiNzDBKwNvjdF+A
6GKngvRltNhnDFfxtWx2Nh4FNCILlC8n7O87/iPmKzw+Np/h5PAEFJK7ijHjJWnllS97De0UuCP+
sPBhhpPv41QDQMfUJLAPr22qb4q+9PSbfwHIz3tbMdV5b3PRlcGkGLFh2FT/VmNfVye1gBSkn5fr
7mlV1IDb4TbhA7+ORiNiJefEIOw5HA+9j7H9fWyz1BaPmpHUhi+jMxdsG0RLxjuKscblJhB2yCPD
1m2/JZ/vMJntQA30L98ut5Mf+IaPg5U5uukjJgfnOu2MMY1Jo3wkrt4tWfyIvlQCGmGwlRCYgw9j
fL1FvA/gW3llbo3HeW54cJUM+oDLzBzDjihutdeOt2JrVZKfHfLpCJL5XZuA+DvIwCfG4QGTiD7G
0klIJzKOaIfGxz7rsaCk69GEJgALkX67CvMhmQBiTy6Xz8zei1E2L14n2AE+Ewa4lT2iwBsjpr8c
5OOEw58E+DOBGKN0msDzNb9edXwBaJ+3uLayhMH2t2Zdc5BtyaaB9oYIMr4gAc8WUDMTX7a+G6p2
4zOlBemcjuaqSQGTeP5ck3rCUd0nn1VpJm6FwRVSkgYpF3FK7t48kDtmdRwj3bJqCOnpb9nZg8Ev
zwMULoz458Vwv8tryllv/SEp2wCVW1sq7sy+zAnsFplNkB3Gq7QrizJtQBzYcW7Vua5MahDhOTml
aktnvBWMwWD7tZFIdZrIRrDfMlhtPFsHvutmRKSGpyFJrbqKtqxR2qNcrhFYvwYTr0RWY8WSPoQ9
kY4/g/0Wn5nXr1/DRQLjgA1P5Qa1k8SmsJfVcYIwhygtisoVzsI9d6qqtzV8IeMFye6mssnHZwaf
ejGJRJuJjjo2mDKmbAt2s5h9AOgAf6jsKFvpkOwo2+8CIBRy+yNiHhsOVDxUoNYDfMATQgPzjzgP
fflVKxBSPsk88PzsRdqHPmulr72uUj5lhzIBOQ46fTyqknX0xTma3kZ+brqjfJmWZDAfEI+BzKK2
TCCNvWlQaANr9LbUL2Wl+vGMTmrqACWKyXywFT5hkEmAK3Bz8pFbO7p2SkmP35YI1trqVHPQzmAc
C+tRqPz91QDZTtzP4a5rp4iqMs15JwZ66WhD1fpAotG34tsChaEI90FzT2ufmwp4rSS9fSrLoTTN
lul3FsEd0KOT9tlJSIWTfSEoRGcdAjIYGWp6iaFEHqyYFFE+ftbuuQkVV56h9TECJAiav7TB3TVm
/gvcDPGB1O/xEByKSG2+vb9Cp6uX71ibVD1NB8n9c/PBscuQkU/6kIO6peTEezy8L+2vGnli1aed
XokI3nA4GYboCk9CxcJgpb3Wo+1riDQwLomDDmk4NmQN7kHpfDTarZ+lBLIGO2FMmVuEkTq8ihtf
7uwB/ZkVJjEYHy3AQRlPbYoJTqZM/BfN6Ocu1cfiVqu9nMUgH/u0m+mTmXRpgwWeXhfZ9DTNIVOV
9LF8bxgDg0VXOndkmkIsm4wYax9owXAFDYpKl1kMsqI5DauVoJwUw16OQl9LjR/pDKHoGVqDRVbt
R9XqRbEGFhFaHbcrZGVWk2Yq4606mNhaPWU3MO8C3ZyLqaGkCClyfOfiVOR/xOCxlbQGhk87Yl7Q
bY5CYZndNqY8QRCVR8vsR1etu4pWeTlpKwvtrTeuXSYtdFrhjPrxFgf6jCOOvND6yJPnEsUrYUwU
PIXmPnlTKKef4NBMoGsRWvTZzICeV2CXHrCjLQBTXMWIQaJZxH9Lr7DAVZkXi8lEJ2zofnkJy+KG
RcHICOgIIQAWvkMYZNqqaOaDy6TJLI5AVUjCcF8VJjWWE9Vc8cEOvXchFBGI/+0OHmjPYh+vRxth
ZEl0wt636GkJ52LCvh6/b1Vg8oBuG68xjzV0STMWLWX4K7Gre8mMZWKwklbNMX/E61yfFGy15Swl
2IH6ATnsF/wDgZDaEZql6iQhdxttS2wrCSZHGTR+Yrto8p3ReFkzm6E8N3fi9Go0gT22A8Sg7cvS
79NgRz9URFepeRn5akgyBnIsubw9ZSupDeBnsSQN4EyEEh4YsWFFJgEz3J12TKHeJNSZ62sC8GhF
G6cA0a+A5nKUfQDZpC+72ymKGV38K9SeQmOUQnJ+ItErBU/sUAEK7VxYkshnHLwJq+RpzKcfYz7p
QQey9YMNBhkbWRhQwg8ElvXktQD1XAA/s7prL3dIrIeIPWsDtDrwg5/pO5rqFvIEpNXVOduQu4MB
lY9Ao8vBDIinTl5ilmytzyFmjcCWJ1ozTq1X01sCoVF0FlPIkIT1lMtJ9/kKwtMI0el2c4Ei9D1D
rI6HvchCLP8KdLa1yWXffO38RXqUrocqwBfv4skUs7vRh3CTFYFaAn2lDkjj4DWaNiMZ5gRCXOn2
8/FhnmlpYGkd8DQwflBg0GBV6+kIskyEJthsINiveicgcEUxNr1/WTYT/NBC+fdFT5yFgXc9K6sd
zb4ZdbvuClSLuhYdyWahZFNOdj3CMpzf4HwJuLwh7cXSv9PpajeJA5e0HixYrcXN++XEp54uTcmK
QuBnr3mZVZxfr5+v+FNdJevJVUhFH3GswcVDUYABwSQEmSyar49Pdf1VkjU+PfT0RuCyiH5iutJ4
mxToGi6hiTL/6594KU1H19dapl2gL4NgnhXweeRbpGA5PEx/ASIpsafCiArqHaj9YcrG1mv4pjFp
IKHiNyVDYrMqJDTK180h2uTiERskjMabkfNZhvHvQORIKcjhYCUh+blO5HNbm8HIKQWnBA/n58Iv
6JmAFEAkvn9bYWxS9hehSBoQljFoeevTAaj9RyMzcEb+J59mN/3iQjVtC68gAMUmQXlNaf8P+1XC
k9yKLguqDH/+Ny9X3sqNLSj7pwaYkZg2VvcJcKvy/tQTsDtUh9l6M5IdOy2xA7LYkFRY22BhCZpI
BOFfxVMNnUZqFwjEbNNFlczSl5PPu21DH4xETruGMBoVA0u2baXAFew9p94HgP98do5bTbnEfuWC
TwagVpfeSy/zdpKBZmhQ4TBc/cU6OkCtChBr07dc6O7hoSHadGsQgQWoK5N4OSpaxRPhkP4iSIpS
Jkg9SvulmwEvzH94gh5TF2xH2PFR2WOpy+bAgqARDaSHiCwASgSwL7cUDUs6E50jdm5nx8QZzDpi
vvswtFV/OkSas6VqNLT34Eoxqo5XwsQJbRxBKai6wg+aNQ5IHRvNNDQZEFYAEgOKcOBqcyhD/XIw
R6Ek8YJgXP/Q7z2oxTQ6p5vEpLPVbqEiw3hM5VkFn5UdegwDEG+b99DDAq+Qj0HD0o5FBdPuMPgF
ECYC5MPRmY4kVS5GekIpjHY9MCTE3B2ZhDI7UH5W1VkWetXHROd3CJUWnXYwoLDnCaXQGjLfnXVZ
SvsWfClEFIaJ3AMK4a4xcCDB4FtLSV2K/e5HiSyRbvfICWl4M/YfNAiAVmkJVnqelvlQs1FWqGlE
AT5Uj69o/KJyDnWfHmZx/Yo+tTFBvsXxjpn5GQtLyEzIPc4IK4e91A1FJurrUjqLmr3gY/6pg7No
vDS2JUBbooHidaaPyZvnuv+ENPWlAKMZUmdHFwv31RvWyKw/e8CMVGk+96EpI5GC1TDjYgFCTfrN
WwskwWXoXBYX1ILm1Wb3lmf1WvlBsglPc1oMC65BskYLYfFBTIA6eTODw4NtK2L1ODE4GUvb4Ke4
nOpmjs69GnpSMy9UT6WJg21U7QDDhFsJGGfg97A80UB0FQRNio2dZrZsbgMza8c19HTc1lyE3hsq
pUwiiQL8OHg7EqFs4CBz/wyByzlVTy758ybAYxbdf4iEtTgtcR8SLQ6vhisA8ADN3V+4zGD6gQhy
1vRfZY3TRJe61c/n23+ncGpQjMc/885mKVWTBk7jot0/o7GETGFqo5k5IUCjq/DZNgdMrJGpHmG2
Ux6Hc1S7wQrpjkjj6wkk/WVKYBqqeWxlFt6wC1RX9mjAvJBpKt18ixbLe6F0dFp1glnF0zz9CPAD
UjsbHV4G++f2sgIccqN/oszVrbrlFCBWmcN9zl0wVlCiFrAfCELdzzy0Uow/Foxvrky9/azLrc4X
rNMtXWuW92uPbqUSzaVnmJFY/8kLdHvsWaLeS4gm7+gBt3GCaOau2MnTYpVjm7ZuNxk9izV1jtmQ
jSNxSrfcZqfnKT3xzlW1Fg7tZrgDKDatFpn/Xr+c2o+Ml9ft0Je7c78b4rIz02jvbbU95XKqut9t
iMUQWkEcO/HMOTu1m3JL3/eYs8EtLvvuXCA9RL2YN4CAjibxqdxSoe722oMDl2dfOJjIJ6wvMK2O
7FecTKqwRGEYeyQWzD8PzMbnWqw+Z4Aoq3b6Ple70ucjs19OEELNA6re23yLKIal8g3gESiYoxWS
/rbb5lqzsvYG66U/QMVGBvIRrD+ApiEywEyM1rnb43DCm0jrblJuR/tyK16fp0t/dMnAGSpGsSh9
eZaIZvCZ6oAakAmTLfDWyZo71lIORXto9z+BW9A89S8nEdmUa3FFGglq9JZkkVWOaEjkWhNgcdVY
Ik6EY8h49F+DWtivcNAxNN4hspRuSvphpvxDYPuiX4JE4w8RO//V/NdMm2LWwIQCPM4Uw+2Q/T24
ffwcc1sWn/L+3jT4VSw0qJ4PrEUR86cKFRJHgF4klCBaGNMgmuZet4mB0ixCoo2VQlbJoaK24LX7
0XHQGd9HuKayc21mgh1OO1zGu81lGvMoOL386LeaPfc9vkUEp/W1LzN5npvUfQlYqQSUaFCMB4fm
PQ48lFjW2q9yQiVVPVRA3od9zoHyYx+Rh0bxQR/HfN4Qb+nOCWY6vZoVQ4V9is64CEcdFUKQefST
BgX4Tlo2jPNap/1Y7BNHOmhvCw0GPp121OceLqs5mSYEdMjpT/5B9vTz9rp7dR72VL9+sX7QJ6E9
jaZBRkOcbIIO4WgMPIumAPiS9vfjhaeepwO/l/ezmZYo8nyNM7smjeUv7bbCLZReXYLWDbsQqIGI
PZ/dHNkBKoMEpwB42BNQNdANBagvXVc8y5tJwlLS440dogq0P1k1KxgxtAPoQmI1CmC0hZCDVvkY
+QGe4f4boBMygZbOffFE4sjXdBPyFwsof/6NZjSVgem+XiZ8mNd3zp/TqsWKGvoZDEwUeaKD8Cv5
3VoGApnOalCw0CWQmIpsZSPMB2vAY1Rgwv3I1baXrbx4Qd7txQ2VXt8PaY8YeAgk0hsQiVCYkw+w
ygDegxREFRO51KHBr6flDcKBjjXngD0yBxPyR+6jU9lLAt/Qi1mBbDNDM18owxlgRRUsUGQMkWYz
2gd9VGqQOSP1gx+eUT8ozfCe7FoWVrINft/bRbnPqGuulWPh6x9DZrPlu696B03FUG4Uc6mAFhVy
qBOqZOHXLW76LjxcZtpMmgd8EUzVR3EMr9Kquw1v5Hoflppbc8se0hMzIJK75haK8+5IqbcpzDdB
JoqVlKrgaxltYNDDWOu7z7E4Zo+ERiSbOKhKDjki9MnGVBBxPmluJD4iTEp+D9Rf2aD6/nw8Hx/d
GJGKgro/F0f+E83kxcWV+v4fdtwwfXsyISg9M3cuDiVI/j4ZcnI+wCblObnwFkQcnQjR/y6+K+ms
BZSBMX2ZX2bqQgWAGToFVhTwNQ+4QSFX9gvfFPTOhzSSAc5Q7tmpcLkUuYfefrqe6sZ+REZQ4BEN
AgbsDHCGHM+Snq4J9edzMevShgxX0Yj923lh4RfhGHE9DYuJaozW6uVDivaEymlizjMASBWuUcSD
1QJsh78sLiYmlXxBAOGGgh7wXvhlSFlRP0WwnRiR1A8lKmrrBKokK0S9UDSY93v2FZbX9zpGDnbk
9bsrlxZYl4BqSd+fg6+DqxGgMv6JfBpzDgIgwAQ+l99EmReydYNyXLNhSmm7Emw3hDIvWT9/NXrj
19deOSMKyCEprZkfQyBHLIsxTo3Q2F0On9Ya2xB8TCy6kLAkzMmO0b56T4F1oYeIgASTPGawU0ZG
7fs5ZuYPGcpbfs0XHErsKWjYYm1EdZIuejkGIE4Yo+VImvROHPAnFNxUhP5GcClW1gWRTMwgqKNz
UufFFJuScjVyAC1A1Ld0H1FU+CRs72cwMHQMQF1F127/dbEPJfWi21rYbKdfQ7m+aNLuBLxrwM5l
WxBzfY+ZVOL2WvRn+gHTmUkMTAc5ITIH1tYjeQI883RW7MFuCZvokd1gADrx8X0W70QJfnLtzwcR
LUCaIZwX9cg1qn8xaYWn+Vvo5mWPqttg1p1zDDNzv8eEAwUQ96DpxqymDU4gFNmwxbySDZLPMvC5
NgDQt9GCa8lJ7Z0ISErAVDyi6+Vj0Zycj8zk/P357NBBB9Sx7UA390OFXwMIjoDLH+0ISfLT6CpD
XwSnAUqrptjqvRlPVPyRTHjCgQZvZJWY1r968WbqjE+Ewyl5DYijQIz0YzzTe85zdvxueMR6i04v
FF8GSPTQdpXXkeMktA0pbbqxryL/8PbeyYRtRp9m/pedlhNPkM+KgSDE1yC9YVfpBRZEh/5/cR09
OGbOLcfPGWEQEuJRK+AxkC5+ERsJWZ9GyRs0KlMU3WiUT274URTXctbsz9VefDy3OHAfCfwI82ia
C7fwF8E8yBkh7iMaCNnmHjhwXZbMrOIxOPJl4S9Xm3oOV5khjlLOEIFojJSQmv6zlqg0cCF/HhOE
8fw8xFe6XryM08akBo5HOQQQyCB3yDN7KfYHr8SApP4QfWj1sxkjzMOkhxQKCYc6A5nz90YoxqEF
bksmFu5zNnpyeOxOaS+T96CrcgFUC4wHySoCch2griMyUQYGLfdPM+GG0EsvCv+HQeE4wJyxSjG3
ENKAcE5DB4tM6N2spkxddAYgvPXm9BC10Rr4d0X7Kc6p5XezqbBB63+JHlhNfl/P8AoeyGakN5Zf
LjpvION8I+sS9eRs3szgENmdR5YgmXVg5pCRVSikY6RdQvIIalxg0mktUK6WJqRaAHMZMxxGCdS9
64cXBwM9gU8mc8EGiMToyLKbJBu45BVqEay5eh8KsEaUbBBYO9hAwNFbQXwhh4hLtdUYvU0+2BlQ
gr048D3I7VJUeNSTWlEsAlq1gMH0xZ2iwV50m1uFBqYZISXEcC7XqHzgEE9BmyJLQWkEalc3dIft
GjXqWHu8ZGzK4EVR+NXmb0hF5mcIlRNm3atYIH4pQ8h5Tdt02aNzv67UWXEwVXGlEedDGVapTTkO
yC0lLQCcPT+6IYbL/Ge36WDdSrM9FYROmb7A2a+D73n0wV9vyRLao/zE+cim3oQm7x1RhUEW0PHf
hYWDZiYuKVqJrAswzH1NZtQntMhmTlkbZMMd3D774kGwwRgjlOe7lWP7wqcMvkJkyP2VZENbylBu
UJGM3VTfFcgsWc3TgwIvoTuSJudRj2ZM4x2aQEtY5qz9o7eP2F5dOATkMxFLk5WS0tUyhy8UMT0+
U++ddUZQyAFdQurFnmLQWRL4T21MX+eBiEHs9phEVE6uOcjABmghx4G7CvJVDSi695659Xlu9IuX
IUbVRtfWx/25N3zsfe7kE3Ylw8sYMlWMGOmcaooqTQpPRkcVzd3YoQip5bCzlirC/9kYj51lLg6Q
mIEydYkchAp6VxncyId4ZU9Qgwj1HniqeVYCkJqS19NqARMiDwHAEkgzqGE8cXqwFpT1PasuP5+U
El5+6JeFQzqNCkXhrPDay06r6iokOyrC7+lqmBwEYzLcU5HiY1Nq8hlVcKasORcTD3sEevDkHWjQ
FEDut0+XnWrMWkE5LkRPIh/OAuHw1dyh6LL0gc/mzUk1OzLwAX7uz2w1mv2iBps4Hfw3WPjIdQto
HmaPIUKq+54ibDWsj+y7QITAjH1WHWjYSbkJTIpjowShXSUFEnsFvbvJGULE8dS6uVRgaOMZkRmI
bmBGqObOYGRSYGsLs8HqerNUK2b+Jh2E42W/k59Ria0z0I5Pf78ltpURzht6eQbwwGLfYhyJYAgE
L9ec34YWJFxQVHwxkkNTCAnjfAJIb6VrlNH6X20qRE+YG8Gd7pcTQgtiMxjmyrkvZCZWLyw1JlGc
qABTenHQPdeJkVRb3EnH743FVdQPJDCsy2HRr4ZL6pVM/eShzFvVhmXHklJLvirPSAadyJoOtsQY
66drET1gjepGB07btgZ9gLYt9ZtwybqsnYsYsQL8ySG5c2R2ZxZwS+Hs4UA82ExZIwm0UL1FGCK7
ydD1CEEYhIhSaHPm3CVyVcG6nFkxSN5BDb/QWhqZINJbYj32FgkMhkuuJFQs5Bf47lsm+qVbfosj
4vLIr6FP0rYHWNOc1UR0md9MbWKNZ4vBApBiukacCnxQVKe9BesQfNaZS4iE0p5rR1wC25lTcCTM
JSrr6dysqKhvgmHh5c7PjthmsZgTFzJoiE9Z+0lySruFZQjEGGgFPIEW0g2kya7rXdL4DdTFUNb/
iNs3tIcUZU8TUfNwNHkdkniMWw8vIhWCngd0M/zD35XViF6ByBaOBQgfsNeA9uWirugXsIgC4u7g
Oi5oefRwRpdhBP7wYgNhpyBETsraCsBTneiFJ0GdZCd5P6rUI5REqABPAp+exAghcTSQW8plMzm3
6SUN7202+SJ/hXsofSDE2gB/suWKUCkQZANNBvITrBoN/5xgFjxjeCyFSSDa32xSw6Fp3RwIO5wh
wmHFJB1BvUfHvnVciaby8hQGutDrj/Y63+lSoWlFeQIKNkvuTOUpt8+OsfxiZexrMAEgxNIJf0zd
HNEPXw6MowxvBCHWl1NAIklMQtU1IrcAEo1Ko1MI5/kHqRuUM9Vb4fXqkqVL4SaeDE9YQTFTkfEQ
lsD7B8BIqPAckWAAcCkByBT3tJ+qBajMb+Gi0pqkppQzWTogov4LsHAfEGMEYwtr1YS/ZRbOYNne
iE7/1ozqSsmzD+v739AsaH2Zz7360BfUaSo+ipoxxiS/fTBrMsGxbhddOOAoA7kcPsDHkTjveZPI
j+gG2Hj158LBsw0gHXWGNZJts69FqR7jGPRF32D6ntgRGHUxQbeHaEOYINs3oFdcOIwBZnaFZeyq
2nXVREKay0WPxKH+/+j2ly97qokkE5gVYHi0voszYXH+I24HCO6t8Oein3tTAE9fDppV/Z7AWxup
F5F4euqVWjqbASq5ygTHQmcAlET23kfJyzfV00Q4Kcd9VDGVqypMOGPFVeXUJS1Brg2QteNiXNxK
MWjlzeOCvnxfusTAqC3Ggx+L2QNYgBwQfU50Zynldw92lctf1SAqrFFHh332+S4B6odbFrWc6WW+
Vhdy0aeV/+lkc964dvjxkZ0gLIK4P1SgG77nFERGtEWI6aXbBZNCrjlUAn3DFlDi30IAAqkhxe++
l6XAGZyoBeEEYgZuNCNNgjEesUT8u/GY+LGP0GgNTNA/5g/41/9vQ09dkkOiztgZ3EjtWDBoRHFP
xMk9ASbrIYySMzknYR5hKxHoG0TKX8rArKdkwo1neJ65C28BXR1bciEON/3T/14kcnyb4plQhxsK
DxCYmY58S/Nnqct0ICOk7I8GRmQDvY1+WLXRmKBUxDfxmOCSByxgHB0PSFr6SJiPa3qiGIv7P5kE
HnDjgy93DpjVmISAqcSNy0LOQWjPfZj1KQKPeZ6RzTOI3vw7YzxZW1PcM6Fek3pQvmJ1Iij5eDSu
/k4eJ5QH3Ah2WVj5DmSqGP3c+Cx2ebbajmtNMRsdbuK4t3HecyGYgnw4+Qzf1e+ljwEMsy17fYnu
YfXg+M6jB5/AQEJWnm4clJW/T+IB14Zrxj2/nt/Fl/OAa8GNB5xi4mauDrkAV4Qzwa3omSCc7Kzp
b0BNMW7iMwB296HA3yFwLDxgC6H+xdHze/lt/04DD15XQK5zUhsQcgygWWh3U2pZ9aJnav6dGq4G
P4rE7n/HhvxTtaNTtSmu7GmUGohKOYP4dRsQQOYdK8Vf+QsQHWUvgk3UMbhaHD4/Qr5xlpkJL6M3
ycACxyhvbFMMQHgk/VBkBPDvfyegZRf7OyVTrgCvcbjcGL6ceJopCPnwMurIe2gnIMdiY8VgjD8G
7ZeWM7VVJ68fqPNmSbhERwbFa0SO+h4LwTUyTTwgYoAVUmnW58+YGL8rmj3iVN49Pwb/4IO45308
6B9T44UfCq2DoYtRM1Bm1m8K5od6V36MDF4YQOm/b+DdPOaej+ezaO2AlOQZ8dA44k+A+cCB04Jd
L1+c92sdXSE8JhAyMEUn91pbc0Qywp6ET0C+wH5lpXuA/2BQGIMTsVXjfOcRFfLYRDNgT0Up9SkU
XB6XvQ7wVcJDAC2qe7eAn3Rk0Ikrlqiv/+6l+SgcwLRD9mHP1chNXLY5Kw0Q1Hm8Ta4NCpiGPsuL
JZ2oaCPvWWT1fSRNBrBBYDKIQDEemB/7vV7ccFHWJq035FDdaCLMItRXtAfSHPhHAnfmej3iWV8b
Mjt7ZL7g/CJLEHHZAflYyMkmkUtwX3goYNK1DHEkRZnkOR99bDp17R2HeIphW/0UI3N+iKF7Yk6W
25yz0QI3o68fB1hPjttTiHwADTMUnHDsortwT0DzeMWSTwlHvBlC0Ic49aS79Tza8PeDE21WQZym
tYMqQYPMIBhLbFDR6kQDWltVpr7BKGDBwvK+aiAcXOFIajBCOWFDNGUrMDxhzLHLkjKf9S15rhtR
SJ4SYocu8b6wfMEEq3vmHsu9cukjR0l1MfpkNQauCA+PTGOI4RHngyQr9onFkeFPEgd26Tj7rNAC
pgjIHKTQryAW2yMjEDyisEQSV8Qu7ny0qjRj240BapNwtOMREsXXxIaycBnb710Odw6qI6AKyUnm
oMMOLzjKAP/dksFllPjHUvAfJxBbwk1XU7tnKc7M62WWxLb5TFbtXqIIDHJh20JIs+rrl1o4Il9G
62XmlmAJ7PLQBzcpzG8GWGcOGwqOaDGHTp9FUrtRaEfzEmn/EVhZM/5R6aTzdhqaOrgOHCf73Zby
tMaVD3p/GGqsL7x4YRMMgwkNHdbNxmp7yKIdwno81Xx0vhR3bTKu7HIDYhHFS3iknB4kPPaILuXg
/7cRlrY6nISx2NK49XoXwFm+jO407DXje8g3sgw0UDl9hlZRTZKEtjchAsX9ePmpJkpsX9xa8Wjz
gDEFLfjnahLhBs4fE5EGbo030D3dfGzCTwQWsfR5IoDPto46VK/Y8AUCy3qBHplkPDNLSswwsYeO
RmhBZwjH2mKMgvEPwiQeKO5pmJjPZoVp5uVKWSTH0h7eFuowYEtaFOvo18LaA0cLMgGCBS4q3xBX
UwuI1mcwrXCaz4CeLBQauPFWkFwZhVRlDA0CnVVJ9d71kjORMP0G014lix+RTXiGe6X/YqtGeuS1
6oGPSHAdcC6m1Pp2RHmOtaoAptqOvVA3X+XhPc2B0MT2N7HFkTOolph9t8225UKPqDpYEkBmWM3Y
9dGbmnxZKqdF7aiD3SBZxbKNcNGgtmp423i4PxepOk/aOSYoTiFMG6g1sR8UG3wwjBqfcGE9eK4K
GrcrCPsie+A4l5f8INCdQTylA0spb43+vTX40WqXfu1zqXNyAOEHZnxhg6DKIYy7zduHyZfdR4d0
9WxwuxoHSe9PHaL0cCoA/AfJ8ousMxZfGiVT3YoE+vgu7u/PZBGV0/S9fir+s3FzxW9QR3fKCZM0
s+rXMZR25Cc6fWO2k+nn2q+wn5XmEUR8aCBv4PlUIQXvGbFtcuYuxuKwBNhmAAATxip8R1L7YCMU
GwF7Z6yc3WghHRGnHWh2Ue9I/Mj01A1yM1TIa+y0l1q779xGoofTQyGCMa3TPTkqg/J96PpsD2x7
Of3dU18MW3JFWaKuCiKRJaZdoc8OnAiHFHZQaj8UGj+98WqDxJnP6GjHDYOmXnRDcKCGkGyz3H63
Y/oWkJf3cLQe5H18ksv/KblQQEILivvqoaOxAJjcLQ80ULozGI4Wh51OXpSvlXhv9tRhtVWvbRaj
GPEleQ1671HVENf1cC9lq7Y5IOPTHsvWGl5mvSwYmiuNp8BvZa7/vDUrhVRbT19gxMJ99KO38lUS
p1qq+69mJtKdU1NTYGYhsTVCE3zkK5/T+6vN0/HgBNitbpDRTaE6bhOFaucTm0KrY9dDvkbtuxU1
ytT0jRF+AhYc9C7r6WhBGHRF0gDKgZKZbAMp9HQOA8vsdsZG8itsexwNEholpppsx0gfFJnJ2AcY
pW+l3ydcqd+BPA4kJxiMlXrfhx4/RHBfwXjOu58hNTZkoWs3APQ5MFWE5Ndf6SBqFngv0NBV2hfS
eD0PPF1w0Vm96JO6Noe0VqSlAMwntrEtYBQAmT8Flf9SV5/BWIY9hNLFdwLsBEUpRJw0slL4XOMk
sgC0SbHJg6fMkF7Jfib78WiBY3eFyv9gGgjT4jLhd6mEk8NpOrQY+wL6IB8zyoDKrD5vpHAxSRRO
T3Sopw1ITrEPOQnRZQq/jwfIPnagGf1y2PotFZP+8PjAzslpMo3De0ariDjUHYxFY7UCG2K+kUN+
jz+bUW/GsEpfRuws4mlIg//iarQgU+LIYDJgi7a66SuyhpkZeir8tG4GPgpYDpOW+TnCgXhELw53
k2kCuajCxNKT+zV9jkfeSDSe3vBAB3kHdqa10+dEsHNieRYqs6QQZCMegwvWsQFhR/C+h1M8fdO6
KMgiacNBMasscN9r0H9TiC3BpL4JKoun2bwdipnLbhqam+jIh0c36a791Gdxi1dtvQY65zebbqMd
vjvRyFYDXiSQBN3woadPrAKx4O9xe49X9V05pOd6nu0m9MwQS26hM0P6JbJwVZALO2lXLfMVjqzR
MbhdfppNayPCIUzaORwK1C4GkE7PERpcw2u5r/figq7SiXBTpiJOxHcgnOW/XF5CU+55ugIGRZ3/
78n+mdgmguWBQEwIGqkxOtYpTkHbv/PfMzzJg/4Nf6AkXurf9vcMD7Ih3b1gmc9fusVLvA3wF3V9
HvBPHsS0MIEyscUTVf99As8wjRKr3JH0W7Sa0/O/F3gHX8+xiofQ0wZrYhAbKdExzuXH4hd0/AiQ
xt9Nv0s9P1q9V79fRO4p2xOVIDPBpSVXowIJ+h6gC136bTc0FuLkuQ5O5fVLfNPLX6LTwxJyep4/
PsRoSj4Rb3wtJaR/kl+CoJjEieWdiwrf9/6aBDeA809p6gidTcXC1vffM4hR9a5e+crql6HF0ZEk
wNPmMAKqq3+pwb/Tztnj1HGuOM/c2KqaDaPc5fzwUo/S2yRWbms/lx95J/bYePOzJA5ZVRv2nN1z
UZrK5uKgu79qlh0xOpgWo+efC+lGP5fX4EgmAdzPSaz3hg1Oaw//vokvINvomyysemBVWDJBr/w9
+MKHBWrDAg499Z7cPif+qd9fN346p63bcLjcOD7+tsws7rnl95hubnbO6dWzCv59AD/8c+JkcEmu
n99i+1zzEdw+YKbJ43YKHdGjdGZq/Btff4fC179u0pW3cT2+0CuXye83sF5YAbkx5k0WJ/L5l3ZV
v+lcX9L4CX76lU40iPkZxxzbfzydWXeqzBKGfxFrMQjIrSCjIE4xesOKiUFRAUUl+OvP0/Kdvbab
IHY3PVZX1/AWN8zvIRBkBAs/x+xWmBr+olgKwJOKHj59QJLDyhwg7mn3qBoqeCS8q+4nc1Qatoxc
7oUnY62zf2egbuAKMBwbOBne4De6aygbgVl5HYYoL+X6Zdog5jnozJEwdhmGjfSsYkuoPsxJ9/y4
cD7AM+TC0nAYiVR25AjsGvabWb0dJg/T5cBI9TmMsvoOewxi3g2hCdzQHI6L3YIVYKUcIqn4v3bS
jj5Rv0iYU6Tmw3OekI2l1g8PVeo7pf/1rLqDtRIPJmRhvdL/pIR8cn9c5HBLzEvxjI4r9/2vR0uM
NFOE3/rp2a9j6t6vZr5SOL/yLtYq9WWGcSV7fyUZv/YvovT/yomIJR09Uk7779r3ibj2eTr/NAWC
gi8kZ6JSBXHPqfmaT8AEiIvtfcXzB5QTJSSSQkCA3CbFIuzvQ2BDsHN/GMticVrpMymE35ggzkhA
7cac+7AVxHcxzEZPARdx25ZbMVAs4+3x+/jJ3N2aX92SrUGBFRvXiYkh3289aiflHKMY0Jo4XzgX
FACfQwINgNizG+ajzpccRuVAL3izw6rdMYicpIfreiVOrawlzj37+/y2t5bs/SeEIuBRIILYY2XK
/GXwuPYjD3EQg///QerH8o4/yHv50hOs2n758hP9TjF9J732JOkHF5rKmuoXBmPBV3VdbLubt7gO
vq4nFMbhZVH4ObEmP+6xVn1RRSPSVlAraGW5N7byrMJzA7UXZxE7t9GjTn/YHZDwA0sFWXP/UqYv
DABX2sAIU2Nq01ehnz4ASi74ziADJsg8YSIxrpCYbjGYnHZkYztC9iRv+Uv39X1Bwr4cbmgYH26E
ductuqE+zxUXpiCdxjNee+Pwu+MbPXFyLwteoGI5thW0DLSRx0j2L1PK4CWwxP2Ko6upIw/JxpWa
sSvRZSoTioMbllBIzabYUJODUX0ICxkEKWvssP0nshpXBTSD7rkuc6IXIBxDSHU1hXCz7xJu0Dgj
rCNIAJK6Aic2vJpMdFn/dVifkhFSt9dxO6Nu9R7BH3jHIOaPq8UZwKuDB083nL9SgESdwru7iBGn
0lL/fCFHF1Liv6BKwDFAK2gunp9HfzAGvM0VsbsAYFoiPrEWxy9teZxjNoN1oP6pL4yVROBtZI8g
eH82X0j8kachxEMQYQo5JrIJRJKI1tTfp+agzSDMhHP8kglyUU8MQGauhNOSP8r0kgxj2N5yPxAx
xykBKHsOFtGO8vgg3TCj4RbBHUcTLACQTmr16DTOsB3ACWV2QXLHecABtTbAEqcX8PFmmG3qJOxB
0L1NeYypRIWvtiqqRUAjrPfZj7De4OSPRFGg8/wnRqXmiOELBgaBpTDYGIQIqTcoSbGBBpgOs10O
pW8xNJ3P53gFaFQMB7Jnbl7IoTGef48gZ28mI1MFvp17HmraaCbVInU/4fvJS4r+A6HlBlLO8/o+
/Xff33DlOYOtbbIxibgjg/j0kx6M/cPq4QOx+SYC/ZUpf9gDvknsnkTbmOmPFSDl1AoMFEZnYVZ/
RlVu84gpzPQpWBCsMmbsu3yWU3/Tz3HWIO8imeXoGzZJ8jx2WcKffgH0N+T4d0M+Xs1GGucLpfB4
zho/b1kMfQ5K5IYkXH8hb+QtSYwp+pvgnRZIPo018rgirh8gmhPbvd7Sg6SjblA46iNe8BaUUga/
d+/ke6rHomcj4RWkQFxyXFBzsiAHLcRfPpTRF0AikkIOuPKcKxSh7w9WeP+c5U16a8Pp5b2XwHbf
vNqrEVmJN1AEN3z6/LwcDgoahFMFxRU45b2fUAo37Bba+Oqy85COY9K+3Pc7VZ/fP4R/ZvQadwgc
H823NCUWuD2znN9wUbA/aRst0AC4LSP9GugOMXl39arYYi/Hh77lykDyoVpi26hAKRNv5bqg7fQW
d1ST37hyTzpSc8+ewleupOErV5rMExpBa8RzGv3O0ifoC6E/+Kkv7V8hPMRur29r36r+K0VxQ7K+
QmSkZIrtM/KrOM68+4wX8Stv50Z6E2u+9jUhS18fvvIhe3+lN7mnfLHDvR/2xfZ15tqnv7djxoEE
PCExD6kMVybazTuEPOJnvlMVXsOVgeoZBfKw4ZOaqvQVJSWl9Pn5la9kF7++SyCxYC/eV4riXtQb
K6odAwHH/T69/V4XZOCDfxRsMC8mHWVx5St7f98sznzFDFMgkk5rr29SXw2hVnhXjK99TfhKVupM
ffr3Usy/mlAExfOcQg7j80wZjvnCh4pSFp++bRTX13gBv8OjPhOPKEDkfr+EV6F44Fdu2NU4v/bV
ITMvJ0vfHhKQ8TUU9eeGxFwPtEf03rsgiqPy9B7N5Un/kCs5Kai/+VfN/obS+2S8kuLgwEjJzaLc
8oQCi1nnXxb9+/piqSsfcpFgEKk+ifguw7vhoo239XvYuOcjSnx/qAHPO7+O/z2iAKqwyHb8RsF9
75KnWlBU3w39W3n2eFeFhHx4SD7xRggbuTJ4iIlgIkn079q3pm8BJIRsL05Y7+61MMlhMkI4gMh9
P5HFIUs8eLe8e7+Lt5CqfafiSlZeykNR0/dX0vPw3/WIOd+7MB5ygON5n5eyGc/+vgOY7P2cEvpW
qLvK0TxMKZab1xjnU+LcPHOIHmEYvUv98bwR0SJDjS4sV1BoHGWHz+2UIVZ1sfnOCVU4cB/XGHvz
wUhaIaRvUfM7nN4vGMnYcMrwkbjRLCF69D9F95VEhfZ6DyH16Wv7r9rMeB5SQ/qMnhuqAI+LwaH/
yCsY9H48aBI/0Az6HLFf3/M8pDiupOGTqWPu+SnXxryP3kZQoJzxoHuPxXuiUALvpmgMI0Qe8vOz
KiyXRnQec4EB4cqTwfumL71/DcX1g0BeullcYWtZP3dc3EjCS7mSpB9ovpKDszH8JUXykF/5cMPn
ehvzEm5IzzsLgt+h/xDPyEQHIs2gmuT7r4z3sJJ2kX/3hfH8yMaYiwSPaV95W7Cy8GdY+wsvNdEM
nlh7XsCbHogoxV9rj0aTn86W6G2qae3JwShZe7Lx4VtfNypPE0nx+OEFZG1/qBcpKPB9y/Grr6iO
GIakSAA+VI5mdF77QzEPkZ638umLtvaUQlnmnkfUsBGprL21pyTw61pRCO9rf6gOKbi2otb8RP53
W/hGgr4a3NMUfuHm3bC+/f/VKlEdnlP+uyr8zjdqzQT9+0Ju86Gvqs2Fww3aGTjig6cj+iZeLZa8
o8HF1kDgfIaW4eZZoO+z6InNxt2vkK9jxkscI7dMjIt9UIMGUc+fgyBmcBEyi6IaN8DdD4lgJdwf
L0dHFqqwEzHiE+lq43V7HCvHuMFKDqxvJ98Ak/PLt/JoN6mJETUsKadQlGcWCGdJeQllLIIaB2lU
C9geiKGVV6jxA5B9zA4OzrMEAC5oje/2+HUg5LU2GYCwf5qc549sdMevB6cMLCctVAujY1rgogCX
/nt6ucU1BU5IBZulHN8wj+IgAfwmiD3w7jNpBjjAi3C+My1sXRgbEFFOgQT2/vcrlF05d+5gx3+D
n30LgBuQwMsPEVoWuD2dFxr+FJyOqunF9BVlhiNMO7k8bR07scFeDwv//nV9eNnC7ECMc56EsXni
KBtXgLRNrxMTo1XCU1+cE3jdiYL0T53pVWrGNZaW3/UcUMPq4QFMUxDVGnsK/JsAaNBBVpFWMlbN
tIAQoITAWhyZ5kgCviRbSo4D1ICnmbE8eqBHs9O45RRfPO8hfK4qFyznsTYfOFQnUmZ4aX7hmnxx
HvcQoKCHNRIALJznNsaPWtpJu9C8VJ8JwIsRH/AyRockwx3lYp8463wCiOSft48Fg3QLj59/BiFg
bNGJz99sip8PSV/jm+wrH4PGry7uAZTYHz08zEtUwp9/iB7dXAMJYnxMReex6X6BgQTKYgNSykTz
8CTChQcXHxXbGdaAh6mc6jWeicPeXH0GmGQAUb08uUo4/FawqJ1Xt3G1RNA2nHafJcYyeLOBGINv
x+QAYt6vMqPt1gwoCF5mecSDZL7bZch2N/CfgGTbf1+gLZ3PYTY9A/GQaF/gM4KwVG0GGM5Sl2CB
uDyUsTUjJDpmuDcXZIwAleUYffSKFXvaNJNHgFFq5aLe+Rpi7PPNpKgCqvAFYhRCw3nnnGfD4eiO
DhYdr3u4vEn7Vl8pX9k3NKA2bYJuIM91WHqEgzhgiALkDS51do2vNavLcG8grLCcL6CX4D/tsJKf
Cc9KLWTtWAhynwCmuJLpoBlqlyxLcEsKwlJU3nmuYA2I1zk7norDFQgQ0fUwZpEo2MegjvdNj95o
kDiRyvKwmpGG9hGpkjFSsoR+Hrgmobvn1wb5o4T3HDF7f0mq/aqD8fm3TWWLuL6jFnXab3OxWdFY
5nvKl/GpeUO06F0gBE/A+PIB0wt7Wb4KHE+6nJe1n0A6XQPJw4ODoMgP+4XPS2hMix0drhPATizc
J2dlJ8PCF7XMOamCP0wyHh7YUeg87ihJJwa2swcAakfFXNFdihUz7Owaw4CJef+gwaxNNKPmzJzx
BywcTvoBmGowCeOrMwYBPy0grca0cy+B7EBsmQIs+YZW4CS1bJCPaQx1jRXskjL50IQ/ECyh7wfn
poMleg0eQctyx0GDRSaG4o6bLO8l1NHBHoAGTLS93Dse54fSe7KiO6IJeRAYGXQBzNewfLRG6IlA
GOk25S+C95qeycNHjAen5d4QoTzGrBhOeyB0fTX4PGJXEhLeoLNZPLx8glutZj+Q6eH5laFkG+Ht
Zm4Hqg3JyFSiuzhyszmvLy1238QzUNNmVU8HqyZ5AaX4eY0nOKPZml/CrFxizSH4+W+FlhshxJZx
JaiNg7XveQrX6uTXpcUJcpbjQL3ArBEpM3K9uf6lTp5ncYT42zKTFTizKW7+1QK2D5lZlqBswtQG
JUnpqTukXN/dywVrR2ZAMC3UXWX7HBN1QUVobauTIoQpec5vXvOj/LZTi0FThCQsB3fS1/a3GNEc
gm1cMtImvc+rdLi2crucPWfs1uxU9BCgZ/cPgFbvRENmSJAlKd4Vf7VfMGRzKcbFkZ48+8DYYi+h
eXQgboSXoPiSp+p0uMjughMsCxssFEtZZUsgLp1qiqb+Bk6hrQWEThnhrhPc8aydykJFoUZMeZSA
IcEG3SGOjaJFZghgbTE/boybmF7n5M+7IwBuoAyzMjliwr8zsbcgbuC43NJT8hreUbriyGY3i5LC
VLbTyoMMALHWTz8LXxW0FpbichjjAG7CCOJQwekc5eweIeLxW54wR1H2bJGZu/rX03tEJ8eIujoc
4CTWxkOwAfwsw+reP33W8+PTa9LjeXL5EfswWtBEG1PZK9GnxLq9zaD6w6gNrI+Be3XuHthkEgYv
k7odXwgiaYBfrCGFcy7ExtKWTZTND1vGA8LGfs9WqAHwTFNhW6Blfx8q7m9Y4dt1YrjXKfS0W5hf
BmzBLS6TLFsNcY90hLYLVSx70QIPTBF3I4uGETa1cFWPga3jgIK9AGzBrPkZP5PLEkp4xBlrGEgA
UQHQAToEjkpgfq1ZkpcU5mBwxuLBayZZ7jU68TsyvOxBoQLRD49BYkc1AU+OGJJU+5KghNSgEiQT
NLa28eWHt5HpG40t3l5hbhT9zs6JNDsgeQPBxs4UXAkC5bwgg2Sgfg6zw1zWfmuixHwMqs0L+4HX
9IzTQQN6IL7MS1WfZ8NuZDYTc/uS7RZEQUyjgdpmH8bvGAgF94pxihoNgdkE37ALNNP5ShctBv4A
+aU3AjeVwlKMcKTzs9hnMpUt7rfcN1iButKvii/pGKNpoJ/H2FOIaE1utiv88usyaScb9fs22lgz
9PsuqhofEog7g8BUhlVmnBe6g8mXCxPADGa0rrk3UV1jtNfCyTwBtK85ziFBQww9UwuLegyjBt+6
1zmoCUYPR8Vr2vsqP1Q3XVwPDiXPf1ntOvjMIHZjBnmGQ1KIiQKaKeDHIEO+Yv2rgL0IiZDgskth
2pGtZeI3nv169pw/gssSdbyvPj1QIo3RBl/jKZNm2hL+cczQP20tPJioFxxiWcIeCK/iBlQYNmf2
/xG0PE0Pu6tDLdj4Nng1CHzO7xZ8T8zLAN2j94Dosmbf1odAsz4G+DB8YqBAZvyLOY7YBKi5f0Hw
MCXjVODgBItjxI/liVv2TviSxtHDl20s2OZAunDgPdnPMJYbUwGn/DrikuZA4FGxbuqxii9fiBbP
vU4ELQXkeszS8FZXlxDCAYxKgspxplCgbrO52oCIuq1bs9KkACwVmxhto/OIY3DnoGBFzNgukFox
xwnYElsAFf59GOtzCCOBhV0AQofbrf8S9mwUQ5idTYsvaBwb7vUbK72RFUMQfl7jOmzWd2+Vp4cI
USw1vM2RqHWLNipmtuxbTjHLxqX9wJ3lfvJ+hdRvnC/MJe61HeLZEktLKJG1fETVrvORjDZJi221
7w84HgXKRlipEJ7sR6hC8NOzLcB8HUpRqESCk5VKRONUhMqwcxex6aqLSux61QipzsqIri7Oxaga
zvsM+/YCNQOOHOPX/tXaCxz3VhgPx/fVa8Pan5RbEzApD/loGWfge+2OSFGDc2iBL5KDZH+zW0Gr
wubXmsg7c0MLvdwx0fufxu2CVTDRYXqrn0MENUR4voHOfL8srHB8sFAarKed15fyUaX5D6iCmp1v
ygSUuT/nmeiE0A0tr06OKezRNeicF34Ml5QTkncTw8qPOIov28kT32mwT2C/NFuWYhn3YGl8GUzy
IVCuROllGCH99w/4yvJFcGe7AA2iQ71DtC0DTuF2+2ZfkN1nnTQ4193D8kM/L2DZcMYnAZCmDT58
GH4HGOjXPy8w8dliXSuPMQm5QjC9C3EHdJenZ0ZXjsss6U5bQ/0o648898o6sXXMS27nRSGlbYeT
uJRqAwI1d1MNU07WcvPUfQ0MkmFJ7E8MPO8nFsEdRrab1jpst3znpPbbUCJ+tEccE15XIAi7G948
4YuwS0oIUQT+PPOH2P9XyaXcFMrmCEW6xtfPq6MZzh1Gmgyd9VXICBpytm/wH+8hTEqFowZ+h3ev
OszhuLi55l+cpmARb6fwksW14t3qD8VK1C75A+749Yo1JVTR/nRNaJ1A5HL/8DW175SSDjjrHqrk
3swJ/ogSrlqCNzXSvPvNbYgHAzRJfsiimu1Ns1J1UV9Qi61etxNmoFsJj8tBPTMH0Q0nyiytlZmB
XwZE4g6rrGGoccIQZNTgc69saGpLGMyXtb4hTa8wNGN50JYX5j5/YHZySlMnxuIvHGSWDT7eYGpy
TADh4AFGwBAiVOKw9myO+DBhw4IR040D3GmhLirgi8xYmVlx+1n+PtoF59oTBs+GD4tIp+SwpO4z
VBcogqHCbC0GCC8mZpMjaQuzDR6DtOXRQBmtsasV0Tw33SeHBlj+awNatUB1gMMEUpWzF7gMxYcp
0PjwJ/6Gq28+wd6VtmzaHM6eeFewjcICwe9OAVSewJUqs+Lj8Q0HqcXNJhc07JdqAYPYfLJrFIU9
khewrRkOGJwKcGOG8evcQS6OyK/a5o2wy8oW2iXhM4XITrNP+LI9scvEzhJvAcATwD8bSV+XT/nd
3TzqHqOWJTyhDFrEKFAwNzwGHbWbnqkA+rjtgf5pbXPVuE88zRxAxz6VLfC+5kpd0IZMobKVNQIy
tb0GTe50lO+ej0FhjlpcOu52BwG5ERPpjEMb8jRwmEDpMsYHrAiIc3F3iI8FDCzvtFbmilwgWlSY
eAWXz6vCgUKAU3dHD6y62hxZuKwv6DQGBDERtozIyQCRmhC/qRb4pY8NT25ghG/uxE0cOMq8Pjvy
Tya7d5O+wWYT+ZTNb9cjps5MtmInb3D7iv8Ip2gPg6OHH9/oCaJi43h5IKdD5+QdVxl/B44+1kCk
+P47O38wJ8BhraUvYyKBL6k4QOJyKAHjGRjqSidcKxELBBj1ZeBImqfL9gVwqedMsZwS+NVOYFhm
BK0+ho/V2dWjB7J2JPkrzRyVuw4JBbwmBlQA2nhwPybYfgll0FO3DrRBYmm612J8qwjhPCozprAD
WPj1jkTDqQ8uuLLHgVMRNwS8pgq/PftSjP9485ocN4yG3QcqOwz6AchC4vUzWD7ovDm9QQ+Z8/s6
38sbkuxbomIw4dTNjQghGRhxgETbHUhNEmbkeNTawyXjB75tGRk/fFUqhw6m7hpYn4AJIepYDn76
mt6QIGBooNuZbp88RF/RnFGmsDrDMd++U0lCvxXLM0pXfMuDMyq8XfFy8vg1f+KsuTvsMIOngldA
Vzd5bCX5PvtREubTK4HEExLO+MkwskbxFhwcnMgm34Sr4zixKdaDHwMeAdj1+2h/i8Bt79IModJg
tB8GxIpzTvEeW4TPelyPB84edHTQLeACN4BhrrJJh4XaRhoD5nPf5furNLpFHdswmPh/XvPnYV2f
Zb4JBCaOrGB7Aij0o9Yj7OpVRLiEJUPRah8JCPYAYWOps2/W4X3H37Kxa8W2KgfxFTa6R/yj0Q1s
lbUSYUdfLP7Wd5SxSBGR/0h+HuazF2XmAW51qJ18wEjALS0ANa28U1i64OrF92nHGYWGEsbkB5AG
IDW7XzxJTDAYheMImA4E+jz/YAZ8n4ownxUz/1URvmDU0i6cQQpHx/jXmCjwjSjVVwbDDVDSyT4O
RfUy5+hDYa1P3W2950L3z9hfr7GrpA01WsbFYHOMQVX3zBWUUpFtuR6dKyz/xwy9R0iCriWujztc
yhs1NX46xNjYPxcCTl85Atcr8NPPyopXg5KvJ8IOmXt6b2POQRq9rynCAjo/SzNitznGJiPm3X1N
5DaggU4rPCIQK6HxX1nm6BI/o8NQRIIbglLf0Pvg2QPOL9KDZhnlMMEn+7U+5nYVB6+IrXqK1eys
Wh1n52mxeEWPWI8YjO+z5ByOUCE8U59LFYnFtFE3RwsUsYpwd0PHOMyP6R9Om4dNlj6JNGek9zXd
NjSBTlop/nX12uUzJgJx5/bZ5hTn2yZuQG2rZuUUyLpYizQwaUGDfXhgUVS6M9Q5m/j4UA5Wp3OA
t8mTCBnAyzm1C0KaTNQGdkBQ053ztyAckj9Mn2sjFTBkSgRUlYkBAkz1ptsWsJ9Mbr9085mZAOHj
IlTVEyXJXNZxCaYkAP4CuAfszwC30rmMwVh0D+WUdObcwGZnB2BupEdELAdGZo8VvQ/c7sEh1N9K
Aff/FNS/EwGtjc04QQJyYmCNcoI0UujcEnjhLPxBwLphLgBjLI1IG2vE19r0a2S4LIksUH2KeIXq
RptLtQddKNeY8xM7YK0lA4I53iLIOxGx1+I1OaBeNQEFyugP1CGBDEUcgpSpIuo9bTdQIYi/meDI
EcnBAZlFQGiJCBzpvxHB/yJhsMJIHVnq9EH3I0Iqyu2I6H+gwzNIf+vjTPFfL5gsZpFROJfYZD1M
2z0gtjNhHn+P9rUv4i1SmRjwVmIcGsSulGKdEJyqWyQNdmXGtPyw4kOie0pYgUn2Ci+TbFF8NK61
zcBSkj4gvfiS/ZbvlryIsqnFh7UW1+ALi4COxa6O6BuI6GOjJS8wWlN5IQIuIGnwSZjoyXlN74KM
NdcSYYmNXCZzAc1yRfcQeCCb0FMMzWEtulKZs+CMoFyLVYpcIDmurDkuD/c17jDEZUxE7MM7yN85
VxERMQsuxIM8+iKC6hCAokdyIbigmNDVPktZolYikoMXtSSiZYIbOyZT3suDAsRUp2QpHFmF9x3B
RGenlTZ07+t6d9ux/eUcLf3csPU5kSXECLHHM4PB+TaI2/FEjIydzE++amE+EiJIpEgDMTygFTKE
g9bC30V/rHZBz9WNClOR1utseevr8yNvgIVmrq7ZOLHrT8XcYTbeBQWox9Cb7Meak/gyGqZqy4Rl
BUXU6xk1A6dQbGgRkUccfQ6lJlzH3JwTMaRc3yNgygfwTTHt8J/r04qIk8etoDNrKbnvKHNtBMcV
PDLNfrI8oPFMoxyaP9xAxEPBbBCVcs8Oxi5W7yDvd/xK0E1ICdsF2fhHjeodmyydwMSU2TYZyMxn
xOdsgKKj9PmfKfbP0s8nMrBH4AqgqJ0BmAELnbCjE+9CmSmeOjUEpJdMyFfidk0Bevat1Tl6hiJa
KRLjqTYbLEpfnkoreKdnqBDf40WuExE80PrCqhOOFdfTKWLBu63H91CdAnHcfKI4QaSaO6+L130j
tCWAwIVJTuBWHShemEA45+ECXdEQhQolDaajA/bbM2l/+GWaQPSzyc03iQcqzYegtcYAEfsElSSG
CFwP7B1BZhGAok0hugrhX78Ea/UNg30Vb3t51FYFIZrBGaRQdq4EQSC0CWwO4UogCEuw/+O7r0A/
BOED8hTifprV8FuCbN0iTRCPiRoQaCSCfWGEGTgRuCVL/xhMKxkGL7QuQH2LICQ5yxLnG0hM5uIr
5yFQ+BoEesIG6mvRKzLxQ4zYDi9xsRC70TCw5ni57F8RTcO5Z1G7OA8lALQurqwGQqFSMRz55tI8
D5GSEaTlBeDjxTc/q0QXFYQKQBn8Sz5WF8/whYS7TIDLmUihhuLl6qIQvYXnMSKA6TCqZ4MIwGJP
lmxhN1PHx2mWDOcndtLk4GEmpyZ4TrpGgpNIjLUkMlrEF7cYi86wXsnrzsfmNcinw7kxP8da8NrI
nOTW1hIoVEI+bw4rBWE38lXZv8fYeoAsjAAhusVtVBKBeJHzOjPFhSs9EAl+MDMIq235KvGkldSY
PyIEE1i2Bcgd5kDO+EUo6geaLXINKT3HUlCu2nUrxManxiYI9XwAxY0taoQQIifK4kj1gWtGj1KO
ixBgYP+JvMCacUpCEZZcfdoWE3f0I5sJQG2c5kDSJJJdtjUXUnT1h0kbXaMmQubyAFZoZMyvOyPB
hbS1LdC9Y419CVMiXD9w3MA5BRNY3m3hmabYdFcTHQzbCrDqi9CxYL2nt0g8zbRYnWOs0dfZXFS1
iMnQrY/Y9IB14Bq+UBYhUWTwpNhkUAqiYxOVOzLQDRX+3z5fiDINzCEC2cs5j6NdkENMQoMsyadG
wmuBuXOHCfItfGo0gDO7CLfVKYC9Ia6oXTiYqXHlKwTl1oNhgr0eQ6SuRQfnUxHq7hF1PvG+g3Yn
R6eF7KvvnhtElUs/+o/g+CMmC3n8OsQKzgVYOmgiJW2oBzjo6Qm4V6fLxmCE+HKS7f9SJWgu+BSb
y7/NhYjgmLWKzhvOG4avVQBj9tFvBY91iSiKKHuP9XCOceNhdYdwtTbRwpeYTw5NYSCYIdLCkldE
4jugts2R2PENqy/YH8SLsZTStKkaSy5gvLzHYEY/doxIybw9oR+N9b1Md1qBkbwAoTtVDq5gJhJ3
Mx3OLb/z8BvHVjRfK6n5owSX9WV93eH1xZIwkuMCQ0ZezezbcB+fQ/QrixodA//G2v4cHsI2EkHO
r2t9w/QO6MlMtNMXor+np4218SMYuDVKjBvYWEM2y0siLSScoAGHn4CnwGLL5mZ6GDAt5KiOgb+i
HCJ9M2+6SAzWbVXHd28QFWLNLqSUbsEmVEk7ryV6fE10cULb/kqRygkjObAimggr4maH1FAs8CHP
9AA/hCJmwUp4s1W7K/VsokeE4WWO+3dAbVdZIk30AL/SJEtwCIjbNYuZSjBxUysVVtErPbhGg3lb
OYM5M6BwzivqwixaH0gXGXNshCZK8GICSJMmGs7zKas2Hs4regf804m17IsnX8LExmUHZ43HTiwL
nNZOu0Ns/gDw09iswSZq1n+wXD80w9zwYDg3gaFgiSHqXA6Z/B3dbCSPiGWKHOhH+iELcX95sFYT
JQCiPG2jdt23lYUnLK1Fd1x3mNAe9mRq1sjr+X9Yibw7sfox0RWLQRCVB2RmBSDlfDiHEK2KWOPF
1vK6PjBIBtPamBcxpJICGrJIm3IlKocQNwJxf4nnvOji3NHbUcEvGTTugcgUOkh1A4cRkSa4BkBn
1loq6o6ryuYMucwXRPec4WIWyhRAbLMUZp1xFbRTmlxFqMygiKtImx4mfI/oVGpzxWZc0EPu8Iph
DkEhk9dG3IlFLjqZVzOY+YKKRFaKipH1g/X5psT1t8OOVQoOI/FSMecEceu860cHmog6qycYXhus
8HKSg89GwJOp5DN7A2A/xHizfVgcBKOW0iTn6Ipd4DSVsYNoToRlHESXqSieVvrXCGSKioH6wx2Q
vmIu+WJiMRfFembqeeAfLgX5I6gKeOxteMGbR9Sz9UsI0ZGioHHx0G8DbYw7UoivHzsGuwZTJX2w
C6CgBkWmxHPw5kKVIP/A/VM4ns1kreklvkFBD7EEKdACy29DQpBCJZlQvOTpKaxbaFTUhfWkY5kV
k4KROa9wLoqw3IkG0FSJZziuzHQ0tuNjSqijCTzQlMArgpx75/E5xpWnYeEiDC9jnc2PnobcvoeP
rhT7UBY+A8tVgLQFkn4uYNZvrgUta8L8o4+d3vyCAlL5ELp0gAs0c5TZcIgz2oR0mT0dEOEvArWk
x+AZUg0Xa4SgC0X4dp2N84hnwTGxpuy3IFKWRJxUwzzpCCg95NX5XGckUYXiR86MYJ5wkkdGKRz6
XDUyfDoyOSfHZTUxPcKRBTm8TkUQcYQN4SEqMYy+e3Xc+fkCOxpcdTqCcj8ilBP5QsxgPEExm2gn
zUSKhd5fT6toSDj4yrdSaHngiEUHZfJBt5sJJgARf3AJ6lBoJSz6SFrkIEJCxOCyQ44HM1FOi3/l
HYrKKyeXSRMYOL89Y5mirAmbvA9ph66y8omcLk0BrQ8Hcfb1mKiOoIjZHG3QY3JLoOgr4SoioysR
u0Qxq/wb0e0RfYDeXU4uH+VEmerLyr9CaUQ9TVaFFXRsm3iZQmITJVU2GitUUF51fo1Y0GKhtwL0
QxARlhvGe2uoNutQT82ArXvD21EPRYcZTjlm6AB5K7nodqDq+AUDXUQHlrBojKyDs6kjnAPhGCAz
/CAYG2R2Y6xvXCICscFgcx8OdniV3uiRoauMDyDVCWDhJyp8jC0ktiHGknxW8CYd2DzyhQXjC3pJ
9AQc0Y8EQB6E5wDUIL+BB8B2xueYTYrOwwO8Cw+B+AHzdZ8miln4gB9EVXRD0wRhCiT3wqmJp8KB
QAoEAVB9Y4eWlNeSpRGTTA+eBIuERNFKaLP/pnE+bev83hpe/2EXJ3YflAF6bQU48YmtHFZEG7Ny
vAM7o5hS2nhAsfB04NxLjA6gAhHTFiNXZsJ9j8qKPU/8k9xWsKcPSEy/ObSsPtF43MqouUSP9Cb2
nf/c37wLc5gepRMHGAE5oJNFlX/+pOoAuZCTzcW/uYegZN9VQ4BgNWcwLjd3gPY7dBZolaAjeK90
wJoxqBX0jraLXj+EzwrGu4C8Dnfn8IReWfQM4XO9dqoxnMdv0RtiDC3EAa8Q2TnyAEaPaCKhHrwR
6wRpEMMgpoGY/X39ZNBIaByH7QBDdtGvUiD+k8IRWSGdNBnFIgNVf98EAkOEf8YV7kf2jqgZPJya
aenNk/hXjjtfTPSCurDT05+iVqJbKgeBsn+YgdPCSoNTxsmbgIIEzWBaB8JQnm1QjAnkJTzEb5pN
RfBeaSOinrsVcRtBhPa08AXsDTwJujrXDBj7tXDOkCgGviyAZraQfjFzZt1OsDOQWhdOjeE0kG2L
4sQebYmUh3gAU0MZKmQQhZZrYkgMI0Uv0FrJVYLrOMp/CWPsNUxNsXpEc9jl+IZzSudf4c9wM3Yt
+kmHa2ATiVDJspMhn6AfoLDAF73biVRIvAynumKM6Y4n2stMFv0rnmIC4gv7rCuw82Js6HPGAg7B
v2/k7c2Vt4JNBSKU9SEqwK80V/CKIr/YBcVzINJQq8JSMqnfr6PODI0YPjGpb+7xt6M1NE23r2wU
kKzvQtB70BsncnhDJ8U7MLPZsLtR3onp0690upF9rvoluJpLEtEbFVpzLdRQrQ6gJgwLtoOB4on4
VQ2ROInhSdeKFsA/BYKfvVMRyBsCxABzGtFmyROkSHAnbzI+PkPzJb7BBbn1t0L9YDv75ljoyhWm
esfkEbNP8sVKF0SFjnwvzPe8HkAcaXO9r9lypUDFBoVJILliCUN8/adhi3Uryuh3D7HcaSr4Lz6m
5IK40e0GWNxjMTMgsu6AZ9APqv7eQOlJgo+Ht+15LGaNGCreRY+wiFivjwiYoUP8BL6PhgJ2wNJK
32NR/I+kM+tOVEvD8C9iLUDGW5kRZxONN64YEwZRAZXBX1/Pttbpru6TMgKbPXzDO3DUG2QwBINM
hpl4d2LVvsc5G4fNL6LjzCVxLHIbEzJaMaXA+ETpVgyjy6wHTctUG2FExtsn+4VTNSGmFlElq45x
HghmjCN44j3gB1kcomJFiOOHhDIykNYE3OWI+1lwPywgdldx9PGLIqZms2ODfa9RkxgHcNHsPUlF
DCjWDYk8Ny2GW3yhGElx7l9a3iGDRuwLYj2EMsqLp8vskHfxvRHLTnybuHWxmxjHJ7nie1cJHU6z
DmMonlW8conNRIy5zCinR2JIprnYe8VRU4vJoPPUIufoUMLhUtVUZFHi7sQ9iTvMYo6Ev+Ym2FoM
N+sPoCz/iI1LvDk5BJoqcnyCVFAiBNKsnOpXrCmyQtatKU4con1uV4yL+Mawu6Nk0U34yiwue6f6
bcQ0GshH+U7GUXyMo0DMOPFYRMbMEDFL4MCcARFzw2QzvySw/MHtiskkbtaMBMmOyjW2NyK/IqZ9
x7M6UbvIBojGiylZkOLxW8SWlBJdcciLv2BiiUkg8iTmFAQc9hvGkf9wJwMfFnNWDDNvgpSdG+dl
MOesg8MMIDebdXCHfzn7xBEqLURc2xGKiftigvIZkg80ecU+w4IRWA4GjIiEj4m5wiV5d+LJGSaR
H4nUAUIaR7h4uNSn2sIVxPAyB6UonxOe04mSnKx6Hwz/55EYGS4Ywbgc8T/vPVmsOzHe4oxl6Pki
kXKS9CAWjESPmLAsiAk3x9uhuymW3jt1YVMWaQxsxHdlR7wkKivsj/9vVIQXYghYM/zDhM1icf+8
dHEt3qWg5SP6yRX42sudJIyVQjjIdyx4lnyeVq64YcJU+uhTHpenh7zPiDAmPGkX2mzAJSkbggKR
gMLwLvibkrfIOGfkEO9j9voeo4NH2Mqlw4chlFK4FZaceJcM9P+NgYAkgNHDjXJt5rhy88XnYWnx
Uw4+ti6xrsVM4qfsHeJg+Z8rMfO5eW7hPQvbXxbL/sEJLea+GOD/gRGP6w8bseAYxfe5UbNBieUt
NtkbWVq5w2OKCTzQjuOSIpIBVyQGXOxeYgGKh/l/moiz30bKa8wrs0ioxM2JqcGQMjv4F6aEWNlz
ppF4QK4DRcQaQy8iZzKDO+cEc1EYNHDYsO75BjYkjfKSWKAEQOzO4jZtfvqOWHgF74oH08EkTha7
kkysIVIn8bYprpExM6LirYmpx7wS8ZvYakWYINYHNyF2Qv5ebF6s8fd0fYZMJrFtjE4UlngANj9+
leiWLZAXLbYtkTiLB2db0x3KdWIjIM5g+yBD4b9MAq5OUs7Gwu2K5yUmfac1/zd+cV/ie60DUl6c
QERwHCuHY8uxgvsWxBMWGbOd+TiFZvJ/pbFTnqhhuEhmo3HznvdizYpvek+6iUoCKvY6cZtim/y/
ETBn/j9v7q/FccVxJpbSE5++96t5Z/piujOJSd/FDKFKJjZZnpoDVdz9ex9gcEWyxcbPGuBAm1Bo
E3sCH39kHFxc8QoNWMxJ9vxOJCvvqImJJ5aTmBT8jwhgxbkrCqNXvBq5Cq/4fXrBteLxOcTEe4fn
x/r4xVAPxQw+8d5KQPmIHOfYvF+jddRCQipGjgo1k0SsCjYGRgztDNYXvyMWntjyxUCKoOE9atff
/zO4/RWnLvmgWxLUiHhORGBFLNIiWlcROhCoeGXRcA8AWC8BkS44eC9YCGlIvSA7R4WaudVMG3rt
enjK11SziVN4P4JlLdQOpEl7/qSQifrgbSsOYOrPvyD6fq95rG1BdnzYG/YbtlUsNTBkZO0ATUcZ
3aV+d3YhVXwiukUulcj9z3L5PLjX+IJyScw7BLDUmZDF44cmYg59kY0/pRYlMKB1qjv6/F7g/W1H
hGeVvTvTcQpenxBx3BKO1Dqtdg9nB6/qnC4Oz6D4NuYV6NPE/pXN+G7FBwwmoOPdUJnMflElQGdz
nH1UHw0VCsTN1zSHAmPbraFQwHq54VwlHKeb+Ow+t6MITSo0fj8qAmYccEIFp5vGf3wX4w/OTraJ
A/GMqy2zH5S+WPqI8DqINM0ePjgagO5OMWEKgmiK6i8gtcMJeSDJPXgMD3mvcEGYV7QJhpFIhhYZ
CuNQOuBaAe+GClMn6KcLYMSTMk9/nqhk0rc1PBMVJMQXEjOAPKc46gzAcDkgc393WH1Ysufap5ja
potsT+fE5NZIKVgB7N8MMKtzBV1HWPF9+bamjy+FLncgAj44maG8V5fl4vkBUuf34NKRz5f31hv2
tN5Aaq5K8IyyM8clAyXYT3iSOCz7rx9U0F9AsGuASh7fxjvIPekH3eAK5BWAwJOlAcgADPZ5jarM
vf9J4xPfsV8eghozXmiLyB2AYp9Lu2JRNW778IZzSA9ij6AE5nGlFDJYQ4CnBQ6LeHrYjg1U6jU1
PvSTvrGQjWLfI8w+mdAid+pMzXChH9dgHDC86YXl1B1ZolzIQMg0qCOsAgwEwR0DaVrIBqWnn33U
BwCv9l559T7AFhXj89jNIhTZEQbX3RQpLtBByCR0GOTMO30iOyDHxl2Afhjgc7T9ASgCOhD2I2cu
vCWRCtXZc8waxMpAOGDo9OlenjmeTlOsRJ1ql/VEhFeSaUo3RrwsfymEhkWgHXCEGD+RjMNumfoM
eFWcF77444AgvRZXhj/6/KALgBH3uPxAfvGOIOSmCYxKCJZReG6FxOsItS/sOjU/Jcdd2htWK5RM
+O/mOC+XUAaAoILCrhPZ7WfGtt0jnbvSg+tnmgyA9vGBpObk8NSWn685pEp1TX26EvK2g+ykN9eo
fR34JQjiUeTm26uFl7lTmF6h+Df0LH4ea16HEeCySQj2gaoAhQKsoUBAd+hPBlhg3f/yGRrsvFdc
eVC6UGJkcjNUSt1i2XX+ugz+aN88RsIDCU2NO+DA2r1ig4prQnL5uwq98ksZGH/5ytojmYmwW4rC
F1ed1cCkj2caKTNODZLz5lfEEdOicD/tDSHrk3INITFydIhyHcEfM4UuMICEdnS/s9NAniqIicZq
K3TZNwrQksT2Ic8BjqCxT1ea5va+pWrUxfiCmqd+fv2pJ9ePw0qdlR9kY/oXlyF9khGuJKjdm3j9
Xn206ajrv3Qn3/Ij9NdYRNNGEkZEwDTt+esZXqDrADTEK5onqvxb0D3dUg81FfvYgIk3vQvLvdus
Ul1sYM7VQvnJhz0Kq4cltGbRuxF5ocg4WPkkuhwAQMlBr84Lew485/49RyG+XqkOewIwV4Q5UPQM
JdnFigI3DxzKOFKlzfNYBdSvL2cQ16nrAoozuVfQpmRUH2rl8BoR9d6xB8yrn6vkq8tHwpBKOARQ
LLdzb3A64a4B5r9yWhcPnBdCsg2YS0koBd+OSqRNDQiUa6T6i2iCcmIFMyw4Dx5vPEJBP2jQ9LqS
achbHDOE/Ef1cCXWqXAL4osN19prrLpZtUOME3nDmTTv8XCiAYgnamYJF6BHPuPxeXpYODiMLtov
7qAqPH1dMBuhKuk4eZoMNB4izGL8Y4xpi41UjM2QGuTHbjQf5QsEwPe5GRg11pfokHrndYYYOKdt
JcQukL4w/aeXp+Onx/q38xkjr8OphdtQFBDFBiIkyRUxPng/h6r8hPhQ8YVKMFo6/VylazZM/pA5
WSgnlxt/rV8Ink8eIAa9w3JA25adJujHGVdfyfEEB5PF4eb2QCCsuSUHIMkc3X/24yM4ZBmgW458
GI6Jz3SJ/vDZxgD6PEtnOHyxH6pQkmwMFFGTRUSmQmCXVjZuNtEUyXOM+fwWPJcQmjEa/i+OX3is
KPj+fDCWBMP3yYWjzydjQpd58VojM9MKo1t0OLW/WomyUxU1SYEu/m7y4DDYMEtEwzvfpn5cfoDk
7xc4TzxjKRGRP9D8JZuJHeZz/VTjtc7ACLUb3R9Q2FaDInmnvgTNIikjFSMYK2KViEpEsVlMIP4O
MPmAqLPg9R7RLY5Fo1i0NUS1MkUpqI0Osfxt/SFzjDBnenHZq6/J7e+aPBJR/L0m5z/heJfgH8O/
DLFKmYkfQXWbPuMsEfUaUUcTFdcn3sYS5aSMumSZlFjzoRokZJBz5CUpgg4xe674BVFrGmKxWyEe
hAEE0JalKSxyJ5ayya+Trljrax72cUFZVGt8Y8l+gAeRD5ajiKkeYd+DWZr7p3zRvniFvbDsBYrR
eB0DCHYdxiZcct71Kl31O97avMVY2bfKYJC9J5jUcap4KIXe6QdWY2lDZ/9VuFL1RDmqvq8bZF/d
Dj+IDzQml+6duliIUTva+lHPoxmhiV2tPTU8213i63Ad/FqfdPbCzzNnPhRxT4Wm9rUqIGqj3NCg
EelwKeIbR6xwxanS0FgB6yaZGty7KCzZo3WFjEzrHYBTznFznRx+pMACDPMDYIM0zLt/Elt8lZsU
1aNgebqLhMYI1R8NQiEQch9WOThbiqZK56kzc9xsUGMqvq4bEUVgZRCLIfILw4MKRKRiOZi14D6R
PIApTEvXx1V5A7t7s7kE5komyZGdoY+vwPOQLRpiEIbP6V1fK8fLR+bfHAw7ao29z7v9tM0KDDHA
LBiUZydV/YsGdcxHSPlieQVIvlBmnQ2bq+SalVupq6yfaY5NqZg2s4XhuhY/pDlkPQh2M/xP85VN
JLWfyn+N7l1m9yt4yHH2c63dG3VlXNsxhQKCjDFHFVnLCRY9Wnyhykef6e8BHwQvUt3TOneiPZIb
ek1jnQipWQ6mG+n1VNkhFE2ghisrZmPNVH/NqsNHevOURJ7KhpNWCYhFAjppvOQchVv3WmoPfwAs
c5/qzdLC2ISDK8YttzodSKluK2W7mTfzhoRYmA8X96mCDUbFvY+xaW/YT88GGHwcV6YN7YPo4bc7
lF/jVJliXZoY6VR7hcVGF4HoJNukV0+8qA3N1YluR2fL3bUb6bwaWeF+YlQz9Y9wYbSp6o0sedOG
Ld8YZ4NvBHM8BR4pY3gJMreHW/kY9+gj/d6Du7kwoPytzOeurhdt8kKEBhKydUxlatX4QmU+fBMr
aFXmeFwssCyAV6Zs+ie7FbB6z6yD+/RcnvLGwWiZBK4c+7AI4SwN48foM8u+UQeZyQ6eU+0uD6/M
ta9sXfwYPWcLuk09ERlhRwXmHQ2yb52G7d3HLu4Q+5qTT0o3MI8NiLNz0MHCkOJDsBd2iKgZu5X9
cYiPxU77tL73XFeLOUDR/H+FPhuTtT9cZ3NC2cqFrfbzUoh8a23vxpymhhqet6yEXMGIR1y4SjDr
YfL7E00mkEZvXXgeGMHhfsTRCAyxvtICdnuZXk18+aNBeF3g3FxERADCY9KbI5x8/Tp/Vul3mdjr
jqOfyLe3uQ0J4WKwy/Bq15i+KSj1j1a8mmJn5y6xKA47B3sibUoCQZJQBeIQGnBHdXa9ohg+vwHE
s4Deu72K/l9YYhcBqQ3GUTr9zL/19ZGeM150cW2Msd2dSNSwmMGTM96XyHLBHFhfNO/gA6lf4Ecm
a+O89s3WMW5BfXU1yGh2BKAbfzOE2HGn7TjKKMtxnJAojf6sGAsw9tDSP47CFl5s8Mi8FLN20b4i
VzLg01Vjzyb/c060/pBEcG8w34yJVO6vHJfoA0hzBcDogvG077vHbY4UsJejTiI10ZMgrL+Nd5dX
mLffbelfkeR+zZF8fpHDA7qC10+e9wPfAwENb2qKpASPGjpp95dH5NIZ4wnFhIenm8cXfpnRYOzy
3DHwfyfLMa2gG7yicfGwuibmnBctZi+Snj7CcUrvywL5nm/9y8Ar5Nhj+d76+c1anxEkVFF+zj/V
pUZMht7fp3C3shFXR5COTOk1lyFFbi35W7rtQZpcZvPrjrTxHjdNhCmey3mcrqzAeBw7JtZhQLOF
XcBXvX6NRngZwLlwtF92lzl6dhK+UTcJ6k+gCZhj5cyFSZtZR+RIDTy6xpU9esdRs8NklCSvvngD
zCr/7l13+RUgwukZNvmCKOqEhjMTbECPjxE//GnqtL9H2NfiNQ++656MFOZkEZlz5UfMVGoU8yzS
lvbanl+Tw9Kgq/v0AHEE5hwjuF2/05b3P5OuOMXF6eVT56dlIuzDi6TZkfDhimCS1lO42kmhtrc+
SCeUNU31qRzcY+tDgMmo3SV22OGKyznYfiENeVRX7Rf979UNTMcNJB1wKvAKt8mTuiF9GnlVScLY
RUTlnK9ADbEpVxaXo+gGpHgTsNGujNmIFvnoS6BsTNrl+sImqOHPDeCijZQAzmKdgzL7Fh19nGfn
eBCmf5hl0dgiDYll2vD6hq7iBmBh8lo3PiLok9fism2/bEKR60++1fjE60t6f+UZMI9+yilz3Ogu
2wkSmDF0QhtsUDwh2InlJdH2GfeW6cAFxGPfY5pWAu+SiCfU3ZOU9CA7tBm1zs3/cRE9bGWh8oj2
hjcoJfyhAQ7QVsqiDnn681YDdMzDErfRBYhscDwXYHuvL/4/ECiU9yUqVOAFFjV9I0ieXIMLr8yE
Vi87rhhTBmVGCMp4vZ3kgUjdjkQPR2MFpOVrFKkr8EXkYtKEMaDCaSfaiu65AG0a8HiiC/AFqgpk
YpetJfbP81Z0Ls5HEJrgO6lHoRVO3WulQT0ES0Seq2/klYL7R0AMzyjIPLPkT0AhEecVoCxEIAhW
hrlItv/A2gyh9yEW89GaojAaKHNlLuNJGRcJMyp58sYE7EYGsEJloVsyV4bAuo/dEYgCoAI5d5SD
5pJn6VEACi/s5lRv0HcVT3ASMDTpZFKkbCXyf9FVAkfEsCoL8piNfmp8nkL54l2sLsfXYsTo17RW
acLi1RfRouethZQJRINZXTFkMyZpq4NBJG6kO7nqF/KKPJUqy5mpx6OLEZIZjBdz8jYxN4TbwBqA
hWkzJnIgmj68Fd6MuTkfuTfqDxNjVnzUR2q7dBIjAeERQMwar2OaPaD9KNSA8CSY+BBAMMEBvhwF
qEvyM35yOwK4nbE6WHSsACnhPdsnecWLiPQTyT6lajGveHHbnEwe2AHYu9HphQfKJD9i2cvkc00G
YwQijGcVSFBlgTlMyAQ8UQ4RMzeb9l+kvLSUaRqIa5/UFZC/mo6VfOWRuY+twPbpzBpGUVRgQXbW
W9TsxQsAUbjtIcBF9RHom2gA8ZSUcGiTEr2De2bIezToHTEP823/xRoFdSlwToT32sre6BUVI26e
SbmyT0LCnh35S0BG0PZgWF5fvHnwpKzm/stOxCwmrha9JpH0XJgjlei18t0LxGewrhCVn8F9T6j6
yct9UNpaSL48G21GEdn7jPVGAZiE+OoPjOV7E1ya69ePWjCXnzGHDLAB4e26fsZAOh5fZiIQHSXR
BmDp15gCELNEzFK4aayxK/TUJbUyNGTVGQcKW+CGpcxuyWLOGT5txRwDL8SipLBEwQUsH5NTqH7W
IQk5Ba+KgskmPb5XFx+ihMafBvg+3vxG4ADv1CWS97pnTDrxgRtbmLYCO0tVRSLf428FkhuYGu9L
qfhtnpNdB1HTg8OKBbYnbG0s9scOgjQHcbrKV3h6LpREgzg9Ruzbq2OyYBc1qc95dcJB/rG5hJeQ
DJxqOCj0+0zBDZlPPUDbQ1fgH/ZEX56DfIM3eQUHD39gfgNaMeDB04JfLYESH3Y0qhILcYKbW8XK
tx2bwcGHnwYQrQteoTS9R5YPYmlqzLV5C46eKAem3EQ+WckDfGD4iCs0XEIrGk0qn2MZqQ2SVRx2
OPV+BEhpoDLCLH2v60i8cCpPeEvE8LXm7QQ1Jxpz0wNkIChim3wK2wySz8JY3N5wfAg+UXvMBQGj
gAD2CqGlxNC8bs4rVPCMmd6ml37Mtef1MqX6GZKltJH6jYn17Ar+cfZKtG/bx3rPQEwsIsn4JeRe
U28epiYpeBcUyriaY8S4JXB7Ervx7eePbF3Oiblj5U1vgFiwMiDzY5mFD8yXscghrsF4OQryoAq3
CcrDA0NS+sNhGumeCnnNhgnXhvZMsHaoNzP6gthhTiXc1c+ItbziNAIo5+uUm9xu8VoKUoO8yAMj
gpXXTop5zhANH5o3cl9UCy4r9NBnACeXYjNPZ8WGTIrYEbseolBkbOmS0Dhhts7gzUxecGFVLN3i
0R5eEdOB3CtU+PMVHiIIUtEZGBdUjmJdrS8xJR/4DdfwnKRc/zERhIhyfvs4x6ZfLgqIRJXf4RRz
DglVY2rmTGR1mc4qigwicFRjanjnmb1rmYjdrPiRtjZ7THifooQF/yjJQ9oD4vfhSgCrPEN5E1RI
PRR1gsmZXSa0fTPU+Qe6HHV3WFzL6/qyvH9gjsYrSfdQj+Lb9LoehZdYEHCbOSX8bgrgK7wHfNky
F2nyiqcM+W0odXtGpZznS0ELhKSyJM1bX85euq+RB3D7sJjX09sez0DeMvZLKFDz+nTvEZdw20Yr
Ha4Hwv8hbwTm2vClrKBwQR57bM3ZI4R0B3ut7saHUI70VT7NP/KP8xRiFQemgoKVC6Gw8pptOu1g
/ExYIZsXJEv5lE4hGadTPldRCl7AKba8bK1AH50r4QWfWR6PpfGAHWOuesWDc2rOIOaaTKVm+zhK
q3Z74/3AflxDijQWkCy5V8ESs2fEqQE08BziURpI6DnMoCMxI0KDn1iJEal86cOEfsYS41bK7eFU
HgXlTp9mn0rpVrBYRnC52ERe20N0iCD4neQFqx5GXwpHqjlmODBNBZENGlvKEzew6kYreJ2L+/QS
d9NLqEPH+YVOxkYR9nHF5ia49T+Q8/Ok2JqNw9IQu5MKK+4VQJdLZIBoBn+nzwRRCoIiDK0PCD4p
DB7IUvN+2cbWPI0OwKDK40AJadpnPg9YwyRjwuZiUN8U4dnAZr9owtGKDVCLtM01LI6vFXzBpwc9
Z6HP1AVEJvjCDWTadHLAJQzzQVohEDTy1RkGNLlhXDAC1EcoHeSuRnRvf2WDy/l7kD0OGnts/8ge
1Z3FHa8MNNnd5aCG3Sj6BMvH/gML3i1EkSyk5xU6AB6zacz5B3FFGau9ax8H27N+DQj2ysSs4/vV
nR+zncUl/WLkolilUOmMB1K3JLUdfYfGjmWSZJMERtWmNh2KZmAyKKFvHzviYHy9XaqzaCjBuOC5
ETMovNwl2HkeOfGApKQU1ca0UilNpnSmwFAAMwV6YKwVtsUwhYNT+Hkdvc5YBfswe2h8Y+8i2BOE
cwQYApIkmAgCNG0QTBDgZQGRhIi/COThP4AmIuyEcQCwbtYth6W675bSxEyIJinR0h0HyiwAWoAY
ui2mcuC/RbVVtI6FQLj4XupTRLpUV8lWCNYXAvou2DFAgsNin8VAiG4uPW6chfoYjJkA2PRCohRi
jgquHSgD8WaFD9FKBKfqDF8IQSYhzuCkVwdX4yQm9ykc1SSeJ1QD8rAQfIls+loQT4TIqvxh+06C
OJpzMO90DmZxOL/9P6nRKj9UfSpQ0OZcmIKSsL2LtpTMEY/gfZICUYsw14IM8qRXQ+3+Jn48BOqS
VJO6IF0bZpoV5xObxc4hM7kHF3Zy269Xr8T4NP1hWs3vgdgLX0l1EjvmaKJMbmK/nOCDB4LaXltL
+gGbPjF9k5P3XFB2XdKuaGA+3icsemr9hjRydToIAyybVSuvOvSsqqT0i/PmRkObNfgol2r39cCN
4PBVVpGkrDpqtGix7KXm61mSKu96mp2W4C4DTrLjgzR7IeTAzMxSEiL0typ5pnUfhjG4qTE+3/1n
fTKRlbt8pPnycPUuZdgeJtzVrZsiLtFxfONIB58cqmdJcIZiE9MxC000HSg5vTwO8BR8hI5D75jq
CgIBKQB6jIcH8AkDwWGcaq5MUgBDc29EysRIMoR/6B5dnYJHwuSsBt2J1aR8lCpvMBYvsIbUZX6t
V3y9JAUoLA6Q/AMmLoI/0EIwMb2GGZ2N7pOhSlEMtWktXqbdeVbU8WXPscKRZIEp8JrcO7/GJhF/
nfrQu9v54QuqdeFAWS2BC1TrJwD52asOcn1711EqDGzVu5lgA7faB1HGC+ERqp+/dLasv9sSsnaY
lkFPYdlhgPEoU+MjZ4FqJkJsors5rexqvwwRHszYpdLGe/y+Puzfx/I2xz/iSiONZAnsHW9orW4P
25eGeK1Db5QfUvTD/emVxhTOn0XI7KAhflNCGsNmGmCaimV6m9FX9UUdkrYL7Vk0oags95Sh6qkE
cZEDL8V7Ak9sM7bOiw2lZ1o6OcqCjLjp3FN/9EAECgkPByuDqP5e2mPqqw4Fj1VsoebIjA9OZr8B
ISdpHEcuxXtJp+wZdcr0cOe+G0fuVgeVquGG+KW5Ttl806mEU4x/VGYx+ivnBP/CGRo1SIhN8+Dg
Vl93yka2ST1g+iQEYuYAEIaIyPSiPCDj/vxCZmikHzCvZtZFGTAfNJHXDyMossSwFjjYP5fP35aa
ltMXGEiXP+1C+8y+jD8htYCftbK9ros1BwWYAw4apKxoxy5vU8Isyuxn9F8CPBY5dv5q4VAsYSSL
JRtzfI/Buz2GGPh8jfUJ+N290QcR7dmHFuTENis8ENutPbiXFt8Gv0FiN7Gc85Gxql/wIYwVZTH+
wyaVV9T6XNw+2RrJLEk6KS2QQ+7TGZoO1OgobnNt2lx27bYpQnXBw0ZUjFOpcSW84ZBV7N1zt+qu
bo8ZigZwK6yOiFWIwAzz1w2miEfwSKLxTPDQhpgjstCQya0fYWM63Ql9Z3Sgb/xYcUgu8UTLjyRU
4BRYBTIlCVKjO7IMOF1uqsCqAx3NQDLPx7x4ujVYolfclpO+DNBP7uivLy6oHmJH+xof4CjToQoQ
AIb4JMqBLK2HQxPeMFBLGtEFprbyxH7SyVrPsl0bgVRO/aen6nGez+tbzIZe31w9GxseGAAaUPKM
ShlpFZkq6apO5yfU+MWn19Xrh4TQkkmN5LUGe0GFH9fskR3Szuhb5wAi4RtbcsAoB0z3cNXl5aFQ
+ohaxA6bWCp82wZS+NG6/Q/mF5hr1NhSc0JDS/jLTs1J/TyHBR1pFB3jAX3ffjZQKOoQnoiui+d3
swEZICrMuDN9P4mjrxBbp6kSVHwBaqZX/6IC942sz/qX6JKbWr1aV6Le2STqqcMycJj2eIBwEnKY
fimzEdXCd9efXQPXdqud3/rIKH5NDLmz6DK42eHHRlDvGtBrpYlD7ZqXzsqtZ3cOi9fYMMibvdT0
0yogmbhuHpqTNo5of4OJosR7YcQp7ngjWuC/+dW1M2Enrv3xuwwanUt82SWELtQxrZVaaAi5d3oG
J/xaC/BC56i/h8xRKsjsNTQU7lPCT4oj2N9SwDOIYlCfTIPhBnnepeAOVKAoyQ89kPMHhOmaJR6r
arEFoMNAc9OU0d+mzahoscJqk/jHlayoBuMHje2R8HtSNTVhzbMl/Nz/oH9oul/QcfumF5pFzc/l
bxhYJe715TcPr5FnJcAALo4maz+hBfD05HTK3Qw8O+odCAaj4CrPc2XaHdYvCkLdtzJs0+ZT48CV
Rk55D7UiUo3dTY5kDNpvExo0QxnfEIx+eHTP6CBVbaACs78vM7gpL6++xLcy1JnmqUoGjUOv/4py
yskGwYR7WDIfLt9Ncv/kvZPuEZdWqmfekAdAIPB+X1FULwayBke6fnWAag4W583yQOf1kdg/1nc3
mli40pAMMqtl3/i6nrJNDjBilu7th0+6QSAuL3r8eXAkRGfXGpO+JGjoKdvqMWF+ym14Ufxa85B4
eM6z1zG/Jba1KWx6907W+72KGsO4/FNWNyGsKtcOGL5LN0aWxVImGIY2TmaFJTHatg66FaeXkpDw
U1Wjy+M0PX6KlJAITqVLAjkQ4QBmomN3RDJPGG7179l02rOj8o29Myp8xfLvNEStBCf7JmmHXbl7
/pWLfOTX50W/6Qf/htA30lyqFUiIzPFqxwpIImSf7gtYOwijqveovKIL1VYuUXYHJYTc9uV2KwOO
3kJD+ZNNOhFmwg0QIPMwzjr/PLkzM1CPNca3KjDR0URcAe0ygAbAOydUd0AW2pwtHxffJN6oIds/
FVCR15vfF5+jA0Uk2VxWOyaqwjsu11gCJfnbsxvf2n5ILvvnzB6J732OYiIg8xppQDRoRID+2JNl
L0r8BVF1O/tttymB/1nj6/6cfqRzWl8dHKx7YOdIWxDG4r8rLcwvyLAwtpeyxTHNgqWX1ugItGa4
dbkVheU+gVegVbFNJCmqeSAitfskvW/P5yWYF/Xxfalm4KboPtKzLWHEn8OuGZ8Qk4ql6i8vkUak
Z1/AyVPaAA+vC6RFeSedPzNEokbrbljpouUmYq7wAmJ4SPp0fcGbi/AcyfM7Er93VESKsCxb8EVX
4G6TbDDHDxAw07zwRQXvhxqbhgT/WkO9Ht3UP40y26bXF2Q11iikqnq4/tJ0umzZ8ZEHTpCgzqk2
ohZJ5C/tlHo/asNzHWTIpurkcFiqx6KjxMyp069PXECv5B1EMO84SbuEQBKK1CvvXrmzZMduvJQd
WH1+Xn9ajbIezDd5guFnRtKBchrmd3zKUEXFiw7/oLK9qRvuGPXA8aMRniauIoN/bm6bdN13Tquu
ufwgA7Pwq5HbSBN27BrTZdEv8g7J/YPuNWcJMniZURljgqR5mXkVX3/3+sY913/S3cMVHPsnFENl
91a5Oe1lQDwXXgJrCfiha5gusVn59BAYQuNKUecFez7CqmBvZccCVWxhnixihsYgQPXlX+bgg4bF
nPBxQJdzSf8qN3wWISZT1Gr5eIfMjqd+DqCkAMRFp/bnarip5Nysr3uctVPDXHN/fOs9YBEie0TL
BxWewuvmOmebNpaAJQMCuW6eOFzR4q5dPLBCe0fAAlSkkt0HohT79ofxKZ+OnMLlM08skhcuDGDY
8SMEstS4V7TJ8zi6rODpw+xqUmdAL440ThgKlrR0QdhRPEWU9uJmaIpH+TksF/WeO6Ozz9mHI5B/
AZRRgHgMX+f9Q4WPdE5Y6nTD31uBooG/w4gd5y6ko68L4uVuhXU1g8uk5N+e33g3NwhtRMVmNCHc
rP5adGIpvZw/lc0FIi6O7JpbWQhCJ6Xto11fx4rhXWXfPBzPD7bPJXLV9WvMu2i+eDazX0M0viT6
j2o6w1+WBaBWifKQC2j9+tMgy/w5A+909NA6oSiYT+7PKbgCjuEDTgryK9SN4wN2OEV71d5mo9UL
SKTq4MVNNsIxjoLGNSpzxD9j/TY9W+ixewBHjXKpqaOxjaWtksZG23uPAnDrLX6Ovu/W11PD31HH
h3sjlrO9Ak3Y6blH/NVYn/awsLPkcPMAB+U9R9ijdEobuIhzpSr0Re8czG3bTfp8r89HyDIC6XCt
FxDtnP507dLkOayqs3uoPP0+f2oBNRWQQdmTBPzwS//3sOSoH5CJeXjP4PbRIzHbKw6l0NwRQxae
O29Ed2NbkRB+WRyRaGnZbmcuC20s59iXBtcRbJHnEdYI6/vzcY9uCDipSZEGIkOnhwdeGdlTvQiN
eUkNTPdwwIUGRuqQlbC11cnFrb7rwa/OQgMeCuvTR4b1Yo1Jr8yzO7wmzR63YRkNbxMJbSCAig3G
o0I2zvJl8n07DVm5h/s3m4xNQkZPYzSa0TEZnqcM1R/7r7p8344valPZz6PdXNtl+4zoKjNgVY0U
cZRKizPhsVWE6Irek4bq6JM00lXhY0jfsrQwuE81sNsdUDHDB11iPgP6+yBdDTa6ERLnfJSwYARI
4HJYD+W6NY8jbSVbs8ewqO1Jjzc6Upvpl1GtXwvgxWrt20hMItw575N2PpqANL3jzW7hjG3v0BAI
imVduXe8g7WpdXW5+5YV/hCwwP6nSMhEiCMPf/BuwDbPVKQ8EPM+VvvCdi+U+FtchuVtRoVMLJnx
zTPYMafAZ1Ldl5qwtD8kGsVnzLoH9qPbN4lwtycwZ03k3yYx96oVTpEQvqwnZhlebeHYR6/TpwFl
JE0RYJ5b6S75C5/Kb0tgosiYDJlvqPO6o39I9n7xjFdE8NSawSgPFNOD70Tb5oAapEwqOj7ok9e8
gOEiKeg4py5f9HneNGPVr1Y9HMJ2ZtFA0rYNCjyvFfonlemU/0g6r+VGkSgMPxFVgIi3ElHRkhxk
31D22AaByJmn36+9NTuzM7YlEZru0//5w0/fgQjUvjm47HbjmjpNIpg8aKN3tX9a7q+o+ejLTb4K
NV9zaP8otbMoDvuIJfPYTfHxSrqLlBd6vXR5kLmQs0YICATE8mtQ1jE8vHqnaE+wx5XHp37ft6k4
i5Wyt5aXO/oKmNM5axgWIDf5I/6N6h0Tem9SckFwa9KdMhwSUCtQJNDTnAxOfeA0nvg0qb6pMLLz
XwijIzVQ8qfkadPTpqUcoW+PH9GfMoqJHFUku09YQioXbTfWzJCQe2icPZfxHugwJRECT2eM59GM
LRsbgmpASAbZAqnpFQ93TvZ2LLwEDL9PT7DsB8tlrafBrNRh/grzPcG0nz5s5sqGK8JkMCI2HfJW
8n/8tGXAiTumZ8tb/bYnFBN3n959sl1eesY47SE4G/WhQ49P5uhqrVnYmL9x8FLhl/Nb/sQIjIsX
5IMSLpYfprVJwNYyUTfYmZsxWpC96Q5m41ntqMM6uw10PT4kupLGtpp8CNyYBPXxPvlYpJ8i2+F8
s8Iiu4OmBN0luL8Xqi8DtGobLdsMPftOJ51QTzxUn3QfSYLxGwcpwOtq15ZhdhM23pj5r3VAwQuC
OZY07FEkp7TQtOy05bDcb20E+17YKBu+QWtFs/zSpimX92ekQcvBUkHP1uPi1MuF6PWP/KQhFzQ2
ZFA/XAtQDUR5POcQ9vD/xKHTZqJ1xvS5UBxWXDN1EfP2K5A/byAb5KfharxHn4CHBWvJiPLGf5j7
RYex+GLjvsijzX5/gqqMBVMfdEMAFMsEMO6Gdl2lPoUEA4CGvXXE5z6Zt2DmaI7/UfFn9XZUX7gq
lmCB3uBZuw9U2fEGN/tr89ogZ7Ip4ni/+1u7Q4pEnkf6NGRu9cKRVr5ywBG9pkwETM7YRmYjG85t
hJ0fxVZ21GkDvqhlSHFk//TDRknCLLuoWJof2oqJhOQXw61H3+wvo7Zv6YkeYfj6Oe63VfVb8m8s
X7swXunHcdTZbTIspc+pv5CEHsFAadfG4Fn9McHdwXZXiw9MMWxExDgofkzbtwbSo8yN/KbZ97JD
3A+hBwO1HeIF9J1YI5ZQwdzx8a6a36ZxXZUkfcMNh8uZ7HrzZD+2BCwrFntPQlnaL0b2qv3giUR5
Rj3EHqULIwl5R3LLLYdysDG+5mLX3PfshZEf2OO1hz0Dh9nyYXBT7+evZhdQKowgQnhoE/3+Ufbw
bwi6xygdaQe1rP5uwEcpCMuJoRdRU1MSUB5Hh3FyUUTk6OrYb/qxDir3WiZeBcoKo9N0Z471mn1q
B/N9+AGElC98aBlgziRQqt6FfRCxPEL7GtAonLv+wFShFN5AYb4KqUEskGvpe87DVnEXzZlKbzbP
OmhYJLM2gNdJQrv3Uv20cDnoM8APviFGe2Fk4zcGZb3YAD89DtRKUbcEqjKvVbbLzQesepIaNOk5
6T5qa6uontS+aJBfbbeoNob+WdPtwQqUmY/IGaJ1b+RudX7MxpY8U+nXUh0T6tud2WFd2tu7gt/o
U2aEkiV81Y3KyaWv8puUFVKl+jZcXoXHevbUrHFfEeqqkrqlC7TEXWRW7NjP7a8MOOeH6OokCRni
KTlUhEjB/LgHSxzGNyM68HYWtWZ9rRYY8Jei34sQqGnXy0e931f5lgAssz4mQdG+WulFy0nKxtzC
KeyNRa4SbZDiLW8Plu3LWIzMO6W/sHmStmlz/OzjndUjbvl6aM9sLpj3UvTw5Ts5O0T+pAX1/Enq
LiTPJHKo9ZuiguJgfWXzbmCLCY+wTy8SLqvSl1m4ZPNMvOBTYzVMKrbq/6pPlf4ySiIVQ28QtMQ1
DY5ImJozd8vLcQCuv/fbinTvxlOU9/hZ+yel4fLY5rpLgJL0xESN3TUeQtHVzrat9Fi/RwQUqIRg
QUNvzg97o96GV513t9je9psEs0L25bN9UtrLpO9qla3u/SMXGTwxGKyHj/ajPS69d9/jrV2kb8mC
Y8Tl0b/gCS5/a7QIVo58BVST5pB1o0k8mZ245GG6jQUzwRV96gKy4XXMOFs5uQ2xgASNYJqIlsOM
9ittN4/aH/Tt1B2HInik207+1O47fUVLGOx+RKjkaU9xRnjWwYIyB5rOrPXxuMbxVScTSqHBXDl1
BQh0qtTjCCKLd+a6SbdW9z6JHiik7Vx31HSX+dpz90sZ2X2uLC4R+6KtTR72PfynIzHOQymGASsQ
n/6G03zMYGILizAF0I19LHv8Z8v4iuxtK7+md5TbvnadZS/zF1D5IoRurqqvGKNjxv+PIJD7fY97
NN8zL/bLtMX+XJndbPb6h6e220pIcjGpJJWHhAKysvZYmxMDxi2WyC18XWG3m2GRcOMvZuSSMFQn
F76/+h2LU4J4C/PHMj02pJcgZ7R3uenatsM3cjzZrGcwKO5xop1k2P21bzEX6kdDWtMqkBRXZjFG
JYdDOU/wxPISzN/rBS3Ml87+vnIHDhppCZ0Ino6bck6qY109sxUGWGnX2U/2MoM7QSNSt+R/dOD3
aRb041tJ3QAP2Axl5RUixz0K9KM5fGR4Dpl7tXoplC9Z+oUF8oCIN7j55vF1j4VHt/YOjKZ2Gz6F
MadcMAQ1AeUgYmBlYbo1wo7MVZavHj5V4sTjplb3mLHz8ufaI6Oe3mXh4g20wl01FWqfK9VxKgV3
pjVkIQSAmluDRg6qJ+puZbPK/D6gJEwokaH1EIOhO1MMeoZyjCoPCCKgK4vintVeyVgk8D5EYNvq
JC07OMBUmMSNqruoXh8oqLjikCAfSpwRSyM2rtMPPaVkONEkvhs+9DW2NCR24dWtbErjNEznBT2/
tFvQ006v5fBEwTtN67gHPf1RxnCFAv1xTBq0rP+YOYjX0QlZUl3+fu2BkKguYb4afmV6DdF1skP9
0joJNID2iZARu75oXajjVw0KqBG0E2f7/jY+Tcz3EKiVAyE9/BiJdI21KUbH+Jd2nlW9l7OHp7t1
siW3bygp0Y57ZeyPGQ1NT/uivEFwJ9Wf1FbpBjr8iE7woNj4WcCyptkuhLHNZkYgFr9IkBntoAKJ
aC7lnSwPNm2tc8e9dIRlMMqJEzVn5l1umto8M9He2RqzHGaEnK1eJzZtpJInR8IASYbJ2CYcu9+8
DU1Eg2NyifR/MDSSPEx/B9jSGUYvKIx673FrlxCOwASGJon9utgoYJFQ0GOj3mFkNINbw72oXXwC
bPyv7qHGBaYCs17ZygAmyXDYfEAzGIQ0L4g9kX5kSFa0YWAUWS5jScOvq9k8iPgSBWgHtpE6Mx6k
5WVBVTJSwmlvakqwqAMSxUAgdXqksv73MJ243UofFlbB9MJC+0dVyU2Cy75GEzwRCvhp3Sw0k8uV
pU79oku1uqL8eNyoIdFV3zPcB+iTT64y+8vDj9N3TQ8YSQ/daWS3tM4V2+duwyXsLtML581GF39+
ltT7iU3NGIgMtmOK1n5Prcuq9MvqskJykW4ArjVNKJuT5omlO3kQlhWwMyn7UP2WjDOXn9tRsWHZ
CJiL9hDV9UtO8fu+rLziwj6FGEZ01vEilsnO3kgyNnEBMxvpaxLlGS5UhSdRyTzJiU+MUP5Prl1K
AaKbJO3ZxJem2uUTsDKaot72m/GFzDrFuI32qVdfU/W9srFb728TW2sT5hKQAIa7YBtNkCZe1x2N
u/uIngo0SpCICwe/YBz1K2IHSKFAoqV7jPSYYBT6HiX3fhVOlX9/poC4N2cCHOzGI48DuEIieT79
kBWR0DCldEg6dHYieMKd4NjFYJJ+gxMZPQ5nBJsefVfFmEZx2BYPa/h8rhtBgpg+SK9o3X2p3dd7
RfNYP3Emrn4NBQXxRVKeZxjOtVdGF42UgnZTknWQCPVRB8hYnOKGoemqkAunp/L+qt39x3SKTL/T
icaAK01zHwtieKBNGigXzO18nqrlwjqlfLCNjoiraPL1gn2U5N/RveJWo3BZ13vzHhY5YRlBW4cJ
kg4kOGwbfaiHh9WZgLTqNbrqHzWJmLroE0uv/d1nTR8R/+OJKADnNVErw6+OFWD3CbF2bb+uINWj
J6y8CAsqiDDWmpJcEwHYaMEeIgcdUwg2wPKGhizbkIi2p+0Y2aEDCU5394HWw26ZyOHa68UFW4Xm
R3sj6/O5/e5XzvQq79uTsZvEvgrpNA5uTPYZcU+b7KS+aW8E7s44Oi2/UC5slOCqqA3RnNFRzTD8
G0Nm7gav008eh13L1/+Cdy34PDz5PsuCIkBdkbTWyDw5CsYPH3yXJGzmd2C3lAlgA6MY3vJuuQrF
Y3EDnQKCg29dBuTdH7Mvdt/Tkw23GDHaG/NNgtg8dfNTdcZe9UCzNH17ZHugYSTUbPUENs9VuwtG
kmT4NApLAvHMjTqz66UPHyy42xEB5yCvA1HKSyf7lWWAdYprpCbIqStsNpSX1nYs21VlP3+DiwSy
Lx+R6wyW/7jxEX21XYXDP/YSODEsNriA26BxoRSJ0yvtbmM/07jUBA0JTaC93KbUbbco68Cadfov
FENn8OXVLTrE5MTlaDaVkHe7A42PHuurUtHWv78Ujw2QGBY8d5ety9SBn2ABMjf7x8D7ZUeTCINQ
1XnonBadX3ZA0G2XhwrNFw9zv6k/s084Pexz2IywLdIiZ4ChUS8euAPoE71o2tLWmQPiCgLNAM7l
Hp4BQMo0hOESxZrHhI6zyLNB6Y1nB8KHs3hLerPLBmsB6OVojkqnr9DDToozNQEj0RDHEP2w2+/L
QGAoVApQYtCagPnZuFhQKOEAQ5cRbZMZILabaLziOd1B1nESjI6BL+jjehIBpaprJaJWo5HB6GOv
Wpyti3IaC4onuGslNeiexKAXBBbDDjX86roCLEf7nu7lX/mzUzeyCJbZRi8Mra57b1Ex9Yf74nDk
+srDUBg2FcpwBkgBNwCa0j9WK7ARPo1c1U/C+ZYfZmf2fFDG6U9QSdEa+Z0XQYupZaSo6rlnKkTL
Wb0pwxmfRwWqkT9A2Zq2ksPy1fNU/GNvSl9EYHrlBewivkUQtAYgdSyxNqJk+rMbHqID6iSWALas
eXrGACmxLys2cV/y+X7kkxPFAe9ZQdVRaO3jPT4cSuNAmSUPYgGEwkBdhGy0b3ecT6b7iD6/49yn
FzsYAVc8mzcsBjAUbH0zElQN22HHs0zvrV0uEvYNRsAtXqad+lmclGfadXQlMKagQyEgF8XjecDH
wxADUwBMEPawOn1G5ULLCjTgXvEwsQO98v6AH49KPE4zcqA5sMZvvAMW7QjoU7+Xp5b8oy8ETY/Z
a3g2EPBfHi2Lihuh8ACLTuNg1k7a6hNOIbIf8xsTBeulmI+j8k6bfr5wJSr7NbX2xfBu3o8jPdXU
QXBuZecSqazmJ1gKapg3kcJyAkK7UxpQi/9bzW83LdnQVI1gktFVk3xthRSO5bJfK531T+MGFYfH
zwzLUZLWMQRBR0pBFm7jBPWBtJAFrxKN5xSOnZLXbicljjTS+UxQsTTMSk8gsUt8BfXv4l8le6r0
Y0oksXalJO16stwYXqbNc4iLgLFdTc+GdY6iXY7PQEQleMrJbIDoZa2pXwIGP1PeR+RCnUr2cHmE
2XWq0woOEibk1iQSGlsqPOxMt2PX1lG7lJfYOFGRzGg5bHHw6t2TMp/2xkCzkfGyXDrLXRmbDjQY
XCMeSLPWD6r1nGRHLeqJA91JcZAJTBnPbqcFXq+2QMyAFbRqSvTKfHWV/PRMFsn0/AB51q6rdKc2
IgSX19M1ZpcBXp06McNDQsirjM+tyLnlOU6WdMPCkzycRceaoYKJsU/M1ukYVnVHYf6ZKRddvtW8
1CwvD0bXknx3MUYvJAYqX92mb6+1FiwpWFYcTr2jlcE8vxrD0wIcaD7l+TnDRiB7HSa2JlBnIWMT
zwA3pmZb9KYRO0yODrb5q0CXAl0/Wo/zkARWEgMJs3skTpYUlQMV31yTOOMzeGycIfNDtfKsuxdV
QZUdaR+b+ps5nCZ110sbvGX6b6QLOBodxC5npIWN8SkTLihr1v8tmlQmfUAjetUj5PBtTAWBCFOM
+uqdHm+5P3bms1fBsKDrTlP6jzYZbMmFmATdw3ql6J/jNxMMmSoKN4YCWgpwJOQX+gSokoYf7bKy
X03IxmaLxQ4qCxAs7gDPxUamjk7xRuKByXbcX41bPB30MQCeSi0aCeOhGINqeFcJcbjwSDTLrSyN
zSO+WpzHSBXi8aysMCPbST3hPYLpNKLphlhMxmMtKuKnh3ZNVG+CnvFx9x4vzf3bfGrA4gC3GVkd
xYRF6AgPKQYE2dkyz0yTvLVVvz2Sn258Tj9U7QRBkGkYoYv0PKQuEw/YzFdEzyccdU+JTrpgt4Ii
zE9DeUZeG5PIRyYaAWmuvF1KsaLFr+oFat/9C2k8/bd6h3IRhxzkgghXz5p8QEJqL8ealPCj/EIr
tf+UoddErpCLYzNhB8jrnpN9SbP4RvwivYxecU3uXPOCv7lDRifPPn0wOqO+/NhKsFKWcGy+WkLn
aINQ6TVcnLdHf5jvpx4CaGO6LOrGcmAtKClBCmH/KhchDSMWAHZG2hlPjwTqFOrcEpXIvqx259rY
dmihbziIYAfHbo4tsXrM2HYkrpgr2/0EBQseaFG+FNN2ZsqnduxUb4WoqnNQueDgU05OwRouEoB9
gNIZYDOjV7nWEzbyiLGYsdVDbp0pkhLtCB1jNcNP2bwW8O6Y9Uuay+tJCqjrImmTZju2a4npAsyz
btasDyYmFsOTmbxXkCnQ6sPmnDf285Qe5ZqAYAy6CIAOzavSBKwodJNVwwP81c7QbijY7scVe1gM
pfIQzmdEiFK1r4bj3RTeJcnNLkLoMSlt7fyvaHD4VPRcVC6cOtSq2cUthVueRAFb1Xvtc9KwHGHR
gaKwQxX7tPGVMohmJ1gvJh+tfIJEgrha/rDaY7lAd/SZcqPxtczOTbkXzdHaiUwHaqVSBl0Flc+f
JxYpL6NZktAs/lRgXqpkvTRf1Hlj7kPkgpZVwaPH8HDBt2DTEpO7hLAaxiXoozeVi6hXxATi/UHg
EqZcD6eWXJgZs47Jz9ro97HqT7jLkvUbbSGiwjjjKinP/RhqsDRzb6JsKvEwt5C6EVjdIgSDrluo
QkQ0kAQo0yKMdw8D7IIu/GAA2JCeF/TTCeIH/FbNujaaulb+QcQcyHpucWxCFczmRiLs5UKnXpOf
KX4phFHlszZrWkXEKjYt5aGPEZGZyBraz3H6iEWXH6pqdrVJp8fsLbsuZqD+It/XElrOhfT4yRBa
P16r9EdruOEfMzOVbEeU3xf+mxWKwriCAwOEXrlG7a+Y2R8RLB4VUQo9ddaODut4jS6DjIY5geSX
vkLvyAUuGDOqAp3mUOmxM5jMffLCgAdPmCafpth4P63w7jDdRjs2xYWarBJ0AvZzAAdNsqFLys7o
seJZwmdtBX0JEzxdGAiuWEYdjZbpu/w4TCbDGMgAS3OqukC9Q/gbfu3wNwFgEK802THN/dNUrPzG
VL0G1VufvMtsbu2BRandt7K9KVfURfiCxhRdT2XzJnhILA9z8r4M3BIvIYZYPyy0s6XiEj+IQbTc
SH0ZWdBYwJl5e4f+6GydaeNqxkeaPWW1W8HLs7wHRci9dhtM6bwCCn3mo6MAK8GCjsXfws4AUqad
+pP4OVS5OvMESyUatDFk4p2ba1aGpblNk2BCdVFP3zEWOV9zDDd1OPyyxOeVo5CeNh5qOMCTeHeo
8tnGQn03/EKVYJ3vsHqaxrAk41OYaxofXftR/hmmPPKvu3FoaCxWokVVjIdSP9Gr4z1W7P4qY9MO
Hp3AOj/0qxdOu1B3uO9VlEVW88ZaZaa7sce8HG4ggRqVA1Sofpmpz/VgD9Nq4bj6TMeQw5LG82Dt
m2q/QJIwt6NOlYT1jnKhOYoGYva1eR/1gLtvj+lsjufYMFG8wHyNf/F4BXQiesZY/pkx2dLvopwi
fxutDTSgzKmjdxnkYpmEXiWc7ed0ArndlfivIH9k6oocznFCP4HSBEfqKvNW1US3katNW0Xh8Gpc
GSTuxRwVVMqHFatSm+Bhh+SWvO+E1qE8PE01DUtwqwIbkV5SSVaHyK4Tgj7C6Yx/2/aaL/9y3mke
f7TptSCwhlfd7XPFsi0qoC2DHjo0e4CcCTeBcG5+yNG7TkmHPFVUVNlOobHT9exYg+Qe2ElAi3g2
Dly1P48bd3iJvpZPG4M/f/VD6yBzI/u5G4Ppju9JFYDJVgS1T5uoDDIvXvb6+D4Ju/LypNrkNG1W
qqdUHh4u+FPzkq6otsbXmJ+nJCirAFhAxU2PeIONujhX4oGhU9qe8XWlSX/dyHQHP3O26TClBhi8
9KlL5fI4n3lXcJB1S3w19eZsbmMUwGrgVHhRCquod4uOk5vDoyb5FJPKgU2an++WXwqNyaVRqUzC
jYsBBxVYP7Ur5AqMhqLyDLo/WgYAXtxI8WacBCUdkpQnMA/ZM6fsbZsnGXeM7zmURy8vDsQiUYez
7v1oODoYLEtg7A5oOSAHJj4bkOy79EwtmrrUnswKuddDeVfzs5IE83o7tNJ6mwCL/M7Zp4KPDYph
y1mal1XzoqDwiq9MR2Aqg3Yc0YopY0BrckVRm29VunP0SmBjFTu6ZSBEED3I/Ca8FqJ8R3Jjhecb
7f2QTYaMhS0BVBArx39GwQx9SpvPhkYvCh6e/tTpDHYioGM6j+1Tx94hPUIFmVPYeWy+g4kVHjaU
RVkMQ58jwa8b9zydUczG0TymrDtN5vAfwCWwzvAzHAB8+hKX3n3G3FOye5ZV93FejeQPvk7VBWB1
oVAri7P0oL1I8KhfnYF0PJwkg/K6sKF/uGBdDc6eFa6olf/4gGL60l7Fj4p/i4SD/32zH9iDj6fc
4Zcnfou3ET6e4nUAo3ylOD/c3AFYfbjtFaDXhf7h6Rt4+RuV36VDOiQvSt3/f3W+8GpXwXdpabbP
ywq383J/D+NQBJiJPzP+Jf5+D5dtIyITTF/f5jjZluL3fvXnWJ+HNb8U3M71rYqTve3TJv2kvYnh
ykXhGMQ5Zh5Go8BcQmQmhGr/e98C7Qnf1YZAENZ6oPKfDjWf20f+gqjiFfBWfKRIAIyxXo/RJua3
ODQPi6+QlKcT84x1PhckY8hVXCziuXnv2W88vAJ42DAK8fXN8GkDM4pDn351n8PdJ8c8pFWHpT++
7oJg0h2Fnz+0nV17qr36iYKQbxxVB9GPp7A0P7H+Ze81XqPAlS5Ej5o2cx+CKXCJcGDhzAHjt2VI
N4c4EHLOA6wKuSqLq3kqBvL4l2ARdj8+QsrocStc+x9h5Oc4jjX7IkwhZHKBML8Nq3Pj49fr2ScY
DOEjTLEsExETKPFCQCbh6YAPL+sO3nfCCXbkz/9HD8Q4sgRqPOVyD/SNNIafud5GLJdiKHBHQPV7
GmbBeGqfKsBGVxwvYIA3vdZPmkffuQxZ5GXuovidhSkBjNx8on1RQwe9J2IXgI6f2Kxt2BxsaSKh
VKZ96q/8OhSXa+VS4XK7G27FvKUMCTk5UfGym/MUB/Y5ZQL2OjdhSYyUkLgDcd9mJleGAYN5xoAY
LRbTAaNCeOjTY8cVOoFwwehZEEDyfxYRzhFA05t5Ocst2WCYK2zF09PAY+QJqBnnMFC432VoPDY5
WY4DkmvpNfYHggxj0gjKkBwQnRGWcxlkp7po+x4X6sZ7hHSijC0Cb+4Jjnyh9kZsvF+QZYFqR7h4
hGLEItU/D2C0OYbflCPEOpj4VIs/cWgJUeWMAbEQzNNsDPeRbyDCh6vYKTtcPAFb8KnGsR+R15Vw
QC4nTylDkJuH8W1O4kAKOPw34FBxMBvgxBrglHvh+UbZwFXCIQVzEdmFycxwYbu3rRj7wvKbzQIm
hTMEXeMmMTXYfxEKfNXHvGHf/8ZfCYrTD0baxzCt66u2Z25w0VLxWIu8AzFH0DT9mzcAfpgj4K3x
YOKE+vd8Cbc7mfgfO/pUt+NvEhLHw9LnwAIJY7TxKt8TRnkII3HPgzWILh3DIjHULV8DzK1C8yZU
FeKr86+GIV+BqB5xukvDyUVLj/YwGPgB8WzwSfxmGqVFOG6pOKhMuS1MjZh2Y20vXKrnAKIUxyxm
ACFcJdyEzy64CuKNI797jnxZyOOqUP3lbT189zi0JpRfEeUYWG1pHEx81Pzq7zoWYYfZn4h9EeeA
LOjPMNCzQzH/MmdhTlXw+Bq/YLzVnv7sloMT58d7EoAiLsGDgy5wfhHeLzL/eoRY3mrb9hMfWzzb
jK24FOa/v/cXF4IRIsbICpepgVBnbJYcOcMwsZAOyG3Ko7hG4vpR21BpsA8XRx35wp+w47XiIqIA
2Ms4wgGhnP6uvHe/1J8Vw1Z8TbxByv/FqdB/+rs7BGIwB3s6Py7ujzgYkQmEBaNIlBEZapbfcVL4
jf1y1HvOUnhJYHPI/p7IleiT9JG7n7BjJk7KwgpI+B7KHyKTIPpcMRLFL4TnTGASP8GzhX0ifoq0
gIjH5KKIAcRH81WwRWaKGQecPzdF8bRs6V6ISA8RoiPeCK92IWDmF/Yr4jFjA0SQAQbJyK3+Brl4
8kS0gfgB8Qv6EpU+LRYIL9/CjCfZx3QhRWhMKPyd0n1CkBHWRjgYSaSR/KVJ/X2ajR2IOGhA/aMw
3eE7/JuhBiTBEfY8X3/HHB3EuwmVMe9AXR5gCymOWeTJAKpwIYQgO8cOCBMlLHZq3k94PNU4QYlc
OWGIxLzPv1m6ckHaEiYyQo8tcldEFBnzJcxnMfUjuPj/y+zNeGQhkCpkmYvvQUZm+OMv/6fjFqfL
ReQxNE8En3CrK6jy7K3/Bi3jpv8c9qBT+eaOpWfkl+vJsfACEYPKYmg0jO0mNLjlMB9YEBgWmE9y
dvGv+gFUiDEMEnMxDuhdiTif6BPDlu8a/AkxBBdKWM9gdSWSjQT1mwv3/+3jVujffzp1MkuEoT13
61tcZXHFeH8sPe+ipaWf0r+xIZ5/cfhiVhEn83fFxV37c6CCci5j5Sl+pcxBDCwkvdu/2wrjfisM
lP6Gkj/bT0BR8S+AJm5CICfCgR+Gt03bz/+7bbMwWxUPLOlFSPD+Jg3A125vzMwZTAZhHDCNDBiQ
iudIuJgKyw11a5/EJS6wd/r/KDlOll6eeNb5bo+jsXjwiDPzYd9cRj+HSq9jlPHwnqMQM5XwvrU9
0xNPqPgYdRth25U7JlAnjwRDVZyNcA2VMTzlBGlP9n+TEacqPlQMwpJHgRHE/ZjFh4s5z+CWincU
txEzmJopzmCS0YTonYgxjoq9PMddcX3FulEhfEuYl8ShQpQ5Ykz7d05iPq/2NMfufEndDkrjptNO
OQlLK9nHGu3v4RQPjRgK4s/mX4LR1YPrw0QYotoMdQ/S7t9dZPtZHptw2CNG5Cv8pcLxDv/BrTj/
+Cgsdxhre6APEfAmPLPE+YnwHnWLeyrmiozEYr/cxDGKn4XczpXhuCGMMxWqW/K6mEbEdEQFJABS
uCFcOU6X+8uXGF7jtvq34oJFn7If/UDFdL9BEvZMP38/XIU8J+LY4kDn0WCy9YTjj+2tHHEusise
Gdkdj3TxnujsXFYOho5UN8IrkA4QTn0YyYqLanAxxbKCfEdcaXEt/2Y+MV9IgfrRbk3hc8T47/Fs
s5lbRNLRitniwUAQNy/mo4SzDBa6uL7kWNCQ+syHi2dWDL5uv4QNpjld8P/CrWMalJEaLZwMWv++
hU739Dhh1BPcjadptwpqvyAHvT63Ar5wTHqE1wxuAwr0xFnu0B6QfWOWvyHAW5ecmQJmMzKVJQiv
k25TOBiQohVzjVIs0/Ua9K+49pMvEdJzNaXdyvYUuBunBXpUABIUyQGGnTWs/xxN80Zzl1BJAMzC
erty+tJ9rITH6BeSIERG3gPQ8wqLgOoSQ4DSzbBdfI8KnBL3LRhGtjEgvHuN5MjTc/mBtLceL7a2
WfbT3UGROP7M4N4vZeWF0Dhws3YT3PEbTBTX2XaIvEjBNadkhWRvscfqZj5aryMo9AbHpjtI6trM
NxoIpiu/onJF0tF900C4k5eCzSocWYwiiX+H0BiOnx1WkoCzOtXb/Gn86oj3B6RVkW/xA6K3V7SH
9qj0NwWZEbJy7bHVerylp51c+Pnk3MrXFWRh3Jk+TSt8rCCVYUYDdHZEI9YoR1wNChpD6zFmYFUR
LaE1Uo6DtlVuOrjWsNdvGD+Dp0wvkd/alpARV0C2y+bwMbsmheGNV8RnXmRsy0urYAUg0chkWsAf
MUIwpBxo71oZUyjzHYotHB2E1T6NF8fEOxCs2mCfj62wvcaqTvk3Z2+ItUrSlsWbzIALPGg8M/Z1
wHSz3SvqXovcqXoeN4sRrVH3Ylh+083AXjscEdPg4tzJnnJR5Br+aOyyz/539Y84BIdHmQnKp40+
3YYY9QdGliUZfUJVwZ+YIyvQQQ00wL1vam61T56j8onGR0pKKFguPTUsq9mFxa7mDzgrthde1tyM
GWjZl9Tvga0uFlNbyAGDTb6HdhtyAFXPxijV/DTZzpX1V/FPQnENTpXE0JOJth23+nPDSWJcVkM1
YZp6+FJHoO6EZOHukCImuAi2Q04uBpT6uWEJuPQT+DzIMWwPxCB4VZXI+KCkaR9Y35tIRzH8bnZR
9wtTgMXbjALMUFlCq/7Q957+XRl7zIn78yoU6iXcmVMeKBfjmtW3nTxRkuBFJwwTx+ym4AhDTwB6
zIA/rgf9hUZ3dpaRM/CB8fs00ESGm2VBWce+uYKMAWWXrvXiVPd/AHH609IfMNJqdj3djnX5BbEt
2nQKzjGWvlWK/aB4au8lRCzoJArUb/rwDNxstidTI07Dy8dvemJ3bNEhASVIbSEzXWnSQzoQRjt0
XbBvQYk2VzR8PtmflfulZXu4Ue+nM/RIyGlsX1dY+lPfoIBYkH/wVrQRszu0TWdcD4NrXMgj7o7R
phoInMbQD69q2nwDxULBCdak4OAqhKwXxLiC9QFOuqY2QkRM8DJeT0DIbMLYZqyC1jY3GY0p0HHr
oi5fDp/EMUyFKJ+S+AcIp/7q+ycu45tORvUbGBMWN6YL+kqiFFzs2icKJ7oQcgQayzeQcADOUm3S
bFyJbSmmONBEFAKxpWzDbP70ez4r0S9sBLL/5r9Ne0ArGcZn6kQXfQhBZUvt9PD194efprtvWt5j
7f8mL/AJzmeLCATQWCemYczRndEK2alrd8SC8C58Kj9VccIrjT0ePkFo3h6H78AYfogKT41dKklO
F//MxK0WNSyZahNz/sV4Tmm7JRmk2M61RcmGLf/qTsds4CcQI3QYIA7D2sRF40GGqsKCPtDJQQ8E
UyXB5qFJO+ScW6l+aTJQsUI7Z/P+9+HbTe/2GSFCaHfKhngNw8LGATETSO8AnKzi9NvkOD6u0ojG
5uvdYyeqjj+tCQe4ovSN4ATFRDlby0WGNCBnzzALkjOIc8Tb3QFFM4fWdNQQmFhOm44ZCGuizPkG
0JXhKEarnOVqm5yL/KvKdnRhP79B7LrR8ttuJ78RkqPlfna1IBmrAci/7pPHIIm9h0WPKHPVL9Hb
PMYYjjUUVAHcGNJVIOhmV4WTqNiwwwER5wLttr6+Gvlh12qf/BhzRlFemp9YZj0xIchu62RNGBDf
L9avXJBvgfx25GzBsQRDZnGt+bi4Cnflia65ItDF4nCdKFPu3RUOb7L+TRd/Xu+AWIsXBUVCR50M
oj6Uyzp1ySSTNrz8XLg72MvEA60B/+/IcUBeqXONI2KL1/oEMVmnw45nCHGqozNc+rcldSykhVj+
3YwvQEwjoHmFMYDlwp6AEmCSjlWKvocM1A8LMMGQhm3TcqaJarBLf9vF2Jg8PhDfmdv5jUaCHZO7
hGanrxlVzlmZngdwGRog5kfPLmB+6yFZIMCMKvQHLx3HV41h8WAtToL/GDvTJrWVLV3/lR3786Vb
89DR50RcNIEYCgooqPpC1IiEkISE5l9/nyyf022XHfYNb3vbQKEpc+XKtd6BRhjOhaV0GIabE9Zm
SFU51Z4VuuJ2jXoSauf0K1rC8pwiL6DnTMIHgqX+fNdePTUW9sbXHWYBQbpBCSkhYJ+fU2WsQmuU
xwNAQ1AYgQR31rvNYwvkDUy+A11dEGrOTNtr2pS+DH1p6erJ9fRERXeRCAUYELzpMIdreh6Lh9j0
62Ehw/kMwTNbt0kDY2OVC/yoKKH28KHH16UB1+QYnrYG0apZqrto7JgGTWTACeszvZpoLC90htv9
6Ti+jJ/h543zBqDhhHthhulbefJbHLLGx3LBLWdxoGmEmsmBun2WunDTwwL7zaMLthN/mUkaO/RS
qYQnFPOntU+v3QedzIo3vj6bT1eIF7uabxmNM31xnNvZa4vRAxgw+N5O+QAAVg2Iz2fHmgJ4hdDg
aG9DqBxOq4zafU6nW+POuDKzpd7kbglpyxmt0S2ZIjQhI91+nG0vLxGxnhi4olD4quJFvyXMnHti
0FjZ2E/ygNzMpfMA4sHZ4BkAmqop34zgcunzdnUGI4A+H1sXca/Lp9l1TRiHu+w9UGn1Z1DKaL+W
zgdGc6+UJQYkSkEUINKJuK7sYsUBnrQNnxAtwTapI/tiZSldCmDSg6EGsYYzg7lha1SgwUKPuaSZ
GkT9QX5kvB8dQCuys2xYhr3blnmNXIE5P5OFY8h1dRkfObXQW8BwPNKhr1ycL4j0KJI8Mjts2kE+
sqqeWopcSbWmiwOOKTnsdygkkkA3hOhwVfPKvVuwwRj8eAkqoUsfaTq/RcE1f1ZAn5rzBHFVdpnD
pLHDtzaH079ew6wH8qcuWsCZR6ejVzfMq92MJhJBSxgEvqkrwjca71fgl+QslCWjOQhouXponipg
XBFu9RZSuPekI8VoNhGON1wEhiYeGLO3M3TLTd0/dBGqKQII1EVhc/WrHe08YmejL0Wzix1DJCIW
X6chuo5eyWx45OiPlGkBxyQbHNHcnrlyl0Bo0NA/GIcsrAD5SqAysIWlQx27lp+4xg2XaYyOBVOV
GrYQVaK2C3sTNSVyBg3YrN6CRjE3EXI3OM2Bi8/QiwoyfUk0iqhHkQrRy0BwYFyOw9u0UMad89i+
mruoCAyXui2z/0BX/i6lFYH9N+AQEOJmGPe0lhwKyNBYyazQMjPCU/eRVLB7E9W7Kigz12iM3B9f
O88Ltdf04qej8f27hQkZe0ESp0BenvItIhQWDxo82Lidn5fmOby5tTvc7k/befVxAW0BpehDsaaD
Y0aOOkzIzun4oLlCR2UFm6zdto3TPV3KOV0F6XBEyMJPH1MSAspZUTPN98VMEPGBTq0kmgZnIPNo
6gqWCMkGdD/w/jgnEhDiVjR/QuUF7AANQhC6uRxeAdKgPrk9H7JsMbwoUC52kaPPkc231iaMI3wi
vAGLETd/Vqn0lD7aOqZQUWvRR5HHWgGPG9UmYQ5EnLo6oKn1xzWIayEcb60xFrCnZNJstvYH5xAW
t3uzctStu2OdaKdX7NWE9R7WKNAcnLRAIB4kCFxrMJXILlq9Vx30Mbr11gcqRShVUOIQgFRWCSUd
P4LtpgoOhUJYWxLYLdSJqdNknP8sf8BKDdAyPKg3BLCwdyJ182jUX94/OGg/y94lEP5CFyPC/QXQ
Jp5pjyzMzxTW4CrqLn9Ks36c3FnyC0ACMYFHYkEfqCy56fZx/phQvvFGIGrmNOYuHq1FL1rKzuTR
sMCCEACrJRHOUNAtoFAUsvBDtBXfWb+YYuTbq/puRGRC02Ccg1lilzQfQF2xRw+TLe1L+rYr6NQj
Awu8Zs0QEKSjh03/Aph1mmyT6TXz4DzoD2e20rR00MpYX596aK6C+2AGxep2dw7B0IGTrp5u9bhe
NQCFsWQRapQIU0MlewO3uxJooeolWtnmBEkk5CsaCnIUE9DsP2+N4yZJpg2domQOI3UEgnEAoAKM
7tC5121nTwATAakIG4XtsvpqrA8DKv/XajL41hN7BOafS/MZN+zLTpvViWDIUEkWRS9sGZ6zkV8p
4wyGZ/twC6LHypock31aPNhH7tksGe5op6Qk0dBmAlRWBnTswFUpTyg12t1SN4OrS5HkHuwmrHLh
FBu/QF2E6fHaYtmYuojhaHinPdLOrV8QTWhJ5wLhO8ZowpfBhGkzle/A1KtXwC45efQL+6LhEUsi
mkmUEp3Ozx8sXO2iOaSTQHu1EETrp9G+V0lHwm6vmwgy4Tp4h0nC4F8ZH/IDLOXz1bNIgxUnfspe
9HW6jR+HweFRFTQSn8EALKfqEyvfyTtvzJf2HVSSutA9CcQ+ykS41BjTvl+ahgsupzanMosfFh7A
j9DByjxI8zDmIPhJ5iQfllBKNPDCz8VjcUfqQJDNjvfyGUkKJMacizwLVYAfNiWRubpCOYMgWj5Z
8J7AE7IxOHc3YiuIdXpBo8csqJMt2TOjXrT6o4mAwKRr5WX+UJK8tuwzXeAooHAkDeNdtIjga+/B
uKTXcTa2NirNjgdIn4L7Ba7x5rUCBuxeB0/o/qz0LCgQiPIN7eGELorsLkM2nm/cXGDfau/F/VJf
J5EXa3NVWZxWQlUDh+zbpD3fV9B+VMfZc+E95YUqsF7toL/44CcjjO62x4MZQoNhXppAoakPHqQt
VjczkL41VkIwBoBxsulG7pw9cTSP4MrgSBLddXdwugUGDYEs5JSoXpSvuTea5cJx7YB8PoquwD5Q
6UudWf1swWBkRYnuJSQh0NOhQ3hWEVWHRu1dGKXFdMare8DHcDZ6l1ssUATYXQGB15YWApSgM8Ae
SffIMAH8jsLqHRDI5Yl9DlAre4U+A2QmxF0Np8G5gqLWC0AKPB0z5D4Gp57HjwDkqcwIiDt0/wJ2
Ys+mkBfByk4jVNdBR6xQ+8MDdgcbXwQfNjzIjN3TWqAMNE/ujyXdOHuDhnuqh41B1kf9BE214hxq
+tpS7viOK7Ecx5u3zxCr3tksKCrsK2hqE4CfXEb01NB39I11SiEvoJI9CK+Zygf78X7afBBd4SFs
4VFg6Yi66NHeAJxMeUBogpJCqOR26J9IckCIR3DovOqmpujATtBkh3CguMw4a0qks15hcDJ3whEM
ZaaNOomg/+AmODbuajxYVlClUiLvMM5BdDqaW/vZxJhm5Ibsuvba9n5ASBPwYTwWyf84+mjVMbXN
4xvENP7TUOZE87+F0jTgNke56F69ZzNOcpYgRVZe3NOU7bEMZfH4IlRHLVeKZiNrdbhFT628t+oN
OPe2hdqyQGUEtFHZh5U9B10DGEqZQBOjmONAAISltCWHwn7LLR8IBwa5g0Gv7qCjgZkA45uIlKSW
VzmSXeDwyCECqVshT+ht8JRuZ5p7e728aGjUnr2s9qXN1evWRS34eO38qDpdS6oRme6xcFX2Y8VH
dI/1DpqM4+jZkucyFAPKK61zYYtseNI0P0jlpHULJO7rR7ibNHzeKdPU7nWSG/Mi8SAmn7B7Akxh
bM4lWsyWiv72eS/DK+sCaWU6ZMXXyVFdKm0oWz4y1nl6R8A6zpvJyqR5nrxpx/HggIOB0nVltQYY
QXqkLjpoJlR5fWRlVqDt62n6ygX77A0sVyHd8NEedqn1eplBsz924wNw2Mkwjp1Hya/f2DATiAzK
KlPUZ4HQfSIeIBg8UQiw2MiTlrKbAyXpUWDj3Wnr6/3YK+7aWRWolI/uukW07oFqEdcNnxklgpbm
NKB1V5UzuW3EBoil37NmlgBHe4pGUu1D9wJWCfoCQaM3Q+ymq3fkRtrC68cnvx+vKRFqYxnHiz1O
wV636ALZu02xpIFCIai74wS+d9gsruGm7KYy2/B9h2Z5kD2lRWjjXENWTuzAZJh2nvuB7MiKHZvl
4RPMONqjFANsClYZom3V7INu2dbFRKENseDBKb3YYE7rZUHLQfc4Q6I3MSHyIfnxfglaoPjkqqtY
B//nnqnQL2K2ZklgCScJF7mV8xo89D4mawA66+C/u6t2pZO8npH0Cz6y4LxAD4Lvu02iHVQIyK94
uzskY0AckI5TwF4HxTY23vIVqwI4ppcsuCFJBHpidjqk9YQtHt+neCqq8EIBtN7HyR2bgpMPtQHD
hj30VyJZ7p/bCaBRTbs73n+AbAS2oLmQnR515JAcKutI+a1T8Cf7HFAqFoNPaO7gWIQlgh3aLrud
XNuFN7iXXBTTWvHhX+iP7FHW2ROpMgCBjfn4IUivPjUqnIIRTUCUJKNJr3+gb3y9A4Z2DUOqZppA
XUAGgnP31OKYAzA3C4msysU30zASWAgbFKBze+GW9qBTfOqtm/walp1XbKj4UVY9LmMfCm0/3qB7
AR0dng0tlRBY8AuIBT6CKAAwdkymrlDdIvYGBCanegUSzvrNk6ermuzBtr/17DP9fA+ngzl+2VHm
A/AwzrmVM5g6yYZNaex/nANWfuk+x4zbhj8UQF6HvuzkyEm2W6TfdAqFU5IdOtNw2E7g9wKf5N6j
IUi5gVIYRAPZgfcb+ywB9EWFlGFMsknRmFTu8s4BuTL8+JwicVzsheiKITK5jNBDSAKGErkVNcSe
eRl5ysRGlBzODYiZ2wT5dXXLpuUM138Co4ji0hm65YLvS/uJDL84wmd4qyzO5D/4B/h1KNEMpgCV
BRdBpYt2lIufgLdBbgIJ1rsAk9zbqt6MwAa7txmmIZPhFXWY8BK9lq5785AYRVzMSGfXftUTE++4
bTCljQm2f6KmBTArxbiQgrzQpTohBeo3SwYhZPNiYR3AGKmexfph9P6w+/uv//znf792/3V6z1f5
pT/l2V9ZncKizarbP/6Wpb//un57efr2j78ty5YNyZA1RdZkyZRVQ+b91+f7ODuJT/+f5FTLim2p
5+1pCUg/cq25dSd7uw5b7D8cyfjlkUxDlyRLsk1VvP/dkSz5bDZFb5y3tUOt3yH7G2FTUI0fyeFQ
bsdzO8CNcPGHo/7q+kzLkGTFtC3bNL9cn6VJ3eVWKectjb0l4iyeGhjjHSjE8PcHsn9xdd8fR/nx
6srTZZTpGscBu+PE463tnbYQQ6a/P8ovH5elmIqmaZYuyZb242F0My3SrOEwHZ1fCIN+4dIw99B+
9v5wJF39+Yo0yVBtVbZUW7FU/cdDxZlZtUoGH44d9AUF3pCdMtUJGJ/O6Zmmdn/zj2EtedYHGp0w
EdfYlVLNxm3Ojahcby5UKSn0yY62eod03lloHR6JjAFsLCedqsvbogG0S9RoXNgLaGrN2w8YMWG/
FgAB6B4NBDJ0CkEBKRPyVCAeKBF7JUUlKE2bAmUAdsFu3YdmNbaxgAaej2vD2kZdYtzAvRs/60FH
a8TFWcIn5ZHgSJIoruD6F3O5dzwSaPBsnd+jDeNddugYheoaXCp5xhNdKff0QaCMCQlU4fogtllh
kXF9V+YzKgxhuwdMbr9FC/j/qFqbWG+DHEQ3ELLELr87uRg1oRiH7hVdiZEbogbpQ93eGcBzWd9G
0yM6x7gQqdOK3bIZaOmfRosshsOX2f3DM/wy5+JraWu3xoYTeHFmIJTxkEzG2HndaL4VE3NDF5uC
Qz6r2Pqh2E/nyyWZkehvQ5wKQmRRR0EH3/kWUjFeHt426dgNcYfCPxfut8IVsznv8yDJvRvlFNIz
26mQ1EELEiMc2lXNdMjCG3CUC3tVuXHvX8/mOoZL290NJuXycRtjSEKJtFjJoYlPonO7ONA+Fhp9
80MPNjdHrmW2gmsP2KCiRugdARrX22gCoo5lr3k8Ubs79HuxtTJw58VV461yZ6PqDjKIqTvLw8lP
Xy4L9eqzFqFn+Pt5ouh/usfmj/NEGd1U1e6YJzBnj4ODRjTtdwVg7lpFAhWNNDTLHeoZ7QcUPrah
bCqejLUo1VIVYUXbgDhECiLy2ANVgn4LlweWGb4+6O43mBDdfNhilD/UGZymxMnuysRBRfLc+f7W
Z1ZQtEJxeNlRR1xrkMgmiNuwQ7k7AS1dAX8ms6QWqrkl84NcxqTT1TlBt19WsP+wfTovURlWxnUx
ZW/bab4h+bfzrJysrrP8tVedEQkm+7TIt+baeNlR4CQfQCpZeDC8YGOQQc3doVLivKc7zHMG0nD6
f34MaRPjg1XzclyZ1NtPIWFhjjUtVgnnANWe655yBVgKrBHUtfoApBwLW7b601E4MBbwF5jLO6zM
enezUFfhwbosjOOsHtxzeFh3nYO/KWUqEvHzE2QHPIHzo9++7A5S9zZyJ87uIdtJhqAkjJCTuzqz
8w4SSOoWd8D7E+gKtOUOl3fyqpDC+fIcrHeU7CCYX5JZAe2GGlL6cob870XU+J1iv0xpl7hgZwE7
H2eHUFsm45nhGQuNPeAM6ggFceqK6dg7YOil0jcekbSWyozuc6pN0CJLH6SQ+rI5TV7sVbR+PlAd
0kTBzwIB+PtxKcti3P00903WWpV1yda/rnxNdKukUzdqtgLYiBIkAALwUthvTm8fYEkP+pZdWKAE
Bjisqy9PcDvy0dUCBsbOCCiU9oGTLl2eVwN0seIhULTHrTQgq8JNPhBQvN6jDM2nBX4V9Svv7Fvs
kkyPXNdDuNWjp93BveTfEBqwF2omqOjyjvh3h2qU+QSD5xOWLwH1hoIvLwR2mR0EgOPT4+lRkAO6
BRjm/TeQvuATkMkG5LWzlr1G4mt7aSKQ5vWE8vOke/zjMmj94S6KVfK7rCVvqsrMzqB6IDVStGz8
aKU59HEpYeGp1LsI+8XFeI86xDV2Sge2Wm7+IcTIv8icNMk0DVM3Vc1QpS9RvOCxH6PrqN/mkFwj
dOBSXEz9pvSOSL3l07LY2/leiZfK+ckmwFRTtCOjsnf/MKLEgv/zgPrf0/ga6KRaUVPd6Ldauhop
H3Gybyn7WXLQ9+FIIeeuUY2Md+ZpUdywaw2HYnfOnn9/Epr5c1pi2aoim5jTkK5KX2/GSU969WQo
HQmdwPkJtB+De2mstYB6GZbn0xqDypSJSeFVnlaP2oJcG9BpBZATuMiOCht/x+A8uL4C+ZlEgUEp
Ca0kDxc+DyckrwARKhCDgHeBf6IIOYMdXPkKk0ULDaeblLPz/hTEQYnzVxoYSHdUvoAcWjsVx1YQ
cgIqGk3pKAjsJ++QPZ1BQF7mtPguwlSd866YlrkHGp43BTyyDXl1WrPL4cLEsc5TED7HhbUQX/gN
UGnAzADK8/l14nXxW+Ahxa/LtPGlkB8Buw5uHTE2AIgU0nbGToCfBdq7AnmrAJ4GSM6ctgJ2wm7D
hG1mdIsnXBtnKm4rp8FnU5wUxfmXB8yBSJU4R40XtEBcLOagO0H+yPgqCbDfN8wj0MBPfOXgA+jk
FzpLIKgHcGcDwkOOBShcehChQv8MHDQUJ6j1TEB7BNVkrG1aSCIx6Vg7uQSRh7ajIB8sVWfwzEDy
FR/lQn4Lik/riziC88zk8lLOhnsTd2UUqQJcyij8RJ9UB8OL2FLU+KsKHge2TJ7Oz+uBDiVEdJZh
u3u1f+MXvXU4PHLQhQji+qcpyoH8i/8faNHyjcCf+Ck5JI2EZCJRN0qgniBnCNtH8JB6zgq+D3/L
A+E+iNB5IJzRqgmVVi5Nm4qhcgqUKX/SCa/9LoSm+sn5aX0VR0WKVVxVyjclWxumA2vwHJHG6WWp
h+LvKJTlUI7yqRr2vvj4BZFGPi9+i6tCAZ9r6nAMpKs+bV9lPAHG4hI0V16Ly5O5YGEwWHOxgq50
8zn9af3a8CNXIslYXM91cplxV10q0Z6y4b5M7F08P8Fxyqive+JGwXOfHHlDJXif5uI7UfMJzN3R
F554xlzZHn1Rs9M9QYVqQnEjaf1z+zoYRwq8GNijk99HhV/kYD8GBRHFv4vSg5KnZpEA7JAYnIxv
YVb9CYgVqFTVBRiKYWVHhRfLEc5KnB1aDOs4QM8WYMTnmnWFcjSiXEZnOBDUL+ppk+yT/3MNsB0j
RohIQRsJfC69+T/st/SfN6o/XoLYYH53CXLd9Ce50FloQPOmnoBhU7fHOWSMdySRJnuJA4Aa35q9
tI8oVwSn95pJQRGNmhvMghfIBxOLUxRhDeVshr8IaFEQfV4QtmoULMVF/enk7Z9zjR9OXv6yy87r
IjWbmvt/PYgn0LyKaClCG+isuQhu3/4UUe1I8BNh5Fs4Eej487SRx8ZOgj2DDj7u3XA7puSRGIZW
ELvEcAVD9oT3ADO8EuS1MHlvSFC5GTzGKwONoXkYmFEtM0v9nK0UVD7ELJWZPSajWQzAb7P+SgYi
PtXyOvVZIkXxGeX74PeDUjF/XrdtSWe3bpo26ZlkfdlBD1JpGEPedtvs9dvdqPxbCFuDtIvVyT8t
ZR505mMxCGdHrBISC4GI+xpJmRKqr4KE8snN+cSWA/zXeJl+0YXAW70Sm0ndBDNGQLivwNnjMIEN
R6GeECBuypHRXs4+/UL3aNNiN2pgNHpF3QTwjol5JZOZjEzcxfrz/9eJuJ/XSYnmLJgCnIawKa0w
O1Xoss20LfqGJcEMzTRQJlM6FAvbeed9xqX4J8otnyHPXMa8UjKtLDh45/0A9luEaxGF0jmiWYS2
EsYUp1nzjERM7j+fyED8hdiL+6l4Qt9+deHtgJIGA12bGz61CE/MT6AZ7y1EGjGkGfbQUm7QWCqf
FXXeg6nB7RqHeBgan0yDij8/yQ6soxVMMbHCRDD6KPOSOt5mYn0VfB+B/Ed9+02F9dBtTxOQmiyU
V5bK01IsoYJWAtFnuqYs4IsvkCYsLJ90Ps0XBExBKBVsF0EtlVhwgMi4uZ+eoASW8AcFHbbnyEJU
bbS6BJdFFFrkF2KS5l5/L/KO349CXfu5MmVTxtFU2dRlWzGkL4GlHNV6cZRq9qcs25XfoQQB66nn
r7STJuJPZh7/F2ROMUFhmXzmF9rnNBVTGUoZq7xY/cVqL9gvWIN8shtuz+JOiVCLsBMkkox0Al9N
nuYITBudFGT0vlE2BVkTr1PWw4ZBKMYclZwJhAC8WIcJXnshGwz+P8ADEL/FbmRgpqOXxZp6CulW
4e56chBa5pPo38NsoJEUFOxUKga/IDPgJxekz4JFgrTKJ4tNUFvQMNiI7xQ7nO4zesQBzYPPKCBW
TqilYulFuZaB17L4i5F6eakILyPPYhEXOUrDSYr1Q5xSzuLecYqYDvEq+d+3EA11kzePU9vrmAzN
RHyog85piTWfXxyRCSGuXRivVqyz4hAVd0N8GgmgR+vzbyJfED8jpqrIH2KWq28/+++Us6HDKOIg
1zG9zswlU5pP8Cn6ie55L34Iji8urYJVipQ28ofi5MTvagLcPuY7xRzX3GwyeqC8wPnwHezOUM/7
KD3ch/FcHch2Wt9epPN/z0Q5SHAjhq3AL4yBOaZJBkQT71HkXd/yqHgaPVPrIB8RezoxAc6eytBj
XrLsg45gQkDDZuaLJIIgwY0W2VU+pe3BLKmA+YmBQzokXpT8eCWWZEGlFnvD2IdikDFrwNMwk8Tk
E+xKQUMVP82ffhXktO4EET13UWng38Ce7gRNtX9h5hMxRHapEjVkVnXoy4RiVInhBym8Ks7SACBI
iEEvm6AibN/FFC0+d5iCB0PhDKYcTSjSAqYtVNfPS8NWkpchyInlFvKM+IhBIU3kCxEkO7HDQLbw
M0ERBEyDPbSILIJMcwzsA8rtQQPDbMoC6NkBkEPSJYKK9HnhYtmGwEtHSzQxvh3SWopTsDzw+oKl
J1Z9yhGs+IKxF+8RdmGdEaeDegmLq9jqgA7k7MhkBBWR056JbbPlET8De6sSCzFa5VVxQYIaWKIe
CHyQeyX2RHBXxUG4ErFiwpyDMph/y4P+84eOxO2zQ/GaX/syPkXVl3/+8//Wt6p8vsTP2V/junx/
rv/KP/7aVM9VfKvi19t/iy/7nx/+54//5Lv+dSz3uXr+4R9eVsVVj2Fj2d+/3+pL9e8+ifjk/++b
f71/fsu2v77/4+/ntxQoGmdVxq/V3/96S/RVlG+r/f90YsQR/vX28jnlJzmL9+x2ec4o63z7xu9+
7P35VtF80dX/0HVFNmzTti1JMwjcoM3FO6r5H7atqYpqqrxumSQWWV5W0T/+Htn/IZo5pq3R2VF1
U1NoRNzy+vM9hTdN07Jpehi2pYj3/n0LVt82+t+exOmXraMvlRFOSlJV1ZJNVZUkU/3Mfr5LWK04
Gg29djwtu2INlUlqvGxwNTLTi4eyz+9XMeVLdszBZIVcyjC5LkvX1S+L2C1Oh7MU1fiHp3cMEuSv
FrWCrEtFi/k94IGbionxWoMV2PaC2DZBvd9ICKbl6bqlQ4y6z1XZ/+GkRFb7XUHk86QUhSKEbGg8
ceXLSUn9OSpPVCmWUHkkA6V+V7I9JQkQFdEz98jeg4bDeVnrjkb6gRcONqM3B+UuJL0F5eU4SWr/
D+ck+kxfzolys64wKhRZ0pUvOacSX6pzZRTXZYJH4dXEiahBwBpEMPLjJSAp+5xqgJQ2VnpXQZQa
4bemnF9K8Ob2BThMFXtFMvLyU+tmUEVk5Unq3/vq4/dn+bU2Ke6cuG3cNVmXyUm0Hzc7l6GSh5tS
F8tcoR88KU4LGq+ttbTtRaS9F+n+1O0sZNDNicnGFhWy0+XJEGKYyHL84VR+dcMMyVIYzjQI1c/i
23fDWMqaY9FnSbHskPev7W5qRXDF4myRN9rrKT6cgGjoFZA9yb5rNcortWX+oail/DyVmOyybps0
RtkwfD0H27KOlGuFdQM4Jws8OY8XfbIGsxlKx8nRg5KCSWsC7vbehLKpni7zAkgMLLrROYzj+xK3
yogdOsNLxwIwB9vQKLpXwy9qrraTYZ9RQKNkdLhqE//hFn7Z/ImHaXLqlm5asq1q2pfN3yXqVcs0
i3J5AlcxXNZtG1Tqk3Z8kcHG/v5pfW1KimNZ4tv4Lek2c+/HgaPattIPo1NzZyqg/YB8esKMdQA0
vz62j8V1Z43uS/BxygX1uxb/1YV8WZRFoF3uO2WXAh3XABAotEYSfaWmm1KfjXCmzhbgA3R2kMh/
5dPa8FA7QqpLuSIlXO7V/BlxxFzdHftX5J7K2qX7cBkQhpwcRTcCmcZ6EgMWSRbHaoUINGqJv7/u
z/j2ZVpbhkFUt3RD0jVZjOLvRmlDjV/SzBzSxhl32VGJ0O3GQNH69qR9KlrRltgcb0/WdZfGhqup
+xEOtZa+Ss+eDmL+ikrXzkzWhrbUlYkir+QIb0SaFfQhC5ALANtNxDNh0NRpDz/hrgXFm++qE/nI
aZN26O7ufn9FX+u4n0+SjbGm2qaisjn5Uli/3owr2mIXFXmH2oHK4Q8Qh4EBbekYjBM0rugfOvH9
aC6RkVDMeIjm2Za2s/BFr6m5CkGP8yqat4Hpt7tuZjziCbs2MckaV7MaVorgd+SH0X0E2t6YAHUT
0MzX7qEJ69URuNdtbtDvHeEQj1hOoLJpY0/pKbPTBtMbhF1/f72/mOKWxcLNum3IhqV+uVw7ujWy
WeqCboz86HMvLSp0U+D4WqgmJH8aLr+YkhZDxWY3KCuKbn2ZkmkrFbeka+q7I+o1cdieA/MKlcmT
UYI4+pH2kUb7EuMxjV6cxoZQx00Ng8OXGLm6eNYpk2FYRFRvGrcwFjhBHCnJYMaATlmE2sl9cb6j
t3VNXq34DmZj1xCYgkL5w9b1F2FRlVnETJuWh2YZ8pd7drF1jBKOkbkkQAPd9Fsi42i0zivsYJ7z
GJst9tAghi6Xu4o+v03DmG6rKUysR2+FDNnh6pSmBLOjnqTJXR73OH2j/dbej65IdYL1opmkHH7/
oD9D0I9T9YezVsSz+W6qGnUyyHlsYJkE0qzA7MZOUc07qfcZMG39dsIml+KCDLivM7A3s0Gk4kJv
YMBixhZg8jiZGo36Fh+jjV0b46rCzEN/j6HBpAXKUfjeXq1mbvCxZmiJ8afMs3NoB1EUO5KBJSIa
2INxCywIzZliYXxQra6S/ofx/IuMjFlr2ICDWMKJyV8isZzdVG2oimx5hbGmY0wTtyi+gwFQNOA9
p4mBqn4EoQlgcXmcltSPyQ1La5V3OIOdkC9o4OlGzgUF50aR/3h2IoP48hQIKgZlN8m2dVn6Mnau
9UiX6kpNljd71TewmIzm6Yr2fZXUXi05gxSxQr6bwE6UaxvkSYuR3/twgm/avjZphzcanrnnErx+
u7OhsSATeuqQVzvrqP6vc1r3ZgqEqWjtVzzYcPru5cLTcO24FIKDM+vSPSKTbb+QAPxX0spG4bQd
KY9yBtA0ussSzyjTeSxD2cSXWQn14qlKno4a0rI9sOlT4+rlgLM5ndmTgZ42nmsG6hgGCifp7oxZ
D0mRXKeTFNbU9fRilapXHpL0PY2A6FA0rpAjveXvkMTDCnPH3No0dcXWv6XVdc42Mtq+gxIW9uNF
z5aZ0bi3gr1hd5KCi5oyFMtFUr61g1fV7eOlJnF9NKvTRDoDvom1g6EjyJ8s+l6601vScNBxR0Qd
BIp8dJzXcv4xsvRZa6eP8em+lHvXHK2UClKeQhvChmrWsIJeb7LQtsZbDbBOetMgIeQWRLHoulPa
89JQ1TvzaHtSggBpbWfLtL+9aBCiFeC8GrKH15E2tjMV4c18fJbXegZQ2lB1dA4Aosfl80gx0EAw
UE6/0D+p4umFChg8pEi93u+zzHw42Ti0lVWBg3oMbhCE+tlXFOlhZF7Hg2oBETTeZZ7QSRL7CFC9
yloM7gTZTgaGXgJShvZ07ry0bdY9NKGb2UzNrHXaXr8iSbMusbWWqlnRJkHHsjyq7XndvRrp8FDF
OSrwdNWPVlihmI0RtKRiboc7HPQ38Si0k/YJRGpARqfd01Ufpsc2cW/JeZrnSZjJ8xsg7+4YuXia
LrXutddmMVhO9VSChUdVgkH8+8imiSn985yyAQyy31PJQn6MbKdjrxZ51qZL9aYEZuZk8GKuZued
rV3ZU0MbJWDEnFpHfQJUSrPDDranmTmSHNMaHkZ1MJSl10lcBPgdKF9FZ3uaoHD0qMlDpiltjDWt
EjBM9n6B4nUBXG8Vij8A44myD0qJBoLRWsc2BUoWlPYMn9CrjnJzB8Eq3h5vyJquB1OancnTf3/x
X5vwLNwiS/nfi1d+vHjpmGX9VWuHZbLEo72aoiuMZmN5hubvJOjL1ZVD7lDA6nXiu5H/+6NTrv3D
vf8Sz5pbbimRHOXLjm4owB646xcXt4ThhB383W3Zf0TMcogQb+qrspbfbhKkL2vdzZOnhHINZqfF
PjsQ9UBt9R94ltQo4J03qNNJbvJwQ3EezhzwvXzaP8PuG9UezlG4dta9d9qfV6OXQbD/sb4FNuOc
bPSupw192BF2bO6xRgXfxWYHtU7wfCb5Quthg3XGz0Lw8QOAOhIOf0gxYDIVVDgDK8FNmpQpSGOP
JapRHSRHIki2D9pzc5cudIw4zBlQpQvyqR1iJi4Kz5CO3gEDtuge47KNeSbcOt5GiYRG/1PzUSFn
3bndB43V2fExCaIlGwBmdvdgPsSH+A506Ri5RtTgQvlenp0mqABtVbdYaFMIwsh+Ik1BACsCZYTq
CMF/jA7NlWokUi2ghCAWwd/DQ4JWiD6GPtCwEqNRjsNX79V1wOhXakdmwS3dy7N+9PQnBSFW8LwO
gqXsr8PoAe+aGEDzMAYfBmgRbZoKfdE1qUzxblV4enoshxYVYt2R3mwYEy1K8c5N8Qvop7h1bo5o
YeQwth04VpsWH2iK15iGvZ5eyx2Yf0fCMGZY3DZsnyc3yrAwsIObi/qjfwkaCvUN/ThMdKbnnUCL
g9RCiBisIkT79yYZs5dkTxCxSozrbbNWQ+Nwm1soBSpLdLV98OzUcdOP9AO7kB1YeWWPGQzsac4N
fjYAdUxJTYIyFHnyMMjjc+owEpDuqbSF7AqvdA3TqxtDEoZm00F/xSEV18PrE3jKCLuaRSG0Ch0A
EeiVJB94nNyDt0pfkr39VuxPL82j/QajQn1TFuiCo9M+ALDfARSXMQzeQRkDfQU9FIc0/P3ec7Ip
rHZSIN8MePDj8cvo7bYxJmDC0Mq/HHBHPXIV93A7zewPAUP5ZQZiGRo7M5LYnzb1/Ui6pH00oB5f
F9iKrYVz2/1phIjI+VnVUxDv/4+zM91tW8u67RMRYN/8lSiqly3bsmP/IRJbZt/3fPo76A9V5SiC
BVwgKZxTPokkitx77bXmHDNnTpTspWjeJwOLnROMG1NT7cwnWUV/aNkLtYC8KZ2gCGRpqX7vcqj7
eWG5nJx/LWuyKMqyhBJc0bWLMk7NhdwypACtCE6C7lSCjwRN5RX5elT/dO6uVN+Vd1/5xLbOdjhL
ZXkWBMOd3nqLwm9tdXSdRIvtbhxWCatyYhazDPR5o3r7LGTr1CviTjF1Fvp9rWZzvXgbG9rp+V4g
OswiLCBjCJ/BrUcaHAv3Bo9CC8hkiPt9lRLKnr10A/r8Et84aOuGwPsIxakCmQe1oBKGmyS0HFHP
bKqtny+NPq3ol9sdvU06GxaXR7+UxstClHEaHsCCleTU4SkblBaXJ58ohFpWpM9WXTCv8Il+KtDq
SHjvhddIey08UhROY8C8olYdjxzxYmOqH3WI8NVauBm9A+Lq65OgTvo4Imk7ABmxeYg/4+iRU6HI
OpzoGfkO+XNJzFpZsMwPyvNIShVODTtNt+3obUJp2Pqhtq3yt6CJl4G5Ltwpz3hdaOiuFdO8y1RI
KPhL/Jjaw4OegD674ksw8pNeYoAdW6cho70MqhvnT+P6pTN0Gmt0mtWvn387A4mBkhW+m+eHBjeF
F4xY9NA1hQNYaNJ8KovqSPkM4zeS7gN1KpPoUW7iailgg65Y3yBJV6wqwpOMpmuqGHJC+WRvnkqR
HUdHSbDuCwjN6bG2HGksZtNllOFNUQ8EwXmAoKTrik3cZtGr28SMF94iJkFGZxcZBWWVUYSrTB56
H0yv4M78ZFPpyEYUOmw51i0MPEHV0PhnkEY0fcgBGst0mndzTQJK4QbAJ8SPXPzFeGBhDiTLsb9q
YXYohKdIohkcabPAClYCK1Jperc8DVOd9e+N+Z+rq4lTr+Hb1R2sTHLDIC0OLlbwCDaPw56QY6sZ
5rA+GganBP0pN07jl9aDr5VCoc3/f9+pdjlH9mWdFc2IC9YzeBOrKl4W7+m4iLOllNj9mZL15+dv
6p7/8ykn+YRuSDIOjotzdJlLWtlmZX7A/ul3y6jHkmVbCZZedk9ObTfu2S+Nyk+vd3FV6WAa7TDQ
CAZMJBBRZ2xZ85RyLgPzZF5eLSwcT7fW35uvejFDMHLBVxKXVyU+xrCWikMqA1tAtUJa2k/bGjvX
z9f1ayzxzwflZEzjfeopWhfN96oOrdSq3PwQoMHwy44aW4GAT4VTzhQYgfFkdwhUTOoEY2vnFCS1
+WyaZw/rqwBpJISIpxvrtGKjddEFVnjSMbz67uM44oWj9+ZNCJP7Wnocpcef3/xXo/Pyzauc51UT
6Sf/cPHmRzktM07D8YEkjNJf5BnUj3gjjjAYiXwNCDE8DsAHoNObHNV/fvGvzfCfF2dHtyQL740o
TlOqbw9erCeZQAOfxDf8vRAWdljx17hC9sOpKmbUaHiE9VdG8nvpGOyso3tHWgX+eumBcBJ7UpsJ
z6oNTx99SAlFATQhHDLD/nAZ2zKkBfX6f3zZCcLo75mHvKZHzlLCR/Tn54/ytXn99FHkvz9KkQrK
KBZ+c7AevYMC/jp3omO317bBBgiBaBdH7v7kod6Zm+YIYfCXfw+2d54+Nc/RAZMC5brjLcqtchCR
Ghn7bJc9Jfd5NatgEe66X/Jd+Dv9TXlKY/VQPIUP7pad6DPfJwI9nxlKewo78AfWTnv6+aNJ1xYO
9du3dFHSSG1oSWOexAc32hRAXnGvm8jsB4FIzE2WA4lbhi27LI05LEQArxTcMPJbPNgFNUWgJdvQ
6m/cOldXz29v6uvn326dZFQlxTfy+ID+xs/vwmrpNnuldPpyNzJdcDwpuvGSNy7DpSZPMDI/0RQu
Q5JGBFDYiMUldDAF+z8e3+oRSt7PF/7fprOCPP2/T8fljELQrSoZ9IyvO58b8ZuHryJfjt6R+K//
jxcyqMgUU7UoLi77EE2nVaLKJ8v6Nyl76+MjynfZO1X6rZ12egr+eUqYahnMzRkPfnVEvn1rVWAO
ldGH1aEZjmXyK+oA3ZQUvHPwV7PhycJ9bEj7vlv+/AGlq5eSWh/VP0Y/WdL+fjqpzHJr0Lzi4DGf
rakgkcUli7F7kYtlpYNx9T5dkwaMeBLFe7UEbGDZXvCQcSgNbo33br6Zi+fJTbyeGjxGicyaSxen
jAfaDksJkdC4Tdt+JkR7HqEGYIQUblxZAtWAV8/4oCRvTc2+cW2uVT+YH/97bS72aTeWDcpesTjQ
W5AAhBZW83s0zrn1aiVntYm2ukUUunzPpbrxyje+la8T37e7QfYVOenKoTgk416I3gJOlGrv7qog
fsnTHM/XZ6J2s0E+0yW7DzkPCDSu3IFFpgqJYqepeuuQeX07ZNSjKoZk6pp18d10oVyPo9wnhxad
/4SzTB51GiacNThM+cFRZ4lrcYsX0gDKtbixxFxf1SZvkabzNCpf49pvV4STnzsNaIoDx2fdmLMv
wN7JiDGrZjSFKNYIwvz5S1CmDf6fR/LbS14UAGGvDKEqWjwa5HmlgJ8qadXRZvCzB63jkL0Vqk2W
bRvNMahhuvqEJV8fVl6wH3AclubR9+88ooFlqh0fEXIInir6M2S7mIZ/W9+r+toa90pdQo0AXdC8
K8l7Gh1+/hRXyz5NZDLHiEIVReXiJjZrXafTLBWHanwTyU2LU8JM91NXXK43lbdU4FVyUAyAe9x4
5X+VNHxP3175ouA0+9YYOt9jWp89x0JrNx48v2ihNefG5Zwl0lfP50l3vvGyU3/y8mv79rLqtNJ+
u1P0uMyqNORlC/pMOqHzlvWURGdDezObo5aTFT6B9JiqROfM0u0qvLFnSFfLAo3Wtaxw1U318unV
FDey/LKpD32FZ0+g3KZmM7DoBKDjpcZ3XBEyr0TjqAbcbP4OzLkhnRM4jv2useYNEbX5tp2m7BX4
AlQFFaf0LWFk0OeC3xp6A41kT/p1R2WqK6ynAshksy5wbuYW9yeDVOFdtjZyd4zkX0oA+qjENktG
vKY+9MafQVjEFcbZ8KNsDkaLW4IFLsQ7ag7RBAFLaR0KG12hnVhE9+69lS9keVe5+7YhhD3lW3Ql
rCeuhzzWTLa1mCwVImaj/DgQamf04rqrJ4qCtAlBjg/JsJMs69jJ7W4azgUYP4fSmzMvoUWsw81o
EQehE4+iReVBXIkVJKy+eNRGNCQKJ80PIZYIYHIPWjucI5DXngR6G2ypka81AUNJBIyGPqDZf9Ls
CBOS60YCv6PTCJCjHIyFxWIZg755htXzqq1v3HDX7/P/fd0X97mRmJ0Z5zG+2HpZUleDvnzy4S4J
1iJNF6H20t7ypl0dEXy7w5TL44FpyiX7b30I8nMLH79tz5r76gsF2TVBuRK0rfySBzsmkYz/zB5u
Bllcwo0Prl794PTyEBSJlqL9M39mKCf5moRZoLJALkXee1r1Tq+5j4brvqjNOewKx2JXkjV/ZXUJ
7D8A365VOIE2FwLhQ80Qpje06sceQx2DN19vZoVnzDRUMVLh7oS3wmh2oZw9j6nF5K8XN2oP4yhq
ZwVI0CmQT2HGmpsCJO7I/WWp8WMIXToJmBRLPjz1pLmxLVzbmrX/fejL9dTyqm5sNUpCJq6kMqbe
26gf5YIU1Btdwa+/6Z+F7H+v9HX5vy1kcmhQT8eMmlT56FWnPnnTxE8NVJPCvCBnOjvnhqu1c86B
eRbr1VoOjgKDZ5VUz1RzZAFmFly4wFTOnQqJBgQ2qiya7ukQLYJqn5MGNiAGaIRXKyxhY5E7N22t
Vr/IiWn2ZeaY2amP0xt11VfV/NMHu6iqjSonzq5nwDXi60do8QIyqthXbxD2sc+cyHkjmeI9PtRL
jfp3L51kO95Dxvz5uZ0ey3/ehazIoqJqSCq16Yv+dnnFIC6MtKaiQOMUKfvAcDDTQ1Cq9zXsu1C4
sS8p077z0+tdbMShJOSdbzXxgc7y+CE8pkxLEsekNy0tcpKielohjmI6HejQwDaYOHzCpWU8BDOP
2KoYniDtD0zx6sTAzDGa07wFbEdIl+8AQgRe8/MFulqOawpaMIOHeyr7/r5ChpTGUdFROjADpP1o
yDM3myuurUE9rWYlBTEgJEBXkK/eONx2tCTCeand+J6+xDf/XDhdVRV6MOhz9IsvKuqFPMlUoyRM
+xgiLOWp04BETBqLYWI2CJC/OWo2p1EJEbDg16B///Ol0Kdj0E/v4eJSZOpQCoNVyQffIK32kL+P
5aJQpoYowhnFIxXSSTXASnPJOBrmMYnuTaxK1ZOWvoETbsDTBuKvHrmY/1IozmhNbALvXHULidYW
rYucIeifeKInWGvGWZGya5o1EOWQwXSPja0BHr8F3eQKry5OAZ2k3LVOwkmMEAHaO7hCRDAwRZI/
KCNV871rlqG0YvJGTjKZww1m43FnKAdPW/58Zb44MD9dmYvdzxtgPESxXIAoYJKL+peQg0FcpU/a
L46TBkwi35bY0GEPCvvhd/U7JcBnpRDcUtk+lrRiZSVPQ4EUbBo2DmDciSBp5yUtyWYn7nJr0T16
jnaPw5Ciel+T/Mw6NmtkGwaif+g31l44KosaGwUiy7nxmT+HD+YseNIf0Zp94FWBd7/DOj4hFUXy
eyY8NVN+bP3psXhsHtFKU/G4Ne0b+EzQIVc/XyF5OhldXiGqA1nBl8cmeSmU9jrJbOtKSA+x+yab
BHLQa9WZW0c4ojxHDXLnTo4+huJksNYxvCzDZNlV8M3o68txtPJ0+mPumqmcl4j7SD1p2Z9ImpV9
t8hp+994t9f2t68tHfUgZoCvReHbshhHZa/rHouz+ybc5R8DaW+oJBu6HuuCBqMObIY4SCauDjNU
zFwkIAv3recYUM3bJS1zdYXGNdt4Lz+/sWtPoM4BRmZyaKjAnf5ejIJYy7tKkcqDjresW7r5Hhr1
jZe4duD//hoXZ9xUqdNijDh2t+TBGPo5r6B4B63tB53tu7PC4OhQlx01cgIsVvGrWetHv3qS4ZC6
W9ZJ4ueDMgFnrXnFeDpLWnhuZ9WtHcX4wD8QuCnFC6RbZk5ag4eAxSGX1ZmrR6Q9wmoma0RLP9MM
VGXBjF8ezxqHbCGW98ydOgMUiuG5Ky3rkXKJS8XMDsmERujuVPm9lcWlN47L9NZ88ooWWlG+XRfj
YsNO+tiUM2/kJKw6Lu2HcRYly8GYB1Ckexv1bOlPyeTDSPFG4rBtcOQhS4EEACB44JgLx0USgSnN
dBixqpIDV6YF0vfKDNflbDP3BGKHEEsvdi41dLQS61UOVR2kqom8b25W6x7+qbnSdJgx9hRQQHyw
sdGLJSHBveT8fB9cE1b+9XmnrfzbMzCOuVEnUTPiPFQ/fXVOkZLjQ18JbNPRtu8+0VTCnxlkp4yR
VKDCWpbDLjN3FpF9Z3eFenTSV2oH0pzbbl3zHrMdEb1tf4x7YpmYxN+DPZS93S1/+rQP/bPWqDRH
oQdJinQp/o270ijbMcsmo0jYHHuCt6VzC/88Z2xx+vkyYeK59mL65JNBmaldKh/RhBZlb4RMByd+
vPzK2q9Ebz3Dm7G/l5oteyZVAtRt30kN0lXasxrPG1BaAvqDTnwJkn2BWCazA/Gjv9kIv3o8gQFH
qxgxO+/xYs+OZE1B0GclU8uI8C69sweUYMecvAkNUvm8O1VEQUAAA3hpkomLSmweCnOpdUIMbNIc
MH/82f0KCSeB+OctNIbj4Ko925QXCh7hlpH8Anw2dM4CIAbAFkTleC27WwXQV2/tn2/12ye52GNj
V1cTYxQYcufzSptJvVNxLC4mTjnINF9dkNvuo2EHbm1NEV+19zvk5pWf1HBd9tux38YIoN4FdeGB
jkElQwTk1/+axL0B3iHEnpyTjFCcmfgs2WBnFsWmW6ZOA4SnQ641LJU/1p/qzNEa2QTnquRsvrIt
eWfv5NczdR3tcXvi5JZfsSSp9+GLuYs/hb11jH9bR/2Rmc2O8FFcnJjET94CAC5+8MZpga6qTCHH
DYRwY8+M3H5vbAMHb2GXXwyNcYM/FNoEbIxNsquBQOTbdFXgIo/Wla0tCtuaL0072oOfRTlum3cM
EaEg8gtsOHUCHnaag509ak76G0rx8gTeE52Q6eSH9IGhujPsvFfGR/S/B/LgBto0dMjIf3XfK9J9
wweSfA/drlhTmGT3ulNuikd5K29rmFr9DGEPYGL4o6A9YU3t4+XEAOm2Fjxb86F6off0p3iBLYl1
soMvp9g3DzLm1S1bUxgc8NybmJz+Xq7k1guk1tRLjEUGOkHee8DTP6AfDval8JR1INFETNHqvqng
vwmoySg/u4L9R0OJ3Nk8Ko45KR2VPb6OiIpoatRg5BhEHCgylV0d2TIKYfQUcwE9grn3MLhEEqTX
tY+c9ndOawpRJVJV7pBOWKD+JQSuRwCdQ8FldNs541DNUNk+qtxQ6CliX9lKPaQ4IJjs5AbFn6ET
NVTLc61F5Ej+VIZiivwePzhXpLdEsb4Vuej03B69YdKCAnFKREx3i7ygkKTnHLeZ7aIp7sGOSeg5
ygLcAPovjcWlw3SGHIUQ8CEtHDqtFcdp5JSx6tRclZ+Xxi9k4b9P7P++kosn1uvHoZC8CkWPtafx
wvhIxAUgNijmumAlBiaOqW5B72TWGPA+K45vMMQNH1tTs+mQqlEOcv0DE/5Hja2iTzn2JCuzUTY+
FGXrvtb7dUeVorRvU9d9YDiSaMXOHcgprrGga1D4jVsL0dVK9n83mnFxo7lWJCpZK7C7uPeFtBeK
TdKqWyPbjLQRuHPcONsO6atSnXSS3ePAgG+KEovWslZ3i58v8ddk6odLfFmUCEnr9aGnloe62jT+
PsysBc0Q1fJttkbq1Oc2D5cqCUfSuMz0tSbi7btNPfiSIv/zNhjZTcsz8rbLurQRSldTzFI+eMkC
aNY0sl7InM9l6GWLWubeXDTtgnmoXx+YdouP7tpT56qCUG+hETp3PwAGN2yfM9FvTigGz54xT2nb
CPPBpFM8x/PSZDbznRJiBprNBVlpaW2nN8/Z17ZzA7WBwVBDhyB6Wf3WQmEGbcR+SW5i8ml4b1Ss
Sd3PfRczwZk7rUr2fQY9VrpRSVxvmRu6woSVyoXD0kWF2YWm1aWqDI4ZFCFtPtsgK1xD9I3sw5OX
Ggnb8V7qNhXBOZrTWndSeJIjerzbqv2DH6L0X31We6+ZxrSNgfQxPWraGweFUNZmsYl10Zs9heop
60DoorDNWOXFUpzHwavVoTYszFNOZzkJRxY7ayabd9OcIFPO9MuIGlKKecXTVgPVolXZN88p/O64
O7cxHEZMYSFHd8H/bAiZjn9DOJ0lbCRT0y7fNNld1m+ZXGrcHhZhDeEcIqgpOHHlMLfC9KnSvo6m
dg5saJOqX+te/fSBu7drHW6DvEnBIi6t9MFTYS4DEm7QcW5a4r2N41i/CiCZRYrnlVCDeSGQuncs
8y5BoZ+gVBEAnpdotFWLv6VX54ZnzLPcW0UDqPnxEA9ntaA7ASM596xV66t2MZL+CCtAvLV8XNun
vn3Jl13rksc18CLKmAjFc5OiAt3LeCRZAZ02OlbpidkuDjW3a+0S/RMjcCYciN3lk+Fvb6weV98L
w0zFwNau/zP3lpXRa6Qwlg9tcSwhBZH8APpFclz3AbkJBJYO0OsW2n41PHvk+VjPYJuLmwqpa/W6
gcsU3B5zIrauv7duNU3LyExr/2AydefCow7GYqKnG3XcWMP72Lkr1CRBgW/FMqOFYeYcpcZjnpwl
3Led8TAKh3AgLsqVQeXrq89sfPf17EExgrVBBkogIw9tD1Xd31h+kadeqf6/v/WL8looY0tMLZzV
OqA7ed9sxjsfIA7OF2qEVbURj9bKhNw2cV9C+HPisQL1BuPF+WL7TqCOirRo8S3cjXf5O9eWiOtH
EE5L8dDfTZHRgGKltbXyXoStsLVW8p5TxWN/V7/CXnXa14rx5YwfOtCCiY6yQE8oj9Wmv8PhTbax
ePSe0Vybb+Uv8Vj+cvfWI2CZo/A4hXlPOiR14c/Bv2yzvXmf7Klmv6go2/LFeBAxaR0MtFTuU7QU
X4OlfK8BMQpAkCgHpMqQjuIX98l9MlNHfg3m9x7SfnU9vGoPw/2EU3FXMtxhmSgwDoH35VZdhy8i
RS2YM+hmErQyc1cAkePIiPp05a7uqX/nEwYNRvyynacAp9IVoBQISzXcM6i0QFO+fsrfUlEyg3bZ
WW/i48RXm/7kBFLhTyz8l3TlAhLe0VYU1zqAtXoR7KCj8TvauSBzgh1eqreJSUYKqFPZII0XOFmh
yfAPHMx//34lOcoO5u3s/bx8Jwd4cY+SDMqxuRvul+/W/F1eR3N+zm/2qi1nipV2CKjlx6U1Hw+g
2Rqi0bALkCiQMHYI5yQOoeczV9Yr/WHIH3tz4dnoAee4bpfa0xQLrh7kwwQPmWRq9HGBneC9WEZ/
9AXfK3nauS2tczu3S8fYQRYhuySZTaw0aT3ddi1ATuL6IMAYu9JBps99JK1/XjSuDi6+3/IXVR0C
nb6K06o4xLEyz5H2lvJnEb4U3PngnWPQzgk+hu6ELKkMHobSWjTanz5onoLwLTHcl0mnzu5OvT4j
2+znNzdBOv45+sPP5tAvAj7HMPn3UtIabiro6RgePDNAI1FZWJSdmHxtLlW3cuONvjCp6o0otrV6
tOVk2kXexPpNLdUZDk+XOE4ge/i540NpunYXi7aH3NuUIsY05OeY0qPWPwx9fBeqVAE6J5o0Jt5t
JGFj9FcDGcUm8QiFRr7EeBc3zPh1JrhePwu9bm9or1YDKjn95cnpnYjDUVPI5PVIvfKTgyz+7jHp
eIq/HNtF4m7LqvqjWJ8F9rZOB/+r0uYffBRttFjiEHYCf9BnfmW8NgQPShHWncK/8X0rV/qB9A7o
2eIIlhSkwX9f0sQSuqLTMvmQaLOWx7UgdMshX08rbcoIGn0hYtR68ss0BFGBjxNmCYpLiRPNAvuF
MIK2IGx0luA9SpjaMzCZVxD2c0TFCM0ZX9warV2p0JGq0rmFMAHE5FL8UCuw4TuTzhUH/3X3plBj
CrQuHXyBtGX0p/IT0SRTGwog+reIaJUnj3ioeSPPCwdjGcQB3Dbj68/35jWHCkMkHXMK/gb1Hwu+
XzRa1CUqfr7HkTM5lrJ87r6Nv+Kn5lAXC1qc0NtDMhgAfj8UPgr8qcdPq548PqjoYuCEZ+UW6sC8
soOpX4dmyZqIGJfUPCzfEZomgdv9V0B3gPHWsfvNEJJ45zPaYvdVqGHPz0zCjOkNcMAievTDaIkJ
nwxq4SPYAn+mnuIQadBsymDu7VaYp4EjG4sgWqiaza9+S5kHy+OeUzW13oiOqJ3RzHUfmM6oKYYC
+pkYltRd9ESrU6HDBBR+xIQ7+Zmaeym11ZfJb2Rg35hnom3ZBMerBA5NORb+XscnO9rYAdOjS5TU
3XgSXpOXn7+/K8XSXxfqcmmRujELzJAjPba+rurnHPkKouHikzHcuFWuDR2/vRZQgb+fuTbuI18r
q+QQ0Acf/TXyhkUPGltCYZKjLZvsOzI2WRc4fF4ZtsEpU1GjRcPQSPGTR9SZAz3Hny/ANUnPX+9K
+ftdJSXeCysqx4MvOAM2ZsZaa7LgGygGzTqiZ72IOzuzZi7MMfr+jkE2GqA0W7xZRF9Rpf31Ti5U
aUOW1MOYqwV7Zd47GuejBsd1S/MDcF0OUCzxn2LpySCexUKO29Q5d+etZebqDWGKBpYbk9SOL+H/
twa5JqTWIMgZtd+eXBXowzQdw3Zmfhoks8/C1/ROeVCFmcUayGmH6f47XQt+4aAFkEaj6SukFw0a
kZrdnxvf1fU3p04UJw0mknh5B1ViCMI6Rak4hKtW2I+ZYfcSCF4dbQRRmhLNo4hugAR2yECyPQjm
IsJnjJKzL05WMaxk07r/+U1dW5cnKdh/3pP29/1TJKWSR6qUH3C+RdFnSJusyI43nWTXnx4LksXk
BQTUcnF3mLHYRWnR5YeCvDnmo7hQ3YVJ0qdAP2iRK79NnLejbcbz3DoI45K8ZaTxxDf//HGvMRsm
efZ/38f0HX27QeJErv3B4CkuZZ85jseqAW4vYtuZ8jtFZARMwCSJC69CmzMyJyreCv1j1FW7c4PV
yAQ/J2UsCLC1IZWncffzG7z6fYA7Uy1DA2djXRxeGqtNjKAQCSqm1eYdUbGWVLHdjctwTaeFfURS
IBbJUNQuPSRDU1kixrfioBgnhK0b5Vdn0m4dT33r9AjGxlfZPwjiPtM+Cty+gtcvxHKjR8efP+3V
5ev7+7i4/YIkj6LGjasDtJ1MWEhwcIqjiREbrRAjuxokUbopw8eGyrEU1zLjvOGEjqt91sutlOx+
fjvXLj735oSfmpgel2B1QXKFMkN4zpAK+/cyF05C/1Zltz70rZe5+I5pMAem0QIo0x6VyInhS4tv
AobFxMuWQbSM6NIABSrRGA3jVgzRjYxPOT/zbsm5jWtr9rcPfGnJyF3O714TpQdR3GMeRJYX0Rv3
jVPHV1BYhIdW43qSqxoAH9zyzOQOkUu/E4h3FbsMWRKmEv0+k4aFiXe9GaeERQ/7N21voGbRmBNM
THYk/5lOuiE1vVlYixbbcyzEy6nLjqopL88QY5YNySC5f6x81Un0U6vjXEQ9oxofYtetG/Gshc8q
MZ4tAxm6WVNvIe050GP6Tt9CRcVbueni4+QP5tEZs2VKtAoaYhfkDHCrlsgOBtjTzWzhovRhjbAA
TL15rSarIzu2tOZ/vpukr7bzRQuWp8xEwoWBzzKNi81ZSaus6LWcvhIdwyyotoq51Ee6JoyARK2z
p7cAriFtlbuwkXZgkLJTVZKC4z+pMak9wq70xYUkuGRbyQ/T0D/xYV3iNm/d1jYjwor5nkyFKrXi
3MdvXRGovxAjFnM30AikPnZpfp+saBNPXlKfvj7qXalDuBeciTKYCcmxxss/pjT7s3ghtuNBEcSd
ViMDQD1UveENCiJCYykeYvdQMYp0YVaIhOwWlXccLbK8SYBriTrz1vQSBcg76VZRXo2RKSaTBCAt
Y5U7ehvaIfne9WtI+z/L81lVLbw0Jci+fmwlcV3i/XXS3B6Zbz4omT0yuUURzqGKTPkJTTMjTYlu
Pv+n/oHhmF/0nip+Us26+3h4rwNxX/kLc7xHnhLnaHYH6c8gCYhzEDP0Xn8sERxJ9ExdBFroVjxR
s8P8HDIa1ZFJuMUmjC3k0PAARJodJBxaRq7OmjbaplARxvptul36hlsNqk9hrBWaV22Gl59Am5qE
FIS9FjuJ7hcON6NSkCqKUCoStgPI5g76AOGWYvwZkngpRDoDoWM5EHST7mX2HF3sF9XYL5QumUsZ
BjQPRJL3yQYz+aIQpIsVgTd5RW/KzRKELaiOqjG7cc9e8/eppsT6h87gC9z99/5YqqI5aCWTlD5K
VrUnPghQE/NUe6Z93WXjRjQavoWQsMk3N4JpURMnOiY2Jn7WhgD4ownlBT9/1+9rPk2R9adMhnES
K07HOMjgnh0tTirZMGuUDxhN0yWIYvjX0MpcH2JblUOBGu6mLSeGc1WyMxT5Uadqdb3nzIWTIp2F
hq04f2577RfFkd5TrSksommpPOIKXiWh8Wv6rnSjsz2ARNyxLz8/29dKOVOCRKdp8P441P59mcba
zXQvHL9EP2l0CshqUN5YZvC5//xCV7B3CGD/80r0Ty5GW6mc10kZFsnBpC5R5kRFq6DxA2aRc5rm
IycxHQf0hMQoc5v5AqXt6NqeuRiIcg3t+CX9dFH4A0/kX0a7FefhMCMiuGnnA40XgTzCVSfMA/j+
+t7rHL25L9sn72YDYLoi/6yFiD8UgymXZFySc7oqyWtFbJKDKADNRe/bcR7Jm+Sz5d3r40lp2Deq
2nZjd9GmMLWGaCvJp4YWi6R7x2IkSDpoFl51TDx/FbUy/Q47DQj9bWio8oiMOrGcHRXTefrqf/4W
pnPkv2/eZAWf5CT/oLRifWxKqWN0PDWp9EnHj7+BFUDqTwWxlKoLIOpGiXb1DpP/+5LSxeDJsmqD
80JZHsoCRyb4gqaEy8nQKetmgnn++fNdk5GqTH8MVWNSr5uXLia/9YreHfGmpPne8pehH9uWdOjT
17E/1P5vTdxqxorul9kCmQu3g8RZd9mEkEvfJQltck8QKatqRlDWpBRkc8F7OS9xCGvAm1gWoF/M
h4idlvm+jCZlX6gyKcPAjFJgMihLe/khS14F7m39oSbRSFZthb/Cg/pMZmmSPqjVXuO8tOzRd4GC
MMunMGJRAZpQT53cjQuQf0RbEHn6zNNo+ioPvj/15OCpbozo/ecrplybr36/ZJfq305MBvpJ3KmT
fciKTQAV4T4J9gzXYp2hpPIrIejKivN5H0j7CGFaR00jF/NSOUdkyHO5dDbHKmwZr//W8f/4+SHB
FjTBL4rQXKCjnJoMKJX2aW0dYKMVmbTyM3rT5XFgAfUz9lZialCrm+cIp4rL5tayl7TS+6ARLwoI
LXfbRVe8Y8LaCUmuMSj0iPVEIa39KmiGt9FDPDD0M7ae/ipVpgS6xH+Qoz2RYyFRxHCe0pggWa3d
muTHDr9rtDRV8xAX8Nt2NX806hqiLInnFroPqb/3xmOIkKfPVwKaKqHjR8jwROs5DZkv6O1LHK6M
0SHb2DAeys6d1fnkK5LTyMkh1yTd2iofG7KkcX8VG6n71LKVSuOVGEFAPulCRCCTLHRwMkDL4Zm/
leGCHURsWQfu4VjU9PNBod9pg5OgAU1nhe4E1mKc0BCPcr/Okw7D8xqYRiWYcwzeGY65DqwGAK4E
XYeGEATsLbckDI5G2OGsrah9vFZlN9aOXkjSOpINYrnCN4H/ftqQZBOofhdtghLpiVb9sTx2/ind
s+J82RN6KvsbneETzJPO4Hwt3bOByhF/a8CMofrtR7kjIqPm7LFsarbDmqeriu1MlR1BTrYlqj16
SoLdtCr8qo/My6HkwOK3oDp7R20as/G4VHH8SF98wVsGgrhCkup0zOUtPomFJl5iQDtNhYRhp2kU
Dp1YOT46zbS1aGXaZskGXGXlhxo8qAPY2kT9EKnuBClnYx6CpU9RPwTdIsH7i7M1FwO7Rlwj5anT
h8TQkYltBf68plF5nBg2JviRlCtZaPtBgcoC9KjvAzLbly0yEkP4sKo3qpuhOEpeuOK7dPG+QbOu
lROHglD7dW+58VaOT5z7MIX4Y7SIiXJnhZBGVJkl0cnEyRke+Xz6vEshMvQYm6L4LUZwX+u2JRCs
4I92iWAdTWMHN4W95T6B0DW9cr+cICZRQ32r0XLxvTWeBTaPaUBZuIYw8+4a2LqqrrDgMcxpXpXg
2WhpDyNRaoc9HZk0kzaZm/8/zs5rt3FsS8NPRIA53DIpJ0uyZN8IjkyimJOefj7WXEyV27CBAapP
dRX6yBS5ufda//qDj7o7ouuha5HC+ehAE1OFD/3HPV3foBkF3fpmbNXqJasWWPrU+7xdIZsOa7dv
mDG7Qm/ZFlXPSMwNIfK1UfiRlpEbMhC/RxxsAuE2xm0di5+D1r5cTemg4tA++jdhxuCLQrxU8iug
W/Uqp8UWzdy0ldSFWHQvbZR66lg+Xgk04mNo4FttazAG+nk3/PZ8hJgxnuuiQk30bzmkX5SLUhcq
dLRhpYUvESsShqcUOopEvyC4kfoLTPLn+PvPiYznpopnNQmtX4dKQmhFg5AX2bo2ISOptsK3vDGf
h56kR0eezx0eWAlBCeec/8d3xVqc8FnUOf9x/VSgoQtykeVrJld9TpEMxDlo3abFjB3gucdQ1jR+
A5+/G/iYlggNBehM/E/1FOHzecX6Ll9T8kQztX0uEVi0GM5g3XwDj2I15u3T/+eb/vVDv+CVpSWp
17huQZVvzyIiT4gbIs6c+CtJ/S6L80n2S1WtjZ/49alafENdtRQLE/8v6ygI+/KWqcmwLj711BU2
5nOzk48tPkYNrnnd8/CR1wsNyjC0EQ10nRFzFkyyZZnM6e8VtJpEIT0QbV9jlVhNGd3TdqrlYpx7
npvBBuPCJjY1R1mSPL3I9t1ciibJs07NSUzK/DB6IvvBhhFi/dsz/K4C5m5a2LEys9PUL1iXolVC
ZmKhtFbKORbvSSEx/Zol4rxu5yIB8RqhuZDNTYw1CVIE49DbkD9N4uBTaZiWzn5ex79dzohS/YWE
Sogy9bzU0vUAVSjC3FXTcPaL5inshnvRzRFo/vwD/8gu//N0JYYEo5cRjsZfnq4VZ0ODcxMZ5XTz
JXe8v4NKFDdHS5nOHoUGEn1FQJP5KWQRMAJW/VBBBziqOSXWAF1geEtvrAv0BBVZdOLlGLTrRD4G
yc4yYKnImybyf77ob4FrS8ZhChc0mXfvSx2eqkFX13FAMWxM2mp6oQQJzxk5AYijcCrF9QrQC/HA
5focR3upepTMc7PHf+eX6/i2M//7Qr68jZ0c9zfxKmfrq5C4VuXlkNr3cFGeAwxsosfRM7x2ZV4S
4U1ZIunXsUfHIFO4QRsKKYvVbttF4cEQt5dVB0QTeCJkZBHeuw1Rq6aGJCX3ufq8XaAbOzjvazLy
XVsG0JgkkdO99O04SgnHsY1NA6pDG4kcRR670hDjTR04wokqlK2OCrHZmtxlN7Ica5yY0glMoUEO
qKO1kYFotP4dl0wJCTBR9VNpcZkRnLUE7SlP173g3SCe1XDbvHRnzpSH6ozK6NVaIW5Y1a8P+Wss
OcmKcsHkRtiRc9Ipyp70d+gjMLiLjwu+xXiQ4lUMVoPkigilZJJPNfHYPKHKbqiSP3th8NRidtMq
T1EIYcX2V1bbRzXAGxIFBPaItDVbg7aiswsxnjbmJGZsVQ3JyNbNjEMMnxnAUaMbHOukNpkE8RNn
Ab47HgSnAcPlX5bAd2NhC9c6WYUiS6LtlxUwxJcuuEmA9nJpLjL5aTTnqjAgvB2rAOMlgWFGthpF
XD//XGPcmP7z3qo0Y5BIoUH+IVz9tVNocUHISY668LoVNqHixK2D0zF2c7Ebyo60QG4PEkv0044I
ccL7BryDI4JwcaJvS0fBrLJc4CB6F71xn27s7L2/Ta41ecqOMTiG6Mm9X5iT6twEbtV6bfPJQtB9
iueIzg4yjUXxv7mMdOnVPfDiYRvP8pBSz84zOsOJYOFxbKfMpQfCFxwYg+TgxhPoqGzj8OCRWuMv
TEl3I+BocO8x2oLVb6Ys31IJGNezRWgyu8XXof2FhJiwCbGku8O0Us5ZuBFqcmKxEm0easiacFzs
rILReN/EIJnCLIH0X+El6+XaPCnPebKn/RLQBTTKJ+5bUOSKX8q075xD1L+u8avvWZSFsplrxbAm
CRY38o4YBTeGTprw8uaP1gZnq2kyT1eR6vFLBtk44HSDb3R78UKiSgcsu12x8rplAApBgTWh5Ykb
V3s3j2k6o1P4eenp34xKsMzA/I4phYWR4pcln93Vay0lurQufTasZ2y8mSvf6xkgbaT4EF+rFfCI
dZsZVARevYwxd729VxqqEzulB8GuEBrMaz83PvuXbGkNbkZXuupCN4GrQOdmD0tjrlp2pOKQNQGa
7h8u7xAJimWiPSIg1j4gT10MEuzLBPXEvXZFMp+X7VPeegqhXJEP3gbz9ST1a3X4pQD7I2T+8uZB
35ZIMcB/iaChLyVDnsh3JdeYBgIbj9K/Dp8LFZP5cXJCe4ApkubfwVtKgIEmbdz2DqYW4m2M6U6G
aLWEEsT+lPzuZfJN9YC3AhE7iLDJsLG+wJKS0uSlqvbZOqF4uqd+SL4AbH8cPUZVopc3bhZP++J8
u7FZaIiPSPuxQi/It7nmpcZC1P2YZ2SdVIuqGWrtUxacxHA/bCSRwN6cEO77rr5MgnQNewVAwBJe
Ow6em/pQ3Tdq/ZAQqt4/yQTNZupcyrzL5UVg4mMyXC7ZcqxhpkQVRqDvcf4YEJSnUZZ3WKUeI/3h
gvYY7+yC/G08OfPINgN3WTB+aJb1xWOKISqebq2Yo5TxKZTYUyeVtChiD3GWlE0Rb4QWk1O31xZG
/SJcPN6QnAi3fH5PNtfAbeJ3YAsMN/NTUnntZ3zflNlHVE/766OJMjucVOY0F7yUuE8lda3bQpJW
tejhfULGQwzN6DZVsEA0DgkSBUhGtRC6lf4sxNeFhf90djkMhHG3DKMJXDfTdVG+iuIxFmZSswv0
eZkCPHVMusJtlX7c0ZhpMC+l8PHnt5PXUPnv0YAT4bhE4aNJ0lcpm8SARJUzlkH9dnkOXq64TctA
eXZqOQAvFBFQkxQZyBQnUSqS8RdyLmReCXrcxytBJe8NkX0opx9lr90gPm7jZTM33tQPocWB1O4A
c5jRHagwru8MeOxml661Tb8Nn6HUTPWTwARyn7jKEwa4/RN6diH2DAQJQDgfESSOXfum7M21tFfO
lDLGEs8jARouWZjgxemLtiEOcxmtqzGUetegcMXJ0TEOl2cOOlRtCj1IfvX1cvxWz+Ynl3x9u9bO
KBCd3w7ltlirHg6ItnBuD6I3ePL8yu227ObRvNq3bTQNprKDzsRW7MaGtLjmRbFjAhrHpzJ6sdjV
Z94xqrB7fENML2X+RfDeO96A0vZ2HpnF7K2f+jH6rObGMnfHBEsA0QVkLEjL/Ruzwh2LXti0S8Tr
1vm2VTAhIRMSl2/y9JjMEpHaTZRF5F190dO4/Z61uWIx76uOZQ/OInIhtZ4GUKZV9MJdQQ6AuTtU
ZjTBjjjvz/Ku26EVW2uHiHv2aTV285m+GOfbTNgo5+RBZU9OHTyD0od+2ULwY2gpT6ub29Ej2uak
99U5GdgQcA7J3VNI1NmKHoKpqbIgH2St+f2yP1wm59jJ7N6N7IfADt3YhwVDSft8SB3QNIipDnLB
fX+ihjhG89umrFdGjNrWv/kAf9LhYrr5U7PDtaUTPVJQsGZruZIxJnP8Z/A03/K71c3tZzqW6DD8
+ndtqT8GU4RPL8VDzODJvy9Rvbh3V4KHbdn5tiZyVp4LezIJKa7vZ+J3Mlt2rgdzDqluyX16vMyr
h3Rq+HwvfY6Ogdta2K+BNzpEWvzXi8TmS8R+vIn3hZNML2Sshk8WCQ6P8mM6VZ1goS3bTXfciKtg
kW9xS0LsSGC4wQ+qbPQP9XQgP+UpmN5d/uyKTvpYLyUyncdQz9fQweJ+kT6oOMeXW9yUFFwKntL5
8Ni8yDDbaZa8li8E6ZP/Qza52/4YG5rxGZc5Sqkd2ed+/mQi+cBp72KzNHhxe81rNY/Cv+1J8qBM
ce+NUyTTEjeJ3jXvU5UZ0qf1xprjnhSPmWds4iUd91DjfjiHBBcCy9kYqaan5NRvcUs9h7PHwK3d
wZEIUqzdiujJeNn7kFa5nnoZPIjzxB4vFTotoLLkdsdXxY/syGbfZU0rKEChMk9vLm8hgdahw1DB
I+rCbXZwqKwTHEkUnOvrHjfjFaz5A1T53XXTTbqPYFeeqLbO9xlpSMf0WTmRS7rVXtNpvL/w2Pra
bk/BDqBx0/oWvvpuSc3WTcHYGQ7Xr4UL6AytEgf87Ijc/ZY4BZ716KF2NO78a4sj/UfzzOkcv5Xb
aJE8aNN0pZws0VYWoa9vCX75KD6oAg2I7afq2HXe8FHwKtNCvmYfkq1Mi2cB3pNoG2i6SSp9NYhX
AWKlaMycgDSIavyFbkZ911byptsiV4lf+auGdGi2xg7KmF1WzqVz+lcowG1t92NqATPq4sjQHkPS
C54t6+j5tpAtVDj2ZZ8viqX5p/65nDV4pDzL3mfma73wiXduUrdCySF7Et+bIblgM1BPj+a7tL4u
BqpcVz/3LxgkrcvH5NAdMPIWXzuEp7i1gztSm3V2vMrX/LiaXeJTPUsP4t4CrPuE5nL/vD4itN32
c/nMLLUmm8YOYAtyOERcJzCIwBQJ8WxDUJEtv4mWzTg3Z6o0ODgy0UBQySkMRAZUKE5Dd3oHqncG
GLPn0HLky+iwr3yQCQe7o0TQQNYMZne1HdAVmtD+2wfpkU7XM1b3ie52W3GDWKul5a0ndwODdVsW
HGZJpeV0d7/D6x01nd/fqA6OHVpQmVoHRZeHtFPTnSp3YQHQAppYAtjiKXm/Zey3gHPjX9IJFKdi
K2fj9NUQZ1yz9Cgvkj2nVLHvX+6f8QsChRnuQ+v2OvrXVJeRD20VDlwQ4M3mIELOpu0SkbGDeNvm
O+Rtw/AUDLADxG++lNrXms+mIbVxmCUkRl9iikHzvBU8SMuXJajFiJ1hjTGjRDyls3bCvg+sTs5F
l9q3tYRgC26P37H9fJrUyGzaJKf9If5+hi84S9DXcj+5HuJlHqEyyD4wQjULwF1RmqHvGN8VZR6f
LtD8tvGGYPIlifMndGaOOTVPOtHTdGTqlOfBTCBGLmK81ieTdB1eFN4BQq2emWvH5+bYO7cHSR+f
avlSceOYpT1ID9XStBtX3ZQP1ey2zzephzEo8cGoSmYYJeF1e4g+zIO+jZxinsyxg0eLXX0UR7Xj
fag+smemkMJDsLwcrBR7eIewILgMzKRutS2TfzFQwdlIdqGhUFJmH6z66mg+1a/qllkMMuV+EeK9
6UirdKbsJMO9cWpFnlh79z9rBTt0bh2rh7UcL4J3iNXwbxjDXz8HyW5Lm8rc7THQb209s5u9ecLc
//qcw1/BUlX61PfBrMKgju72SftsgWvscsft5WEUBwUiNjs0COF2TBnWF+NNnJcniDGaYfMVWQX1
q85GsMDtEWBAwMA7t2vNbs7BUtnxwfWjNuc3hDjS/P6oPQ5cB+pUE6KH10MnYN2hPCwR7zqCbmPp
QkZG9Woik2eVVE7CBKwmFQ/vJTtwgw1BSKv7p77R3a1C5DJZc2ir//xoNAj6rB9WKf3WAZrIKDCl
OFQQeRBnAyEIlrTDDwJ0wcc2cKCft6SIUnVg3SHOTNjMld/eidGa6FB+mJjiRzRQMI9hFelnBhVs
cT9mKZuBoxXQiuyunQTcCGY9F7BTp25sBm9AB+rz9aw8Da/NK8kXBnkhJ/EhPoaYHeWu6d9Wpt8i
kcc34bP8GPbVXn0l0uq52yiPxYH1fbNVxbkyWL78kQ69DbyzPBQuCCRqn6/YUqYNnlfQkZ6aV4J7
kA+KsaM/4/NPGtH9TTtjbJDtq4W111fGGUL/oprftr0vLoZFPKu3TN3QcpyzT20Z7NqpuUSglU2u
BJDOoGnd8cc2FFvmrgq0drCn7Zj5IZtt5KO341nwa1wmpZNu4hUQB5VwPFPeEA9EhSM0dmnZtzeZ
0pPtKR79pwmsGjhP8PsPRr8ASGV3mNvBiIRfCCepbIkFmjJDcZjS3p4T0ItXvXTyGiX/KPUVH37u
Jr6zlUPRomkQLCRSAr/KfIf8dus0uezX4hxazw3jKTfWlh1aNNPjBD1zHl+R1OdTTjRJndCOEQyF
Yok9CN2srHBcn3AULNSJmJ8yjr54YZETnkFH8lhbys3NqZcBiggrGL/Obyos6btmSB7DhXWRebr8
FV3pmqIrKwV8TmU8mB+kYiU3SzmatuomHx6ay7y9bxLq+lrbR9dfSKXf9eNAgxZKZdhpTKb+RfOr
rFMFNc+ovXC0x1F1pDEbyU6g/UPfb/xmGvcdgVhDzQOaD1MZA+ovyAQRohflqpfiWkf2NjZNWHSE
EDViVEV3RvXa1VNQ8cQD07lV3PPy4kZRRK+w7Pr6F5jkO2j874tRvqBEUXlvxagqTVwn3wrm6M0i
7Tu37JCw09DvzOijxfwSrjsW0szfwwPhEZzyEqIotIPy3MqelPxJSp8FAMVhuDpDxnsnzpuS8o5o
VWiKNxwr7HaiXyJwOdru0HJv6uFePES4g3CKhIDG5lWbdsNtUhKjJHQvV3BgdZ2T4F66+QtnQnF5
uwB847WTveQcDR3v4pXUJ+ny9vOr9N3QQtPRhTFosmTMu8eV+hdim14DK00wZx49qZQ7mmYuRQ+g
AexCtSJ1+Vg0zxefJJqRGimZuRMN5bID8b7D69SQ3f18Pd9wmf65nC+LBSfXiqGp1K2vKsZM5mcL
YqZmM6GBcv6b3FBWv4EkcAtA0wVeqGlfSbe6whydUIaMcpLWqZhdmWcZsDuwzRrY7XIDPkZD+Zc3
2FuEM8l8SmejJbyFfqdKND+hDx8I6Gm7iaTHHKegLEPSTy6q7sgoNH6+Nd8+KgP1mTxmfIz5wf8+
qotVmzXhQ3gZlhIp0OEO1tO0hduWhKs2vyxIkEOrb+CeXd9XchLDWcE7oIqmRQlAZnaEVf0W8vBH
jPEVdjRkJuumjuUBcPa/1xSGmZJlQP7r0OxR3ceTHB88K9Fp7kKEToVEVb+WquqzCO6rkX4MOTSC
RRGLF0iaGVoS3FmMdCJwQFZviTFLL5dth04u7DhVc929DcgVL7CRgrtnxriyQOWo0uPI3y5gLvYf
JpziKKZXqf4QbhXKOiulfwDVNzt+Z8gOPOkV0X368/PQvhmyoLpHGgGrE8OJr3uJoBRqmjb5sI4r
bzhi/MBugoVup2DbvNKjt9r068aPLvMmmA/pg6xuzXtuX19RrtyliRw8GMMG5nTLrhE5STXN6rlx
xfp8WnZTOeZLzXjdimpZ127bY6v5opXTQNpBuCEyOW6niugHt6lJ32LUK0ivAEOt7ojwl9pflp7x
HXqHSZaIzSgZ9iIW6v8+51htzQgtBBxDvwV86WmotXP6aOzJMOTXHeBEchOSiM+gZjr+Tm+rtsL+
xlZmhou/1KRF4t67OPJsgnXhhSBTl5XoEAniY24xzmfO5Zu6UlcZnb7uNYt4rk5DbGRseRFP5Sl2
3+dYtgHMGL7BONzHJXxdu/TDifVUAYQdpL04V96uxMkpzu1cTZtFiBAApg/AHuouC2HoWdnXZ2uj
bECp5tlj8VitYWevsGJzMGX3c7+eQUTygaVShyElq0eBJ7+jHLYhVoIsDN7dB3y42ym+WqmDC+rI
y5mXI//gs6Lhg12nAdM0O1Iz/HZKuJA7QklXHzRnFe5xY9hEi6Z8TJNZAHaER6xXLuXJaDlgbYCU
FvAei4+KcSQjrGm1ru/+CK3o9uV51JXfAANDgKbqBd9Et/GovNyr3+6b422DCCVxtJNMFc5mFnpN
4fTnMrYpXGOYNWvlKVvo62I6atSL1+EUvWpAVZfn4jqCi5Jl3/3rQVqWG6Z0zwkTjCNA26cMEDtv
fWNjTuS5PjcQr8M02LaLKwUlfeOuWl+fpGX30L2gmmMgDBDLr1h1shdhw+xX/YzfQwx6J8UOIFRb
FCsM7+Da7boJl8p8kLssvVlv8TvIGwhC/T6ad+lzunZGh/lGf0wCH7yQNs+opiOwUznxpj7hSwAP
Y9yH7QSUy8uOFyINiONxyA2ARrUPceS6PQqrek4jdn8Y/Q7A6Xe4PCer8vX+2p+aj+HYPZD4daiw
n17y2CbdClwo3GMjZqv2lkQ1uplVvuHSfB6MYznSJDsEWxAG9CUQsIZmLCtrDvHAHo7SQnwqH1HK
0pTrs3oBQkLjZBErf8PqFYg30H1AsPsBFPCZCfPD9WBs+pm2CBX79oQGt2JlYSYmreGnDPEEM13r
tQGBKsF57mM3GfMjARV5rbzr7ulI/hdOleoi/8jxDx2W6VZ5pNU91GtxSaeGPoBWEAPSB3k5HGT/
6QP2tvPRO0fJEe0n0w6c8R8IE/bTpHFNmyGWw6jLBiuyU39we6ef5A62uZMXqmIndQGK7Amwyuqd
3yfO/vPzuL84gQtS4haH8gX7akqI5WXTYDZWwhoUp9rgSbT3vADLwRfdwU1mV3tWemD+TrKlZ2hJ
u0HCSJVjQcXB46yuXk+Q+nKNqbr1Uj0pq+atOAsrkIJHzbtPhNV1IaxUXsq3GtYu0cG2ebDWyTHY
GQ+ah5BoEm2g7YiMAN+iQ3XmcZFG9XkF/ozhmUFE9HrJq+fBLH4EG4qA7wvXsIhB8wA1+Ez1/QLS
TZ6nBoqA6XpJ9OQFu3uPOTWr5xSfgJkfvGwpcbUAMM/QTrcaZnH5GgPbF4aBAcZuNMkvyu66CA7R
ttrylxkcCaxRKjvvEdD5YBUq+Luf+PVHt2FMWkUubi0cZMIEoz+XHPbXSKZ5b2msgG9AXelHvMFn
91+RIOgnG+QjU5zJFtXemre0yI8F4mk6Zrox1mAAU2PDoGhLGw4a1JzoPdtjYvlwToC1hldYx9XF
jfbqgtbnGD8zc6Z1DxJHfK0n7Ur76GbpVpiTvZ779w4bL7s+JhtcZEL4PwvmD8FePImL+ogS6WSe
CHdZ/QmWlKfyKd3kuxHCwajOb1zxDRSh9z57Pz4EtG3xDHP8mTEjAQQ4Y/70hCTLifzObv3gRd8l
j3RtHi7064EPuu5uu/K5PdaTwMntrb6/TLMZacsrUlEn5eS+ava7M4ivJ3qdk78Fn2x7NzgZu0Ge
qZVtTRmBzLIFtsSzwE3oo5O9NbN+aS2+4xniM41tAVNOaGnKF5ZUUglRk7dhuW7iuXYlwpREgjtd
QlVvxiq2vdauRT/dB/tQ/TWowvimcIZjCB8O2phuyH/G43/V8XfdyoNi9DBmZBUrTodj8GgW6VZs
4ThFzuurQ5liIqbAV49/iWYQ4LH/0ME8kBifKTWqwca7laMclilVV5q9F1k0NRT8AEq36Nx4xv9o
gs+Qq5eXfFQ8+DpRf9pCEfy0c/mcigDcYBVy3jFMyhnyYp+DFOc6IgtJ6so7Y5b48Urk3I03VKTl
K5bRJ/GdLbrJ0QPYJSFIomNl3jV25PdqZNg4HYFr3DuwqXfFcmNlwx5e4sdJLEluN5B5uqeJcZQh
DkM4im3+jAMztJDxlU6Z0N3c8AT9B1uGoIbk5EJh5iORt+AdA/8kw9nML0cbOje9jsm1au30O2Od
n9RD7uF509nRhwC3ZNs9aWMy+EuberLkYssm+mriaxLOXLayNoTFZSNXDgLpFutFTLCS0GMDLIwp
TORC/dDuG7NfaLdJL07z65QNwUx9sIYkgOOBdcQcdnJOJi4f7kS5W2RTK1owYhTJHy4m4FMkwDeg
kN0vPdd33AFD1LB4U+mNoRuOiMFfa6cRc0PKLXpApZ7cLuStvtUCQg6ExbMsPOXZDltYBtvRBb6X
dSFCbkNap+JZ3UvN1vpzVf0dNIIVnUJinIyjlP4fFVMc9kXS3vN1YCTTCreytp5cumMqfChrPU/9
thmmd2A5uMJYt9pWNPn5Av6U7V9aGkNTMFuFsiDzJn+5G0MSx5pgFu3oIScB4aPfuUmvRXmUq2Mk
rwJyPLQF+eFxvqv1aSNPR52rOZXkY9x8SCFM+mOUP9fWyRK2F9Zhmj7H2lOibJP6RL8ygFqHyokG
5pfr/m4HgN88GudIiI/EL62zKaiDlFd9s8lnzYtwRlcLCsaM7r1mR6gm2GCSekluck/qrwLTRZIc
NSDcufHvnw2RE9i7u2brM465EDYHNjlOJgAqmTkdGTwYbOTDUnz4+aq/k3XjHAY6NGak01zI/649
6ZaHRlB0zabbQdWaBdPhqDKQH+dqYYiFEy/aQGzzu3B3wnn8EUC4+9WPwhjppF8fOfQUxPqIGYlK
+3LratiPBgqeZiPthUXzCQBazROTUsEWFihNHo16MvKCaxcrJ3hBJ80l9g6z57XIKVWyrYUIVx46
tg56MbxVRgoDNrVNio7ANVfqRJ9cD4ngiWy/yOMd6k0qdBlvGGoppkgZE3aTf21taEvDp2WvIOss
JcZGqJ3cUUkxD1YkjDd+0TvLZhne4eqPI5SinNJlttPrIvcS5jA4vbSOqGANyIwqwf9lajwHS3Nf
YVTLJmUcC1d4lgiD3jRnhgwjE3qlPAu1D1vkmEC8e+gaTz90W2mNPguGzUTfM0Nje5b3kWAX5+G9
tpc6m19pj7WtDleEopu9envxb4Mr1y6jD7d/6EvnKiwRW96eI7zv8fSwOkd4mor4aaardtU/AdFb
otsY89C23OwVicLtozhdG/dT2koA7+8Li7YkWvb6tp3cmREX4OZOt9MO1i+N/HfACrpJCPoKdgqg
GV/e+Guk55acXEuUhNpTVVi75EVENiqgoiZFzFMuT92wbTWy33PZ78N+29zh9upvqcoUSjtoQA4/
vxXf2eGaMrldhiSRngK9/d+3QqgkWegDVIQ4N81CpVwqmHM1ICqGqGy64iMVMsIQR5HsbaKi0L4O
OLjc9jXRCrQYjGTQuG5UqjQ8n+XsOYZqdc3EVRcnh1gsGe9FcCFhgElsRqODKxEdbG2WfpnSjskm
7mVQYo3bJEgQel+PHSdTFgxehUhoCJinCx1egwSGZasbzryhcZ8RrmNrKZ5ujPxjzJCgoUW9wiH9
nKkr6/LBgrytcK5Fx5sEzwFjB+TrqGtEOGnSBRdyc1uEKLmExotDcXkv3hTlSdZwFgpXt/JDbAp7
zAYShX4aIASroLBVXeY3SPmuhEFJHfPa4TrtIXleqRul9rfybtwDvuwR5mj/hOxRsmT1qw9GX2Pt
GVaoUgtSv8Qo8K3Y8oSAjGqE3ELHZKX7CIMjtkIS9lOIizS4XSKp5an8m/T6mzMSdrmocEyyacJ2
/EKPT4XuglYJ31hBu/qjbg+Z3yiO1JZRv+rF42B0Tn1Zm8ltBTefbJWfl+cfVO/fe8HPB/cSJdng
hP6zn/5VMBDzHZWhnJVr+bKMGaWVUNG6PbFgqC9ir5KfxfThbjzFrKxLtA6LtzhbBLJ7I8H8rom0
UzhIjcj7x8/X9c3R/c91/XHL+uu69LorpFIfrePpyiLqB5Hy1rhs8gC/Kfm+qYKebtUgQeh2n+dU
D3VULwfKHHIKPa0jeza57c0CYAGdPjK1qSKYWyLDg+gzq7Erh/19K49Gi3jMurqNJe1Y0d1lokmy
82tkwbjr/Pcm6yZzGh6x+tUHBx+TS5PWbbnmBUdzOMqkSIzQA5DDI5btP9+6b8IJuXXjE2XLscAy
v5zDaXOVMilFPIoToMYODKU/IR0yWob5oxgwGxXflNsvJirfyDz4gRb6DhEg1SJX5N9tLtTaKDBC
pVvXPZFCDxy5deU1kKiwA4C0CPoJTUzBtfyMq0J/4+ZPeu1Ff4E+fmWEjVsH2NY0xUOAySRTI0mY
ZrjY/nxrvnsOsq5qpirJFAF/Xoa/FpWQpEpRDKm5HrQzKdF2NzR2CPHDrOalzCr6jcn8zVhCpfaV
KMZRcYEtfxnJRAg5raSOujWwZbhtZ6pnnADcXq01CF9pklDk5vhQTW5rC3LHzCzdegLOMpPbkdYY
Oz9//W83G4UhiawYCv/86Tz/+v6XWNLDazH2telnzZNBZGxAc0BnGlkfKOiE3GGPNovMLpD//jak
4cD75j1QeABcAy0Kh+K/i6RslbKMhYpFsry+WbJHij0EP1izKdOP1odtNITzxiQp7okUXUYiwbxv
P7X7g5Z7aNGiDq6HwYid9AR4TH64KackwBAaHlNkSRPx6jfllETAEpkXX4AUFJE8r2gqw/wbJ5R4
PsG34veooRR1qE6jwsa09OJcLyMshGHCLZ3gLGlG6+KtfEShOlHjg6pu6OOU8gUILlM92BscmGU4
ZTBBoorg1JBWdZuwzbtk4ybbKus0m8cr7R3BAWF3OcF7TkBN2C0uz1I5ArXWloRwODh17LbxQmQq
L2GYDJ7bR3y2O5g7rLDkeBNsbv0u/0hyN4NI+fNq+DNa/7orQS9nbkw0JGzuL0/jbjRBWPSFvDY2
wNc1CGPnIra+pT63LWWUK3vkAxmIuWuvg5QjQUvDfgXYwW8qd7j7iIF17inLVWdQxkn9y3r9rw6A
UYyp4osso57jQv9dLinSR72vs2FdAQ0z7MV/MbXFiwxW+wupWR5fxK/3QjXQWFKHQL7/+qJKvZHj
y2P0a9It7+pURaIi6M9VOAXsFXJXKTbQf4d2ivvMxXgMoENCHrzPQwyR4a+W5Ja+hZqGbgVuCUXZ
z0/qm6pWxRbs/67uy8hGqY2rGdwSa60b5wweF0hYCaMYhIQwGyx4xGzURRGkGlVeWu+EbFsrZ/wU
wvsvxiTfbmhM/yUDH1JsKvQv1ayIi1Ojh6KxltKNkbbwVe/G5hqTDDccetgAlbDt6bmaKzgxEvQe
AwiFHaYQ4XOFKAEA0jTJcFKoNLkKL1UhULrYW+JZYz7zy137/pn+37V+OZIaoxpdsJBoNDBMi0dO
/ngAsE13uJzF2Rx5uVzOL8bzLXsR5eMvP3z88K8LChwGiz0OQ6xPvvzwIcgiTYuK/819NSD0o5Tn
QJsEWOqbo5aPlNuy7P7EEgzYzeJ48vMVKN9ttgzC8TXDVZSXZ6yC/9rsM1m9DqCU3VofHGIIEFVi
E9rfRtmPoXgqfkz3lSI9CjV0TWWWZ66uH4tgqkZuEdEj7xB0Dcr2XvrlA8PxinRPleE9eJvbKlTM
ZGL8dsXf3bM/1QMh16NJ3ZfmbagaXQgvpb4mSK8IP8dBstJ8tBFMKMva3yqGEHccsITbBI7KREoO
N4hkEt6Cl2COWvnChANuLOnPV8y+sDKfxpfHqLktx9iFFjrYUIorYJsQPjvZAY1pOBUGDiFykF9u
/XcbFw8d7RxbK8ftl41r6IJGSSvqDFhghjEJu5NyOzwSgXrhoI9NvCiEWWi835l1JwKWVmXh1Ept
hwlVd8rbM/pZCOgtrw/FHW5TNf8fzs5sOXEsyqJfpAjNwysSCDBgMB7SflF41DzP+vpecnV0ZJKO
JKIfasjKLANCuveec/ZeO6mIThK2jX/fxbCqMccOMJiU8KtBn6zkrwnp55780D9VkeurV9po34aj
y3uZ7UGiPkBcgYv5zzspELK4DYe2P3gEPk6UbxFwz147pa36aSnFTc6cTmPDFYKT1iebXMAo229G
Erda/XTl0v50V5smUGl6PLipv83kv93V5Lf6QUDYygHGJ10F1WTmRzM1xcbKmekXblRzWsZwwPuV
wv2q7ck4U0YHWzFkEgZuXrKqpL0kLHWMrthU0CpwEoPV3QEdtOtr97Qszmvz5cX7/Q3Pq9Rvb7gn
i9hqhro8BPm9jAAtpZsYvsjxWZROGvwT7JRE5Oprypem3CfVPk9RGazifOkTkZzaobgclGWd3BhM
0QVOIedQutHE5QTARVmM/SYf3djagXAUHuuKGMJV6TsVkgyFk/8cTBgIBPPBTjpndJPM9t73PzXV
TVGLA+IslqF2nFS3SU6T8mqh19Ruo3JZvoBPMSDBBxulWRb6shN3pbjF3BEYt601mwgBicTSXqvx
LNmdeIAFk1VL/sAAGZ1jkoZs0Yn0tQZRsnlGA2HetDDOYAC2jq66k7lvI37TqbBTsxrKCw3rgU4a
4QGKncgQmEAGev7GTUbK4nSgzGQZEAdnwDfAKZUzQE0HYamVWPM2eXRSFZd5V/4s3/Tek/6VPwSR
PffTNLfQaDIv8NdjnQtKwiuhiaxBLXYc9pgQU2tXp1R+9ruHMDuQYcFprylejW5vDG5V7Ixgm763
T9K5ntamDr2PT7AAtmXiDVPPSo91OuP0liybN5TDpvWZG49WtZuiTSDuWzTvGkh6ADJD9zrJGAQQ
hTfVexq+dsHJk49pcMwtum/mez4hF5eePK8GK46gWX7x0Iy3NFmsF8/YN+1Lzomx4+g7ol6uQm7n
+TJAAkvyFM7fXRuf1OYY5FdaBD9WDb/dwd88yd/u4FEYesvzYuOQfXhM9QK3CyH8zWdwPyDh47bJ
XeUzDVfGtaxK9YcNYRblAKeib0bFdnHaiA2hAbETCAdPS1EQboMiQ09HrE15KNEXjHc0w8MhmVHX
YxIuKv3DM7QFgHFJ+aywZ1c4z4ZAXKzqjD6ad6/m5775iBRQS9Mvhfu53LdSs6ms1B4L7p4R9wjy
bAT8OndvmbwYSJK7ZDOipp4Q2Y9YQf69nv1UN0sSmisiDU1TNy936bpqEzhLhnSw5jt5QSkBuptF
3cRK8cyBSgkcblElWzSMcmEzkbRJklTqaPEaLmre2Trn88FOG5wX7IMLBV2scO1N/rDozt1LJku6
oiuE8P65htVy5sdxxH5mpBz8JWKhjDdNnVyP/bQ6mPNQkGxFCo3VaAB492n0W8bGK39F9CCrul30
+GhLtXGk9K3WXgrGzv++jD/1PNhvYZkZFPc4Ey9OyD1BLmYlcV9kNHfk0rCtaLRzjjaJcMSGDb2E
dtbCU9Jre+NPVdQfr3yxOda10gp938kHxtzjcig3Jf6U19Q7t6OD3ZqSEEFODAAfdRLNTXkhyvcK
pcxXke4s1lYI+N0yyjaIzsotlp5JvBM3CcHlVLH0+9YRLhMyAH9ZEpwO21gK5qpSb01pg0fb6D4n
42VgjSObA4fkGZFLwLCDFamRm4XUnHwBj4pL7au6sFNy2g2MioAbtSuISOIzu8oSaQHmbllBJLmI
RDcvVviNJ8BVIFTRHTgpqShkGhQPQ7AlZTAlKSO2Ld4oPdGF0txqsqsj17GkW7G9gRavjG5ouFOy
iW/xK2R7tG1xda57V5NR4t770y4PbpBIxKGTNkvgj5QybUpI67qVMKRvDQL5AF8i4+/mPEPKaIkG
UrQsWa8/r9w2P97Y1DLa3JFQZfGiBK58sa29PhoPk8Hl7XYVU+RYpwkQ8E6wJQa/TARIWrnIr7q8
r730xWG3G/wwS6NEOAjMjE280Lal7S0yXPWb/raMbMvfCuKVnKEf+l8SmtM5s9aacTTzevvbSt6G
kjgICnVkRHip6HgNte5KiNc9O75yhTSj/gCxpM3226tdnHxSP63LRob+rdSZC7/R9pk/FV57CvJb
zquJ8KowiIICmWIAE5JxWcDwKYpgUxHoyxyh1hKXw8AM1Kt2hfYBHVqRGXLU6BGH9YyuTsbCrUVU
EGim/MeoP07WaeZCZULsghRa1NJeBYhWC8OmlEf4sP6eQ+5zq5wY8I1VeSvTkkzr3CWZC71t/onu
VkFtN5V7MvJaKFIna+jssvmMla1VPM8fojNcH2W19ZkMtKKwTsjvIGBnGNrMSKOJzEyENqkL6LUP
Ew5Oc3d5wxrEeElF8dqPX1k8uiOwEKKyq63RGY4cDMuiJ/0RNbASkDGtCoTwHmV61UVx7ManhBui
UQEehLMaaHZCkOoREbmUHGdSjqxFhJKNnG8RO2LCBwZQPEQGtNlkW0on0SoXImG58zBnxmTKmMlE
s3Vm7LNACzIDKDATbrtM2gYDF5lpI9ERsaPn25F2rGd4CL/wFAlOmvqrTH+ogDRDbcupJRUfujGR
WMnS5EfXI//aLxVGoLDlQR8KNUk+wmnGGWLTICrB0f1kFcjWrKBZ6JBhSYIl3y2o9z2Q56rQbb3J
jwNQQd9fGR2+p2Uow6IIDOZVzR2sogjUbmam7gyd9pkQSGm7i7G/BsZLJ3ZIZrs3vAsriWpP1QlB
0Gyd/rMst85EXzVEHR+N6I1z3RkfQfZT0TDvqvdjpGMaKYnbYiY1MBHDPVgjO82mfcmHSH3/fg5E
TmLOrRxZPdDxeiZuhskZMOmX27F86CrXH9GBqumNCRG3r170Stp2Xef4aX7MIcq1qbbyKP0tAl6H
kWxeXNR9jw2XX8bkVmICR5PY38r4iFrdtgQyXGLZTuvRaXp5AXKavNNTiwrRSNRbSw95jmGv0P9s
EPUP2uhqBumiQr2rwUzP+Dzk7m6VnYcEkIe3G/xyR3B7pPtbWeiWMb4s7Q4i4472m4MOo6teSgwK
no+WSEdFkwMczJWTiiG29Y2THMobj7N90H56vsl9u+1M7mqsjkiXGZSJg3yen4uqCtdQlvmBYqmu
in7fj5/yehZ8KzPRL0KRwKRZQNPgm95ZLhjIIGhPh2Ez31khP5CIv2/4X67cz5xvT4mYcLoWD3VW
27x83rpjFTkKediJ9jzL9VNAcDpkP6Y3BWuAVIWobHzg0/kOozgS2vJTLfNdFuCxjF8MaGo1Ipxx
wASFt096MXDR5X1ww5+rADyVqucK/YnRGDRHk4f1njBAt6VghIyee6u5x9BA84rm9abvXSH4nJM+
cq7ewI3sh+iPo8OQbgS2smxIb/RxXOaFy8E1xp3GJALQEhNPvoxBOoZjeuhb86DMtw+QE8nD38q+
wxVsCa0cfcGZuA8gOEbTSZoSVwk2rZcu/KOaMLCrVoswKmxdIpOFA9BMQQfaardTsK3TX0jBFwUw
g4RxWIxBsRiNlYCz2J8+/WHciGrqZsm4VmecaQFEQhbOKmPmKAlWHR4qFSJmM+7bmMdtGjmNbGa0
lOg9tzrMjPSGWa82iS9zgIXF6tOoz12vE+Z6DBqoKX5K1AXnDgwAJVvrbEUhR/QcC3R1wF02Y+so
onpD6k9JPiDmQnC1qYObYxOVL1e2+7/FIexIJmN4BAIzsOfirCaL4GJzITIPanyOkxug6FZIPYxC
mO5j2IsLX9cAC2GnupfSdzO6NTRpoZWQhLDkZRGEDizS3tVG/N/ug/ltkTwAjBex4SWQPzOkqpKa
uacBsBMdn+F0qW1iiYyJeXRIrMLdjW6DZCkcj1DTm1dMp5TSqHoI8TWVa2fab5HMRc+CHJU5TIWh
FTqEy/5V7WVZHnqcaff1VjlLZ+XWewjn/DpMmBJEC6zEN/VSONdf3kv4KL2L1WKa/1Z+oYTxXoxz
+CoBiojhjC4SrvCiftW/+Mf4uG/u29f8rrqf1eBzmFF5JzE+uVEf1NeZOYt68A57BLK7vfCkftYv
wpP1xurIrJln3Dwa7Hb4HB+KG26Qr/YZ1xXN+OfxA8Vg3zjKXb3q34fTRM4cpwnGO8WT5S/8B/kj
wRpOyjJEoOP0qnz5z/5R3sXe7GJ+rl67x9Gp7zmQIuuVMBa+02r70t+R3g7Y19EtebfTUuZO+dXS
3bj3P+qNuRbvsbFulWX6LO6GQ/7h3VCw32QPFSb4E6rrtfaMsvEQPKD7ix58PJr1OnjQoYEEe2Mn
PZdra23cizcfYJCX/77XfxqgExPGOENn/Cgytv7zrBdaYhYZ86xTkh+lNNw0BQ2hNNkwF0WSiNyv
As/MMIde4yQ+qF1JXTA4lOKLmmVCZuI2jsfE7xiv8Sfq987baaxrQ5YSZ20SFoK+LFKdqELMKEqb
dsT1jCsA97CBcfjfH+b7zV7ekEy0RQ6Z1HiqetEICMqi1AVFNQ6D7ub+Fm7sYEKC3vfSbmpW8nCn
k5HdNLdmuv7/vPLMQLOArwExvKgQ+g7eqBL0xqEX3bE8xtWRQLpEnLebJ0GmWFl5zcFIjoZy/vcr
/9gZUH575YsCIRtDpSqL2DxYqed2GMezTSufdMSjVmmxv/Af2BTj+HNiqwkgXFb4C2bLDunMyjgv
4xndZGLvyo9BwqcYP1vZW4HFP8HNLRr3gIZU37r2Tf1U1pAiQLSEodH//vb7/lZiSGJFQEI1GcSe
VzjwdhPiEPG2Hbd+CK9VZF57KIbnVHq4crV+GPbQKPq/11UvWhRmVkRJ6BOOZ6HBr7HkU/2iW8aG
wrauf9QAirZF+zV2y+wp3bXN0vfcbJsFW3omtbHNIre+Fqf6U7WlWbiCRex0qA0udhurEHR16Kvu
kE57T1vp8gudVZEeb3nspvt/f/4fIG/0w7lHUa3Dq2eu9efjroopyq6g4cWyG+EW9nizAR+j2so6
E51gVZRuDByV3rBLNJjwqrfLbl12t2l322ABX+jrWr/lbphYBsLFVsNB8TZa99Slyl5PD/9+sz91
FBGnmMhbRTo2KIT/fLNRlPoaDkT9YDFAWOTWwW8+kln1jWszlw4GhgA0rDi9dNuXXq+8+PzEXq4l
iDHA+ouzAky/2NxEwuNi5NO8DDmf8DgC7TFAF1c+yhHaA3yIW6M+VONt1+zE8jlPdzpYBwmk01XK
6E/7PhA1iUAJEUGaeXHPxuIoD0Q9MxpIVihNI2VJF98o3L7cDw3lr0tD7cqH/14pLz/9rHljfgJe
T7zMSqNOa0ghRmpgGS5lrKhCXFw22N4wT7E5WWsr3hXg/p4KN72dzqCA5MmGeRr0K5+RIeX3W7JK
ULIPC2LvyC0zMIw0q+CDUUVVMTNwKDIzaUHMioderWVMiLTRLhES4GKNbVN10h2jRTwkxkx8WFSR
TXu+YYrOmRUSRm9PwUrtbaNdteRF944EQhxEjbS29FUurophnQzL7C63XDQ7prqsiCsHdCK6aPkn
A7KpHfFKBq4r8FDlyXhjYFV/0j7tqJkR0xmYjbDLo5lFzsBN56c2ZBIaqEReA3ZgyXqlRz98wlyo
sX3yHhjRJMvwTYJ6iEOXTyjYmANaij3PgQ3Y0zqC0BUu43fwEP7k0FwY7ntCGOfKbDNVm1i/Eci3
jEHTz6+CE8gCn8jhf4bc2qm8rK4FSWjz4nLxPcvifMxFigVV4fLeSitBKKcqZJb6TXndFkfFEZ5o
2z6FL6Vb3Yr78Ka5N79oRerbHg7bcA6XcAajhQvabyucCKXBLkbOO6yXvt5Ed9kdENBF6sQOAnNS
ixzjGd6F7xByhLp8AQSuXshO5Z7+fcvOD8HlB6FXRZQSo0eSUC5WUXrj+SSGcnVI8fMJzU06Hafg
NGjHf7/MD6WBbLEogTHnatHl5m38tm+VJN+0XWkRVYcmDE+Mkv6KVmHwLgfYQIibkq4pP3+SnPzx
ihdPv6J0SRA0KU8Z3B7zAdKqxFUVIG4geiQLo3kC9Rojq8huVNBMdeSK5ZpoMrMFgrxUEbaLh46n
JTzo2ZVTzw9LpGyhWyAllYMj7OY/L4ahBRz+DTO+rSyI0NjMHEHdtzLKYvPaJqn/8P0qOmsxGoXZ
LHK5cXmB0CMZo3/OgQb1k/gl9k6gLTmaYpcVoIUFKMvx2C2mjo4Iqacodd1BJp2eMFkbSkjHpho5
RrCC4AOKkr+rEs/dnDDo98jGICYVJBCzDGHEeW8lJ5xWfgNPZGORKQIE61nNHTlH0mqLxNtzYIpd
Hk9wUtVEGNEySuZmXe/Zw+DKBdwliBb49Ocnd45rpNX+EjdXjlEwAP6+7aHqWyp4D6LpOL//+RUM
GZjupk3IIu7v6hJTkv+qGR8haoE2blcDs8KarTpjLFrhduUvr8VgzZKaCngQGlAvnbBVUzofyOC6
0FiJPQTrMV6S9dUWH71foX7cKw2iZ2Ol9UQ7fU5lghwF+NHBZB01FSAzTbwhpGPZAxBqHibZQipo
oRvB/43pv2YimWxjMYRqeapnbFfYuUk1LpUmX6WRFMDwVeHwjousKfBO4ZcMHamksMCZNZA/pq1b
tV5PQXZfC/JqbsgVymdJvETNHxDwJFcWNEB46GWZ3DRnQ+xv5D65kcx2rRIFXaJGCEQo0JnLisLo
GGRDSB4KU36FPl7Wfw7xttKVVRSf5oZWHs+pEmYkbwQFwQhWc5/xsQE0JsaFH+o6zFuoH+fPXsXh
m+FrJFcjIcQtrZJlTntWGMLbNkayx9hF3DfNQ04Lk9t3MX6M0SNBHxP9a80/RbTgul7cTOZzZeSH
fhKOhJ9up/ZLM5gdZzXQ0MntowfER20FeAJNfm91mxmWEAnxa9/T68zGPQ21toHjg46xnvu5AdG/
AZVctm0xkdb5XVq/lP62ZVcaIlS15SddswZVHsT5M+5bMRDdYbbgMETaztQIv3NJStMSzGnyczM+
zEkdBR0fSVp5FNiB/6Hl9IGmmOEOvTa8cQBlMkSTWpqh1NxnpnSLVUUlnR7JfznSnAi7u8AI1mq2
5/c7f3jgrgrxgRdEbA8oJA27oHmK1DroXsR6ZE5EEh1+YGK0FnOnuI2p0pF35wmzRPPZUonuDlwm
dytTKVZWuJ8j+mYZflN66+qG3ytrWyVUhm1cto6CMG1ipV8nUuKUfmfw7X+aNAG72REh7hVetDcR
E7yI1qmJ+dZpUBGwlmPh78HQI/kYuweiD1tT4bih2xVjfwy8pDBWwTwGM8jpwTUMR4EW/srPUY/Q
G6zL4LFrGwp8uIf/3ocY/v795NMFkmd5HeY1ul1/PvlKVpHAUHBCm25puNBPKb+SD0g2yrv3OLzF
N9VHf2dAX8dz+DLcQhPYhgdzbx2zB7zAVDPTMdkNv+JXbw+T6EuEpsodgH81W4yvjJdZHcpHVBQg
lYPnaQP8LP2Em87EocYdRzEPP01HdkAYzQwpND/w6J77TfIlPXLr3aR7dTM91sfyuTwXD1RV0LiI
2n1X8U79Ysou9Q6AvkpYRpNd8BJEMskL/T57G+4wGIq/ynt/V8/AwOoFVjFW4IPx2O2rB2lPWxt1
zJmzF4crpg0NLrU76co2/+0buDhOEG1KW8sSaW6p36XJb/s8DBXLq61AO0i/1Mf0sfgFDxNka8gI
FQMizScoHsEiPmm79m54I/XFfxn30ADKRfvQ0bQqZ4wcdjZYQjD1aEi88W8kG+hn+R5FBGdMfILt
s3pOHsedfJPNDIHiFX84/yQXCTyIeG+Ki0hezeytTz5n9cnO08OgI5v4nD8KhNkt5IN5KFfFqTj5
b9i94W1zWZo7SjPGugGwhrfh9t/33XeBfHFhKNcxHs/7sE759edtB1Y4FaUhAiTWnhvzpeyBDnAw
N4bHaHyXMYilxs7ADktH0gOgYDz1Y7oqgJgP5yJ36VOnhquItxkB4eA0ul0SAule9wWDbXcQjoV/
GlA+MrwW1oO1rdQ7Q1yJ+jbQDywOvrbxtdsCcJfu+MrGCt9b4Ua0row/lR8OxVC6JNygs4KMJ+zP
z9hiHNQztYxvvQoapHY/DqaTVaRAK7dtdsK8W0krtk1D2eV0IEuY/hNLu+now303INAhq2N8Zypp
wGSscVEm5i9leJWMG5XtJVQep2FjTtQ4+p1v3MbS2wDPQE5vDOXp31/WdwP28suiOWsRFc/g2vgW
nf12F9e1VHSdpkTMiZ5T81fVlk7FStEMaPOMVwssDa0/xxzQFiIqGSBpigG8/lByxxSHn6bPQZ8r
nYN7XxOOAtaCKHeT0NksrqDYLfL6PYlvJvN2UAA6rGr1Ss7dT6c+nX6NjiMOk8p/qrnfPoAihR6i
WBHswVJrF/5rsSs25SG+GVnv6bgvmU4G/YHycoblU16Ui3ybnziJ7ImFcXJXPxL9wZxrJ0E1hUBx
Zjsh9Xyx65YjCItqX7nNCzUc4MU9sL038Sl46Z+iPefXHsYGFUz+DfOjz9B8qm/8QpyRCsABP68N
wr8bCpdfFoQ7UO48XRqt/j/vOlkupmBqsu7QkCQibkMYWOWvDLFDW5NDU9uGFLvwgHKTDPBsoyjT
Kmw9R4/pMIsqaRpOizEFUVNhQtPWIHiF6z78EkGCx4jAGIrhwJvhVj7BHaNAi7rUmBJwDA4evPz+
qY6RaZhnwSBZe3jq1Q/r5KnV2qAeV4iOVA2aD/TqMojdk3ofNp3tgfuQOBaNxQbN4HriQJVAZx3a
jZHeCv3Wg8Z3TWP093l3rrzmpiFWbQsV8J8XqSmHoayj2LgN29e2AmZ7IkUiEF+S8YqEHZkDP+rP
72P2xpsqu6uM7e6y4siKBKR6Kam3UWYnRw7/OPHTLwoL5DjgplJAvYodM3Bt0Dna07qAHE7/n1E3
DQSFUaSNo9nDJRgsQ7hqZ46gGl6WblUE9AWQBy6te2lcddv0U/5EoxoWIL4XxAskugs62AT10jrh
uA04gGLrNFFbqsfsDV9Yc8wx7lYr4kryX4BmkrUZuMm4R0ugBdshWbJE8QPpR4kxgQbmE9AOVCp7
qViEtwlAXr6l5rZ5A1jJnsIH8egXL6zdLGDBezK+MsKzbgBVemTtPckws+/GL1h0euHQ1jd0O2S2
g5VusMNj8Wp9Gieg+uqmOeclpB46NVBx9XLJrYGFF0ot9MxPsrInpngL/3mAMTMnDds+/eVrqdXf
Cq7Lb00moVbjGdJ1aqM/b5A8LHthInjtWElfGhpqRZhJw9tJqezWfNTkdlkp5MrtETCIiOf0QuBc
fa1a/aGtYvDqSIV4ExzOLv0PaSgGkYWRkqRa4K+2LwLp5iqjjGvW4mMe7lMc2V9MsZCqgnRGQdIn
RMTYQMDJm7tPVYRQm7wD2nFknC0PaxEeNJRuwgyZO+kzKHXMV5G69X8Zz8pn/dTssnsEIk861a94
7r0NVXmjP6WzfQ4Uvtkexu7INypPzr/3mL8bItAsSXfTcdHTejEvzgOURxUzbK04TvlpUr1F2aH8
4HrnSyv9ojC1m0y1//2Sf7cCDF1VcYaRcqMrfzXMhbo0rTKf+IqbEzkpnCCoMtprcvbv5/vPO2l+
me9EHTrQuPP+vJN6o5J6I5JThjmLmtT1lqrKTlMH4Q8NhnJwCh4fwI0Y/+tZf2kQVDQ+E4HJ7TRP
uR7JACoVe77naXqZmCvsdIcaXmYFZraO1AbgB94Ju6PGdijcXqxj+8RwrKZLRl8SnKuIGcxWrswA
LjtKJhpNRn6cbklmoIdlXXSUenMqqz4I0kOYfU15vtKsh6CtFgpFnM9B08gQe0UJpmxCrRZyQMhq
+omJ22+mtV8gPp7uhPDdisBGCs+s1sviIRvyK7Kwy97/f28SIyz+PxKUtUuHflWKbWqQ8HKQ/KXQ
ulHFdcm2KGco19roDs6Wf6BsYw2JzdW/7y9mIX8u/d8vPgN9GMmAJZEvo+YGcwj0RE25o8+YrOlI
sJoWjo4fBOzt41Q6rWhPz5j2QA43KrAvG/ewOh/ebX1aZLvqI8U0YqCNofB5SGonwtNEBNGEt8eB
lFbDtuSmgvJyI2h2im2PbPPYobCEEzxI+MPcGN18ADp418MXFbb4WbxlT9AOMg4MsyhRhMXU25C5
aQuinjVP0XaiuhPORGPw4iMeqznclIjxneLtma/zAycoPSjyR8ruRfjWfxGUU0lIPpZywx915Fem
up6LUqtqt2hZupbzhmPxS4ILIO6D3Q6BMztdiLCd5A6OW4TDOqFJLjeNmvnNpF8caC2byAWt204y
jXQaSQ5UePFMDwNbRb8YD6iUZ4Me2rnFSEBH60j3foVObEnUh/wwvniP2DNwbIjxliYfjkiTQp39
kc2FuoIYsIfilN9I77gRidGYQwneeW8oYSrZaZKVUDpca11cDzyTvttoS7Kwkb4HzQypB+uDOpsC
1ih+aSZdskW/9yAJTAsNmB6hYmtjpuPjs6JM0wmZpxVx0O97HMDEWwA9RPGKjrnZ4hMpZQ5UtvQ1
fFWPIWHb/DJwetgljD4A7e7iewJcJi5PYiOBLwNHvs0eqXaZJuUb9ZflPXnAkpj4Q4JkWYfOlC7R
u+B0JpGlgHkIwcizuzcR9s3OfBafy96mpzKhmIgZWuIPZ+hgA54iXWcC9KYQFWN3glOITrMZdup2
oIFnN4LdvvCRyPiuuzVjTpNIotiltAkHWwbxLAB6tkdUTwuzXFRn6YlkgpPyBVFsVh09inzQd+bB
0hd7PUtah3R3oREqkoKWXhWyi8rEYv7D8RuUvs3xQEWQAuU8WJoByEaibekM4hZz5M4VymOY7sLS
aUxUy7M0JRvdYbiHbiHhfJOQPjn+M/wCRiX1x+DSS/2F+ILhC4m8xsQ5f1UzsEVh5YESpBlLf5W+
4Q4yPxp88EsxykcNbq/dSyTWrsx8lUFkhKi5GJ7GD/12egyP43v0CCa95bYeFkK8JExspjZwf4CF
NOFxLpkook7IBQZLyCCXDdnAn6xA/DfOLbDVUGR1UEcJuxVsmmM92RtzheLQb4X1zx9LESjptvEJ
ZbdFIr0YXmXVjqCmw4Q7FiaJuo402RUkddltOFL2Dj1Z7hbevlet0VSTVAAETnocG+RjC16bVzWu
dDkoLX5Y6BhuYitADQ/s82IrMLzAy7yiNw8sIZMukZ4L9hJZ9aA90Ap1dBHkW4+Ga87cKKC/TSIT
sTRm8Fa6Bhc2y0U2wYbVWN7DedUjEPfDRxXDgdx6+avFkpRsQ+ETvqhdSvuWj4TqtKKpmwc4AagR
aHRO9OYhxvJVrguvXw3JqclGEPAS6WEo5Kqatt2EBG8/8nV7/H+lJuAoHjBELwVUrik/UbTwh1tb
VRccX0x2xG2jlxTpeutrqSZV2uKwzAQ/F25izu5SQTRYcqfi7anFRyHp4Za9an1ILAlPrrf2lGGX
tBDP1WSXmMltm+pvbYPOkrLXFMaNnOyV6KChz9OUO3anmAfH81cIkzJ9WdCOy/vCEZT3qlYJoGbu
l5AXgJ2QncbOS64MTWII0L5WuUX7Upko8/EI0XKLhXA5kUeHFdUn2D4tgfYTFJUBM9cr9otJ3bZt
dKql1xGMYSK81+JpbHdCvbZWbbgPi6NQMg8XTcIWabqxcKTdwKz8PS6X0OimFguZduUEeGn2/d4t
cUPPp25YAeqlDGzySdsVRMbz0hjKixCxrxyeDN4pauaGBCs9Ig2lsXXvK2QxlY9aE7mTHp0jRf9V
JxRQXfnaMeOcQ9yZnreqhJRXXZtTw3XstCunx0u6wF9v96KErJqeI6suoE1CE2mwWMxZvanIpIdZ
8/TsteLSitEHs7zl144W8kVR+deLXxwqxdb0y2LQ2gPbWkkqCcTLR6hdFpVVva/3MXybbpm8ifX8
ZHSv4r2lOaD3S49RO40H5fnfR51LW8r8flQL1y9NZEhif81/p6rRda8OcsT2oFEWERt3StLDSrVQ
hzqM7ufzbI1CZ2Ft2e6yaV5dUUKKZ21P/AYi3Gg1INWNl/TC0Yv+++1dylXmt6chUhGJxkXx+JdM
KJaLTI/UQj+I+SOHWcIit3p5I0T09rcC/OnGnyW0dtGY66agZi6+JmR/Y4H1sIP1Dv5shiSzKXsP
HvIVAY6QWZ4Di3Cc98mOWGImLX+Lp/YQkM2TVcMdIxBR/azGK+PpS3Psf58Eec+MzdYwSV30FK1e
sEKVL+AQCfSP2oWG7V0TvL3ZrTULmvjwYUFfjCHrNIqrj6ob9c8ip0tc2f++phcdlMs3Ylws+Zre
6k3RlcnBm/aG/zIH+6KZL63Zhf/w/3gpXTKB+s0Yj8tece6HiVmbRnLQlRCFEGtksZ/HRLOoOOuv
XOEftjIQeEhk6HdStF0SkiItnTKit5ODKJ6kdpx9B2H5UqSfZl1QZn/++6Nd9hm+LyOObWiBEhZj
KsU/q8NomsTAN3E79tlBTsn2I4uPVplcPwA3X9VRefaUT5TTlS+v0JLbaUk3hF3z32/jW2/wW5H6
v28DEzmADglt8EW7Q+kC2a965JtsRBo9pmED02dlDB+sv0J6qhI8YYPbcbBs9Ze2YAVB4p6olhN4
pCjmPnKlU2IVG7V9lTrXaJFUe75bq4FdW19l/DhxRpS0fQAtqSlRyYrl1pBpjg5bFYT3oNe2/gty
o05XSmHqDlxT3NQS4RYpjG9BWYbFNsz2ckkuuUWf8jAIB1nYQ64XPgNXEhpbbsOlSUTgdJD9Paab
0Dw1yXvV9dd2qfm+/utK0c6nszqXvcZFe3UWjtSGR9XogylNNSh9Q7XSmq3G8UppjVXF2oARKNeP
egvvzHimGZeTIuxtktAGfCnSH7XyJwX/RELLJsncjkQedHodEyh8i//+Yr+9kn+/XUAjSDsxfX7/
/m+d71HpujAco/zUSQu93lXlfVBjMF1Kya4k409flTkaZEJ9V7q0So0liCu0uWW7pd6g04BVYqyX
YUt3zwGoWpRYjhywDJB+8XOUgi2haGrmJK6mX8YwS7wry4zy0zozbyy6zLhoflD+fEAsIpBHtRm8
gxZ6pNYmC1WkBViA9canGtxE8lcqu5W+L7qtV7f3hhitjHG0q/FJtDOCUExqw6n7UhIgJhYJwpPI
xOiu89R12G9jiX5FxDG6X5nmtmQmbzG54Az2WokFQt8BDf6eKc6i9bwrN9J/z9RfX81vn+yi5aVl
Ux1nOOcOqUEXj8Zv+Nj0dnSMB7KeDom8WveaOwZPoYEEul9NKOMkEygeQM0AAZ3q9rXpBiprYTCt
5sak371I9Txr4Qmq021mKlv9U6TgySyOT+kp0L5Kg1itDvGKwTy0hFyAgoPeiH7HSbGTYVrDdO9v
0nHHM7EQTOUotE+x7++GpF5X5HCRbFuZr4ZPX8kCY9SR0hYo961JrFGPnWJoX7O23ATxWztWOOQF
W0QmwQ8mSGEVPFegwQzQ8sMaE/Zbb4i2ekrmeSjJSgXmfnL3WNZHIGnKyiiWLDNhyoJhMOxtRCcr
qLZ7ysM37X9IO5OluLEoDT+RIiRdjdtMKZUzmUCCYaMAA5rnWU/fn9yLrqIc9qI3VRFVxuQg6Z7z
j4Vy0BjrtH6laccJ234Smxsjv5MRUPEdW/JGahqic3KYGyG8StqpgQtWpvmnur3VGgR1Q8NKpERe
SsEqwSnP0iiDj+P/M2ZShElbB6EujgWOqMVT1gHbc/GrxrAx8aMy7VBjAiHL7oKD1ZZwI+960sFj
6aQq6IGXBTrIudHfWI1W9RKXPMyHobvQIa/SPD7ohxkVYIwkkT2/fI7qB2t+FwM1MW9DJPZiPGXm
a8JCjTyrAIUplKuqXsmousjdoxIMXopQJSm/ato6jD7e+1zClWLey1wAdOMmafUjzG+iIZC92vcY
09vkpWluXT7T2HfKgoqlEbOb7A3WtY7u1fAhF+8aM3cyRZtEZnqpVw6RwQEMgfSpAHfEMlPODwlL
YAhnVBFIbTGRjwjWpujZkkgE7Yz8RQZY1viULKX9qajKuzQVTi0/hWFO+ci9xqTUE1nsi37LfyWF
6Jibb0buloKomEwQOl7OD7O9MYPpGukDwSNaui0mAz38j8okgIHNh24A0hsmmDZ6uo0EicQL0ONy
l/IbeBj0PCTyJLu2KsqV+JNt7xXIL2y7I++8UJGH0OPYIATJhrdE2bNPZuqrVGTvQ98cRDG5HFRR
Zzs6bdTSHHq7sWak7fWaYGzqkfXnaVIVSsDZo3yd4VuNqUmt8mOe2nsjUR9jJ0qIvU0n+WdvDaBu
iFJGYxMq+b4Af1fI3pr5XrLiHnQIP59EI6zGHYBvS/phcz2UU/dS1wAxwz6unobsNZqNq1rt9cZ8
KRDhZx9jRHbIubIBj3l0kO+OZn+SnajcJiYWz5Mdn7OO1CEau76y+lnW6Zeo+sfuEPBFci+tBfUM
pbZFP0DwyxTBegY8InrxiCg7rfsHOw2vuZnAAE7DczFtSkbgcjbAQd50KqjLKkbXYdKRPbuGTCyD
Rh1hquNiq9dmej/mloeH1A2tW6N3riQsNy64hvkLMKsBZSuHEQ6itA9jTeKG6SVV64Ukb0qCl6yb
3MEDjCRVtypsoaK4avLTaisvN2heB0PVtVsh62t9XgIp0E9OSzUe/JB1tdQvkA5YTn/51MPrPNvr
Npsdg5uWU4AeZjeBzQF08+srf9Isb9jaKo0aAlLb5tw4x9o503b1abI3PC3GgN5PyCpFSi6yJPg4
qp1CaFz3ZA7lZrHg4i/d/fLxxU+BiC8Njj0D0Z5Pg4keLZagJaa3LTMSIY9+TxNBU9MHcGruogFX
QB26Dd/iAJNeU9HQ2o4aexbH0Iicwxderp1E/oXtjUi5WD6XVebW8ytpKj7CKHUC2iCuwjaKJ5Eb
MhiY7flRt1tetcZztbzHMEB8Dv5Gy41QJokSW3LzRq3Ru4I/KqEuL51jpMqdo5Xlj+VLSiiM5ib8
9bhT6NtJeG61vYMH0JgkNNc3fPURjmk9OTC4nGyLL8EmyMw++WDWCQeIbPtOJsvOOJR3JSsW8ARl
ee1dZKdbsyz3y4PUrI6pST5LuvrzvPObrVwllwFnBupOTftPyhwBiEEcK3F5NsurLsI1q4lM31QR
kdcE0gYBz7c+aEQe/GXS+i/Wr0LQwTCoaAyIYfw2F+pMqZJiDxlhh7jrb6xeK5RzuFIxKBpoA2P3
z+/0N4MRpIbFGEouESP7981BziZtUJKs/FU+3chQyN5EKhsAO4I2y2UyzR6LOxMRA1k56N0tFy0N
uvps3LfZLuGU95mYnPSggsTmHnJbM1/zGRERVOf3EtRf+EyalCTRWHiBs/7Ly1f/u2jhC1hWcvQY
rB3Wtw9MyRA5V6rvn6kPLEZHAQFnlD8q7TXttlP+DIw2gWjqtyG++D5FtdalQ1Ri7HTqFwuX2yjJ
Dkr3oArCJe7M9IghdwSjDnaW/2QNL2n7oKHPnLtnYtGUOIPpuVOqOxMiN1O2ccBt/kIBcWRs7mpN
cXxkACwyN8VO7pB9wouq+zrVbxPFpdKMOgrBS9SRciHtYe5Ge5dUh46zCa2qfKdMD7bqmMkRO0M4
PcT0OcK7RCez94bw1JjOMDhF5ii1owug4XUGjGk6yg8oIUEYQur1/i7LaHQ9aNywZv3Yp7dAOrc8
3/jxmRjm/YD+FnZ2plmNqjVHKCv5NaJ8o3XIwpF5XS+KQZSBy/rV1y66Vbs7JPJ+EAdDP9sFTahP
sYPGCJvAOTRBko07qX3QAYSQjaHBqeX7OINWiT506zGTPCAzRgeCFNw0L91wOlbdDseTazR7Y3wY
gkOt3EXTQaQ7KzjHKmrg4H2mVkEgdrFM6uEZ2L/M5COcHB6JIQBVdjMrQu3Hy2jDv4Tn3FqSMXXg
xV0gnQiiMI0DNEDAW1Tu+sKVy7sw9zBe+PFRyExw50A/Krjt4a7Mg06CannO0+cGcrHZZqSQh28S
YecYvNsfVKVI/jlhP0hdLTiW2uqL1MDboO+QiMbi0PlXSGboBFkC7dkzrLbBLmvphuGWvaDytMFu
9lTBjCVb8A52cujQxTtSBXB1MLudhQJNO8bloeSVRcwMtLtN+k+RfSrJVpruWpDbOIdzwvEgiX4l
Ve9Vec0Joh7095xdv3Z1oOoc/FsnueEwws0X2yG+S5MnmlWmgj4zzPftRqKEY6K1R7zN6HaGXZ6e
Fzv4eGrTCzsLPue62mihZ9m7eeTOdZLKKVNPmR8z61QNXpU9ZuYdiQ+K+TwBnLJ0EILx7POJZ2el
pyn9WGZ3rbiPjKtpPkkRelP5XZqh9oofWOmRWRSVEyq8KRf7Ydg5WN6G/pbGr2G9i+27hOpdoufk
W8Po0k33fXwhT6pcMieIEXUW/azY+eUefiN0zb8EAYtlSfr3EoVqQOjI1hHZkdv5DYaKjaqM7Vy1
zwL+rLGOiekw7RIYiG1fGx0/PzDfhZR2IZNM3Yl2qnHPOlBqJ799BJtQmODjfNvjL7EeSuifAthd
qi+EaHDIZaCUCT1QbMU6oqUUxS/KCFDKgoyaPz8Qv1cJAMHwTpB5kHqnGuhxxb8X3bLOe6NWJ3Kv
TJlVCl+ID0bA/pdNrddChc72e9CpB1Uwss0aI0Zqs6ow9i6AEdN0K6GYrj1yvSkk0Qr7NGnmxm55
EJWqm3ZfYZLv0FOMik9ubU+zwyomnGBsxFENCfJhn0rs29ywVa2j6L0MaQ0aKLWl0momA2gXJOdl
7659LM/5W91Ke71Go1F/2tTV5xhVE0qQ0/uBjneRz4+dxtSfqoi9rUP7NA3nmbIdPM0SIJAnhusE
BdSYCqTZo42q14yirayfeLsqoKXMNotaDHl/5VRwMil89p8/7t8c1//6tL/BCmJUWy2bdftspxv8
aJwpKNIxcxjtXg2JJv9//rpvu35C318UCH5dBiW/7JEbHGuR6Wb11ZCd6m9Rtr8BvBcxDdY6NG4Q
ct99d7OS6fIsDeUVBGo3UR7N7j4SBrhuKcvReFI5GWg7bBKxjy8jBkTbSTQnXWybW9by+gtfOilW
5CaBL5vdXUdI3YYHUKF5heyRAVCIbfy3vCCF4tDf3c7/97r/wwFVgTyro26cf2U2NGt98kkRFJCw
mVy5cycOMQE0me9U1JrNZvgzzOjXoSiVNbnCrd2OS9i6tA7QRWhMr6zEa4uhDzfRfQGOUSr6NhbV
Rum/+tAm9Q61OIKLBkLR5rYaUeCF4kONKSmsjGd5Tu/ttDhG8QD0lV/MrP5YIJJFDJYjbhglRnd4
cNoKeN74FhrX7IxMQlQvU3kIs8FNgaKSJR7DrnYTHj1uU4X1q5YY9BPqh9H4+OxNuUyQVwxnJZLn
CV+1fcaH1JMPrQTEyUco8Ho1OTQ0LwPGTsM1ZWlnfU8NrBMkM6bAWLNxp9vph149DqbwuppNSeK+
KrP8ZBSzW2OSxH2bI5vWgwRvPSIxk1qFfmONYtsS6cjrzrqvoa3XMudWgIBfq9FpAsgQJXES2JKS
0pVaAgL5wHKYbXxbaN5IsYiueQiLaJBVKPmcxONd1b5ZGvgP6dREyRS45ZcfttXJVedPpV2AizHH
5MhYqYG54G3xK+abpHD0hXcs3vpW3/DUXzdQvClkXk0MXU4yEzFVwCCKdVKyc5+/5ZxlLZEq1XyU
IIiz+wnPs995mnZLNQwAerBLyP4V6XMVDrdm0SHEe4PfyNhUIbFWfXwf0mNdaydNRE4zi1PFSTU8
yiEI8p60xDna58WRxJM88OzgbVBPhX9EC0s3gLFv5TNlqiNZDfYdn/hKHV47zvqYvSPDK5Vydy1I
0HKNqoL6qu462OYjuExrnLTsTR2vfHbL5tpR+201r+8ise6DegJVJzCqcH/R41xB9kgPXSEdl+dv
1L+y/bjaeNJ0cjHiF3jjdDxr+uvyQ7HxKfXn6jXllkh7Vvsi20j4jIaepKppPYLcpCgpdbCpNljy
yBFtYi5rrOekeg9YG2v/NYmfpfkQjUchHgjoGTQOPZ3mZZ4hB40fyIZs1bRvcGijeBDR/Tw/SFPj
Eci/lRi98ijdRVN5AXNR+eYyMmEwc2n45+KS5tZoQ+cIp8O4G6qfWYUNhn7CLvsAnITu7diMK0h6
s4KzvS5UQUO/u2xIgDbwc5bv2DMXk8XVoNae+iGP+FC6YZXCLNZNupOznRxH2zy2f5hZ/JSwRPA6
YlAjn9u7rp4D2M+p8Joyd4CK2vBJbu6JP2H4t8jz5c0BgNSaT/k49r3kKY3kdcWMRVxXEj2FQ7QJ
yxnADXUl3Y0YO0EXXAspgImR3VkA5iJ4M/UXzabfRhDUDU1STp+NbO7HxumtO6XIHUEEXWP1JwRQ
beBJDBxq1F51FvblEVYZ/T4prY3BJqDCzg996aRUkzbztEkBXqWOglDglxZBqB1Z76ndeCaCidak
2z1mPgfmBN3puTdqDAfcuH22F9E+zECIp09p2PocuzZPoC5XnAE57dSRtQ7fqbakceDWSmLMyrR8
A/8EI0kCZelMMrIR+6ed+msDYzJiskFh1xDaxujEqk4Bngixw4Q2IAkWNx3ViXLpKIxKMgN9C09W
eychUZae6vIH69eUur4E3fMiB1+gcu0iZSKsqL5NPs8cixCrM5Fg1czMiWEyPgBURdi4ZBCzgbGz
Up4Ub+7eUiSRqnp0EUMNG2OkI7fXkIMk61AhXRDbpY54OLOSQ2HbThA3ewzwmxKdSd48m224S8vx
TJzY8oXwWJl5QPsLtK2V29EUm0iFG1n7cr9T4Dhibq+FJ54WpRjKCJUNtFXPyoIORecasU7F42wC
SoqJ3m3vR/0+r4j60/L7TJs2bUKAl4EkpvK9TBdeT64rUeCZoJHpOe0n3AVfkXmtuD51q/85Biqu
OWLD9UOdvWjmNZ57AgoYtewHfxCInjIeV4Fr5tS2LPLVYLwuPkaZ4XR5lTGQPxf1lB9iayfLJwWt
st2gaqnOA+fhkBEbCYqohG8wKGr+1Yirj9OzZRDmRkh5mPF3NsPJUl914zPBmgUKL2Pw9Gm87od4
42dfMRFxtbQnFs8lY/PQm3hRqkOjoX7ipBoznJ7pXT12x1YkjhgywhoV0LYQIgO3uKPJkxvhnGcu
3U6WekhjEEsaVEx1BSidJ42rQHBQeH8YAttpE+mxn9VNYWIaYxUsbbfvxQqwZ9vSRKtw4Nt9/KKg
OiqQqxfmZ4zYbEhNokDo4RPk+MNy/sysjU8WzfLxWmqzG+zH5S6AFfUUduP6GscCCk91BqLjUeFV
qY6I/tMwPm2S/Qz5Z0U2j968ztjyAlI/hgEZrvw01hewxOo+GFBA3WRYETZqhRKIkuyBAY1ZwnUp
YZSwkHFp0Dd68JW2xHF3z9F4wZpNXu99OD8awStn/VQ069540Y3L7H/lXF9y/WCM9MvXkDP0I52A
6OXkUR7hDdVLaKD3obW3wERqrDSOO4D6Dtol4dSo408TLHoS3GLdpaF5JAvDqzww7IcqOoZqMxnF
KRkQn7IDVK1JeE/jzQ0sNIxfxsCY90hSVWmV2h+V9Fx0Kier7png2wOnhY7Ww75ZqtekT5Z/HoJh
b5gwBLAC5iL2mEvP5MFrKI+hfyeZyU6Wni0wkXAtQ2rI7bLi0hzl4a8dLU9lDqBp0W74gAjzKpTH
tLFXXc1SETzXFJjMU3+c2suE9FCDkYthhyTtIYI094fe7bXOqXl+LxqMVlX2GUpkZai32igT/Gwj
/SI/D7hAmR9a+8tQbpI456OyzubpkBOlGsARltqXNt9mnAc8/QcLp3cx8JdV64BGaYZlLaCIQfOC
6kY48kgEHGf7COEwEpvmV6hEgo98GYle8bnIxPfBlOT7KS73KRUX+oSkkMFgqL6C5tYT/BQTKmjr
W4tmtZxJW1MIsAoOaroYw7hDJtqIuyt/doiVO59jJsHRh8BSS2IS1+7S6SmYHmVUr7p/qPHHjmTY
B9OewaJrZEfKlm+dMAxtNUKllEt9K2pw62uMHlvtlKbz2hQ8E3XaL5UYm+s9Nvh6POTx+Jxbn0qT
ry1+dm4f6mF0eMbHm4R34tNBkXKiJv3jbEqYDjqev/GuCNK9n1n3PvEW/SrI7WMVqmslbt28xe/S
kA3BC1URLMWo6kSqYEHklkbvht4LKLrYTWVDWF/pVmA0UTavVJ7DIqSIuVNfNd8m/Ll9DEskjOpr
lD7lPBRU0R2QS3MjtGqPRZDELPpm1on0ibOXIEqSQFoi4obZbSTF8QIj3FgQ23n/JArf0XUcMLkN
VwVAjt5ZX5RiMUwDt94LaQV0uEm7fk7XQ5Y8VpwgqjRgh04ANCQ37EltWWyK2766NLu6OGfibPnb
mKZchgl2aP1TW6I0j6G6Ndv7iCmlhiQLqe9WWKotw8ccSx7MRCmYDuhi71paCqtkLaLPxv+Z5TR6
NsEmDvHfoyaNS2tPHqM7wjcy2apz9RKgs66n8i1uo42k6hhp/cvQ6lsj5AtnnSWRA4Z3W9W7rt6J
eTciu9IRQzOSBhJHhIRaOJQ54+ixkuyjbVw0YCli8k763sAzqj71OsAxILDcKIiekUwT8pSP08ac
C88ivmAeWLls6Ul70FUZHmaX1sJVyGANG9QdKppkQ1xSH92BwL0SBU6P07dn7wzCkgwF5CbtUy/I
1LRsfB54WCztKpB8l6wVzD1uB1dILutmBIBBQYzrpG4EtFJL6BL9xhoxhTp5MqS8VIF9kz8aJ1Fp
YJ53mlTfLB5Ao5ajC6QDqX+rQehaPhXZ3BLtTMQBT9PevsvN3sT51biGMoOWJMCpsrMKUiqWZ1on
UB8zBmBkMFzFtpDTos/2P9uahTCduJGRWdcoK7TO40qY+OD9XnPVQXN7tXLznrA2iKDcWlnaEDjs
jc8W1kEVFmnupH1BqAMyAHbKEanPeCgUsY8s6dR08VmexUEWH76WOVKqQGri6eofxvE17N5renAm
jfmoI0Jpkf0Nt2h+nteNwbPF6o4yYQh4QrqWkMvq2rW8QJ94gQPTfIjojnBJ2zgnmBSDZB35mwhl
dWV+iPGFIyweW1ya9BdqnxE6G+DpMEVeys34JeTsrk6HL2HPZJIRHB7GoRd2gdt1UJfPqKkbgpW1
k4XTTce0HNkffdY7FUH1s/lD4q8aAi+L+2tn0oDIc9e8h3Br8/e0eK6Z0qVPP0dE43/SSYxy/o4z
0K5I0+Y4zAETNVD42WdvZTDuUeGf2yL0fJOWJIVIBgWBqlnC5ZvsQ2gTuiEESdel26jE+7iuYbDE
Ix88Oop6E0iWm/nSpkNhT4OAgYtW5pnHWxEKQgOKErIodaKlvBAndNICgI7EYXaL0uWhoAqa055w
yfQjswQpsxyC8WdesxDMhyy9JcVJUl57JrSAYvC+o+rOHndBYe0mEhwK8Hv9iW4Lb+nf6t5BGm3s
sDYjvE3m4PBegFQTWzBjIdAfZsirxEyRrVN6U1frUE0Jv6MFb/6cJclVGYzlmRplizueTjNLITu6
d4taQfChu34F2SUI4JY+Ax3HQoY6eS+IvQpqbpsW+dGL9WRcjZP9gDMCJ3i59KzMS8bvM9G4wGD4
FRMF7tGlC3zma3TVcBPq76NuM9PQGPEjuK937bEgtelHQzpJkXyp2qvFRalNO119SrhfIXoIWL5a
9c8QjGCsXR8sZ1FLUP+1m9ODYKWqOH8bEstzUnixMRf1w0hcbRC4SSjWY+Of55z0P+1cA3yPJz16
akZyYQftuc2e6x5OOdtqOjXPceEp/rRuyLiOc8OJ2PWDkSujebXJbCiRQCx4jz3SK9ryHtRQ8Kao
gWP7N9MRh927xtrsM1zodLinIKipbLsI9AhQIk7EvIzhg0+Hh29+Uf+39jmO8gSxNb8z8DuiRF6m
/ClB7m+xPbUCZ2X+KbMp+GZ5nJBVRG+CmzZDuZLQ5RphXk/QMwStuRaMOgUQ+tB8NcVTTO5nCk1k
lUuEO4ULKgmtHR8P4gc+HxCyUT/XwWdrXiqkDi2ND1w8VfFjFg+S/SkArtpHXyrY1p8mmjLr9F6q
aDbnAScIvPTffP8Bn3VN4koCnPRUFFACfE3nafjQCJat/c8/A67qf4VcQJImuWOyZi/iuQWR/YcS
bWC4VCs7gReaL4G61+RijWZLpymjUU4JX06iEsbBXtLbCKgFF8YXT0GyScyareY29reiGFGdTdsB
L7yMXA3BMav46wK3WMQkR+bjn1/y9yKs/4XkbQ2DsODkEeo3iXepJqVCIhP1Uy2/2KbXYa/oV9QH
2BRyWBnfuKEVAbZgV1o8BiVhMnMGm0BADcPdn1/Nr9/2neoAItZNOh0VIb5nSTRirvNRIGIG6wyb
k1zbl7verg6AaQsoyX/tLKdIXJtEMY49ZbyZySc4xfKaRpcH2k7Or4Pxt5Tb3zEwCAvJlbMUyrS+
KwybWpWTSLOMM3XxAxUwMW0R9k1NfyERPqxdW3z15H307ZfBk4f43jZT7uPbnz+d71Xkv76rf76M
5fL7x+WV5ClBPWZqnNPgHiV+aX3K7auEJKcud4rPLWboK6Rgjf5ZEKeNmqZEjxlXlLojpMKWaP9N
SIyZ/DdgNtWHAmEA2QPk/v/7JeWlKJqMa+iaZi+z+pmGKdP1g0lWTXGq5YPhHweeu+2+wy2i3Xr1
3TIvcLccRiLbXTrwL+UdNnpKd7A/MnK4bY4Kr3jxNUZWrzySlteybGj4p+OvmnPcgHnZBeVR1wi4
MdmH6dNCjHspxr2Q30qVyFuHDUOTyPxeiIGydaJ8S7L2IPa+Dva6p4QnSA6xfaUQEXFAtVh09q22
G4cvhuxmiahZpYu6ZpWqa5j3VtAe7WJ8y1W3KvBcEI/tLdegQuA+GR3rgS6vz7Rg+iDefQ3cTO9t
8Rq5EsBzBx+9SagLJjGAWD8C9GfkwF6Hk49hRwDUrGP0U9CJF9N/6TEL4nkATcUcNb9L6jYZ1lWO
QAVQnKOABKaNwvlFjgw9JkRNECUd8oYc0CxobnDIEOCMNATf4X1AmSXYmGkljtkiVrbJKX8XJRQV
b3hpvnow+POGNysUi67psiDKbxoY8La94SUGCX1rsF0+IFID+J/BOuWRRLqHcCAaky0QRj0/YIEY
PxZSYHAzarTGNad//2yCpAFSzUiCEbS/ROkWVj0JNqAFabsVwaIqaKDBmcnjY60eOcpNwnRMrJbR
26iuMAqnnddYa19fmaAJnLwYKsCkPsSR3sQ6XMXD4kdMpp1S72t7S39OHbmAs5To5K5hcXvynN1i
yyXObNaWbtRh8mKJ6CGXV+8TtF54s72F6NNDN+73Qb6X2h2xbEm5RoMZMnXjFTToZFoaL20CwXKn
fwQoJD/DZ08kymBlDSCAa2aOHK6GeKNyvQTdTS7KK0IUJ+Y73aVJU5SXgWVf29T6oY12prZR5l3Q
7HI2NmtL9RrCsjGiXxrZLwnhnso/iYeLaOtkX1mD/aMYK/oLardIRzi199G2KgcJXbnukegk6Q7Z
lpZ0i7ufuL6UlA5pZ+E42y0Qlc5yezJ+qGje8ITgVMX7iQcWBIHgAQzVFpY7J6/It13BdRQ/G50D
nzqgVXYV8Rpguj50JiDzmqwC/yHBmReQ4OjQ5fAwf+IjwdRSGRie1/J7TBwt3FLi8k+bTruAEuqj
iDy4/pb7l+T6ZG2AjXcr8YRLEcW1OboFc/WEbp45dkX3Dmc3Br6UBu3WIbCfjQvBX1Mi3XKl2M11
Z7D2Fp5NtKm4MV1cppSuLrDVtAlCj89NNYnhJ79gxWCLy1BA7ZueP29wE+ryXTE/2OFJk0CqN0W2
xo6JXi8IkWVsAkHNKO1WDpNPVjmsEiSU9vZRQSSNBvzErqKkh6I/MNeErFMIc8btIj0qdoO5l4K9
kBiTefa74+zltlsXa74lit39aNvemT/CbD1gZKYFYG06owk6jT7XJQze/sTdyWQPmE0wF9lE2pHE
7x8AZuSfhRQ4WOv4jVJHFgbILsyO3RG9uiqYW1fzm7Qf2uuMdO6VV8cFxN9C9MpouYm0zl9T3ZEI
/pRWU4V6eVW8z/QUshYxoaMiWjXYzZ5zsq2KL+vmX6N3lSr6l+mdHCmjdbtHSd9YzVaf1sajZe18
9PVxdOJbku1tgpZc36nMBA62GIkFf2P8CKYN2aFFh2RxH3U8vM6I6QbxZlYSU/OdPx99xCpEEFjz
vWqQf39Nka10PfCfdY6a44QGoXNfxmG9jqUtNu/OcDXd1Ze0Frol9K2aXQPgVWWCgUK8I5D7qC1y
rkOIcbL/gHr8y5G7cOT/GUj+cb590160yaB0mdVbZxJcM/iUDPzA69WfE31xvoEk8auFx8ljcgmw
b1QksMXqX1QTvx2KGCYZJ5eMBQyo/z5je1uv9VJJOPaz8iHpFxkcGVcRp2JzI31pWzKmSfW5QMiR
ISKgx2Gm9dnGCNqk9z50VVV3jhR+tdBQTY/AB4vknz+m33jjluSv/3uJ36QGatwiRg184xz4roXy
3Go+FjqFE1Y32m2/JIdwpVfztUCCLluXAtpYgSnLVkx8YJwcGiENCZccPIIuu2hpJZOuZvhpkGum
Dn9rkdaXqfb710rVIfnj6ECXVI5/f6SqjlkHvWtxxSlPEGZY7SLK7/h+xxM272zcgdUjIBhs2AOH
/SrsvXLwjPTSEppovpbqe4SyLXkMow2RVgrtjOHJkPYIbivIyMlrT13lQQ+DZUcJab1eDcdqriXz
UFsHUmeqcmtMx6KgOdkNoz1AgMoAEqNS2/75m/mN+YpvBs8V+ggmV0v75nrqQ8smX4V8htKBUSSe
ASUi9DfGgCtLmkIcB2JepDEr5S/T6q/Yie+fMQY++pBJPLXo7fz3Z1wPsdlmY2ecUeA3Q7WFkpyC
rwh52TLKt9CzJSBtQMPOQEv24tgQcHuJInZGbT6a6hcjdhmRCQQVb3Guw3oMlbVZOEIV+TTR+hoi
fInHwWAOBJ+1xwRFrkpWyKxWB0H+6DL2NhwVQ17u6CGSVLQFS83OmGOFgXImjiGpLsK4t3TJrRAV
V4yKMfXRkfE8po/IengooRMY8ceUJzhO1OrK8OSjdKyhrolXWgBBqohQ0g8mU1Yv+5usOrUNE+SC
PE7qfJdyoVfw0QaSjErQiKhQMsbZoNebKmannYkHUrPStXoiPttTKOwfyCZ2izqgrBNc7swrOnSf
MV8tmm8S6ARY1EiH6VRRs4FkCfWQ1KMjt+p6kTL8dcpXlmvkv98k5RUmOw5ZH98MmYUd1FLgg2Nh
JYBDlLN9CLiBlrS+Ns0eBwrM/F8u29/kihBXjpdVtWgEwaz47aFnTJki6S1pyyWktNRHzwiBNzMD
g9Xexg6EDB33iKi/AqtbZODibFrjCiX3CnWo1TaXumbkFhYq2Pql8cVzG/ZXlRghSVGPJbDQV0fN
ZTgpjqHrB19NmKmQcrQnE0WIKn+NbbVV4Uz5yiVoeaHxKwFChkre5eIJvIgmYJiR8yLfSiVCfUFT
KXHRoGfXPZFFOW77PLv23dOAPIR9Wg5LdlY0Kd3Yb5v5Oof3GpZvbDsIHjjrJZKO2KMU9ksTDqXv
4Nt0+ZfIuhAwfKR/S/lnLeZHqyrXQdpu5N0iFigW0h/3tUH1e1HXlCbVe/AgXE+V7T8QapwwRwsg
8GICiu8WFT4pr8u/E5G6rM+TARSy2MbyGR0ehxnXkN88VD1UZ3LzI4IdISZiI70bjJy8bYNUVWWX
Bfkh6I31snMPjX+IpnFb5fKW9o+S1UnHnPOXS0L+zUObS0JTDM0kbfI/qW/JaMfyiLnlDLzGa05H
lLnRzoBkU+snO6g8RcvB3YiTQDpAooBmeqP/NhSXjgkcKLfAHUVh2To23n0SfYqWCEhwjI1pzZ5A
oYD2ePCB8r1Sxx4oPUzmwSjJb71rTZIbZKhAqisjIBoCEzQmI20vDEICPIQTi7JQDVlHc+vcxZ4C
AX2y/K+6G9Hg0Mll7xbSPzCfion0UZJ4ln8HsO3ZzLxkhiw6IKRvMRx0RJqJAiWV5ED23pTeBI4l
Jf/KIaN7y0lMZDN9wSHeehJjWUUgi2Sgv/VM7UesM8Ei4pwoHYjHV+7Prj0NUHfLU4cBRY5Np432
FeWIdfdKmICXLMhANK98gOeIvbz/SyzhbzSI2EgthHomo4thfEPEorHKUC8VQOAmX89n2njQRmRd
4E+EX/E5h/5ylSzPhW/PKl3HSUmcmKzI5i/V4D8wki4Cztdz3FSoRyPJ1TCcDB7GQBrFECgSJLTp
B7clc8aEXyQn/i+//jePyn/9+m94iKE23TjL/wuncYTN3Z6sj9F3gGWIfl7NLK0Ijv/8S4na+8+b
Xmo6dCEE+eKyaX0D8cImlrjaI2pUWPOOi/DUpVaISxRvt+KUjn0JP9ObX6/pNIm+xK51aDdD/HZL
7lnjta/pKfwxHttjdF88ZW/adSSTGHGSo72yiWXmSnyUoB4/0p1OGr3vGm7j+vv0zrpYDsWkT/FH
tlfX0YG9/tzdgEPk9Byy93XHCtF8kDvFfU6QEZUgq+nVhF1i6ujX9cf0P5ydV5PiWNa1f5Ei5M0t
yOAFpIHMG0VaGYQMkpD59e+juviii8pIYr7pmJ6Y6qqGlDnn7L3XelYGc5yAKsZkTkvmJavh8bwn
PHCIHJVXEMiIyto4i8yZqDwKHTqPWdEs4IlF4iaPCeNyQoB+fO9wdzmtElT10D1oPVeuKO8uJdZI
r+OdNWYF8ECmxKzjnwHJe6FDiSTZaEjEWcTYpF0yCQUThVo9P5QHEsIh8duwmKei3cyR1y9zX13W
U/I++VXkI3vBhagJwqdfJh5Dw1m10Cb9gv63p/hjbi6l2dHwz8/tgqxbR3RkpBsf6nOCfOfzPOMQ
uSSYzU/das19IJ7TxlW90j3NVbeXLX+ktRM7fYNSHj6qHy21nt3NTtA6pUk9zznG4Vmedm5tmx5C
orkPotLBz+TUNvChSQyCRnOto/Bx3kfTxH5F2TKJZ9UmXmrLMfj2kLiK3Wwy90zPhMXIS3xpRpLy
kmDn1TCv1s364kf+dUbS2AtrkjSrvhjTZ7BPJwKr3Cabqf51KjjW1MF0Njk5xDtMtvF8SxNqep2G
c5CH/KUzJR//P2oqWxoxUOSwQk9k/FJPoHfxFMLN9vOFsbzOz7PMZRJqC+vwcWQYrcmzCD8pNsMC
yC3QLJvBCnOLnE7QMOkhwmVTqI7M/1BYWBzdCb60L7OzF2y1zXVpbMp14Ol8CEuh3U0/tu8Mzhzg
CvP0gTYY3/sRoJfPNGs9zHAmn6anbmQQE3B1zvnmKCJXl2fTxzr8rB+DDxIcHGaIq9M22ig7LKDy
wzjpgqGK3xgKJFcnfaBLp4ST5L1+D+Z0Cux4TmngcLh8qp7wFocz3D02mKd17GoT1buAniL/w8O9
5JpzYQMUd548au51nrnitF8MbjZXp4O9fPaRksPndoiK2sQOQx/PnBsbMuEc0WaIP8+9coKVEyFq
510A61Pbv+DSjw6oGjE0x3DIpqYPRJqdYcic7mxH17eAGwpbJZ5UH9aeg3EPNfmrecmWkStvQSN+
pN/KXtzSA3JEt3GlnbJrjgmqEuQNE3NbzNTH/uRKfA2kCjNOEsXEejMf2qO0yQ4JmZocfJCpsAih
XGTy/ZZYTMhtfMyDsSyrmXCGQUUg3q5D86XjSYhnpvl0Vj/lmDaJ4cXJSg2dqnIQzFwNHDF2/3Fm
oHi2ZduaU8gSfoqbd1XhLDWQtTu67sU6J+5nCXg8NHu6YShJRpFUxGtmXCskfEwNofuEswuwCZ1g
HE+4rkp9rg8rud2q/TM5l2yE7DmTc/98VhzaVbTgkh26rOY0DY8lMuAQqaoXvlTbMbpgi64eqPVR
gY8eLUg7YINBtFPGLrw7xlrtDrQrU3Pp5fdlX/53q+MMpBmwJOFLA128KbDiNgvPCjInn1W/oJar
vX4XmH/Sb0GO+dKqcHG60IxKpi0/hOzr/VarVvhsQG8HdsQJ8PD7V/phQsFXwqUCikZiIqDebH8c
fwZZy8zTpsWC03S0KS6DJ+Xi+oI8riasMCVitU49kY0f8uaI0mdgY5CFOPDwhTyD4ji6VO6FaOn/
Ii0YcUmEjanskuNJ5O9i9CwHRqpYRe2rnc8J8pKswhqNwf4ckSjvYEKpWzfS19TzQewxd+tHqTbz
Rpd8ZvV87Id9hACj2ARox00apEmJ/qfa5tXbhUuvjDI1/KvUjVJ6NM+rjOOmVCCXAsNnFqCl8pcr
4tFABM9nLHE8q91B1T+q/hACBDSjN12f5YNbD4uEdce0z83WPK05zqPuYJnxE8ZvwIZRKYWLqoFY
8DiKT4Z4KTR3GgZjLff3+QkqFUlSYHwx6mC7/PtCWbXaVyeAnr5K1Z4tyvTiop2Z4ME2Y94/xqy/
PzL3Pu/mIT5bdajhlq38pqscjfrn6gFfAhNGESLYdy2sf0Z1tz8fnTTL4rWBe3sLywwGIScDoxR9
JMWdtIIlHg+zPPMucPwJh2HSsIKWJrsmgtzw5Vpvg2ZeAVjHpNyuGgTurU1+RTHMEriKp1kJvXmS
RrNIXl5Z2yGEbutuoSm2qayF6k4n8Af/FPG6CsNlIsk02bgd1raqAksnpdblBIXLpUZmAOKaOoaG
O4EuxGjMTQSu+Fsyt9LtBlZq5EQNQkfGKE6Y2xXKbDICkIOYjkGuYO0IZ9cEa8KiR3AFI2AAhbqH
Du4s7HNWPFpFugv2UkTFYLkYtxsKRNmJMFtG7sCsfxWUM9VaI99pEoem6Dnz48uafFdu33q4vmYh
QusAcB/CJBc1rkiqsGbrBd1jL3c4W1poq/HtqjOdYEcyRzivdYtGmTUItKo7D9sfT9DN3SdYYmwo
YJsmluhmfaprSsO4bGIfwQ654B+NeLyensYUbaNcNwKYVBZF+nTFi3besY5B8MNSdH6OiHZE0Yfs
NxdgQ29rUrSaWoYAMJXko9kcovblDNI0YFkIojsL/Z+F/PZbY5vDRqyaoJBvIfvxOVDM/NzGvuzl
z+MMXgb5Mml0muVs7iNZVwo96BxoABmScfCmQIWOFaGXd80Y6dKkM/DdTIijh5T1WSYUP/SmcFxq
TyrHzyOQapCO5FITvJXH/hWOISJK//T++7v+QyOJ0l3nuTVoFrNP3LRd86Dt9DQzCl86lpwaTyz+
wD8myYJ4zw761J3bLf2w6tM9Qo0B41piPn1zu4dYgzujEL9TSORZe1a27sO5pTzVNVPAuR7syS4K
4Bp19jlxe/SjpDuC9rjHRx8/5vb+UZPSZ7aozcTbjVozhziM8iHyDRJv8RX06GMz9GdEZFMa0kgz
BChrEBvcIl3kvIhZfLb7850y8QeCJY1gjgmayDNEMMNNK1g4V1URolL0I32WkZXWi56VoExdnbVl
K607WZpgCu099GzXgmiTQFn05Ls0lOlOXm6AKdD/YRArMVVH08OZshqegujTlA95/HTO+k1Hh0lW
VleesBNOzfCxiBf1CXySlN6ZOPywbRjcT7L+FGh8qnbTVyiEJo1hLBY+2kgk1OocH5KIkl5jtO7+
/tT+9BDRuJDxGvIUmdbNZdOLQG9Fi49qZO+Mg5B5XA1Mghbg758j/9s74P5YCu+FpBNAId6cUWqr
FGKtUEK/sDvVCffNaY41xxhWJj5GBg3vBCXJiHTB1NBmQ0Vm4iApJ6Ww7Ls7nuOfOgqGiVF3xD1w
XLqNw0j6AcRMrkC3UD6FwA9U1BJM/YPvoF+0gt9rTmNdphL8fO1/hkyQzsUZRIH/Bzfhdo2Ikiap
2iYv4WrQfJy2pJo4TLZkOAFoG7o7F90aH5SbdxMCnmGItBVFU7yFDZJprvZ926ub6BFSQbtB6+yX
u8sDGoNm3T8BS1okbrOzDsgAoDAj+iOzBHEFeldKxjOG72xCvBfK/MEO27lhTIoDvGEdif8mewc8
gvIieW9fkKu/CIgS0X29th8sesXz5Tl7FnYIrOu3dpVt6jek3cp3/XZ9O38SDfh8WUhP6Q7TDe4G
OlXVQXsB1ICI9SXobUnh9K59ap8DcOMXaUsOVI/er51on7DQxwQyXLDKpDEmFwHBEqq/EWKm7pXP
87u8vycE+oF0QcoxAiBa9nhxiYH4+9hoQjCzTigR8QiOjO1qf349r8V1SiXFOcWn5Nf2sNP3p89y
pbvn7cW7AizO/eGrnZtLeAqY7vhJfn+jfnqKwUiqsqSbLL28XX9/q5IIwiCwel7dNPJ6xswjA1ck
Urt4SzmhF3xT/OAZnx2xCt/Xs/2pd26fLpZcDpwS7Tnxz2X7TzcSG07Yqn3e+ByhdcazB1LRk6MI
5YyWzmt+OH+be2QT+ZLbZyBAXiDzhBVSEvipefKVA5SrUnckHuQxOXHK2o6eJWIkgveG9O5iEiFP
8WTYRfi2HN0NNmykVKlkspAL9PvF/GEZ5PDBAWR8TyRDutlLzTZMiJ2Ng40h2+hk2L7O0dIs7hxx
f9Ajjmec//cxt7OmprycSqlOgk1hzotcmmR2tbvwWg5LNVuFxUsIkdxCXz+1QF9PkstK1WbF+V5a
oDqeRG5vHBkNTC5lTosUQzdPzqBpclKWeMI7UB3PYTIPsUpj9Xhqv2V8WE2xkYalFsxPPMX6agiW
mQa1/S1VnqwO/87aLHay5ZuAIspDXy2uim/066RcScPxWq5Ua9ZGKxPFWfPaZkegaRm/LmDNWl4M
P8CfJc3rk5cYzu838c9d+u3nujmBBbkaaWehsTaIeWvj9dJ64fkZ4zVAjGVvzS6nA6L1S2jXMnCV
15KD8rC/8xXGpeCXr6DfVJi5MnSxUfAgheaxPk8HkP6vJ+mZxgw/dFusqwCvqNsI0p3VwPhXnauO
+wmOTRYoWBrjmeI/LyNGhrgp2pMyhgO3oLRIGRNcML4ox4g3OetTWqMYNADpW4Nrnsj8Wymj9Hwa
0jtrXEGwL8qUk0/QkUAwzdtZG4LSRczs4hPVsCrQP72iHXI105Uu3mVYte28Q8NDgdnhbjtc63c1
eaJwDMWtXj6ipJLlsSHGJJEOWbGHe375RkBjiR5yMbIJYwXbMr2aafRED0lKPIb1+F0pmcCSXhLH
BB/W77Pap16S4mXVrSxUN9ns9zv2w1mLkBjZ1JRxCWMhu7luYVcoBWhhXzbs4DnB9cumQlZ6Sqjg
nXv0Q5YFZF+VAldSmPn+M2puujgctCyofV6GlhKauLhR3hKEJuaGbwZzTGBhni/oDUSy6KT8+u8/
7E81isXJkvIa3DNb2s3jKSeNmhQCC9AVXwMvRr4GRylaEytaQKh8qNs71d0PBxCLfVOhHWEZI//z
76vbWFKcmVix/TDcIVJIg2VDRCvswhhzH+/onRVA/WEdtzj78w6IGpLm2wZISyRmXUea6Ledw9Cz
x9fHvIKxbe9USCfHtidnf8F00dkmzUbNV2W+KrKZks0k0+1VGyBcYrr4q0NpSS509Ha6TujrF5g/
cc5OKCjhAgWIStnECHRFImi5UP9rfIYw8boFPZ36CqxhWt/rXf10Kf/7o43//D8veKJKQpsZF9E/
pwtsLbJvCl/0hvvoFXhreK+eAnrGv+9mJfvPpZRuicIGkiizxfXgC0tEGvI33aNyz+AKWRPuJGWZ
Kmgqbd4aSxvlqTRtomP8ZeyTB211fbxemREhgnvWglGAlDAB0DBGr7q55V7m6rP4xLQl/9KBrIlc
dPsqAOKDKDCJ3MbL/LN3cbhJ3tnrDuECUv5CXiDg3DFaYVxjOhRyDDSwE5RoAfG5btEpVOOBlcAs
CS8QLqQD1rfLEnb+U74wHxBlYr9e9xc724tHZUPEryFNIUF8B1AlJ+WYaV1OxWcSQ7BkHbJHPG0k
CjCplpeigP0Yt+Q01x3lvLCEB6XcitUsITMN/VPrCIPXP6D2mQuvw1v8Yjx30KuYS2MY3Hff2kgS
Q2Jg962bnjyUrtjCMeTkBDh+aMeEUKDrpCa0Ai3Pt7gDN3hZZV+cnDG4tceOXHXmvWvmbnTpXtR3
IZkET1Eysd6vvnIk0OUiTypQIltpbj6pvXN+i2cY48uJ4ApLaSvMgnW4HOdd08C9Lqt1+qAzQ2Ig
9UEnBECWPGtngBGDYKrMu5fq6kYwSdaBiyo2xKz8Af++e7amVACIgZFjmMis9mwsLe0G5NN2V04h
8g1YwpN5wdg5OW0grihCNynbryj+xKL2+yL2Z+D725N5s4iZvVmcCoHyrXFI8bJ5Dm0yF6YwDm3R
UWzFJj3lwJzWgVk2ITfFpmyxW4Zlks0GOEW/sdTc3oHkye+FRWaPk7PYgQw2wU435Z5PceEy21sR
HzNRJwco8nbjiq7qli5jZhuJLn/PnNwl1W2KjIlfuWxkW3EyR13lbk3D8vef+YfyGa6UBs6G8ple
y613pGvNEgVcTYu/gDLdHy7VY875OI8+r+3rFYj1qLJBSl025NJU30H8pIYblc0lzCDfDupUJ1qg
1Gmp3dtA/5wW/74dI/JKHEPWWHdJXf97YWqvjZRrep/7V7EedR/qp1KTCx9F+epSEl4DAjQEqasZ
6hOkY8ek58zCjaNLdFqGKEJDtrHUOzjOr6rpkixlF1dmf22MuqSbZYq+xre3gsNxli+ENCScRvX+
UVWeO3pcLe2CVr27U4+P0D8/k8GeJQPzQqB1s2/FuhEoAvgGPx6msuxyupnhYYim4Uu951zQR3fq
jx8vIhJY7u0Ik/8ny8wSAqPSr2ruk6sUw/XVHvXuT661YtlWujsZzkX2ZNOrHRGrqTAfIAjwyFvJ
lFSItPfQ6bbJ7HKd6wACh1nQOYmXhTNYn8ALT/0qlB2hAYxy50iD2OWHK4VxVhLZbYF2ajcNpAvk
oJR87MLHfAgYC6cgWW94HS1pJEKans5wvIElgcnBLmQ7le0M0/WziMkbsdBbzWoC3oBefkNKFjGJ
qEimzbcRYnKYNAOgEgeDBHEreEJ0wxa/wZGgUGwyp4S+lHkBj0VnJxVGQQe/A2fbCvNIMOmf2w2+
EVr87Fc4HPBX9oCQ2GWwRNIKxsX8SbcPSwp+muwF3gpUEPw4l0/ifAkw3JtfYLtTPPgD3PRxr2h2
zW5Y1UssKjrblDzKTBV11n4JaNFx0cAlCVyVPcBPPRoArkrvmu/RT7gk5fPVFdcqcL6JBm+COTpx
QdiLyY9HR4AzRaDthQprnK/HoGkOxfI8r+b6TPMGB26B6Gbfp632Jnhnt3uK/cyBjLyKYPcuaa3w
swyTEu8vFICJxTklJpV5VNaTKadd6GuNwGEiuvx4Rehcms4GeOif/bx0I5oU4WPwcn6SZqFjdm6C
gYJvDLKQN7CfybpjAG/L0alOEdTWhn0m/bGEg+nCHlAyB+knLiwUDII60WVsP1Ojn+ZQAPBm00GD
YYQ+FFvR1TFe+w/rqZInIPrYG+jRh9CgaLExK01sLkPiiy/wZrgIDRB1GjpzZSd/9uxCeLKNFaLG
+mBhPKelIsyg0ManJeq9HEkotnb+EBEk03SjvWbvo4ijRJVLipANnpk/Ke2lRb4yHwucQQmMcoy6
k/Ije+63Bn/4PXjsP/oP5p8PA88LuPwnqOOebNPNWYl+86KviNR5jFeXmXjMLi7lDP6F8rGANrEn
ppViaNoezQfrje/f49FEuH8FKOklIzqb7/IQx3bxhJAV6MOyeVBeaGFoW+kJdb9+EF7Eg/lebU0a
W5w4TtMCH9VB+ry0EyDTKVoboiO/tU9YxEh6wJKgyBn9kwdUoLtkWZAWiDtlme6ET7ZxEsqDanJ6
l7Y674w4GT5bEF0iBmC7LD2lBitMlhVpcJPcx4b7cuX4z2OnMicZg0jaifASqjO+GHFxHKjKCThD
rBvM1KvxzwkCYjqoIdSInmrANEWxOlHfT6BHEB090bAlQ6s0ibTBEjGVfGhHn5iQrcQWXljrOamy
BBnIrkRaeWNbCFXvh+aHz/1e3MuLfiHug70FiXwR7PC9vCJwYoU4H1qCreuP4KvfDwq5Z9MyGbPm
qtHOjZYCozzG2Ek6uoGCpUTQKTsC3wntcF0yCeMwbvNVI+bTmL5RPsFvB4f91CH3ElZotRkOwfHA
koNeEfAJPX2+H6rxbJyTW4/KY0eCfTgJD+lXjEX6oZ/p+983+B96F/Tf/7OO3hxqIrltq/OZOnQs
2/EPcRoBQP1hHJVZ+m4+QnQzhnmis226p3vb3b9VkzZOGgwDVQNQtj+dxv+UFoqYYZM9UTVBlc+g
eAeofPu1XEd3Tm4/tCw1ImAMVPPoFWR6FX8fFaKgrWpGZGc/zJ+vDYb44SkCdCPjIY6rtaShntiT
UYwyVy3vlIY/XWC6uHg5JSIZLEm8KfSFOmgiYt5Pm9GxnFTrtsKMrHNwPD2iTC6lrSl9maFXsqyj
2kh1mBE4J+/lFiv/lnEoRvEN0K9FtKHcum1l+vFlf1JqX3q4YBwhWASV0weuPRXz7bTsF7rwmdMO
yW3+gZ4sFcnpCg83Xneayl+shflRvsxOLPQAXtV5n2MgA86O+3FZZfMOIDcA7QmDi/TqxMjUAKo0
WA7v3MkfWuLjj4GAXdGZ53BH/76TZn4dutoQsrGFOAD+yZYyHJiSUfqCEEKclsF1Jo7hh9fHHPYz
Wt/aC2T7OjjmUeN0DR5EmTMlN8fqkpg2oIYzMs+uwZ32DtqBfw8o3FZ8GqamjkOQm2eOkkTKxOGS
E+LupriqkOpiBKvwkQXtvpIbajviIsNmIuifqvB85Vqd+tC5FgHdw9KW67eBQZUcHTOIDY+9Blb/
q9IQRMZYGyJ2oqOIMdEw/UIDBqOTu7nGjaxiMhRPlIH5ixZcHRWTl0S9FQKlBg6pCBkrExws7TUl
/7ntmXYrOGHpPg8m1tMUUV3R+33LoSg8g/Z+vJhe1y47VlujnlbYSjLzOywdK1l2+GyjhYVsFa19
J9sqMv18ctEGV+FkZcRgRNhyYZ6zRH7l/UrJV+hK0Zi2HBXi5DON/aAjgZlmk06iiBSNAE7THawN
kmIah9Bg0T/wzE7leGvBKPq6wv4y85MrIyZADmTWx4LNa7i8I8SfMkSZdq00JopPrpdlr6PBG6P6
0sOVFOlEWAoGcacdfqjlIO2u3TanMSkEdAkqvOeGa+hfCoLmy0GifO4YG2QM/IlghZ2GqLJAav1S
9UfgJhE+9RpjU8LKrzZH8YJdOMbsQiJCr5CMmgAKwasHU7k9vWUUzO1EhWNpctQ7mTtrwAraP0Qi
qSjbxDxjw3W5SXamHkO8C+WjVa5acRXgvjhxyDlRZ5fd0tQZVpG8mSq+VRCy9CDIPOzqU8EJIG2e
NI1zSLIPyLsrTg8SjsyiIQ9glVoPRIFaIR2LHodC8V7XzxcYVzqCClXNSBViY2/fQFJb6XLE9Q+P
v+8u996BcQP4zwI/9EIY5gPKNViTZvGkx04VcacXVbL7/YN+Wt3++7KNX+Q/H2Qw025OiVoj5sBX
OYVbY4OateM75ZKkjKv1TYE2FsRUHbRTqTpuumHDuVHb5KrzVp8/BQvztP55Kp4jKK5d9TLe7fE1
APuE9Y6zOqGQIeKE8CG/+oPWrfKYGAboWArpVHnJbECdyKPe0qI+JpQb9byjF/tYVpwBAXdeXtyT
dNpI2pjfClik21twsN7kwu/wIzTWvoo/JE6FkUoMRQMXywTOlH+Kl8wzI06aHPutnneFdnfKQCc/
5hJX5qxMYwOCCabkyMYNe9FfhDHwVvdP128p2bSBd8V1n9OejaONQUdN5XBc6Y4Qb88doQ1exrnH
6mYJVc7Q+0REhGcHvEmCO7dNXd0EikAHIGuWlgnecqQh1Qk/MxAA9TzNaW9e4OTqmEauKh4ycK7S
Z0P+W2t+VpfHXiUT1cDWRicqij6rNHFTM3sSoq8YBh7Q0ylpXpuwDGYXq3GBvMgUOhay3FrE0hFh
5kEEeLyGX2R0Um6RMuIVHWxFQYY4B1Aoyl0EFA2Dig5aXSRRC1lIyx+yIZoKEYWS9HDG3PH78/nD
i/Dfx0a5eT6rLuiGKJFqvyA8mVZOu2taj9f1ylb1+yfJP3+USUmv0nC3/sh3/vMqWEWXJ0of5r6g
7ktrFciuXOwpXWhPUgRDqeTFj97rfobyt2WWTWJuMTK9lXaPhpl8QAtu2qRlNa5RTDATcSUu3+9f
8oeBJFNActBUDayLju3o7/f1KsQFpJIg80/iazaCannYLki9OhbpVMV4HRIKrQMXo6okeBZSIhpR
Uo8HO4ZUJzDhItbljqLI+KH5oilIRUbTB0OZ2wS/YiC6QG1q0acduzTXuifFE8kLV0QuRZAgJtaF
5JmJOEu/eTQbzsof2TrcjGiSXe4oK8GaVEBb/RIG1vz0SHbyvIbBQ+D2ySXPE5MralyUftG79ZQ/
sUeIBe4oSsJZsVa21RacbvzRs9BDAoKhTertJMHyhm6IKqGYovUFNbTVbBptnmKru2J92VBk3bkz
/+plsBaJY9bleG/o+/19Z9h0tJIG1WmTp4vM8iyCnHnlihMg0FdFexTp9d1dvX96ZBkeIrhWdZm8
xpteTpiml/MlZPWuzmAjsGCKDv7HCoBCUHi//3z/jt00/sO6jhSGD/qjtf7P29EObWT2FdMMbGca
tZcSrk/RBqQem37t//5ZP76KyH0sBn2jg+jP1Og/H0Y6oUi/uAdUgN+688vTTGzelfgto9KsoZz0
UBeYSMKxpIE0jy8zM9z3H6AnWLClaG5J87FImRHz1yNMeEeQek9i8tPlQJBMRUCBZCHi/PtuJ0ks
GxftLPoZbRiRfJd1MtgtZzZyBXO87r9fEBSh/Ptutk8yXkUeLZA7Y1jB358Xq0qlJ3pTjxVfMm+W
xQpTAgURMZH5mnQPi7bDR+MRJ+jK6UxfJPNqJi4kSGetG8wNJ7dgu3pJ9mgtr6CDSW/HRVDMObok
bvUkvRet7WCuYGJw+VYfugXZovb1AaQcD1dIk2AvPwhe7HEigqqCdvE7eMejh2WVBkpEx2adkglo
2pfXCh6FOC6RSeB80HB4EGdU/YUwU9WnltffQg6Moemz31f9rAAC4dAeIeMCFyJuqU9xkX7COqnl
KWZWUh/I5PLhW1z5DSZ3lO6AoNokzkW7HkU0Ha17V/qPVu/mSlMdUSSN7zIbwc2OI2qpWCe9fvGb
Bbg6sHoTkNaKLc1SN14IE8XO7HZderl3ciC60ekDqmNzVpgTKOPxjq9PDtROp+P3S7h5MFXh+End
zC29yyz3Ysi9k/FOMBfDcrhN/OgB6Qa/e/Q/1TMuvPvB8GoOK9wDwzGBaznVnMIxsGXFnjE9M2OD
rGoXTjftbSjGS23aHLO3wjsx8aAh5fbL9DX00x1jxz2Fhh2CzGdVmLWHYG9ulPnpkE1D+/MyeRj/
eeTUqJ+I4Z1+02YlMUSefMuTF45JM9KLIM1d7eYhcog/twMn91OnmIo73Ynm2TyY5nStY1zD7Sxa
S3Pl0bJJIbmz8vwADWAyzNkRry1LAhv0389+EwWx1NSE3vQBETXZA9b9k4r0zNAxi45hS2dO5KJq
DyozXuAj1wHU8P9HO2Kcl6AYZn8bI5dv1lqIhRlLlhZuNNRTV2qfq/g1Zl8ikJLA4QoFkUJbk5ow
QFdlalORcKB2ner3Yqhk+Z+lgC8CyUDRDVSZ+u2cV0l7Hueg1DY9HDvGkD2mIqP5gpeENhbbRxWD
RcoStPQ7LLrEh8JE0V5z5UtRWgeWNxslvqJiZUG3Hej23RH2/rsnsfvpksghnzuGUPzvu6U2qiqU
TZpuO2k0OXsS86yhhDiAw0H4/n1d/EPG+Ptl1QkpVsagaVknjObmOHRW0/gimUa8PUJJIjRoUjwG
4qwjnJDzRY6xC7SCd0KMBr19ExPBMkHlg9wZkPhrtKMRiQT696/0g2YESbxO1wqNn4ZM/uYr6c1J
rYUT6XXW6UluA1uOF5JgC+o6jp0Euz6ONxV7aoyVi4nr+XKnbTZe3tsrglR21KzhSoez8fflL8Kg
bIsiTLeWqcBmQPvQf13AlPfi250fVP/pTv/no5SbnzQxjTYrpaDx6XWcmIJBaA+mPfrx2jO97FMd
V3btQzuQ9n3s/OaRY/GH9nDe9G/6y/m18yEzTpo34VMEiL9r39pvAWBrfxCE9QkdSNzPxhxGbyCv
sUZxZwPpJTTvYgOZbyBaD5vorduJR+m5jSfpW/CBM/WoPmRv113x2r5LLyK60u6lfM8Pw8v5XXsB
wUE0phlOyvfzIXwePjr/dGjeW/+yz94SRgv647AvDvJL986EAu/l9R2R8xd74OVdfikO2QGD+2O/
Vflvv23Hv44EYL0OG/7ayQ+9Xxy6HV/ruTomz+hqt+pDux126sP4V7oMaU7Mrad2S7jXc//BeAb7
4nNzBLlefwOPZ3M0iqXJD5rP49K7vtA2hpn0es0QN03PzNAaN8igfWN8YV2Z8U5ZMRSx//0gizXA
xJqG7llnrbs52gzNRcqsXC3Zd5/K9s0wGK1JyDiKhwzG00l4Mq073Y4fTjejG0FV+ESTI86tfl6s
W0O5npPeFxTjzchfSC0zM3V/poVaCi+RPB+iWZLdUZXLyj+vyl+f+uf5/s8pU9LL6srovvIHTMqA
/EfN0Pyautdjy3JFUYv9pHnsUptsJDAIInkuzVS/OPLxsijHSoMC0WnvKQfUf1syeAkkjiAoPvmf
25i+WD+BYTDPnU/CaIoNeeC/6FheAPEytQwmqps6zUz1MFOpz9eH6it4SQvn9KXaJHB2ex62x4xJ
bYIx2WY2qRkTw+mPw2v6hecPLBj9ToJUC2Ypa6mZ8CbtVY9/gjOqn/2+RGj/npL5UQD4qpYpI4a4
nVNIaqv0gqGdNkgZHED1u+Qx3fZvpEPsrGXxgrwD5dHwqKyUAwbe9+jBbCenp9iT55qXbOJ5fvzY
YoCcFzP2MBQcuVv65jJYylR+1rb4oj50ybLw8A8vgv3Zjx+yJ/E9XVfL33+QH8ru8QcBeEU/DB3V
rZM0MkQxFapT54MPiKVHudoT5K1gxz99COaLLm86wBp9TnChvk1UPHjxQ6V5cTMK4e98lR/AI39/
l5sDqhKW5ZAVZed31iR8TudX8LgojOR8S1eyfav20QdBsx3zxdH16YDblzkbzaTyYWjQ/3rqCwaV
IPGus2EHyBXmNzxFlwE07mjDK+IpoJJd3k51VM2e+nHBaEG3lQAFIlesV0zEkAm0aXWd1SmmwiUc
e4hY1bad6TyWMNBY9ROaph5Da+hzms3EL3vNHMlRvlVXcfRDcHVhIYC0H4eLNlxgi7+ji8BWraFu
RW+wFUQ3+QK0Cn0J1ut7DO1vmJivTCFGPeBedy5MFn+/sH9Ktr93zr+v602JNQhDmGqnrPPVRf6K
v/slm9eulnjdlnOF/Jy/qoSqzbuZtB/R3vbZY7Dn5V/mdc6V3GO1OH8xS2a7IFKDkyiuDEGZc21x
u7F61OLuCq+IVgcaAySI6GkwIX7DXjKd+mjNTfIe33MnnUcv1hzSEi9q+tX6wTF12pnpXHiH9zJ5
v06z01zZizwQQEDXmhnHHebPs9pN57IDs2FU+U347SJqnd3vl+iHk/jfl+jmcCG0lnbVetrSWbGO
K1cPyJqNdySijEPBkEmxPsKFsdEhiJUQCiRDY6fN/3zANFFLsz6inaYgkG/2J9FokrII6eXqojdK
AJNnEoH6yNPzO32tf49S+NJEjvwW7kwkwOP+8Z/9gVCQzhLOFMAqbSNj36zuInT/dL3/fub4CAwh
OH/xGVm364osCHKTkcTgX8SDmDxE7S6B7oMWVj47DXydqkVpzKgroc5WTqtLgcwiVwk+O0oJv1r6
OoXeoE1iZE8R9n8DQkoMYCA5PcJJbjVk9ehgw+q1Pi9PwlsevJ4jCkv9Oyu/hHJrFSv9D2q0AYJX
bE/ZJtWAICyH9tDi0ZQdkfCWlLyFR0PeqAZGIUyDLDaoMVqEDhdW4PN10pWfsvzFSVYi5kWfSdYF
fQeEzUljzujZX2GERLOgZD66GM5smPOxkU+0SLo6n5ZF4GjNPjtvrGJZkfIV7ZT2SQ+WPbSG5FkN
HtPIlQjz0Neh8mCZB+XykbBtkXGYFatL/aqUS2JbjIATQ70gpT65+jwzWCN4IDv/GuBUUe+0p37q
xozlBidsVRTVEdr395NxDaWgK5NG9PU15wQyhtIVeaCARIjZYCLxDdodR2+nTGEhoEQYPpFQoeY6
vf0fZWe23DaWZdEvQgTm4RUECI4SSYmyxBeEZEuY5xlf3wvuh7alDCs6IstZWekyKQD34p5z9l67
21E8UrMpINxDFwEpvU8B/T+NW1i7YEQfY+ZemAeZhUAMjVcabKUCSf4aZJIw26hz+m4tA8O30P2s
sufxbD6KUHlVRykc9SV8Qw9NZ5rUqGSwq2cJEdZD8MgUTGsWmc60tLCzaD9bjrgkZ9wFwqbD4By7
rataL8xYowcuZUQA1s3clxdhlzwvV/JnfIOyj/gfN4+0gjP1AsQxDjekw/n6joCcX2LFYvQMYBaI
LDWiSFeVslG7tQo8d/jmHfh1YS7sSU6njEF0xsSfdoBenJvRDJv2fpBFonKOWUg8G2Xtd0Pz//oc
c7nD6PyggP9+E/+xAQRKUFetZpAcTk6NnnsMICLzw8+/w8vJXw6i1GoyIlHmYxJQsU9vdF/skjYt
+RylOar5MiaGfFVJx5joP+G9JVi6V45EWuffbejG1yMwn6ywu8HEYjL3uVrUjUJRk6GndPkpkxD0
WrzqmdfWGzhNle/iMzL0TQcj84ashvyWAXAPitFXxggA72jaDwSLLwaZzRKCnK2RgqLvMsigIxma
cIQY5IfTwU61HCbU1gwTelOQqIsqjEG5dT8ZW2ZevuK0JN4h46NfnnupvAumPSGL032BtBuIOKDB
jzJYB3B4vE66kA4XohHu7qVkLyb3hXY/NHsD0gzpOSiCCPr47hyr/+d14n2jqeAeli377wUf1G1s
ZNI03VsbBb17ew+6r1NRY6+gLcc9EhUPUqdMl/KYf5R7uFroDcFak+kIxV42DyXJdMJem+H5ekOy
UcWOB0reWXaOM9nySnXVuCJ6e6KPsNOgcUPC/uFfEwI5T6GXb/UPMXM43ylI9Qi/uLKLm+GaExT6
sWpvPA5P1joKmD4xpqTkt9VXf5s/iCz6O/GIul64COjxHpPugPqy2AQ/lGd2n+IDxaYOngUsEjeh
3aTwLqZ9ENz76ZZZGDlrTh44Mv2DMSa9+q6cL8AZkJanUI3VhX0vBxukrSEt3ebYpweR5vPyDfnD
rRCRMxNTm2dgJoS+J3Z7hWljnhxRcXiu/VUGpLLDXLVpuVQ8NagR/JVGuxhZ9+DOmDp0jojbqXPC
Rbq+AnzQk71XOtG58ZQ9VBe0gtM7iNfkHXB4xIwINOWj/GBdhpeyIU5opVLwoLC9BsfIg7Z+GY6y
2/6AMfWG+VJTNjgG0O1E7LexzdtVH+z5LUSGAIJitFtIT4f23vyF42BAX9TeYVqYK4/tGbEdmCX1
KvNflVf4HOObpu9GlIyIDB/U2CHJioyzbvSm0cu1Iz9q+IYa3+9sZIjG+8xrOEFTygws+AmtsSQp
U3AHA7zYSnwIbry46ojlc6elxLs4JVJ57jSN28iWf/I68AAm7ILSbh7Ks7rOd+WFrsFpfA3vaJHo
aFY5s+IIlpEhLbnQUnnI4FkJgPhWyQMJBfW4YuCOgwuwxb1xZJiuPre7mCOC3T0CdvaMnb6JPWJt
7ouX6FnTHESjsQaYdcRbcK7IQyO21C7fle301l7ys/iW1aByHf1OOwkvsbxG/sGHCRyAuX3jJpAu
arnTCee8xe8S8/63OnWXRpz6YtZnoT1o802OkVjuNMiHtdOhPaYpclB26la4BPTFATXzButh9S42
5ox+50/h7D+Xga28x55/V60VkhBQBAbe1HnEhDedB/Q81ZeDRfWz4B181X8td5gHAtnzxdoV91kO
Y7q614jnIDLFHg7zBzL94bE5EUZHxBsD01NAQdSt0734TJv8mF+SR+IP1S2aefMgnZl5z8f8jHyS
6RNyUJYmoF0mVbG+8nl3t078Tod8XzrhcflnYZNNB0HY9NMuGz9iFPNAkXA/KW/9bQnQbby8OjTx
ehiAQKxH1gHFbbwaNWIisd5FDzUQqetIT/+nheoad+QLlWA/reFvBJOdveXXUVl0qNRLHz16TCK2
zRUJmzXVjD39YKbmQ2QzNuP4kGnr+rnapF56JFn1zj/L53ywKcniW7wpX6cH8U2EEM6WZCB1sxHV
NLTvhC1ZtAQtPpvT/Tw8aNFt7h6l1+S1jb0ycfXW7k79RX/GPH6mZURja9FqUEf+RNHZiWhq89dq
LWz9W/CE5Mm8joD2ZKSk6ZnL1uyKJ3yNHcg9eSdIjgbiLriPD+IFUjiy+AwwEht/d0qDD3jCBPXu
RQJzvOkZ9joZrV4YbOHSwyZCRjvwpwYkUu7JNPzmrfCVYCGDr1i6z4aKyZxWzd8vhaK0xg4K6EgM
sD12nmQtxelSxAHx02/ihTJ3C+eOb/UGUO2DGDPrbhldCzRnHPHBuknhygpXEib76KW+67J196g9
yUiPPUrp/XcFrvGlX/v7+xoAsVSwufTM//6+4jhOiZXTxBjwSLCg1OA49sdcekiS0lPzO2186ADW
WWiqfmFAqTlSSfrFQLKj2zl3pOl4m8lIkTl4Qm4RLop8HSenqY7AXaxwPeYb0YcgyGBOsufiHVut
XWhPqfKsoOvRhSO5y6ySoNoBsm9VVCq8NfKtZU/G8zzdMUaVgkvAzDDahsZb3y2qY2/gmaB7qniC
6SjM/LdS+qDB14OLTf9qdEDtF/Eh5oBdsxvq+ont1hKhMv7IsMtGLY9t8l2L/8u5cLmQGic1g3QY
Wj+fzp9wUaVQbrmQCBvIgOKN2kEPbN3KE0hN2i5ZizIR1nZUuWp+BOIfq999ha82Dr4D7Vnm8SoH
U4qQv29mE+tDl9dyeAfdhrWi2Er/YM6MBMsnQ8ShhvBw6K6qJm5NlYgiIHlh5iqU6L5onQpDupjq
vm0sOyQGyp810vUw4o3mhUoeHYHqqNK4WJDILmCjybekCAk14cmZxwzMGYHmhVVPTJ910pv0RzPW
2yFSHSvMTsYkvTOsvq9QJAdK+HDpB8tr1GinjoQJtNrLGBI8oBwi/lFG8tHFy5sQJW35Qls/0jdK
sdNF+pbRI7nohv4SE3HQLKY1XtJ6elOYQU+1SxeAQXP2WLJFp/CGzXSfYPsatqlwINRi8Dl4Fte6
yrAFvqkykqqsemv7jCKXHI2YWarP8ep3ZDXKT/VKuklZPCUBWO/4Jg8aOlL1iu73XHMgI8Nvyuo3
sQs3VR8/x/hOC7W2TemHRZjgWDyYOuN067HSX2Rhk2de+jHEVwkm0gh2LSP+TyeAjrMlNwU9upBV
YAFnPHjWppXHrS7RTCY+yyKnITap6zkxJbO+12J4jWg52dZjCASpJxDjVc3axseK0VUav8lgqYS/
aFWsK52AXp+UEbXAyM19Mcr1FM8vitJcSgwAmokxBENHfNYGco45bM4jKSoRTb2uuMzacG+Jw2Xi
vZdTu6bGsB0oVFsydYhdwQTmNj1n+15XzqOwWB5RDFjhXS1w7G4Omjm6TYCqjCic6YU12zO0F7US
byJxgOzxyGn/3YvSvhRNfy+Azwy9QY8rSy+F4I4yZPYfBfFiTlezWhvqA1yWyBfscuCtE/frWuxf
Mn281OMkrOoeHafFTUjEae1zBMJiZAS8LCMkzVWIbb7bBqAuSvkcJ8FeL5Ywk+LB0IAvJKSLQq+K
MYIPqyK/NUTHZib8qoZUeZ2g+1qN9vnS0rMedaS1KRlomHOSDYJwohpF8RRUWJy6HwMHKVXe/vuK
yP+1v2vLjNxAggTk/tO2BBKnKrtI5kb+VB7Cl+Fc3HQ32EzX5m7mweO9riDvpEdck1OBOdTpTtka
cIVHNO62oM1o/L/nOtyjP7/RspH+UUALdW4Fy3+WfqHeXmThh+IvVXRZegXy3ywGQP9Nd/B3+++v
lhpMAB2UHpSVpVX/W8//52cKAsSOlM8MRuavYOSI7pHPovyihJMrzUDGc1oX3dnHjByMrvA28U5G
R4CVgEQQdr0UzKbJKV7OiXtn/9ayS0UBlnzXTF126H980c8ALAIqsrLpjGDJOosHkLUoa5h3Evfg
d0fV3GaKE6ka5fPLv5+TrxNqrpCFXozDy1Lzi5/6mmM4oK4a+GDI7WCNJP+oA3Moq51i0kh9KWpy
UFapgrrDIRzlmw//j2X714erfz8SxtjVodQj5gB7nBhrsdBtxL8NrCLlXs2vc3COc/DISBrK678/
+uu8b/m5yXKTZYiLaHs+vTKHDtpA1OvoSKRdLrDFWp0rcKTVBX/pIlU4IeqbcU4GFjLSfI33gulv
CxUq8AybzJaGRzAIYUVGTob3qsBC9+9v+B8LmEYwdC8mTMBBf9Oh/nh0xQ7hV5VzYyAPZtFxwbG1
mRfH3/S1/+tCsEso6CUQkXA1lnv0x+fEUl8EWpCnp2q+xfFrYlITEslo9U/rmsobICrJcnDkiZQh
vsWq32uh8bBkob9S9u3wRr02FAwAPCmQvznYfPWpyHwtlG609pdbpX56PkJcLOQ7zAMWs/kx2uGh
vWhbJhrqU76tXDDTG6LFqOGM0g3epXw3pKv4InY7k21cIOkFfoodcqzB7fbN3fk6mF0u1XJy/v30
IHD5+7Jleq7BeQui03SmvUGmuv6ERbV8sMrdcA2f6xOwBfUV9RqhYDwnq3kjj9gqbJoBYuskRw3f
XvrY3AjPRfauOv49UhRinQ0imRK6pO60wdTPqwnHW3u1VApIZ/pR3lKUrNf6mvpPnf7dbvn1kVu2
SyhvtLUWt82nRwHjdmiMIo2thaMg2f29cco+tBN0Rqc8wYV4wKb8nhQ2TIdrF3vClf6AeU9Fhx+V
mfFvGlj39v9dBpxPOFtDlkdpJRmf6qrBxMtNknJ7auo3YhcXY4rSvVbZtTO/2YN/77F/78FYt0UZ
3omMthK1zt+3tBegSOVwTO97A5nQIcm8xCcNe0XlSBOLOk4cOEeoT0ZFhgMjyIqmX4tNOcomB0os
Hfmgw9cPVA0bt8kcsHcG89otUpP0Jt8zJ5GO0UOXb3OUYTM9nUrdygwFDOpWEd2KmdnQ08re/fcV
/I1e/fJz6dxPHYOgLqufbmsvToIU+lZzCkuZ2YIK0lSCDB67SuSjZmeDwws8+bGT0Mct5fLRpC1r
tuKmlF4Vmt1+aqyrvn7rRiZI7bUnLqKQXv/9Jb+qA7ju4BFkHREbkTyfX4Ayhr4mn8X5nuVdbuMX
ALGh7BCsw6ikGljevvm06H5IkR1IEWcqG8DDjL0G5WVyh/MOM7340mJBfpMuo+9moTt/CBAH0hUt
HJzLw5rhNVd64KRH1wHxgXmAS8s8QnqpyM1L3OQHcShWtKdtM5QIU8lixBG/jj3jEWGqV33zZP8G
z32+L8ukj0duIRmKn+5LkobaoFVFeyKYaz1g/spk0ybE8MlAyz/UkluXxj7NxB12DbvKpX1Lmodx
TtP2WtdQzun6iNsAkR+pxOgN0LnJPlHZZGxgTsjRBg8pV4tQVCUvXI2szboWmTXTx+fe/vv26ctO
/OVnMRYQLFxGdNqffpagrVgVbTbfL3Y8cW0E+0Cn1U2He8lRYETQnNPWNX4U0pYtW3rDP1/j74Zk
mAAZ2Mx2n2/NZD1igQHfQZmZCSDjL1OxDpKnOIWzsrEYRRoQe7zcX5n6sksuuX00BulHX2VhhdI/
Ug8RgHeSUIkeoDXNJEva6/Gj1W8lNLcYVTpy2Yudmm1K2CmSC7i2NfDA3X1zOb5cDQR1HDqRgwND
1j7r46em831Tm+d7n8NF5JXCARxlnnyzsJcj/N/X3DI1PB0w/DQaOZ+LHmkox1ST9RqazXsvrtrp
OsZP//5BvmYdyQvC3WQiRXuBQfunN3AyV6bRSFp9WkKxegEiSUfEvHnriCqdOyIqCVkMYTxoxrlV
k/WQYW/oj5yMDAK1a014yYx6NcEwU41vtms4Hp9/flJvDYXui8TJgAnsp1ewnzdmGjR4p6iDKfLB
Q+2mV/Zi8aoQWuHKkk0K4o/EK13pg914w9CD4NDpPB7o0+RI5eu36l223Dh56YgwGpbxDb9ehHwT
tcBwV0YOII3a6IR/uyNXHpFeYYsYv0DMthtA3IwwXEqXmUYm0THeiKZFq2zJNX8iJPTK9wBFMCQC
ZDJrccMmU5agdezYmy5jv6Xlmaymi+mJl3hLeCwzdsgOF21duEhbaO82b8Ja99q1b7E10XbVCRZH
41G+W0SGeaGP0cGmec/O1XyznL/q3rm05KKJy34MNvO3Ru+PQ2GZ6WXbDX5zyiA4mma+GU0OvkPm
pAHwA7xlRWlA94h+Sbn/oIvpx8wt9g34CKSQJma4B8H7UGfHXvddRWf6F4kcJPXkktfVlcg3h3Au
xRRcVFQPEmRBczZS/LSak/rPMhRsClRSlMIPo+wdCZubEJ6r+mjqEHvoHs8WiLUliRxDGk4eOIXA
liSXKAyU9Im/jUyfWO6r1veeTzPOqqaNRgCED0dvJABPbd6KIfrm8PT7nPzXalwuGVcKRBy7OcuS
p/WPS2alWthWava/K0UAhTIoyloyIBLhQlUm01F521qJKzClwqL+7fHlq0X+9xegicfhBfTN7x7J
H1+gyeW+FPvEui+toxS+1lwTdb4KRAIKBijrDCzNidaEKeWupr3MaJ5LgW8ifXNo/1pRLt+DrY+D
Bn9pv18Vf3yPFi6ZEIqmcF98VLyXngx87DBYmEeWDCZsi25HaFuGS+f4m81qqdm+3IL/+2Rr2TD/
+OQ8F8pc7c36ZLQ7ws1lmBk0Ouoq2MjNuWUQIL01MalAFPj//mTty8l5+ZmZnOsEYVNNap+qaLVq
kyaP1OYU0RMn/9rI8m0nWedlmZCTbuF/BtqokxNymeFZlxy4ApNAtoDgTHE3qrNbj0/iVK7qJX1K
O0p1sJfhe7RnY4R8xaG3ykSnzMo151NHxlfYcj5oGMeGTm4pJHpE6xruXT62k90kzZlAETsL0h2C
76xL2bIg3YVKcyhDI3Nigahyvd3n44tgnJoZY33Lfj7IjNOi1gvR7EyFcVHn6DIYMoAw9bs7tVyP
z3cKjoNKUICo0Jr5dL3qwUzjrpGik/TQPVk/fNzd2gp7a/Ys/sxOqb6aUARK63/fJfmLb4q79Oen
fnqZhXLctJ1aJSd9IKEPk1Jn9fabIYUHtW6OZAeOGoepmrTyqX2VBi6uH3g6Yd0BoTRU6Q+V3mwB
rASJuFM5c33z9f7j8ZUXBhOrBzKD+Fn4HFdSViPj55zeWuAKDW6kAqmgAW4mHX1MXnLgUZZLee0Y
TfMwRskDJ3RDbFzduqZEewY5sRQDJSOYsC7pzmMafLe4v6aVwNn840uan+5cWWlaE2VmRKr5fYcs
w3Dm51pY9/5NvmXSjpAXEisUAq1eC2VXmc5IwE1AJ99+NrrVrEfEnDmC4rIkMh/Dih03rqRdNAVy
jy2Jp6UkadpLNVwVzFLzqj/UvwYUFF3xEWbrwdhDTeMeUQimB4hRhnoAedrBzKtduhUUY8gOmtcq
ZSDORwHGzuc1v49BobGKX6TWnQQ33ypr3LHFLbtWxym/IEboUFgEOwNtOSR5R7iz6r3R3IFuerEm
h9cMXUHFOqkGU887WAI/Zf3NlIixdwQd5oybt0g+Vy12+eaEoiF/y67TL83DQA2Bzj+qD5P/amQu
sc4GEH2nQV29jdWzwPezSACQj0FDB+WcRS7TP4QtKFeaYU/+dJp7Bu5UfT4JaAsiSFg7MrLknQFb
qPk1zni8fzAuHrRtKzy15oEkILW/M5sVzoEYi+8p9ZrfL0n5B/O6rNhOJp9oY0pm8kznX5D2cHOQ
iUpYqJTvHpb/eqAlhN4y70Nqgs+CxkgtfTNtguZEYMvoX4mbs0qJCcPHqAD/Y1TO7mSSYDkzK/9m
Lf3HBkNDkzY7aHzwpZ+nclHTLFbYtjmVjFlCuSYBq1D2PoeHWgVtpRLtLRt2myBkHtMjWKm24mw1
Aix/Vaiu2scM3yE9YXg67RA8hlr8Q2mka6+O3xy1vuYSsaCYG4uyqpEnyjz275eWapa63vdSdRrV
i+JTxr4qZHarqBL8S42buWWdaVioqXaplsxzGu+JcWn7faHvuu/Gwv+1RXK3RI4xhrnYlj6NhYU0
buoko1cgddVexF7ILLUsyO1Au97zfmgl3i8osjoSYQc8CONBZ97eEz2kFOHZ7MI1xzGluQ0jOIdv
qipiOL6+Nvh2CK9kSk2CnD41g/ImSoso0oRF7S4W+0ryNBPEgStqa0XYNe1hNL35V1c4WEF7wrAO
pQ9PD72CA3lLAbnDDIg+y45NoNRWBI7LP6j+bgjcJHIHNQcTISLlAIPCXtwJCs+IIxqOsmbCxe9F
vqx7dPRkE6mKlyR7g41BXlcyh34k7E6znniRvs5P0TMn2EKxK9kutXUkU2kuVSoFCRw1dDW5hxaX
Oj2e7BjITu0Q9YpCliMqkWjtrn01JRuDSap5Wrg2D0zVG6cjAQNJKKMbp/9A650/BaeG/D//DlSW
SlUb2hemoMn65+66r1ckAvIrpEvI7g9UE05t62uSE/MBNo2tNo6/+veK+6/z75/35nPJMEwNQTCC
AdfMem1z7Zqkw3PmT0etTNcdfJZM0h+UWWCu9jRn5sOUE7Py76/wNUKHVfTH4/HbIPjH+Y+qe9Bn
QQ5PuYIucGP1+x71oniKLKco1zrKLv99gO9L18vfl6onPDFNDhbs74V1boaXjMBkpjvps+BvxHCt
vSZvYnzWy2+Oi/91RGYoJS6dfY4/NBz/XvOh3jLkrkPrvhMhKWNQnY969aTp73ClzegpEZG2ISRW
yveOjVL/RmK6rJJPh68/P/1zqy1p6nic1ci6r8PfGA10eywS6iu9ZnuMvlm16n+9BZauHjMWmZ/1
dxn/x11RJlXL57YAYJi76bIu3VY/CsCXl/DiBhpzn54zeW+Uu9nYsfcF8w4qRTJuafDJWJblkZf2
R5RldpuVXq0TidxDsZiqXawBhjbLbW5ZTg/ygFVfzrsgP08x1R4IeXnPX2Q2Gbi3LOGSis9W/81z
/587Jr0RiVYM4QBfsAuiUgZT1c7qfTA4ou7AapkQKkGTWQm+reHsWJqNznK+BU84/YxzVwjOVrUI
7uDx/XsF6F9lSCyBP7/NcjP+uNiWKKhKqwjtqe2lw5AOt3kg9HuW7lIcdBVEnKB51XjqxCVfGMNE
l8OKrz8MDrk0kO2GCUVt5M9xg6NArk8lBCcy+oDCOap8U8VbQVvRnMtrzLM6yNBVAdfWaAGJzsqv
uXXmHR/O4xFtCFHnRFcxUBrHLeK/sIB+SJy0QrMmXKkA5mN5/CE2F1IEV5bfv7St7E6cC4JG3FZT
cZxQvstg+/zedyqOkt1N9z9SSfCGgOvYQW8OBK+xPkaLcyQdhpZTZSxNW1z3CA+FgfRF/4PQvZU/
nBl9HolKD2V8tu16Kcrq4aOjG5rlybEt6Oxj1onandqdhc7fFGSR+WG5Tops31UI8PXYK+gvmYCi
xmk6dMCrCDyvStKNNWZlPn1XCwROWj+zhuXow8LBqSIt6BE9+3xaQZIjwkSpvGvUaZWsOhrNoc83
7Q22fGnVaM/9um+Puo7SKxkOraCdeohbbg3QhyO/IZH0/YAqnDRRqGTkuhnlz6x4HCqnGeNVW1Uk
0DzFVDVTLK78+tyB+ZylnZQtmcYD9u9qF0bgzzlFenn6qltk2JDwoDFyd5l2+lgrytLYMsLo8tfl
x1cwCxfJU0WGV6sGG8ZGtoQMVhzPvv+eJRT2oVQdJtC1fKjfeUJ9py3tK0OD34BCTGGSlcN9YGIu
zhtlinYB0nxk5KWJIGoq14MAL4fced0QbiI587Ctimrm+ZzeZ4zqWdnW8OaM2qua+GeQNSlqXNz8
w7gOi3u6Fq46KYdSljD3Q1WD/uAHu0CF8gJur7kJ3M9yRi0OlE6uDpnekVyAqDqcaZZGXiqCSltc
JybohOEWWVcZpmsci3iXlLtKSrwqbFxFqO6bWXfLiUjYAihlr+G40GihCPnOzC+SaEG9le8GnXtv
BKqrR3DWpIxhZE6nvkU7JeG5EPyB8AoCipPpgeWRhNM6mc/ZiH56ZSEx0GrDrntSDZHL9YM3WNKB
IAovliAKhYnpCmHm6GtxSHd91zqApFdyg0hBptOo9Le0eG1CyQ5A/USkjzblDGmIVpk5rAftivpy
jn+FoHHD5AnYvGwuozNCr51YI7d3PhZI7TBZGscUtWhP1a3XnTfIvhtq/i7RQnAKt5wnuK9zRyuv
Err+NDV4zKZzmUj7KG/dJeRPLS+zAY63Ht+G1uODLahxPlTW6r1GqiSHrzlC/ayCV2JCIwXpRWpj
JlY7PSC+UjdXg+YxV6+U6zCjSBZTB0reRiHhMpIhT1lsDaEnK+lOM+JtH9mVEt4rs/m4tDlE9AMV
onQhpL8U43PsMK3kgXyOMnTi8d5StkX8NoLzAw4bmsVeMXjMDVgROV4aVFmIvVsxozMcMRrSe9qw
5H0ivs1GalEj8rQcD3q8KsXqMM8c2Uzy4ZiU5dVO6zimd55IENKYowfPDK9TUNJbx7y+LOtW3UmM
PSB/OV0p7Ys+2UTsCgWAPe2oSk+RxCmPHyFpQXekAM2zCambqzOrWeY6saBuUoxcegS0On5SKO3b
KnI5ZK2qojnU0yVkYrzsEQa/a+qblS9NYHg+lLHY8MrrIaMW3Iguh/3evi7VBJ9Lq14PwCHUPNVm
T1oOTNcMlUF354f+mlctq7palPpDcp9V+b6LkUFol34Awdb5Nv196uJtkcxbQU7WEBdOM0bSXjwO
pDmmVzHTfoB3UXiexAylVxBX6xYlMxPiXjXWrUKPXuyeaIIAbUzzn+r4EU4NmY3vjTl4gq6yus+N
iJwaajMvUgvVb9iB8ombXYqCe8wPYf840Vgtk6dCcGJuhTHQ50/UtSi9mUFFiq/sKjHc+KVnxrMz
56+qiD7YJ6kgOsWx+k7tYouzcvQ5giwd5TzSD0bUb4xlAtrdEvQC1KY98Nw+bL2iU1/04BYboQOq
weLA1pFDUO+iCRAgsq902DYkSCf0tVlJozQA6CM1gZuqRU9dPtERLBdPElIUHvSrxQeaLQxpCgpL
2PK4OhbehoXIoYzHjDdX5Q9rSQ/3zO7Eud8+DP6jie3Lr3Ytb46AJZHX9Tbsb2NOh9V6jJlr9LDt
RjE5YlP3Wp5gGryd1O5Eylx8zJeyB2XXh1cVLmqTwqCoJgzhQGqtcDN00i/BFJnUGQ5Bl9GTyKtb
I3u231tx8KFxqKqm/jyJ83bppddBi85X3nQ1i61I5E0vCC8z1aA2K6hAb3SXl+I+ps3BgrbeJySP
SESkIfWW1VPR1xofLBaaNg+OxhVfvq6VJeteHBwjnx71vD1aj4Y0sEwzV+PwjuHBhL6gCy95A3FT
TKBdkpZc+VelQq9DrgGhNLoFDyHZgIh7jWKCs/vgRWJEYhB0UU3SiWr3pIega+BIIiZQGwJEeQcU
dfYhK6Qv43ROo/d/H8i+ykQ4j5HWwqsA8YKl/pZh/3EeawGCVopa1/Bpd10lPpS4fkQBewJ2FT3K
1y3UAK3UDhECxK5X3AkzhtS5cmw60jzsikbC13Ew4+Gg8kDrCS3ijBW9jFvQ5PTzfDek4lMHV80P
XgNS3DLjJvDYW0tieMukMx33bVSnAGoGGtBsjo9iqJyKEKsfaA0zPZYgwGNh/KV0Ry01XMS5bND6
LdJlUNDd5d/XQ/qPYgCEr6otlZpOWNen/kKflXnPrLEA3X0pyl85aXNyc0UFmKc7pUJnwSBnJLDx
m5Lnq2cfcZti0IviTizNqE+t34YIxT6y6LIUjKj113x+qmu8JftUfG2GXS16CX3C/i4fz3Kzl83z
jMKl2Lbxd+yA//j5VcRMYNPQ3XMNPnV7piiPBnA5xSnxH8rQk4hRJ+tp+hkiBwKlaihU7XH5TeP7
v3pMDEhJlgXjISnGZ7ESqyELc9UPod9uYccqHbxfVFS0FfMCUM5ja3yUEO+t5hLjzCgry4vGu5xu
hoSZspaeOrX87kLIX4tQhuOwgfBumrieP7VywqhGZK7kyomwARtW2UZy4vXPYuvvH8S3fz90X+td
Okn01+A1iIQnfZb6xUOQFLWPmJk2ZCsce/OsQqjnAEIfLR69f3/Y12BX9pGFecT4FDgbgte/K7C6
zRTB0qz4TGpGGopMQ7NtsLiOLNqOIa3clWUYtmxVDpxSTiLIX8Mk/mWS31V+84P/fqr/rvSRvDKK
NGjAAlT53Fs0R9K/gyauTropUhbtgohQL0IrgxR0gMFGrOYPC5JJjs5QRi71thxGqh0Byyl+N1p9
PpxoSMj9zmfTkVodRfSTZLwEmrY1kRwokWWns7oNgmhDaw5QMg5Rqbz1A9jHbKeDXiZ+tVBWVUhD
IwCcwus2eZ/MyZ4H5uJI9yXQBarVYoKmJBKS/Rhbm0Ke3dQwV8trWCozW+SD5Zr2WuFzAqrJf1gZ
A3ShUVoXg+YamGW5j0Uk2UKwFAOkxNTXqaIgo23bor4LiLK16nU+MECBZr+8nYAXnL6581/HSxIW
cO4+hHTNpFz++84PY8eE0Jfjc0WSfNjhf8MEbgEmxqowGI4YukW/N/1vVhJsnC9L6a/P/dxNSsyA
VmmaVSwlQiTst+NTYj/sPvzVkwFL+ony3UbO4DIIt5G02zcGS2gnsSkRqDM76uo2uNpaOkhOs+Lc
zZ+grsYtnlZyPaEAyytlLa4613jQEFoYtCGtJcdgwpZkrnw3BRMHGdvJV5FDnATAOEox+1oSoqPY
59XOO/0obSwGm3j5H5+e98jjVhnf67z8sl5vnfWRGJ4ILCdeo9WwyY/XFD5If/FX2PX5s3/lq/2v
zH7e/+LtdgfaYpXYe6po/hyimdc9nyOsIR5uIxcT7PqW7ODgO3jBXfFd2s/7/geqAMC9W3LCfwIj
Rcf/ZN33BzY84obehJXgZtd8bVz8R0o8+1GyTQfEOHC+xhv3VJXn/KHdEHnmqg5WP+GoufNO2oV3
2aF1+9XPHqRO5Wie6khetlV25RN+ErffWK7u1HsAKcl53hfHeZ8zgeFPoafiPwE16m4Z7J5jfj94
8yE/1RA7tLW2LtdM5V18o2sCNLkVHGUdbS0Sd7SwA8nJsDM3499zF+wWrpYBKbCxIxeS6iq137F5
wgQsvMpDDmSSUcnpeRXY73iz99He3/WHYKOu7iv+/0zmHge3sPOtRKBSdlfyd8zBdsvfaavvpHv/
5h/DA8kO5//h7EybG0WWtv2LiJBACPSVHbTbst32F6K9NItAgAAh6de/V0pnnjPj0zEd8Y5Gbi0I
iqqszKyszPum/BcO6vhpFB1DTsGpwON8qdmRgKJBwdm0yu3lKf1gR4syHmpw+f9s+WTdgYm4KwJz
XlDyx2rgtV8oW8O/RsAYzkchrFY2HE1qSI2p23o12JQElCxYzydrIgQ9IG4QDdQW+0ZFTSoOsO/C
bzub5+vJ+hj0P8pNe6OvaKm45ICv5rMh7EYyCWznHxlJgKnN+hlHE6RpYlWkBENzc7GTRRcdXTh8
vd7bh+b64xzpb9fKrYP2FY0zXlV8cnaNqF0Mzq/cJTj5lM6L4LIgKRFhg05tR3Eh7yc/Ts8ggbMj
V+0O0ex1tgGgXsut6UP2ctkai/RJ2UHCvh3BU/Z4cE/+YVmuYR47N0Tms0djo4WTFQd7KkhGigOw
QDBZMdHW3Y/JsoIM7LJFvOcninwsw+nnFC/tqqBYXmD+Avw6oMrVVoOMaXGwn462soPhqApGfjHA
h5F48sTcz5XwUbUO2wFcp89H+4slnAUyhP28fpv/ei7s3oqZzrrzmQkflsUpZbqixpjSKNx5j74A
T9Y6OqZNciISt/wxDmeLvbWVC1N4bVEdToVw7j66ryPr8/nXNrgE9tOvX3ZnPw7WNvj84QSJQ7M5
5mI9HuxfkNIzhZ8uTHKa6eR2sGXRaClOb/27atbErfpmCP+umiff3M6hvXb9ZTRpNkobmd0D/KjT
NDLrnyVj3RlvGgm7x7SBmOipqR5adtim0YUMMTS28TAdPeppNDK3Rv1TNzZK6aaDu2ejK5+Phs1x
5FLZN7S/1OaxxXWc7v696bdN0v9pukkOFr4rNmX0LaJbna/VvojbZkO1kZYv9JEHpYw+zAmoqoeA
9TNRVniaR46W29DonFUbpiV4x/Ft00WRbvYsjxVk1jtcFlS5G1jJsn6CEijee7PTE6XmUz0Y4AyZ
WnUM+dsc7tyunlN00VfBcH5Qeyqg6R9QfPI/eOW/t1x/uzdxEv+2Okoul1GlK6NqQ3J1nrn60SmI
g5UPw95BQc709Wwy13KyAA5uV4bqsDxVQAkl1ij5OesKm9Dokowq0jyvl01nHtzrbSW4bN8LNnyh
0Pn3obglO/7bUHxz3q8tTmSRUjTXG+TcQq83nWw0LyHAlOjUZ9t7oszpeXEkd605hVrpNvFlcz67
2lhyfKdkgJKtBrAW+5vAvoMNPnsysEKqWrNir3dp2T83JEvsd6MJwBkdUAFQWKU1vBxH/5Iaf9qe
lzXPv93OtzVRd9WVuO/bamMCuHWGtKdTrAPtASA0JapL0K7PVhLFui7N5E3cqpZUqn/v099shbE6
HrMUGM1YnLAu/KcIXC/TtoW+ptoQiW5npn09wYlCNK87G+EokaiJdp1EOh6cAFdOiKCwn/PvbaCe
4Dc9gd/GfhzMLiRifxtYqFqLriuz6+Y4dkZ4UXlweSB/bUb0xZkZYffjaAR9HmrwAJthA5yyadeh
oXj7n8cTuBF29vN6dK8f7P0Iw9PRPrPVeF2Y1PDjuepke+CT/KLUHtV80h4pzTd1K9H9FsiuzFMW
WFao9rRdR8Bj7Ga5DYABuJBPI1zisDHtM6Q6W1JoKEFjy6YDDh2iNacn4ZWpoTotEUcg1QpPyqd2
RGFNaMMGZ+ofN8nDgO8Q1T/GnxBj/SQ1Z2ZB6Jambpc6R08DzIB6GjemuAnVobkzolLkxj4KvIIC
7gMgGOd3Es8Hn4/b1cg+/hjclBWqUwFN5LAZoYG2AyS7j501DRdKYfYQR+gjdzybTy5wVuHz7A5j
wUHLpuR04dRT4Wsd1lTAY9FVYpdAUUApVtqQUJdOCX9acYM2NH6qDjDTqsW21Ibo1Qyn3e/s0Us8
14GAsmbRuXIVuOceYoXqtCKop1YHltzY2ofXg18uwArxrs/iCKzJJPWvQJsQJV3oeWQS6yHtiFCQ
k1Om00UZG/fP54uLQo3t3RmskwfgXOLDQnsw3kxsA9sL5AbPOXq2BVARTpZyec6cBB5QS3H7vYtr
wv495yGxCOqZ1fX4CBjMO7hM2huBwNMRN0d97NpFPHGp6r1gcNeshgDA136W8IH63dvpqWMfh5Al
4es03P84jEgvhiRWg0Jv88LcUFK7g9F5HzTneYuB5ibnOZb5AAoPzONoRHAhjAXkBDM2Atz0K8XN
g3CysvNtd5YVbx+eyAs02ZHEaDcMriJpWNfPf59Q/5s1TlY2+yeGCo7RTF7/c1LHx0NhnrOrTngh
J9Fw0Wg7VS/p8ePiQkVs3ALmUoZC3tsT09YSli2exlaJrrjq9GHo8OOn3uyPYMm/U3h/b9Y3c9Mq
ySxT9UrbKI/KfHD7p0R3CATCigZSFfktCfjaEISBma3AADfF7THt5FmzniWK+Ic++q0x+Xtjvukc
fTq7ZFVeahvmMviCZKpAtgg5Yvdx9Rr24acB9WtAoxw9qtp7thTxy6fPYHgapXUduabm6lNnHxMi
dFmVXCpkzyadQSNkTVzPMsJ/H9PfBFEm8GvP2F4GlpWagH8OaXkcXePxtak2mv7reiodtjYkpJxN
pOign/whivKnq31bSrcd5dzFnqtd2+21JR31lPjJ/v1IMTcoyqPu8oe7+70Z+tvtfcvI0PNJch5X
lVyQbAgy+2xK3fcCGwAVpD0rJPBfkyQBxtuf3ApSUH9nfqaqQVzUBGv+e93dWBkdL/tziflJYK75
OF68VvcMI4DQxnwbvakPPVCXsu1nF0uVZTNYSex/Xglds/YCFMMZtQtye5L3CcmKG0yQ0jgjsAuA
EwH4Z0smlLYbotkCks8xRtVSMfcQt7xChcAuTcvW1gkniuIoW3b+3S6OoDVWJi78TFeyKC0g62On
/MouS+2NtdM0c64rldUICAsWazCwFxz1KfXIsMQSscLIrTpgmdU6cG+/GK31VS4Pj0nEjk1nwcNn
ErFhfbYk7/JCrQgAMbkLcGg5bFnZjaGeXjRXi808zJ0UXrsChXcMix0+3QCkhoUXe4ZPw5q4RwUw
/v3qolvdAqw80ELBuoHUGcLggQWz6ddAXQCh9JpEhWMwOXoPkl3KwF5hL2DzBMAtm9yrHqhW9zo/
jqwV0U/dGoFsjC61e8IP0DODt3zw2s9uxW7quLFeyaFkw2+qzNkeqtOghU+8sdiN3UP1yFbiCosj
Ozzxsrm8mM2SDXUlquG+2gfHZ2xUlbna1c1ZTZugZdnDDtZp9M7DONkC/QRgE2Ho5g8LoFtc/buv
B/cwMWDC7vz3LSopuxSKXubapltghb3E3SSfYJJ4yh9Czf8LRSLq/m8X+qYnxgZ5YAfDUDbs9Z5m
fmI6+3o+IZaHC0+o4WNWLYm/Mq7KvN4mit2RB7RBzQFb2+tUCThQz+Yw7PQPl3pzLTzJGp752olC
Ajjdjq+X6Owc1zPsNQIfNT8S97qgPjnQXT2CAN5NnemjujsGygMA3SdbeYIH8WL45N6d3Hr7kbLS
37Lp0AmsFH6cX/wEtDKOI6C4SLZNSo+l/b4GmcMZ0nlZW0U9T89O8QAy0R+WE8Zvvc6/ddU3JXea
JE3X5pdmk5H+MfkEP+aSeO1kDhDB5cug7pFtkQZMLhKJNQsZLWYvg0buuq+edmD59pet+ToKpz/O
B8fwuzycFRSmB7M87AqHDd4Y8Mf9vAN2neqBz3zFEXEb1Gwe/crf9a0Kxu9T+naBeFsJ9vkOMvEt
dBoDqw1YVyFpHXvTp1ILksYFp2taOTmB0wkII+4kD0Zvl0OglgEcm6QTjwHg0v8gsZIG91u1+F+Z
/aaTJ1pMnlrajTeNGz/loeqPooMEoyJlfX+Vh3k4oio8D5PVcXFcnHikm+MiW8mjXMm79HO2Pu+G
Ze31vha0frNMoi7Y+zrRvLR2TptasN0IzhF4k2ez3C9PgRnul8TE51lUrK/zeFMty2WyPc8hkQPg
FyZS/gWUgWPP89zJH/eRgKLPjfeaU5QuLFmNNQLSxpX4nPqf54S4XbNUTv7wa0qbj4tixxKjC1v/
Ou/9ogtJ8RiZ4NSB+eIcPocnM+pCsEHD4jMLkkCeHRhSZJTyip10qmTlPRB2HNGFOp+o7mmRBWak
Psu7+2dyvByLSeEzgxDj/Sz5K0H721mJCHIOOfr+PoMz5v7e8OS692vqnrTn3gYgcD15moQD5Zlx
BvmGFjzL2eV6nPX2Wq54b4McO42SBxZN91Oq7u2be5vk92Ykf+U4iVNOIzMqV1x1cf9E3kvLSDpL
gsr6FbOrXa+PZAbG7KLtNRg/4icjLBbG+uTl4WEBM3Wzogrr6FyJEGdzgrpB8qC6pHZF46D308sc
RscV66VTWD6xP8KQAxbHTZsIGcBoQFA98A8NTh6oCF/JM952i3K1R7rMiMXVz9OG5DgGOgkOIPCx
m71IHgi7cFy5ml6so2rF24zj852yhnLtoeb72VpZA4TOq/u75EGOl6vJ5/KNvMuQamWdo58g77BE
puUMNZ9dyCaOEl7KW07BFzMeo+gHLNC3OSHzAkJeuH/QB3wGdgLvO2/iT9/kNWlwbufJo3JZRkEm
3QdwEQdqYHqgAHqll6ynbr5I3enJBnG/eYQd5mwVywNg69gn4B/80suj/O1wDrRHIpL2ZZ6tiyU8
vsVy0s5nn4zE0oCeKPXZdfQrihg7r6YDj4tqJUPZhcTkN4DephuR3BmDAhljyJ7Csl72c5EEYB6C
Ge0fOwZzdx/1PrQ4yIfhzV60QAtyZmcOLuM82ZJgMG+W42A830cweHJYwhDJnCtdGdPeP3ABUQHJ
Ng6n4YQSUeAmeQwe7CwB9A5M/HKprM7zdK2sGqZ2Q9RejmYh7Gp+T3haHoab+WZ4no+RFeY6kKeu
yL/MjQoJkTGtF+y4QIjTBvmyJ1jbziv35M3WeQhZzq07UvZP9B3Y5R6LYP+wkFGDOmoBOFzYBV1A
wSo30vuiPJKgZOzrBZAXjKccl60O1CxZ95+JYgSxZwsmOAOb/mf45UBypRbIfJSv4026lvuR7Yx0
3SyFZyhd03X0H2/jDSSiykruanq7fIcKlIbIXzME34Oea3B3DuxE6I+g2jGeUwSIK7LeRxTPnuwI
pTALFcvUv75SrMrXx7CnGymdvTWLuwjAseFulPX1h+qL+O6Z3zK7k+AuwCREIxz347LgruGGn6JR
RBOJ7ho9MXnnUDCtk61MWRl0nnxynUO37F2+WoZFBlwGv/ZOGzxZrouMEbVBnzJ7TzxFvu7a7bwj
3WmClExc4V2SyYxwOcrLwSMxJJK/vY/5cGQ4soDcIB/twKSeRHtQm9dilQ4ItkiBSGmyTbYlXQZi
mYoQXKIaQ4QquM1lmaUkYSIiotpEncnty9WbpZxfri4247wTdZ3Qjprrg03K56wAGfp0k9CebNsF
mOtNzTYT5dYwoVp3nT+lBzuxfDxEm0hTUR8ilGI2T0z5o4AahODkhrPNbHObs8lathbk0QLa2gaq
P43ulx4H0hETN92cvNFt2IetDD8cUvM8YnvAz6PDsmDGcsqgDUSyRdeUWGCd3zXYznJZLTUs1Wkx
jUjBSRDnfyqhYSutmiLFcmqRrxyYTiQoDZPnw4I0VLnv00KMlJgrCiHpavbIZFxYVUTpumPyik1O
1zwRb5nqIgWMBxZfJq3hKqssyiIqhG/2f+YmfvEis02+le7sPcB9tqL/yC1eTJz21Xir/GITb0X3
069cXiyfCAjZj5H4BTJBMui8DNtwj0Hms+9HK6g9gPDrNJeztl61qBbxumEx5WVwLcQb0VIypqMn
GVURbJEFFlwi/QgLVlLGT6yMeABmJPZUZoEZIWc3pS/TW8aDGIYn3bZ/mTIlpfelC5ugdjrGS/S/
zDP5jerrIUUuoc449UETyAxF59DtM9Kf1yICMm1nn8UyW9fLYa5jNkSs5YZFrE4LcZJEz0ong5Z7
v0tRhXI77LX+X1+KSr7rFjG1jP2TnMTAw5D5eHoUb+w+b/N1tQQ7GC9sOljmplzigjHBswhtxTQS
V0sEiIInYVSjcNXVQ+KPbrwV+0sm8cPxtfmJ7eQeTWxbhfSJTyipywzZDDZbuUVuLYUpQfqoQuvm
AAilN6sIVx26SFSZwcamftMb4lOd2Mqmw6XZIm0yBWSWijURWyKzUjTDeZ7BhVct87W851Pmq3xH
iwOEwh08Gf7ZNl/lq3HUesMGPEXI2wgcJooFRcuueJ84IoR34ZU7xwvxtMEZR/tw9iA9K34nKAB0
g2hr6f7qJuMgMYl0hKwGvDE70IbdYtDA37gZqzhkM1l2rV0KpfxGNl4jasv8NqRY3ju4B5fgcdiB
UHDy+8fjW0fas5VHR7/zDy7xpQjaFbwXMlVCOKSZHGNOC4o7r5hKTxCJPBiu7so0kgkkVjHzR6yt
7w/4B/kUunNfpmODAhBdKs0Xu/rXvyjueaY7MsTk9N7UnHi3tSdygfk9W1l0s96Zcx9vQHxXcg/y
V5qowQ7ThIqv0eR+o3FXwixyeby6pNx5GswcDTvzl43uTneiA+QZf2ZwZli3Hn+Ulo2eZIxPGzEY
8ioLjjvRlIiRm4fKWhwUGXu5B7EEBHFvbq/MXOOmEoaH00bUnfgaYgSgflzmj6IEUpyU6+3eRfzF
Yb97I/fjRFYqND/6SmaE6BVxYniFIEBhsM5Fn62lqXeDTC4CHYzAzGeowOZJ9KvMwy6IPztmoDgw
ZqisDHIQOoQTOqCwWeiR3S5IJtyIAGh0zPGdpQw+wHgOnyGHFS9Zj0uk3VwdNqG4wjGYIphT5AuX
iG5ijUM2IR9MYDnMwj3JDmkgnX5EXlRcRzU4gnBUfCWPLBDZzq4cSn6gFMyj0VzZHJajOWyQkbwb
QdozmtdLiByz9SgQSez8elmwEv0ZA7E0CmaQKbM1X5NbYTC2IpYjTslOLFZH2UAcgaXBa+UkalAi
zZVz2oJNIlLN+fIojbBPWCXAlvEnL/P9+rBUNskjnwLz7aZsQksLRdanntAJDWtOguNbeaT8etyL
z/f8W96e8umwPm3TQHXS4D6BKtiXKo4n6HpQX/Xs5Fy8JnVIl11ovvT6PpT0gmuk+ST08onmy+cy
IvJvFipvMqXkNZYnkmSEa3T5EFfzvw+ZveKk3o+UySeO6Gg9W/41Jcmi4gjlSSboEU3QMkUHT3gi
75NVnFYwSB7BZH2iYoRv5f1fz54jyV+5HVu71wdxcIcNy3ykQZ7MG779v88OaC90FxvnMr9lSt0f
IixiAM2d7o4f7hpBTnD/duIUL9TSc4RIj2gMMbp3rXE/Qo4V0ZZz7G9/M4Tw8irHgUX/skeTmJCX
iiKUPJBPM1RlBotaNENC4UsgJaCHkrPdtakYZrEe8jy8nwKsFSv/ZcwHU1xamSMxT+Dc8fzn8rLk
S2UlzjcTiYdMOn7U3RSFfCCP+2zbN1ZHL+EuSgjhL1+zfTs9SgBATAbrwkC+kTktaqP0yfhw9/gf
Yi3v/951ufyVGS+anuOI/sgvDygLOa+sL0UpnTbiy4ifI3qAZQzdIh0jnSat2kfnucxfmcG6W/r1
u2QvcX/ze7dMnSnddzMzPlXPxDJS09LmhANDAqVoIZQtJxIdjfc5l0HPH8WF0r3SH0dZmGCXoPFA
6eDQ33RYs5R1UeslXBp14Sr+xDOtUzRA1NUF4iPIGNxH+vaK7otZa3UkR4l41i67+k75CG8NDqQR
JqDmyBSuQhEg/Ck5SPerRbJpwjYEUYpKmMrRnyWRkjdpANp9Y6fP/WuNOhNfS/Nnb1mo0wtXrOd9
xjEbI0jPfHMhBnkftgs5W4vNaEM9ouAevqv7rKwWcFKJMkBxwegWFC5bKZf5ARUj2iqN9mO7PHni
5oqTLI982dnqxz6M11pUrPRITiknvl+g51JpoGN227BfVEwNxd1vRgAHYVAvHtfyoM9atBx0b8/E
M1CqPEnEYy+UNDOduS3zW8ZWXAeZt+gD7Nl1pcv+o+G+iJUfNjLbpVNxMjyZLHeXQizr3Xbc/Vzp
I9FN6apfyLUq+hR0Kqzn9AcwhoQdUS8iRKKU7t0pHSmvcWYoe+OXVZiumkWDQQFlpmF4yBXFEkeD
Q2IUWq/imxK9d9d/0mLDvc1LyL2YoeIiE2Jjtv73L7NTHIj7X2k7oynzm9mIWGOCHiYOGVu0ROyO
XJz+ZIh+zYDTj1c9RBGMkjgzlQfSPF3LZuyY+G6LLr73W+0CAaf2KJi7bhMHRhTOdCd9B/ni613j
STvKZReg4zA+tFXc2o5pBAnvgyjnPQImap3Ov3v8R2yviPxf/oWoNpkEOt4GWYAidT4oGFzr7n9I
i+4hBbmhwbsZUz4THS3rBRmffCVCM/WobMDcpIE8gPTOrNlbEqq7kQ5B+r377uruP70lg37vvr/0
F4MPkwgpiPevbp6WA90oK1RxZuSvaKjM3YlTLr6t/CvLJ/HD87W4ncKmQQBhGipPcge1m1dOPaDc
b/In3XkfvFg4jNe6XzaSwMiSVrG/RJ+LC4E/T1YxfUS2wOruCN8lUlT2fYTEEk1wN9PoMq88gL15
iDhKy2H65JUeVR4QXKKExdu82xf5Wq4vCmAf5gh2w+LtrhqZDj96OhimJNJMoZJAjmUMpZO1KF6L
S9yE8rfHSTKiidfS+RWv+wUAI676eDfa54cZYnx5hUoFKEdbtHvMSeWBdbTFLTJgamYLTH4pDksa
qQycvJZQmfgW7IE83JUYhIFoSw1XdcrwojdB1SyB5AZRwWlOfgsxyBRNoPhGdPdxxQU/MiVFUmQO
imwAt/0mJ0HocVJAKHDQWcxmOemU27ipHaaJHq1EgcgoST9Jp54f7ia/ZCmg+DGT93j0JglHsCgR
v0E6SOOKf3kR9zkM85979zAuqLy7dkUHoGubRbGK12QlFKtkU6x4IV6P+OYanpm4f+L6iRo9+mQp
ssKWG5eWimyXrZM+kOFNwSHOPA1WWITflyqyWJFpMKZYGRhBFCXkgairqddwg9IV+apatDcT0ZOd
mUedL6dswrsqJ9Uqws9kPStO4F9/Kelbw4QiH8tSd0S77s7p9F0cP3FR5eBkLbpFYloSyJQIB7G8
gBTM10KSNUTTNJvGazaTBUPWsXDCl+VXbSCxEAAlWWOLqZgSYdVZuUqctXZ0FhXiu8o38q/EyxoA
t/UQPMvbrxRP2Wj2dG2uSajvgOknLUfQcko1SGKbJPd8sI/AyJLPtyvfzYdD/DA5L5TsAzw0ykcG
GCeKLbkws92h+Dg1P7N+buKkn5ysAQIm0veOOrLGSVAeX4a1gTt8/WAv7nQgmYQNylcANOhhcmpk
mzKH7PvuIOdu8qPmDsWFV0IKYr1ZSA37LOzfidKySa2E6Rcpp7eu6gWebib91ck/X0AHrnG8gbUt
LfqTl0NQN9Yztt+nqSd2gi9UZbAISBmvgw/TGKvRu9Co7+o7eHrLjh+h5olDc3mKKHun6q3Zc03N
80vnZx6pwPB+Uf5Zv1EUWTml164fc9YD4sLvvesThOYsUi7IIJytv2Tc8yjz2B17iNc9QBskDss0
krlKKju5tdP37SjYr39lHpLjA7XhFf7hiSptGEQu7yS+47lwX8KZCngdLyXcXTz1lkhJ+U684YHN
TQb83YS1dc/HEnxhB9yp3m9uhLgQRmjazTs5OzepMZAC0kx38k4PDSd9oo7az5fwteRvNxk0QkMk
6AsyFl7JI4ez5R7SYxwCA+Y5rjnjC8I97Ixw2fb2yzaIH2a0s5/zDPp38KKWxkBvMihkmfCpyG3x
tRVhh9EzbF8Kkg7uryHy4TIE5td9oGz4uZjdOZd9lZPJBQq/eRmsli643ZRL/tFy/Dr7RMS/NGkE
j9ohmXSuc7MN70iIBH1pcpsEza1fyJ5ek9kcVO/EJx2pWLv9kEt6CNT9HAZhdOVVppbO7aa+8gnO
0ZwbZ5+hfadlAc1BDAPjlfa1hDTlF8arTDU5hmGhDTJEsoA0bfoI/5OuY8GohPqrgtjmDCaSCEgs
3EbsASO5pHAnyAFjP6eUNnFEmbAdEhaNZd8FATIcgMvoxGI5BDop29LPNCxF/O8fc+ovY3M7GhwA
vqY3AXV5oSITcqqQyfI0zDM84h6gx7fbinWthPUXC9/7+lkJST5ItwbRPcJbt2CU6q7JEfqhrKc2
DBdrbZNvT9vsQO2vdfqSxbD2fH1mZbsW1SarWlnX3jZvbppRGnbvFSOUMckJExo3pwoJIElgDYwU
d3E/RFbddzmVv3TeipW4CEGoIM+6Q3pJ4sXuzDE2eVTeVtKspkELzzHpnNU6s/S2HmcOiWmyOjfd
6Qq6RJLPJZJJ4gZRX2LPPnv9OwmxyM6HspZdMglASmSb/UOet520sN0HEte+b/jO2FST1yOJtB8X
PQtuwqrQyPXU684rUsu3EloWbXyj1LkZg2Sd8fjLQIyJGbE+CEX7D/ObDN0mQj9HrSsb2NDWctOy
C3abB7yCNz49IyH1soQBiy+UTfxA/r92sCFqRuy03b9nYv02a5qauTFVcyRysD/+z1SsZNCLdhhR
OmdK6tg1BLcuIJECBMAWN6SYg5c5OAp6LbcW/avhP5FQD/4qVLmzENjbxCvfjT/QZxu/q30Coh3S
QJKY4Jz4ls2mji/Tw2SssB2RkTlEZjOovo6WOjAjx3vgF7Hs4Jw7BQtwNgKpCJ/6U8x+hpau7AtR
JN0fU09RBQZY2kkAJYsKJhdhjpMbjz2QDckc7V7S90GXZKyx4TQTuwFUiFVn5R80+R+upD28oiWU
mTbGTNu7de+QMEYZsg5AbUFhqZV+MVcNSLhUT4X4zgBuy59gN+rIGHtwommV3bPwuTpXKKTSP+TG
3Io7vyfhkMAPOKYxnpnj77nOmtr06pCV583447gAEG1vNsDUkGN4DrLaG8f2oFlqDQOy12J0VWrP
veLX/hRO+uWlX3YjUCjsYWKNFEvtHI69/iInFiN5aeF2c7kh0hYbMmyBVyVPnoULhM+VDah0xhYn
hI3w7rXzM1kzWpATi1BdiugAvkI0lMFWX6ZPfxBUyfX5n/sVUgGdxDZQhL8lcOStkl/q6/G8ObRu
RVA+2yYsqc5kslFk9KKR3rriRocNUFizp+GjXOQgXzmH0pEYWmFBtPLav9dJ2AM7sG/TP+TfjH+b
YGLqYN0zFGNguL/lnmdVdTxm6uEMuLHgFMZnS8OiMx5TOHRBE6K43RnVHgR/XeOSvTzRyLP0Gric
Gz/1ZjrslK5CKits1wklFC5siGlOSSLgAza0rJDFH3SrHSS9uTzbp9oZveqVcxUATzcxyO2x24sA
iqUHmxK17GwDBSN8mUTqYwcIkVG1mJ7CLPdHLJkphwOa4mwbYxu6LjhewQo7PF8+Z6AkVZaNE6f/
JLH3B3wCD9fSyTSLGk5mw6RyBtIEgys6+uzn6nwgNwJNSwyun3d757Cfx5dFxTpD9a4DV/MU1UOQ
qJM8APgCkvLFN76mtXO8+lNKAsFIjh0l96ckg0MMeoH6kWx1P++d8VcNUTjAPAZwkMFs5JnsSo/+
MGq/y5ulPoJabghfwYH7DiponGM1VXvzDNQqsbcfxjn1+r0/3pEPRmasLMUopS1L+3WUAgxpnRr7
CP57ZhGoqMEZ6e3kZOWGo+42LTMhh23PmcReqlsmFVFkWyXBH1G0f5PN+o8mf0u+09VRcjhfr8ft
5bw2S39UuGm23pMEJzU1h/8PVawLjuAMHL8ptfTfrgZkd2KeTVL9DphJie9dngFRDhMSPUBOmc2Q
Juo8gTOiSgUIGYeUOHWwPlLnbBBRiDd1kC2oWF2XdvNFGcistNKX/iP9pa6nPybedcnCtneUHa7j
2+ntsPrQloPDVhnxF7sKcxe3nY50tUilkmx4MTvquagePHzkS4BT/l3DjH9nC2GsoHwZhgh1rH+3
O9e0PPZn9XreqNvkag2zdlWpISlWINwogMZgAGJPi71873W5B9C83rg1eDWfF2pMsRdnJhL4hgS0
SS92E6hPcKGIHFDNRh5qvp0Z3vTg6fUkhGyZOZfsfU0Lprmbme4IaLFuPvCzQbDsY3ZeKDOOHQBA
yc4DcYiscoBR4rN/pTKrt46lq1InGztgE0FfVzim9nyKKRoLEpVE73CKQ0lqAXUa+B+FV4M5PlDx
ZQOpdH07v1ERMmbxk7sloRrWckMAG2RbBcckHCfhhNgWczzbQLc8mpuZtx887eyXVVDRxkk4NheT
2NHH0Ij5dRopObA3ZBHbptiKaHz5cRwCHF1qccJz8W7CwGq6wGgdQcwmJ3VMWAJ2Pvxkdwx+Xj4/
DdumnXew3ZMqdXH+fVRFQL+ZDR28OADVxlCu/4+ZjJNR1hRDD4pVEcYs5kZUbiQw2g6XP4jPb7Db
AK4SfHvY1gVVUjI0/1Z/dipA2B206WWTxpEKamo3hpzMfC6h+9DNwiuSZ8hwpyCUZCDwpLNho7aR
TiFrNpv4wIVdtF+GAdxMoruj9g+weWC//G83MIWxm7D/TIRY/FvjGgXLVVBiWMB3Z8DEp5vn5Rv4
9oUBmCyMHTNKb3M4YpQNW91JYh1fR1l0gNd2TyLo/mmZwpObs2YayNDWOmr5rGsdnIYxGJetdwVA
5zi6UNBfBAVwmoLWVhrUbgP+lfKjA0UQ2qKHX/4AUW1lPGpnMM2KvbU/Uh5b7HTSzNvio88/h/28
zz5PBCanWPd6/K6RAG6cfo2p08nWlL4BpGxMvBM6B1dm8LNhfhi/Hlgxw6MyIX/8uurPj2YbTWGn
mC7ifne9vjeTlVlBK+hmex9DOzt5073LfsWQOxkqPLZGcNPjUtarrPSMKzo/qJndA7m94eXyccw/
kPXZiUq6ZZ/vTPVnBm08B7AaBAd2T3YbzMRlcE7hnHbi1j6mwZUgVrHOjq45hdM3HJXb2bAkIxZX
CfJWHEXKQYTtN5ilcFOGxt4xVTfuV8PogUKkIfZ1whFXx8j8/uSp5NBqcy1bnQCSUmOK/IYZ+JtQ
JbHtlPwY6nRu9mlpFbC4mja1PfnFzhJnqlr9xMZR7Z4IUIzZlfmZwq0NUpICyJFwr16/uj04Ap5p
WGTaqdSUtWgZMKVAIAMWxikzp2TFTE2VMp80PlBmAH3T6ELF8/vSOuqufIiAS3bL2VICFq0DG9UW
PyHbqWMAvkLAcIYq4i8AChMVUDOvIOYGyQDEhJ3bzwjgeDgEnXWEOk0JzuM5foLeOd2f6nVu8BTf
FME/ZsD3hc5Jm8T9KDtvyhKcR5tk/q52oK+BSQl/OZ8EnUr6MTrMhvDhXDvtFwUBOXsfcA9f/aH2
TLyk2OZDKjkyFhmZB1/zGFSD3KXmQNWlAq3ZO6exPdmBmFfn9gyuH1YaY8D6bNIPwG4kEkQgrHap
OmjxEX/sX4/RYZtT2+nAhkvtL5qTpOlrGvQgL5882I3NijEO4yrUzIWuBCfsQBwcx96otc9vVA+g
idMhbOpIG7Zxv2mU+TH3KcooG7/+Izno7Ddp1OCNjKdjDQgUbfSdQWnftrFyNcfDRpmG6oG/ADdZ
+/r50rA0IFlT1YNDfX3TK+4e4LhJuuymBjgZTPfzcqw4qu5QrQZzAA4qUI8AWZYJcu/2HbyX1kEP
TzW4IczyxzYJgKIbXfyOlKxJP4EA2QBcGvAynaKK/Qfs3cXk5zTfqCeIgLXHdvICuBE+2EnQM4M+
CZNhNyELp3ooT68TGGBw6C4LY7arLxSOhQUpIcPObNcdpLiDDxNpTA4i2R5jkBttoJ+aNtRwRozg
rGyM+KWNlyA2UiLYQxqjuBURccoijSA2gkxbaDF02tGBDSvS/WuH6YMTyNAY7CHAMNN4yenpSvra
xAdVSy9/dtoK45fUwR4XvbMKPHpw4g7LrAL9K+gz5wTH5mzbdPYApsQZ+I8I83zdz4/Y272fX6M+
dmYHt+zsqnHHOBMswHJvRJoJMzpxNNylSciaVC3xaqMGiOGRBIUQriT2RmCjJig4xCaoC/dM/uPZ
vZL7Rd1EeBEDFKQXUJScdDJvgVDBrytCdIM29sd0ycxiQXAm75md0dOSOa1rIKv5FalFBM9Nr9gL
/vGYjTnAKz56zcEbvqiURrpw6kLuOi1tDd6ozEtPsK0G/27w8dt/Z+v+JqPfVooX9f9Rdl67kVtR
Fv0iAszhlWTlpJJUSi+ESoE5Z379LPY8TEsyWhjAbjfcssliXd57zj471JPaTepwg/A5faX5qiTh
IIzZfUmcq5A9Wz386t5NhpV8IPVeGJaVhW0OPnizz0TpppYzG3RK3WowP0KSoR8LFEzTcY5StASm
kPSRKcfS8NBPVHS48LxZwbhKVhWWmWygfJexTVE08wyvMRY9okt/gwBPjbZeiqtH4oglBonFRvYf
08HAVGyRm7tChqDlr1SmvxlWuohCGzzbaXaLTSkfPQ9/W2Y5nVOE64Hjgo1Fp4tbW/pex0FSp4ff
5JYLRFVXS3KZaiixMpxRlGZzlxhTSk82P6b5CwztRQo2Yq5YH92ihz1qsXvZKOWDJ0CWqKF6dXWc
T+46zHU4fSInj+lF7RJXPlRRBI6jzAodCpo4AJpfC8ESMWEKsa87oxbJKFnFXYaFnR+eo9FaFkbg
tAmX8rnQsNSdMDqM1XHQNkl6KPSVULhDco6Gdy98C60HuVtLyqlobvD01BCGCPtofuMAQRcddG+s
jqNLkS5MESRiqQpn3bhgcAncURBk9Sh6p74+p8l+eFXQCjRb3Inz7FlVPqwCbk3xlnunPSm6U/E+
WUdF2Icmile8PLdmTR2waDE2Me862quQOJ9znC+RARfZCm8jNVrQ2KTWofAPWGxSd0u66yMO61cm
WR04ZKMDlkmZ2UzdpWfEErkN5jH+wiSJk9M5dPR6gYisDVyvmsee5ZvyogYuSJTULvkfdXjdvKAt
m5NMF9HkVhgaUe2XDty5QVoQn6xwgHRL7LxlfxvP/cI67NcGMrR8X6p3LVOLJiIpOmO4IzxEBH4E
tYo3A1gp0duaa+KLgqEMBWDOl7gyAbb0zdA/NRPi+PypHokyO1vTbTqcG2FnYrer3ZniUx0/9Jw8
GEQCcEHH9bGFRMUUbFHmxfQBy45RR0v5v0zoDwh45GDt8ZzeluKThNtF8FwYW7DEBsk0rDRQA5NN
76Gzzg3QGR/AxJsXb0s2mnlJTciUtKNf3gZ4q037uLqE/SaOdj5/NM7Ps40IVyPIHr+MHSZPgnkW
tZtEOU3GPZ14y1RSWWF+3Yf7jlHksNRGN2XwDi+lvQFcaWJAMLazV6l7MDF+IniaPG9c9GjGJGb9
66aljtwm4qoaT7J5mIZ9ElcLokU6vHWpaZRjzBGcMUWLZJwEEmXZK4TlYCGb4Ao0RyshML/qjI+l
s3YETlA/hkcJ58wH5Zi5+OAnd8muPpiRndEPHWq0VyKjEzgCePT6dnox3ymNhYuGmuRTeFVP4dME
eRFpG5M83JaQBLI4CUPDb+gGL/eGgjs/TTEOxXG8Hqlr4n484MzFcjF7LMqhQyko0UkGrPoBICrl
w5wruONMuRCK3yCzN/ASUDc0iRnbNe/3u/SCEhjYQz8haNPVhfaZjru670+h7xPWjpUiHZ2iqoj1
MWom6cQx8pWOq6e1MHoGyR5OAoJpsvHvop7wsq7aiJO6wtBzwERWrLb4V4c5FgnKpSXlo/f3MSaS
gQ+gS9SGrdUPNcVp3GDUeva9w4DYUprWpfWQ+68FwTfBWabKalA716nBK1Ev1KJ2a0AtkWZEX5OT
JmwNOpXJFtnZ0/WUUratR9kmlEbdGx8QUiq7P+mi62sk0/DknfhNexhW/T1ZKK/KA/iTa1z0vbxn
yraR1wAWO+V1evVkG3n06GFetRiQXRLYBcb3Wahbh6ewqfLaztasn6P3RkDME8+QB+/R/lG+MMFh
UHMXFQxSNyJVj7hE/sagHybMnuE9TPh6lzEc0xflTrsp2QimCxuXd9uNHCMnwXDraQnSy1cmYVOU
StkGr4Oy6eaoO9hsEoLYOcLc9p7HG+sI46zCM0uwTfy3ye8Qaa1sWSEVyxYc/yzt5E0Im1df1zf1
TYNNxb3/FlKjffjYc30kB/PYXNSdfp3bNQaTN+oqJzIxGsixHVU7xqPa3EzXgsdMmqA9npSDvq/g
twR3wqGBePRMjzvHWT/Don2wPmhGSIJ9EoDOX3mG8bv3Vt4jkmxPermqwFl8LAhwGFxEvKHgChVs
cjxKvR4b9/quKpYePQSjX8mhnAFiHXEoqh2OaY/TFzU77BRSUUXgTzvGDIgzmGYWizEgTeos7DNa
l7eO3S4fbAlzoqtw9T7Zy6hGgW+wzORlZXvsL6glwccV1NID3na21d1YTF+z8LVTP2urxs5DWCEW
Ficnm7T7dMzoiEmMTPgCBrggMmdjmSy1jth52gu8sNe9epCFpzaqFiNvb6DcpvFjLp9F4c6DoipK
biFNrqdUrowmitwL1TwHXbNkVdJq+sm5iol2Reqb2j7PoFsMvGI6wenZIohuW+LcA6ZjFKXRnUAw
etljEqKpV/x6cZiYO78T3h/4pdftscR2jyddunq+xjy/kZZSt+aNDpe0cBO9DmBOPTedfXag9bBQ
jgz3ETIi+ET6ijyYUD0pwgb4HxVnQ8g7f/UbsXFw9iPDruHn+3uAJXqWHLJ4s9MRftY7Mz5rxr6e
3KDjzFl1dYd/xC+DEeUn4iOLmmzpCkapGmaF30TDRppGnpBP3Q3BXSUjCzPgZCjHY833yAQBpqV+
EwyfUgYg96Jkh6DaThzts6+xH3SHYGT6iKvrbIwse+26slxxQgjQkAevfsqgG32OsXI87kZFfxx1
xa1JCE36cuUPNWZh7abUlaVvnCs9+AXLkpS5Sf3axP792YC1vsI48dQOWZom/U1pIaQj/cMcXJm9
vFXO1kDMtcHJ1Um4uvfgfNFrnSkba5CXlmpdhio8mx3w/3BRmdKXU76RmhIC4svsd50CD7AgrVpw
LT+1I3qDykougxbgd1ujJEFobnXkf5jJTpFvVHYiDKhpJ/AKxqS3C9gAm4nQb8tNA2nhWaA+g+Uv
aSM3dYqnVZoffGpQwq+WvUUEaYuB2hw6SrzlTSzDguMcGDvzEFbVgy/ftGT9SbqxjBLZCZdGni5C
giFNHLMrNdn+Kc8nvPJ1xhY+hykTO7NIz/gF5/InCT5uNow0I6jmuCHfzJ4Sddv7N2NjOk1aY33b
MfeAKRm+4szc6N62iCpHCzCKDqh1VQ4V9ZjhqJJ5wmJkCpY05kpi8KQGlhuy1XfTthbupz53Ag56
gfFgHfUuIc7Y1ytMnBbViDUhKRwMLoBqe6YnWIBkCnONDutnCryIMgM/GIoKQTrL/qXs1b0W3vHm
gx9bblyDh5TFcWiJcgFd+3eP9B8KfhlIlGw5SWdUpX3HKoOsjZWwUmlCmSxxcyIHVks4TLru1FWL
0aiSPPhQqH657E/04Mtl/yzvvyDScfBrfzDK5kYyX8cMoyLsvrV6Y3QPsfxZ4QJRWAyvVrqKaW/s
ZAwp/30D/5FoQQY4vk6aaOm69CNZVpFzI8zkSD2G0rnH1VidBHK+k3NDuaGnx757LRLtUrKyRcws
NI3xNhkInf851fhElJemxeUQXlYdPQje81A+6+o2axDKdDoe3xoxARxFdPUVWUbGbF7kL6Q82k4i
nskYPASFfsHQOiKJmOz1X0dD/2E8Mn88kxx6S8JYRf+Gccm6T7RrC9gdYr9nbFSrcMZyae1KjsfO
MbzOYUjUPxYMJ43u+d/P9j8ye7g4SQE6AxT4BN8v3oyDEeheWZ4L60ryHKHVz6XRuWJUMeXcV5wu
grgOB0I1apLTquGXHJyfCDeoN9a0liVjAKx/H+WJxNeKfWwax6jZBsihBjsKSGa7pjBG06cpvP7y
ccWfLAUsvgiOIgmbC6vfmROaUsb6NAnGkZBpgdn5OL4M8WvPEs7htRGkGhSMZURii818NSjkGcSG
q7FI0tJiEKLZkncVMyxBzJvCeOl7QGdRXQnpWYnbdaReStBXz4PJaGVLgYGjidN4OLgke4QDuMWA
A6ZBXWu6QiFgkgmemR0LagVzyJcGXYUG7Xp68UzjPTAKmKhNyJyhLByJMOUR+E0icF1hheSDZvfv
qrUeNIB0zsWcjIdtQEaGsVZhnOV3IxjU5Fm2fp3X+adnqpQU3QMUgIkkB2M2jMFuJX8dLG6qZP7u
YU8/x+L6r2N97aV4aUS53fEKTbgHWuFbwBcUaHdMSKf6A295mcj7aHyGaRjxmWZvtpiXRwg+B//z
l6/t5/hUJZAdh26sb4mm/zMR/msL8q2SiJ2iKo5Js63HS9NhQFl+DOXZ6HEMz8gKubQyfOMEUzVs
xor+0idAu+GhwAUYcDgMftmTfpYrqmIqWPyquioaWEt/PdKFri2IIoqLo9lephZw71MxZnbFL5/7
J31Cw6wbPzpDlqBQmN8uoxptoo5WlB21YYc9X9QcaO9V7zZSX0JvbUCRHNYTBBpEIjTz6iNT+K5f
TeIvBsOK9qOC+Xof8xHx1/OvfcXTKZ7gXlXTRjLQu4fFRkevmQ8v3SCuRul5EmWwlnJZzZASs4Ku
+wgqcxew5GUqciCZRL5PPWAGRqyJyMT+pcm2OQTOSriPaszmPkZhgFxA30sjJM//3fRRDtluZM4y
JtEviKPy81jjMxE3rxLchKHVn7nyX5/JD+RJtYbanE9TPRHvDD3ejI4RFLMR4uy7grWRLC1rfAEm
QOsngImwPcXaHTkc1mwxxNsaY1mtBjdjvBxTB9RGHe/M5hy3OK2BKUVCdvHSc8KRpU2X31fHz0Wo
KVSWECBkS8FI/du3ohdVPExJkZ/D5lYuPkodO5PNMN36aKGzz0jatGQy7eoTxkRB56baKY5/iTzW
fm6nX29B/bowZLEqO8Ec9CPvAx2f4cye4nnfLM0WZDZ+KGLR4cudmB2MSOBrZAX1QZLKA4MF2ew3
c5JTLAogi4Y9eU+hoK178i26GjHTsNKE+hyLEunhlGticSzDessEzfD1PTFQzyAQccXgy+/PtQxq
TIWfqoe+Z1gpUdWK7QHba2qETjZPMQK9GlNxHxwtxEKSWsY3fiMj/MfrOnMQVJhdsjHT4L4+jT7w
Eq3SkvKcqYsB56BA2fT5SRbvVPO3c/s/LqWKmqoqIsFjsJe+9RTQHFQrLDUOzvIpIzjJMzflgNW8
peLg+GQkBWXZQNp5NT35fjBzMiOyxmOsjXS/sFNh5ymnf29WP4kYuMOxDE3czShl1O+sk6BVOysX
vewMf2rCNnJiWtEVT2EPvy+NpFNu4IifV1AgRhAh4SlOrFc2C7qjhZedNJWgEibprB9DHA+yh4xz
BH9pcvElGfV1T18S6IqjVhN4q/+Em6AjTN0vxa78xwf4S7P27VN8a0Qpr6egkITsnD7UCwzgjpOL
V/TaWNOC20wDFozDZ2JJSpKdLV1Lp1zFL9KuvmAgdKov5Ut8Vnb3+Xa4p7vGXF2wy2MFVvyJghjX
k+hGX414r5PjZQv2hBna1bLHhbKsboj8qW6YWjJyDF9mG/ZZg2PsqMs+MvR1s2hQWhNPiQs4IUrL
AKsrdUGc0I6pF/jCNr01t9hSYE3d2f1D/ZrcM6N/Cm7yV/FQPyQ34S179hbBOU67NXX6TJaqrtYt
/lAGefd7k4oIqqyt2wvsJB3ZNR4Qk9iKcxH3ojtuzGXL38Guvx/3IBd7a0XztMX4GpHOGXk1orkI
65hhRQzSghrW5rS6FOdkgaeRa+6AmvEKP+F+jZ006Wlr6SKDvlwqJCEq3Ob4Ljzp0NfW+rpc8is6
FvA1R0SIQFIPv2+cWZAQPmlOYB8v6K6cCGtqZZYXnzWsuY1X3MXpTyhQ5PV6REiANTaGcTae0xbC
wuTiLZC2rXuMri1XhUn+iLgDEneEn02y+vfb8KNiIfx8Luqhr5B6SJjq163ASKRpCAW8C+NxMQCY
aPeW9eybF206Z78W8T+OMlXWsG+zcBsm40T7E0Hz11FWR6M/xXWTngUpQOPEY8PmmyF//IGJfLEi
Xa4e1iV8pkLAcvZX7ObHITBfXiHZhoqIxvSPt+5fl08SLxi01E/PlfCa9OKlDQ6CMcI8xKMZ5Mtk
TCSbq8Y8dcZbxaS9WA6+dGzlpyJqSPzxViOsJ8XHUUMs9lmPDqGQl40QL+GOuppMPd5EN4LEEPY1
t3Cr6Df//q5+NtbzBzDJyFAsBQDqzyn31weIJl+pul4RDnq0zTumpFIF4LTqG6wJca/FLRWYWfD/
39Udl4XCbRIFQzKJZH2j9+j1OOlDHoCAFO+jdp/QZVQW9lEJqETCbKDNgmUlE1qRFcdJ1J6S9Dg0
CXv9fQvxQq5dw6p/YZZLPyo97knGahwYzhD5LueG7a9HkSYYfLZlQf7WVnvj+xyMW/AFAUlN7wjY
O06Oxz6iMY5dUMjB8/vlq/jREH65vvKnf/vr+qY0TI0Y5MKhRXFc+M7Qk7hV9cewSFeTil89M4HI
d2VQqQEboOSlNG4nnFsVeEB5dU+A2L1hujiE/nJfP2qt+b5I7IF1b3HMWd9qLUsxpzQtecWkQFup
uH/D8HYmuQelfYziy9AfreC5lKtz7Y+rUX6ftOWUqquZdl5c/n0v8n9+RwZVKwWAbujat7N/Yko+
8SfJGTrx1jwPzD8RsJABH69rTJFDe8CpAWX7fbi3DtpK+xQxo2PeU7m+6uRMzdlt/31L//kGKcQK
qWxAgDTqt+1OCmW50ZWuPmMemlvtAsIlITsc61jJWx0ZLskCjP+Xi87dz9ejWtY0ON2GafCVqOK3
tSoOWhI0SZWcc31XKrtkDAgXJRSm1pzc2AzKUzhQ9hiPfQ4cSmv678vLc237j8v/eSZ/LdUgmSS5
nMLkrJB5rUeNq9MVSD6eTVRa/QQx8ijhJGSgmDbvre7YN7fahIJYvJ+jl7oKYmbwoHvejalhRlh+
aBOWIyNRC0yD/n2r5g8EmtWrAXoAfaAagez49a1WBok2cmBYH6eLyl+13l2iLbD+Nph6WygPaKAd
OKy4csNLl2EGFNzQKhLIWIMKSO3NngSK7HbQxnTHBwWRnSpbZtNey9cylEHGsobDHKTgiK3XPdxV
8RCgv1YhUm3McpFZC2Yirb8rVWg8EFpdHW8Bxn3apizdhp9s1jLk9tBGi4+SXPo8llcQ3fA6nuPP
cWu8JbNLoysi7Gmc5Eki8UVxxc7V1SWRojhYB5oLeSdW7OrXSN3/+p7BHkx9phlr33OqQknOpdJr
67muNeNNiiN/Iz81RfbLt/QfWwzoJvFUks47rf4Zkfy1noqcHFyTFXjUirM3rXDESQS88X4hh/9B
uL4tW/A+SYJVa4Eia9/WgmUVwSgNanwegdKHbteiFGByW3R2Po9qG8URLGx5xc6W9Y0l3yf9tRYO
cGRtqVrGekSDpqBt2ORoexLd+fdKlX/0Naqsz5FgCJskydDVb/tsoqutn+dNfeZJ16KThQsv2PDy
mNHbAL3pLayg54GXhTpy2kXRIWdameJFqk9xeyRJb1CPMXpvSNdp7KjeXrkZjMWvt6n9x20a2JoT
KcfMikPh2xaspFVs5XVanzu5+mh8yJieDO1DWLTTfc7bnbfNcsh6WydPL4jUJbhz0/W7vCXvJtJd
Rb16Woyt97kGZdDFZpHG2sIPwjXzzTkQogQCMfQ3aLzT8CIY5l08LoXqGuudK4PXhQLzydjhnAn9
qwdNBF9fJ8ct3rfOrda/wvbjWCgXsRTe1sadJEXLCCZY3ryyH4dyc5eMbs98WWRUO/nvQcDLm5W/
lMA/Z3oqzSBnJoF7BJBZ1rd2OEohsXRtF5+H02wglkJmOqN1AdlhQ4EbqL4n6B5vBuJ0oSdf0xUu
K0/dbXGMXotXUuRnrfi1fozoCN/zK1Pj6gP6KwGp1W9HyX9U61/u9Nvx1clkj8l9Vp81IpmzwpxX
mlFADkhhUkHZh/j373UO9/LnrjJnxEkaZTOJE9I35EQvvHZqmI+f2c9U8lcboArC9qjX7ZZopw4i
ip+4nUrDa5OhihfwcBIEF19/DdsHaWGaywKyZbSycIoVGLkty8mZUsdDIB0T3OLghxrCTKFZJVMF
7BD/U8y8+QEGHPgepauBtNl6YSROhQEL47Wc3AXChkcG8eQ9SAsDGZzumAQOdzDE1gHzY3PBqCTF
3qZfdBDMrirv3yMkhUjYTcbZovnAYjlcQjSpuwO/ryQsn3HippTlZERuPrOdG8/pGOETSoZI/0Sz
Bo2G6Orbepa1VrELxRC6OO7FxWJEjUlKAR0BoVLqCrYfrMoucqFOskeRpaFwbW5Zcpi98/MNhAt4
p5ObIqvBiklB4bT2ORNMN6BFVpzyPrVWneEWTAiD2c491xeMjWHKFFilV3s1XHmhq8wRm24MwMC4
07QNedkWkMOhzNoqr/kZv2+UFWwsQUQwizMROp8vQ2s5CyqKxS8r5cdWg4iH5krXUQEoomZ922oY
hBea18iUGco7lSZBy6tCKOFbHQP/fWRxSr15IM+xhxXTJCQoo3HyY+ONZpMDNmGF/PuGfrwrlBEo
JiQ6JWvmE397V6Ygk0Z1YlzljYhUFkkjw05ZkX9Ooesrv7Rm8o+r6ZrCuMUw6S3/Yzgm9bmaDWmQ
n8fP9JYZt4kwDy4ZLI9phYJUhtJt0SQ5jeJ2scIHh1pTbUqJgWzxFA0Hr4IA/+AV21FdQ8Ed0LjI
C9aR9/rvp/JzyK+DxnGbojI3UIRsfi2xUq2XfJJ08zODJQXYas5FJu7a6QdiWl0YlCpNXLq0rKUX
rSSSd3mvIti/CybhWFgE5CisUdw0w0JRiDF3IrisqTvel1hmovY0fik2/uwvX8qA+X6ZJhs0npZu
qd/2n2zywF/jCEg/fqkDhH3Fh6F/+NZHjFDRKw7YuK8a5uEWLgyyAN2+XnXVy78f2o9mj3sAhGec
TUSlYn4/RSO9Eq2+E+tzPpWLknGCYV0F8Y0slYBU9C5JEFr8sqB+vE26plFZKOQwWn/CR79+TdxM
6IkC9QUQbWpoTvQk9Kju2+uk/VLK/Az+5VKyKCrs8PNf2rcVkYVZDNOClhB4740YJVz/vEPkquee
HTi1dYdtXiJ6r/xU1u2t+DlXYLfWtf+gmXun3q4/5Pv6zZMdeIPI0Ri0oz5ACAW7kDpZfvPu+pzE
ufKGDcz4PMI+Z1qBCKz/5YP8zI79+kG+ywcAu+NO1Yv6rHvdyq+UfZSKKxWg0EecM+JU2z6bAEuR
jLDQn2lgx0x6CiOyTT3JDtLdyFhKDKxfek55LgW/reC/n6/xrf0TmBO2ilnV51LYd+2walEZwSTs
IYAEyUIUiFBMjUWR0cUM5AU2sNnodBSsUpVi0ccvlEJanawkZDYi8UQjQoehofWgGPr3Mpd+nPW6
RmUvG/PIUNFQQ39ddIWQGF1WDdXZSE+DCRtGF+xKSldCta8riN27It/L7KNi/0ux/6fv/vaMdMUA
DCA2zmJI9O3wiMUgytMZlkj8hcwB9lDg4dbBLST9lfib2EXibFGEAbQwe5YcTngOfPiZYjnrE5N0
1mLXOIDecbyffeICQRwW56S3MfZgoIzjC/tDdOHk1m7YvrJVfIeEQWceTABW9MuD/Pny8hhFlafJ
Sciy+1ZQpoIm+5mRVeemWY1YlptLxTzKvCDSLwNPxjU/Fpcuze0yqlJL0azvo5ykSfMplijPjGbV
AcQnsAEdK3B90UGrbYFTQy6MIQ3ArXap2UK437ADKXP4oxZquBvoq6GDxbzqME7CuExwNMEJRHfq
oIUfWnwokFpglSQ6fQbE5dBOcaEigMq1IEVd7UFN7RISF8IspPq+A8kY0B65vI7miVkB4aeIUcgo
AooDYkXtic4TVwMgbaqih0Q6QCzu8l3YLJC7IDAzd6W2mTD+CezeszPDGfkA5bYaNgIRHDCBw4Xe
LJTQMR68eJ/Jq1IDs18M00yBV3gznOFS1k5wyRgi9LYIq6pYzL9/9mtHmWmdaJcUBda9Q/47xfxV
wDl5dMk6wdOKmKdccKcWGqEb31XyZrxH1EKwBDzFnK0RJdyvScw/kDL4Qn9/i99qlSBuxWYAPj3H
D9qT9cTJ5ncHgyAuoj4e/M5pPkjSEXFCjdzfYlCkPxyAr+/efHETRF7RjRmW//rWd4Pc1J3JxXt6
ZulM4tqAl01cHeVujypKbTeNgir3GR/LyqWja9CbaTBFNnqzzJrHljjW5GRa+yQ9KVTUbXmZmrtQ
fxzyjaHSKK4jOiJmetTiqN0MJ8MoHme3YkkUawd/09+mPViKk5gOfIkscJJHhMljchuFmxoXd3zW
FBh964xQIQjVGCOhIepY6psIR807mo0Sw5t0ZwibCCUlqWL+Vhm21YjNUjSionQptgTVzm/6dlvx
Oiq7zHhsYIh0C1SB1XA/egg1w2eRsGWj2Oc46BbPcX3I9KOobyXc8tpNyOTJXOJAoMLIRyalF7+U
q9J/v8n/9zV8WwNGmqhmGA/R2Y/uQl8jMu6kQzMKFacLTnKDls3AwDB68fzGztLpoMKWlzuXka1M
eozBS/7v00D/MS6ZDVsooQ0AGIlJ6ffTwGuFoJLz8ozqZzA3yrhECxftK2GLPmhbqAvSPYlEqG5S
TO0hD5f4oUoLBqroRTCDkKVdSkAESjniifq1WexVJDo00BAXKBSStWxtcm9FzBCkvNJ3/Tnt2pbv
vXsSb5HG2BhYFuzxjUv4E/pQS1r60IEZ2xkLVPrxaW56HtXx3dcPxv2/P7v8H/U87B1FtrR5vkA6
3Hyo/wVyQcUMVcPqeCkqmxCPwttMCMwwymmx8QpaG5q2xrilX0vj3oKSV+OztK2rS98fpnI7pg+d
tvHxQgWd9Bwrd8cPDw9CSInjarDO2O/qJSyyNW7iSFRia5b4a9Ne7k9as47ClVCeVLzclV3nrVre
h3jfEMqJwlE65MVHIJxITMU4IOzeNHFfPOPlYYi3RbExtWMoPITJUS0vkNKj+DQU66ZgarXz5EPa
PHjhQXxNzV0fPCFusfSVla+19oiko2vW0MmqACqqjdtA0jj1bXPTTMh0HIZh8G5V/PsSl05uwi4E
6QjVUn2iP7AwaTLw1mYNiNGxr1/SYZOBpU6urtDMwlynC1xUtBbkU9GX8nVPxw5b8xYUYOE96tpL
Dk9XuWTtyaxWqNwwGFRwNINYj+TQXFSdK4yLHiUApvSYR6fLUt8UyQ7HBvUqY3tNdF/N+bHrxpWn
rqPCQUKRJRvZW6XaQyUfuHZRLztp1UsgsYuMxTeHiJ6b/oRyESO2wr8rsfuKT5iKDME2N19KjQCi
o9dskCDr0XLCg1y516RNo99ZOl3PjcEj045d8pCXay/Za4PtJ8SKLfV6E7+x5+ATiMa5wNYDyGK+
RvZRc3wU28a4GY0t7d3gb/r2iA3TsEIAAStVcqWSDl/ngoj0ptsq24/mHR1AFiEVWlXyLq/uNFQ/
8UOl3WGE8mvwIBPfn0XgvPJhGlHBqNhzfCtexGwULEEcinP9GRMZgSbvoXqPnusHw7It0LuAYDe3
us+ek2fzISjQR9g6Cl07Pzc3ZEQ8hdh13JN7spNIvpJtfLESN3rKgTUe5A+wI/GjuGvumnt9Wx+7
Yk1JF0l2/YIwwgd4IwDStFnM9ggZibiUd8h8/WvzHjwLb4gj5Ply4mvy3L0nvISEd5+yx+FaQCEQ
P6V9f0nehycd/c3WfxBXKKEGYvjqG5H8gWbfoWF5EB5bHY8LzgQk/E5+bCc4yqAnjgknjyAwUtdh
uOOym9oyqQF0PQEsSqb0LUMAe8S5Y6sfzJfurXpLOY3YiDA9hNyP09lgDyo8Xlt+TA75Tj2ED/5t
sxnuaxqo3NZCmEN29Cy9eavmVMDBwDb9o7sOSEzQgMR28lbftufuMb9ET+anSEIqBkvYoJy8A3lk
7VZ9+ZMuMZz8TwMA6s2DR3ybPw5vEXbVnzxt3B+gVGiyXTyPr2xaUuAq0G1SCilneJOIZQxtsURa
4qC+NPigbL2g55/cmfAmvcW4Sdj+J/4R4R2KoPDJ+EjfEIX50Cn5mKR6TVCQgXtt4yN+i3bhM7KP
EQ5HZwPC9/fKxbsi6B8AvSVb+mjO+XuPtJVIRBw2Z2e35txdRCgbEqqo+p3/J2qu8lm87+/T9+42
oACD5yzPwifd3/HyQ3GbeCwQSCsKM7vLF8ZrfQdwVn2oe8j92/ZTess6ux1t41m/NpfoI7yCbakv
7Wf5GjwDV+of6DJ6wpfs8BXXFQpg4ZG1mrzhLEMDhijP2k0Ymib/+zzJJQ0UJ3vTnvlW54bhrEA1
5oIvLf3iKTrjfvkYfbTbgcVIbJzWOiRBT7Ktm06QUsTahFmcqUzDZxka/kMDcYYT73V+PjwEYnA7
mxoVlwx+pR1OnweM5IMX656FNL1F5I2EDlKrluR3NkeC2m+jN/nDpCrUD0CrAU7Kb+1j96E/smN8
9CRsoEHCyMy7+I+aBKnVVo/CDUbxL8kl35GwtMeEbzlcsoNC2FT7Wp2mx/CCEjA+57csEfDUeIdA
tYVM7siX8uzfjgth4d3MIbovhINB05kj8Ujcvmd5Fe/Ktbj6l+ZxJFP6vblqeHPSll18vPTQpzwF
rMJj4tnJ+/jA2q1h9D1lG97D6U5/Md5QL/JvJXlWTvFx6s+aTFveVtbqPSop+gcldopnDiy2g+Q5
uempJefXA0WVjJAAiQdQcejEpPJRq90pz+1uOHlIkgMHjd9wkz/Gj9JT8Ja9V6yiT8VfoIXm8jxe
7Z0eDHj2Wu3TW67I051fq09kFdGT+NG+9KyUlwoxbgF/3VZ1SmB0sqjLCD6TX5Unkmtv6gMi2e5K
EuR05Rata3RnkMWKgdwKj4/2LXosrtpjint3XNoV6m7eI6KoAvvEzsczJRHceIpv+yOfFmpAgL77
mYqJSL3YVl7Kp+G2x3f6vVRs8Tk5KTvh1nzv1iQuQ6wq1spW+hTfyARU3+X3gvtngfDZlrJld6YD
hxq3EfofEodh+dbU8SQ+VBjmzppOwBrkZMp8EgPPFLfVObgdPqnElBfhA/E1ij40odRnEgxH8Eta
xQ9wcPleuPD75Bp/VFfIMG8kuCLEI1iTK8tPOFTFrD6+nXfQc+0Fc4rCnmA/QZQxbO8eVH3UHPCf
7NXc8w8iCqVVVD4GiuttogwKOjMAjOcRBUkOslsqfZVfM8zjXJXKgnupHZyKGqRrz8NVKBilLa3q
LgAc7ReYZngRdZMbt/uhO84v8oMPo0xkqcwKO2Y3w13/IL39D2Xnsdw4mmzhJ0IEvNkShlaUSJFy
G4RcwXuPp78fajNVUkcpbozvqZZI4DeZJ48h0YhNyiLtXrAyG67RPv+IlSXBk0Ogpr9SoRwul8Ai
rLVW0sF4I2XKeEO/GiPeK3dcUSxE9g3GhdhK6Jw+wgZLQKbMSefAsIV2YkCjo6nG4oOxerWS8F8H
jgRWffSfaX+pofgnK0fHegy80lhliAWFZX1QH/I1xaUitHkDdDmCtuqeAyqHZQDPO7WtyeYtT6md
/zZ80hHUYgCL0on3fwmIaH6b7kn8NHRbeGauN50Tzl14OrwUvme8YCAh0mGsbYlRDVAx8qptet9E
QFi+Sjos2coG0wEqrxw5yUN9jl/FDvHsCu9szvAaSS1P8KO7xG75kqucwWDB43V4k8/Cpbqtj8q1
X9evYDCQIREscNAjxRSGVcxhXZ+j57aii7Bh7lUUBZlDQjTrNHquEbNyeLxDx3wyuUkgMP2qlZds
9lQcsAUkTTfcqjrAVyAeRmZzyvSsGYtTzVbOQK3FRWpaWYt5APN43NSWTwq0nfe75A4PC81yUYMY
qMfxu+M5RavcskPSmuDbWnZ+nC17JuvUiTgsc0d5LfBoBUJ47c8z0z1+pPVCF87GYXvRq6A17V+w
wNaBOH0XxxyeXv9ZxhTUnPOYBzU+tLAV11WH5DNBEbnK7sWjiT8xBMT35Sh6nV6NW/UGwwRWHutP
feWUYZBmvpIZylEH2TBfcT50+Dy80WpYj9be/2UQMftaysuZVb+jTBOZSzEUHbAbtGdwFKCXXxEJ
PONj8wKuT6Ku/xo9Zo/GQb8JP7s34mEerMDaxDezvsJgbsZ0wkZTGNLfcNaHODevRLLsV9rncmU9
8JHW+QObvHqabouD6WXmqjBJPt0qUJlfRh27PjxmuvvpEfqTtfxN3R0Xf3udb+Qn4ZVlq70sPhbU
Uc/p/fxI++RpN/2j/mzc9GwziHfF8k/xSbiGt82nSfKQSlSuB+8X6S6FMNKxieXJvgFoT1YmJeQ1
e2C14fsmYWBhzxUzRBt3axHih7oscwO7hRWy5XJcLTf3m5jYiIWkz/ok7/OrcAhv1Mcez+xqk6wI
AjxJN7xQ5bUqVxIHEQ4LEEGNYWX90E9SVn/H6RRVW6hqcC2B2Zfu/49+slfKftb7qMQpzIkyp9Cw
KnKgDFKPZRveO1nYtJNHS3s1iCQZXdA0o13s4bKC/GTXRIyvuS1tEaHCEEtkVyEzHuM2NCMB/G2O
SSdndE/ktp0HDu4ZPmUflQZlSwnph0YdMzd7rveQyfGKWM5lgT1qc535HLWJm/VOkVEhupArIu5z
t3/M3/JH65q+1sdC9PAsFS9l5aEpxAWixutKv4uFB8yEWtAQzN00uA+3SbGF9qhaHjCdlDMzcrKP
rnEW+T5mvJkdo+2hCJborWyp9SZlscXWBpefGpJzj38VWg3BLvHxAPIB9XNxfgt+Yu+p/4V5KerS
4+AzpKFY+YLJJ33fZvqYFScmldYonsVctRuNJISZIGu2U2DuU4NSNKHcinTP1Mhq6OebnL7GwMoH
NL4jqim46oCJiRztWm5/WZhuhMJwfGjhNTfH8jfouFz2064C35AVvl5Ca2rAZ064lydpP2hcJFON
tlPcL7LTZMQxo9+XeL6I1lqKQowtkUwWkR0W1JPGrzR9NdN3gVxc0PCAW9hntFuJ11J5iEpMzEV5
6z8U5tM0EPIK22gMjqpFhra0R3+BSw/zOkNGHQNVwMQUdHqWi6e8vApe1Q43UnxI1beCWXrQro3F
lnyY0dlqG3lQPCXmIh6OiZYe1MIEC2ZUIV77IHVNxuaZYkvyVY1bLjxjFcj0b0W3DU2f+cZiKnNt
GXr6xYdaMhHGFT/ap7BB1L59SBQeq8xAsSLCwOrPTcFsPOE8L0jxHEjZxuaies4C/qaEgz4TMZt5
jwoCKOoO/gwu2+LTvGz/N2G4DQlWNZSLDmyQDNZKFWZPEjedRYXRWVtFTzc55ieoQlHFzJiXgZ0B
66QKzxF+SzbT/4XzpW1qOzDfMlPHY+45wxPRxyMx7Y4lNtVdBe0N4TCn/JXB5M1s4AqcwCT25Z0q
K64f0UUJM919iDBeT2ANK1m8qtp8r0F6r52qkFa9zxlnDhjWZYi927skxoYlSlwNzxWDiGe68rWU
5k6HI97MyYzuPe0xQlUOPtvLIEAZOwqtvjPD5yTiuIqmXU3Lq2GxYmbOcxANTpu7vYzR8kgSWIdU
v+IOJ0ILn6cpP0/VjCtcToI0l02YOHN7zAvFm8TjIEk3mQEIAjNDyxKYU7A6yLPAAE8vqzuFmoyb
AeMgUX1LTPzGC7wEaqcOLlVcebOkeGIrYFGB1XSD13FGdTMxpqk5YfwM4F2UqajnX525mGAWo7kT
jdTRpR77Yyz1g3sImNlk/YIhlYs1ksRpWyqE/gWiU8OwiI1wOxqtK7QZblNZ7cFqjWipIfzTKZhX
i0AA7YJoEWpKa54Ko7djQF0AaJ1dANnT6I49dCdJMqEFs7soNxjdFvovi5lJawkuTxQzptDv1oIh
2NnwpkMbqYp1JFdYGHScyjlTk4IZS4vFAXfMhMFOQf00Sxut/KVS/vUUG7l0I8AHi4Rd05x8phWF
krqRxagC1LIWyI+kx4lK7PoWY8FxLb6nKsj0MD8uDKl2fg1EcCioHjAWkyLcJ9JjxC9bnkkoHRbR
mQm7WkAZTr2I8WZd3OX+h0KmHZuk9UXWNA87Og8V+e3QK4rxlNKbtSoPRq/bjRRPzizG+87YQ31a
jYpCmjkhXdVVrvrtlFa7LMNuOZgdyxMz9Ixxc1HnagNNCLrltsK2ABZrOJ2EEDvoJXd+eoxZKzJ/
lXGrN7KY/ZmbSb2EeNwE58p6Y6Pk5FBSfmjzKeEgUMJxu2z15WfEQXlT8O0MNk22kFQIkeip5CB8
Zlrl+fiHaSoWeBHrQ5BtntarWe6iGjcWVve/0V9tQba/TET+vB30LxDYNE0GmvyiOGH9vaPwEkBJ
7Hnea8ERkZiP+xn+MeY2RvmBrzmfivMCY6vImVWILGx6J99ABdyotz5hIGsztxMWkYUD3QrcdLJW
fkGBtuL7ACJCs4O1T3SxiicGiZCqHShurXiaumhU0XVHj/U79ijhDwMH/T+/paFKpmxAr2BY+XdJ
klTcMbIlAnGPburvitoDXptuykuO5Q14hrryWVnRWiY5rjlk0q4gF8x3m8mVcYzC/Ly2TdOR5XU3
Oh0xqqMT0WEC9hPmDJYveabiJPKjmB8qaW/Cdww/S5KTR5vWR7hSWdNWzA+ddlAKLiucah67O7Gz
m/eehnhbv04A0hT51nvTXALFUXD+6Bytdf79sr+z/6DLqn88hi+VWRILqV8mVXkSXyjM5sZN6ZBp
n+uVVKKwAJbBcBtVUrCarkykFRxuuAwY5jJKfvRR8rxNH7AduhqFpZNC4BrhGDt0O0BjYFwZQ5KK
7xZf//25f7+er4uUQhJunrVw7M0vEwpt6DWZNZqffPk5q46jtf2N1Qg7P4luDJnssZJysc/u4hA0
r1QjJx3w9e2ee14zdra2oNd25JYGrTrD0C4hfYq2MO9eYqzmGgoaSaUsVi+WOJ0b/DDi6V3qgRil
Zi/hPpfiNC5lYGi8fgkCDmYoGdtBbN4C9F3Z5zx4wMX5QKXOq0u4MUWsY9DbTMUjk1fYLeeJ/aL1
t3K5CfnXv5/Pd86Oju5ZZHzFUNwQtS+PB95Qj043z08F+GH6mfCJNQbf8rUMZrcmetoyf1hJ//0b
0TgqcHa+S/Zr388ENW3yUx2dF1XltmAFqOE5njaq/L4MF//9Df9jYMg3ZO9aJnIgXLT/3r+yXEq6
EoXNKSRtLzrlNODzNlLfjH7771+0HATfVtr/ftFvKeIfvUtrpZmqFFVzknSQDSqUbK2Gwkrqnv/9
e6TvLg/sRRhWOu8MrTPjx7+/0pwoZZS2U3JSGySN+h6DopeQE0IEhelSCss0O+cfkhHfpBrNaFjB
2wGfq+AZCoVod/jfadSt0aR5zcClLRxbCpe8UziU+ONRb2fYCxqUG3Wkgtmr9vIjAp+1Hh7jJ28Q
NpmAtd2mr3XqnRd2SwFOlGEu+yllXO3tDdOMEcNlk19pIa0p/csoh96oSd4c1lzo2EKOmvwyWURG
5ZrXxesxmEB+yHyW/Ts/etHfhSC0O0rTRTPVJwNk/dduwoQOK81iDvYho4qIcMadAAchpbWbYrQi
AAO4XiXmnTpz66rMIBSAlFI08IG/zaNqx1+e8DUZGXZ3JrCDPGGGZgWHdEo2WCZvYz64IHI7BwsV
hapnVo/z4ijptHV90/uyW4QEDpUpyjzYWVhokvxArcWkewqzO90cfuAW/9f6RY8kKshwVYbMy/30
x7Lyw9nq6lyvobidl+2JfVii8rl9r/B/4sl8p2eysHDUWFiEkAm/yqKqJswTWoD6tIjn62sBIB8l
KD2j8EbnGjKYDobMRXr0fqZZM4W402PzLNZ4VQZMmjt1n1bJDezZH1b8cgr9vbW4fRcNsqJDP//G
LGzHRTstw3vCvbMgXk/dw6N1ZQG/6GQD+FKQe8uADCZzZiCo++GxKN9LAPwEFA3GKtkSimV9ufsq
ZEiKWhf1KZOewybdpToJUP5uJB+nMi+9RaeCQCBsFjtjZqzi4PSC04z3WvOmAbGAhSk5NDXQ+Hhd
UXFSPyrq20xTWAgSmFaACoYSIZ5+adW5in243D98he8vlm8Aa43HJC1qjC/HvBX0wqhFGd8guZ/H
PR8gkA6cgwGi3h/J8D/9MvXvFduWAX5XmVydJhWD4r7a6K12EmKEG9ZVgWumm8lVwjCtz/C/VbTb
AuJSaEye1A8YDRingOFHklkruFzuDwtpKUm/LiS8k7F84l3KmvH1OUhRJ1tJAFmDOFX8kQ1EFn30
LEg4RWH6QuAZvuaQM7VfA9VJHoL3tcx+uh/29H9wMHkfOpuZ25f6UV0e4R+butIbHYvEujoZNdaL
8wviCteSqY3UeW1UMi640MSmHoo8tNbPoXvKF5RbTTcBnYk05Ntgeg+04Yd99nto/e3x/PGxvtyV
sSTm9RxNqBi6BeL3s8euGrxqpcHQjsVqr6jyOujIOohNnL34iKJKk/Nc8fhSASF/yugCAnQr0GGJ
W1rLVgC/D7YNmE7DNNlQhLNmyTtrGQrW9adJDb9IgPomcgcBtzKyl1rfs4JbyT9mpehOdBF5V3pt
8UCjiR8cKT8YjhhMj1HWFvhkptDqJjwmGmPemiP+gCZlFgxtUXZhASnd0YfyozQRtqiyW4OhJ5O0
MkHmAxqiAUtSCPhNors9dn5LvSZlys2UM6lK3gXRfNOgL9BVkL5hVxSE/16Ovy/qL89bWSpTXMBM
mfLky05J9a4VjcxgOVrHBo0Qnf5KNu8K40gDp+PHg9cpvdK074W9OO4x8eXYp+ethXLVtJSLPK9U
O8Y/lhjLi/72weDzoEAXEYF+rZoLv2v1MQ3rkzjicpgcUuzIOuka9k8wqCCr7CHDdA3+oiD1otdW
kouVmF1insygQojReeOZ8lOBpXy9CpfPg56bSg7ZI/K5L7uXbzBG0ljTcJLCo4MDz3uf3DOmC9gg
z16pQMOnJ3YxhJc2tMS6Lb2kDyYDmMeQwCTyRzsvRK4CYlKuSsVLR6zOz/pw1yp7GdMCKPIoQI6M
fBgY/PtVG8ur/POJ/v7s3GD8J+ew+JtG9seODwchHKY0QVJbiPs2fIuaFrdU/XZmGhjhIVUdem1T
xcW1xIcZ20jM+M7RFHhVhv5/fp+N52BxD2cNxiQ6gsd20MAG7PEKWDJV+l4wJE3gnqBxs0fiINMg
PgZt4y4VGNpMxfSKzyKhomHrhfcM5Mx+K/nEV1PptRDkwO3CkomOpryD0T3OpKeMZrTDw9zPc9dA
jZKBmag1eXSLjewAPc06E16S4AVTdER/js+CCduHjU7P3i5rYxwcC6aFwm6tkuRQ40vZL2JeiT8Q
MHdEpm//8JR/eMhfCuOgRS2TSnG+iGtE48lH0z6OcLvYJcEP1f7XHbK8z0U4zj+QSGMR8/cJrqt9
OiR5XZ+GKXOBq7ZWsdXMY5dNwHCCh0YRgvb/99vhLYBkFdkQ3gbfyn78To3JMOFLm825audDTKFe
1I2LrvE+96P1v3/b75rg7xUL6M/dJCKxwKrra9hXEmSDlA0iZIeYPAA4p2XJHQQUWw0mIZQKrT1X
+zx6Hbb5cRphgx0Czb7/8DG+P2gTzyyQh8XojU/zxVaBI7tvWz/jToquYajZlck8nGg1kHBMkmGw
x/JlZnbZkoIj0lpIQb+NAfkboEOVTxnntZdyB0TJBJDSNj8suW/UckiR1KQ4TuE4gcD160IYpEI2
skIAHyo/GDccC3/yYsVfVyMJwpp6S7dFzqR0DsUbWcHDjdiAggdZoHsirAbuOZx7NXKRW6X9vcim
Jgmmq0nqCbjJEMSNeubmUnmNqLL//Wjl5bz88oapaWWRDlPF6ufrtC2aFXlKO6M8lQTTqR1sb6YB
EXeLwr0iwDyZMT2v6RCVKXfG6b1ta9fCbbSDjiARUBKB6yS+Vy6twBiCzI0uGbKMIQuYzz98VvH7
4c/KNylgDRlZ9bfV38qlHEeSVJxSyImlHeLlB5VIdkBDm6O2x0wfs4DR8iwMoQ/xZ0gDXjmIKDsu
peSAue9AZmEHjWElKTaz/VJdqGjU7HLpMOQBNDOjTdyipodTaCcWRcO6SsHVnYLlDvSIhSgOqwOU
fU+B+0gsTU9QxWqA8sjAfHBRz/HvSolhn503a0ITfc3L2RL+bRWc0t6e8N0nb0WAgk/yqVdm1yHG
6raFMom/GtzkrfyggxNmu0LZzYRWw8VcCPwODDws31WS//D7JiGickMSsCwvRsYoOK0ALIpmwIXf
POOkx5wM5wQEpGRTWY6k7TTsi/gz466v93J49PtHTQGrY+Q84BOcSYDl5a84eBof5G6t1xs2Va95
sCZyOpbMNj4xfEaf2YGzN+hJbY0QltiZg52orYm5wK5WGU8GVdJsEWOxjYK9KOy65BAxJW1AbV3c
svX4oM7Hgj45WOdEgxKEFZGQsGpyO0AXAdCLnUWzETBqY36BofLVlB0FT19SYkZ+xUkePJptk9Rf
E2dkN8HOlgSEejUyw1XtWfGSZl0adt+jb7F1JvCQHj8LIl4eTQpFw0EX34ywcWzZcOTMNWQMNPhF
ADUwNlyzsX3UHfBongcLyP+Hwprgsv/cav9bvV8K/kDQ9akd0/qkwG41mVLNFHJa+xiHr7kGWwPh
kI937zIvZZqi0cYO8yUirM+a9Pepwq2RcRpanhx8PJtP6ljd91jc0lHpTAmkYmUYt7//DErX5Qcu
uRUUbOOYbIbHerFVxk81RE6O7sx/qJQYB+2ZPxlDf9nrVB8jc0KN8hPLP2y4BH24Wmq54ec3Nd4+
zK96E2DJnEhOoJ7usYrpktAWwIdE9WIM4TZEgCEM5BhbojtI9bGmKcgm5UOPp31GnS8TOBCwesx6
cP3EgPjhtv2TXu75oU7O4MIIm7MhZRu8lFexTK1gwi0DDw2Da81hOZlUDC3Rn1iZ93BOh9GAaW9u
xTLeqRGGlzALzYyVQ3SCJuxjY9xSjq04iu0aX78WKw6Gs/CUsXS33kLxMtK3F0aNiJRCG8OvTt0p
yGuV/r4VGFZGt3P8gO1dKojrcElwiw95W/1aZpJiYhEC3RwbM90sTsTa/GoZo11K+FFJ041JVAwd
UCgx7yDQ2xQ/BP1+6SXnoN/3LRJWtKNQlywCCx7NjuUfwW/q612m9k4lvpsaoBnXQkvQjZa7Upk4
7YhzQj96s/6UFbCalocxCO8F3eOESLDVoQQpZ0JlqBHbFsFGj9S9wHsUezPov8xp7Eq+o1XIOO2N
/tQzdo6CA8ZrCj3PjAopBcCLAF97cizxpfUDc530xJdkawb3a1nz3bw4dFV+4PfftAzk0/JFIkdG
DG418wwA1tbFDn+oTZdaK1HOaJzJNh3QsRhbqVM9mcmqyVQPzChdQGY52lh3GqbwPSJ1LT3/+7qQ
vtKzuZWpziALkEGjyaj0/i7PfLMAWRin9oTfgy2pbwzHwxziCnCMT/gWXPfoo2UvRPkPdaG0/OSv
lyoOEhr1Ib0dt+rfv3mogBfbinoFvNkwNyIYmsJ3H4fGER4k0jTrHqlWcPRNT4/wqSVvqkpXY/yO
y8W/H8JvLfm3j7IoY/HF07VvPUc36Uk3S+1w4ibMmb9uCpx48Uhe6NtK5Apv1uP0gi2y+tKiPRJW
5fsy2rpCHq3NVQ6vBN1lsYzq4ieYffJS/VHNk/Sq0oqfO/KVYDDTXYGSwB4yoTot+miKAvm5e4d4
B+dRuDK6HV+Z8JhPMN4gQRPsVKer9iH7INhCucHjlq2ATUwMMfaVQyp44omBK8PDDJ6hP/En4bm+
xC/5JyZvxkfD2IvEu2t1X145YkAmYeI8dqCTl+RWee6f+QMJ59g9J9Sbcvn3I/2PFtQENVrSt/Bv
pQn9co7nflabuSUjQcOuT7wpxbvAPy4zPcudkJOEW133moBNZ9fz0UzuZQnRzgouPamxSHeQxpi1
25HA1O0qYC6zdblhYXBzhzXhupshEJ0JL0sObK2Ii6y2jR8qKel7J8pXsDBIAwYUFUY/fy/Qukw5
XeesPNU0SaSkGicFkklHOeBPPgXLIa6GAx4AE9w/X7iZlSfpp274P/YIPTA0L2S0qIfkL7vTKruk
UhT2iK7v1fkEJWUKrj+Cnv/Vwfz1a75sxdwYBj0PhQKbkqvZIctEmtlgnwonRZOedXPTGYupQhhr
aF0gclCn/Hu5SN8QHs4hUFdJB0vH2RPTob8ftpb42pDKVnlS6/eaaZA4YRUZv2CFib07vEZBcWfO
8oQypusJIIqgnsF8yRVzk1KMtwT/lqg72yUXYq48HXY9NzxaRJbYvqK/rfGFbjREOZObQtUwKoo9
dlPUyjsd4EwLoy2KmRdx0km8IYkmsVPubq3PNiHEJ4XWTW7DUzq/p2AnZbHNVPK0os5tg5MSh7vM
v+bHcHwBLQhgCSZj6FaGuAvhiyrcGJay75ADqU6hYDIkD6u8mFz/QYHfIVJQ4BCLWBGOV1XvqgA9
E2GP8CIjibRSGDuRUTzpxicRxkxPmvBWYVaKdl/mIQgBAeiVrevvbab+7kFSq7TVqCIqonwwyrcw
4FozbodRXyewhbVYYApAzQfxukLK2urlDjgq85uV0WmkCejub/LaQypnxHR3rkhqFdX1qIBFWKdQ
qdZ5GDzo1huxBGEJ/w9BvHo7ALf+e0no/7H9ODsUBd2QKDJPWP7/P4CgeBpETShNbH7F7cKEKrXS
zZSLuityssrRIJBlbBXQkKbzHCeHHhgw6zDs5Ait+nAtZ4SZWW9yF64NWp9pfCnwdmGHFiHU8EZy
FwLMoMtHhREbr1Wy9lX4sLyMpXNbqpeEFPZOCLyFkjMmMuj281KXSdq+UOHGSwknu+BKdY1zc7tT
yhRJr3mp6S6gIzUVk7QOliQ3vFyoh5SB/9KlYpgB+Ud+oS6Xl4oo0LdFMd+2KeolsKN/P8NvSarI
LH+3rFjuiBYJiF83dkoD0xticTIr0Gbu2emot4eGbk+fXoaIwd/tbN4b46uQf1ZKt8aBsY5uhOSu
zV+n6WMInn/4QN87aT4Qn4Wb1jBVS17K/z9eatBGBUOxFLNo3cv9k4o3jZk6Rr0bzTNiQwNML/SV
jRjERHVoL3X2U73zLfn29yOh5CBDm3pHNuS/P0ETBkIQwB075RZHOhkwThw6jnGLRA/WRchEF3aG
8dRfkp22iVZvykawq6P1nt91D9k5Ow8kS/sPJsz2lfLUXvrb4jpfmlf5lb8QP08P0+sLDriXqmH3
bv01VKXTAK0VqQCRJh/lHvtcJFoUCIzjRoz4nyKUJcpCM6eoJLlblJ14Bl13wtkdnID0gdCFuAnk
CGOclbgMnTHp8RfiK/+ORCOMbLY+bNgW0326HoGZG5wvfgyjMgd5AIhnyXEGjM+Qlv+fOm9JP1WI
ixp3EYeVCXq+wssAnqUkwL5cdWQ+4L4Cb4PAvw9q8zb/AQ76OvtaXgMvQVcUyHFg51/QKk2apUS0
4hbz1BeqP5/OQ+T4CXHxvqq8iR/WHUgj7/XvGo9aBAM42NIkiVjil5UHi8Wv5BRezpIq0Owk/4bR
tAkdTHCJPfRR0J7LG2JhuXeSeGMZa4X1AbsEK1ngcuwBkXk9z8A+kW2x08lKR3PhEt+ENRUkbDna
+hbsYtDcdf/bJ2BAb6w5qKbe+86O75QDM/V+JdwnGT7EWw3cgffN4XCGHLQjQRFhBWDxQCTSAJna
bUhZYtZGbps7y0hJNxC8c7L5cF5od0mKKb5rvfuoc3zodnb0i3OYgk75mFO7NDYFqi2kCR2oN42F
O4+7pF6r3GPEhRHgldykyLiIMYVhNaCPWWvWVlLJdPVKfQ0eSEAeJXdGg5pukRIDVieFPYce4ElB
BGoEl2eddYuIV1BvyDAtlY3a3E7Cuqw9CxZDjGMqM7rFRDH8LeBGQo/MXFrMHCBYQPNBVoj8qhbJ
kHbIELeeqKhhSOufEkgI+E/AOcD8d612Xq7Bm11xds7EgqGwM9YVgqIz2GBHrmQMAOj6Nf3VqtmF
6CLvU0hfD5Ddi1tRQWx+ndItXtvJPqQWyGnx4Fri9MN28xJpM/gHs3o1tNuRiFYM2XnRGGuBnGYO
2VZz7ZDtM6ZeRHk6EY+yeBxZTxTRuOdrlTOWS6SXdCefpHcC4I7jvfTYoNUxOfsRRm5j1cU2gEO1
dgpe6Q7SOmFl6EIGF3AogKYfmJ7MEUNwzqMQ2AiLLeiAy/jKyWIv6fZVcmvholF4LSZbeGmQtIMN
JeIC2eb+Stiz3DPkZ5F/CQIlLwFi0+uAsARe6OWl0b0e9l1to5dlXMZ8oaF4dbNfpHw1YP2rGjE2
/YzkDBORey5CVaIwAAc4CEs02IUHt8MIvLnc51QV8TnyoZHvBgjO1nbEYw1yvrFLCeMheB3iWNqn
9xMk4Cp89s1ma4akOSZE0ADJWrVGkIhkD7S9SY2kq+7WjYqg0bj4oCGwf5LpNqv2Y2ig3Q9XZmPu
rDzblPCAoyX0OI9tIRHuppIlhEkuiY3pEzTdKJqdMUJHy1eEcS6Gj4sPaYkQybCecgKTl4rVB0CW
Y5RY2DwOUGSMFv8H08dz8E0ID1j7yMJjbbxqxWsc/Cq7yjVimhH4sMuVDc8My0Pw8msi75f6sCHv
1keD0HXvfiat+ykES4PaTmqShkumAoiTiOskjg8mDG/FkJxR/aUiq+zr+6G/EZXZw/OQWHeVoW7q
DuMsr3pYgzT7+m1prhJLekgrE+sTU3CtPPDBiwSv4UF2OKFoFsFx7L84Jv02xS1+65MeoPMKO+XJ
mkdQFjvs3wxAFovLzJhPDXdA1OHwdq0Y3aoHiZIoGD+6tnUkGYF07iXQ18UdAejlXX2bYQFfXcOq
W1tQrNOAW8XU7LZhDHZi9qaCBvMsGLnW4l1SofaBZLXmTUjlQK4d3EwSqKF7h/G9Kiq3KeILMreh
OjDkqm4Xhn0/rlVRQsWM31dUxnei2L5geQS00pPO2NuVn14aWOLQEPWi2ceZvB4Ew82awQsj6K+P
TTK6E44HHcmWfguOFDrTVDLOTO3mkMI6VBeOs6bT6/YQ5nLIV9DyZ7xH7AVZJZvVcKJmk6DxurCn
49AFnI5APXnpbEvqwc6djjUaCbN801OfWpFLFcVok0nbnH5+vgjp4EpTtIPxnKAVY/Ko5Ntet9Ai
QciwZlx6TlHVbuZGcVSdfEUNZZGOJE6Fs4yJfr3hv5CbcDvjhNMsGhs12nTTpWWSMOO/EI/nohWc
SIQjGpNvPJDOKuPgpzW+UxCYN9e1m2f5GWIGSB5oXils9Pw+k25leNOlml8iknukGh1ncIFkR5+q
T8cOb4xJwQVGIo+MBq+knQDDCwtmnfDYLfYrSSt1lZ10lcTSpKKhQjX5qmvwWNOXtOicjEuomV97
kH6jx9knOCzmcwmOUhXdCibNtpiab7mC/e/UsDqnfdB3GwFAOaXMCSyY/HSXCudU5ZNLgUloD5hB
ynIdGweazAWDDBFEzqRqLFV4pMx4s2S7ZXAmBCeMw18kYJUJScRChF9KbgHIckLew3FDQPx+mfDO
kOSgyi8/RMaRS1LSY9L2yFJOs4hQrht2iyNoaqDph70e4ABV8AkI36tL5NlZsp4g8TEaDlFuEDwZ
7IuEeA6AUJmjbPYNJAGPxkD2DQs9IAQ7mGSUGIvIuIUpY1GztQMKjRKOfCV7eBjE5UWk0YAkZyTj
pstJFJhOZfrOTlVySM2EI6AEyA192+K42DGzi9AoarSOTLvaRHTJRqOu0+1prUFx8Q15HYVAnhzh
0P4osVaKG26W+vFJvBtKNDMrKNEI4LL37Fm+Fz+gjI8gu6WN46N68UViexaMqlxAKx1mgLqKdinE
w5siOON+JB5iZR2bjpphZUPhsSIqsnieA6ynHDxfmTVop9qVUifoXZZml3i9uE41zxK3zYQpI2Y6
dp3gZMG1sOrh4pNyx3m2CkqHwqhDyZjYgbToMxNYYdcU2S6UTMQOTs8SrRnWuMaSQIXuws5fwcgA
/XGxiKH5QxgPQEIZvLk4yJazLdNECF6IOpl5hWk3qCk4s7Z+D+djVR/n1yL6bf6R2dmzSRgqpQdk
kWB1HbknOYJGIp9tmDXTTPHiVP2qzwCmGeU4IjwBBG4DMZM2EHKvoqJYTEYo0rGwQseMllJ/Xar7
mzBBxmuzMvWP/Jg8VYf8jUg4tFkomKWXkM20Ii54pNOhraDO8oR+V4hunXmRvGaUibtCr2FNAqQP
FXY9RkhaPYKZJww/8nqiycaBetl0XOycZ7x7Ro6o4pC+gpCHUDrdIPWIZGaoURM70y12WJK2PD86
BVQS0RPyJ4aRGnYjL0aw1SVbfkuejV+6vJKfjJPwivbjTpqXHOgCLREqm3AReetPw0VGgq8TJLOI
cQkVZ5gl4WZLy4LOkIqC12rBfVqNPQMKQG0n6fGXs7HeZanwBwBEUqT76yEDCFmlLxOQhL5CddYw
jXKO4GfZBeEk/ImSAdR7cIMaTMSoJ0TCRV68Nyf3KYUlRZy+mZ7kWyTrLfSBbM0Ko/UZ83U7OJW5
7ob14uqEyLPEFnbdXYsX6w3onEWuYOCKmPnRfNBtClz8MbIlLxX8hyOVDGTaLRsEFvAluqjtmnAn
GOs4rkS8E4N0dGJCub5tU7G13XCLdx5x8RX12GcCUknpmrtsELJ5k84VyPDwYYfbQ/gCpQM1NdUc
6RxoEJVPfeNP+1y+CTqX8EVjxx9E9Dzf5xeIZCgDqBJaRjnUvummgYpccbzgTo6YcjFImwbHJ2CJ
DBTIpSBMQB54XPCSKWvgxyGGJjWicKO3fImu/UApAB8ZXAnFGCvAFBYha0CcNlmTEPpZIugyMOFC
gH9tFU6bFVGZ5K5mXI9QnpEvoGLKbFFf4W8xAgIxveB//mLF0n4Ik6csTGgXlLxGjgc4i7MAo4JX
VDuA5//H2Xn1NO9tafy7zL0l93JLegIBkzcBcmOF5t67P/38zGh0IEREM9IpF3/Oicv23ms96ynV
W6zRkOgw2/josWpji+FLeRWPHnXqKBziT5V/NY0B3eeO3dNQYXWxYxkHNq4BN4K3DooRkAtrMZi0
gOhIj1j5jCg5ZhAf4pRNbdtMRodalKzFBBJPqyKdZyw15Q2gSeYv6bAh5CbCrNJQeN0MxhTLAbZB
Ac22MXoUqDv3PSeiuntFKYzLNgw415p7xOtyJvL5FrNMmYyNEnMmCRCdQkc8igsD/s6bfKe8lzi2
sx8hrn/hKBG3wy48EUyAp4RXjZ80IGVPKwlWhYC5nrkHYdmBJ3WMOG7yT5qIFFEyo4J37wjqx5fA
1g02ECOYl8eo54ry1p9F/Yp5LVNkvmA6AB36E6YmyFjyG/FfcyoY7fEKEJIf+RQRjFH90OpKC5k+
JpkxHDDVJfSe+ok+kbl0YM5qfy6+ik8MGv1sieNqP0xRxSlvwTtvyOnQhk2VF0aGmcYTng3osScc
UrlF6Uow+1LWVuiorRdueJ4ewg0yYQpx9VDsxI8QB31ovhQ9En4+uOz04I0l1T4eJN17wMSbhKzn
/uMG2+UPvHeSd/HEaVlGYKA4sd947+UJGIDlxMIOD/5J+1c+QTyT3GWMmJHOW0J9N+tqBpcTcl/b
z5SpMHsou2cx5YA2WcNwBNzndhtAYmuYeE9qi9kCTMh5CHEdESyngM/rjJ4bCscYFc5N8px+RoxV
mhs8Hmj/63KODURIp34cXixtUpMt9dFTJgKQsJu7s8pcjH4h7RTrkfGbiOYUCD5OTXww2JTOvFv6
1FFP7k6WBiyQV2PnfPJ/XLwbIcLY8XpwQ3H24VMfj4180rCL3pBn9BxurNfoTWO8QWcLlRQQoOBJ
0NaLJ9BWA7EBlAuw6BfsjYpXnjPrreAW3pt/+SN+I0z7EYXRy8FJ2UX3fEQetJrqhpkwiQ3pUUaP
KhBHO7qKlEfhCYUVDzyacMMNhwkdAbpcDp5sUvaICpBpTmiD2keul4alencO/NChH11/Ju2suHW3
mFGNseScDYGL8wRqzmmF7MvEoxpB5oQKBheDqJuZEPS0qciSTmfwIOtxE4yo1BgGwWuA6U1Ue0gU
7ug3wUup5bUpLVD/gJ+wxiAxImOgHGyHGQCIaCsrhKlHHH4w8kFReT9uLNbESWblyarhScy4EepP
MhMxm8QQvNA4SKiGpvBXRNCYYd6jhweGy286LJXZSybpI4Y5+tGj+pUhGyBeuMESClHBi3OIl343
4295dQkTN0o91J04oXBAnmRxJefvPeU0/EMEW85CA7KjWCLZhZw8WowM8PmmnhUf4j9/p9OfeTOW
JRGzH/UpPfD6MZKBs8lf4+gQI3l861XeP55duKRMsh0vOz8CHHQVdnYTU73JtanrLX3KC6CFr2af
azNXGdg+6nj1BjWzCDkRcnKMvGR04CKU6oTXO9nfvHjqP/wW8O+wm7f0VD2Xa/GV4YdPPDZK2mwK
55z5mmDOHMTz5SJt5441r/bRcdhbmKW0lGy37AvpU/JWnqCVYTjHUsXkh4HnIE9gH/O7KY/72Tny
1QiIrjmK2YG8G4ZqHGXSjOGl/jZjPnr3Uh3U+/QZC3J1iidtteyW/Ue/lV+qT4Xocgw2mCAG40GW
v5sb66H8NLfxjioxfmfnpvwLcMeI5kq0FrqpFIPFvPgQZ6DPeLNenbX9PGRIkoJd3ZjAc7PiCXJE
jdNPic4YT+95aC0rcYa+qrSWiCk12DzO1OMEFpAsLFT4isOMDroRZwH65mKhpMvYo/rnLJjnwdQE
inLuLBQy4jIdnqxo1fgETjxxTZQxVGk0nhkGKNakdlFBjjajpPd0PXXZQ5B86PJtIS57fFfFlWJs
qnhdJVP84Khf2fMH/MXwP0jIecDAmdWtU/wucPfOW3oCZDZzxdo6mM3gpogsHtVYf+9wkGbRLl5p
7uiSEVerCsWKuZCNFan1cXlHMIm35MikFq/GknbJQ+b6eUzDkRNW4rMpmX7gO7tk+4MsFoQLHXjZ
oKea1V8UoQal8x4KdNdvanGGuFnmaYarzltUww6yVvUvGuYtdn14BkEPs2aBsw7VeVQvCuWGPdHC
a4QiTlxRf5WUD3C5B6wAOXyJh8XPgEqAuBaoyJMGRLGe9NBq+zksFmof+MeRPHdYyqxgBz96ch0m
gQtyhuvJdDiNq5da8jGZOTs8YCR97pbgoAtPWbgOBKtNQk5LPKeQ1tbYaNFPR7SDhNevRj9YbcrG
1VbUa/MY4xUMs5bgD3QttDTuvEI8TiUu4TkxkaVbGhRmTWAU4Oo1KQHhTEY+1bHNYTHwQqBJrS8c
99ZLZyP1vuU4X/gKuhgiKqhxwMIWnMs6xpTuUhyJRWMtkz7Uwp013GMwY6L/jeec/k0OOLCKwivK
l18C0BGRtyBoMoaFPQtn979+jGa0UnIaspfRNLFPV2Y37Zxk7kBSJDsShzd3yq7UZtWSSVrnvo99
sKvfF6DAqaHNu2AvtvlOSgbMl/J96L5XeUhUIB0xJkMhzYSOYp2KPZL3skqiIBtdC+kNNQ89SldS
lmoApNpjxFzy1nNjin/mq2iAWgaPYp7OW7bgVm93gciHG6BhAGFtEULI8zL9gAc2Z8gJXoiXgg/6
pk50joK/hwjy74mkBUdGxeWDwYVqnAfa545Yyd5QqXbIfcm+PdTucsh7W6zah9J01p7ZfeZRtBGp
y2JuOfRQL7MygvZUpjDKRq8m4BJqcIy3yWKwiLAPTkJfzYtWnIdydGXGIp27xPBKDQWHGBRxhiob
5tnMoy9c6A2pr9rETAfWuyOI9036xofv+baR4VQJFq9R0f/9nMah4tmk5cevng0dG1WQIlnUMltT
HyNmnOiGwCrV8l9H3/j3T6m/6YI/7/CMZqIPWGckmlXa44gbYLeAeesZuDVo+MtAVyCb6qZQ6Qs4
1SOHjxFbTizZY/NZltI7MyUAgOH/gOna4A77NMecmNhOgp0/UNI4Ub811Oq9xfpIeNWrYRlXMngy
8xQVA+t5gFu/YFfRStPYtyR5Y4EaSwmHrfyQ51iMScwUsmNGleCa1/T2FwZoBrNxcsAsnfCFc7mj
0opOnihagwRxGTYr2HtuscxOzpODkdzfT1m+MDvjtxD24aX+pSv5uTUMupEkruxXtjAS/miXNVvT
0knO7eYlhnppNQE99+vHmH5npDuqIqY7YMoNwau5jzIGVThkaM4SxpXUPyPBsMI/1WWaGZXDbSU7
k1TcW+LBwOxVveaXdHFFmgrh56ZG5Pu5mq01LTWJRst8QGzYx1BMv5xYvI0sxosrz+oXoQ6COBpL
A7E0i5z55s9nBVmkaLw+zO2oooUEckkVAgSKucJQVss9bg69jWYxhN9b/aqkaMsGUMxkrVD7jor5
wpLnGfJikHQxm0FHvfLNfAUE/Pg+4d5bRIvAthml5V/UrW8zeCfWXUeJpdK2KvGA/UeDKqxzTwok
UFE3Hyq3vLXqG33AXqLHu0FoxwhELOkwOMVQUX0NsnFp3ytDftPnb7n4T4sRzhgK1XWwwOEoiKt7
VGdLrX1qNAIdxBwzZyHAqsrHsQPcg3yacvgXsUlbOcZQbPSDrNw0TbrUi+I2DHMg+GzMMw3KeiYz
ozarZDHmErnNk6u7S0l4qtpo0q86QFpIn9Io5UYkihQfFLID9cbgZsBCoMGWqloFFD66K94bYj1r
1W0Ep9ohdC1NwK9yHAYoWmMiuGuKcg9cqB3RC8ucdSIcvP7x7+Xxe0s+e/hnG1amKHWSK03Jp3TU
ipVS/sso9Uc5eQF1yS3gV6P6GYdlf//wr+0C/YKMMkSGkicTi3e2LM2q0awKtZrtZgd0cpjnIgpW
mr0vPVVXeSe/SRb8GvpEzYQ4hxDh6yl8W2KBi11SGsSGTZA5dragh/6ji1rcdeSD2J38Yd9Lzr7w
AiSv96kL/zcwITICSrfJtkwJgMrcFRPrINxIzML/fhS/zLhlKGYkwBlcIhwUQzljFqmipWmh5xt2
4iXbFkvfxnJpgqFOZG99tw+zZqrglCjOMgImM7CY0l+b8WtJaJylz2sT3zeizz0mq5ku3ko5mtjs
s2bs1hPWXEKbDbRiJBDjtv3296X/2oi5cgKIUDWNtyCLZ2/RcboyCjJBsYVyhnWM7ORTy8ft4u7L
qTq+KZXT3z/463w9+8GzRxUze5Nywattz8eg9F6Jt4J/+Psn1F9VCr+hEsZjcpiRFaKd1QtDVLuV
Fgu6HaMqnkGW6OTbIbilgwabzOMZJoO4RTFhjx6ah/gY3FOQk2SibCW0lqQoajeCPiUAdFF8hiv/
XzejO5oxrW7nZC+oS/AzV5/tl39f9S9l8riINJxSOBUNgyP4rLZq+i7mXAwM2zd3ppQsM5FE1I7x
QQayCWFCMWxj2EujxWbjzDsZh4BGA7esyHKl/s+BOzgNXBbRlQsb18DZ9o7/zMij1BWRZNKzHUbA
DmJoKk23UU7fIJtXSd1oAMrwjumiW7F5koJd7z1mwDqcflS0VxoJSb50AcS7kVaCFQEZbz9PwCRo
xShidGeHGE/ALC/zz6o9SqUCQYXhJo5LqDYYfRVgMnp15fZ/1yqsIHxMNBUfG5IGtPHqvm09Ue0n
Wa9mhS3LtkMz4dGLoRW8a7BfDyRisMHZXWNrGHgkAHSNU3dkj2nAi4PJT/OAqoCSETAfBBCiKnxv
65452zRpogXnBmS1doZPmBZk67gh7aUun/9+g8qFDwKxO8L38SFa/OvnLaSWHimRXih2jwccPAMx
qPGfYwQmaXhtgCpKAFh5CX+sQOpX4Q6kWQCMWBkL/nrIq0mNMiQ3jHlfo/xqTiGeSLjASeaGhwEp
UskRcpU0Hf48DNWBMdJaQUjbCUZ37W38IjCzCsm0xJBCNTl8ztW8uJ0NsZ64eBV0wkIOEXNhyREE
J0/2OPugtBbFyRMqsJZ6YjWfnhnsciIEOjgkIpqrrn50YFekEX1h/pTP8SFalbHtOvmtASFLksGG
LeY3f7+ASyvYkNiTkOWzgOmifr4ALc/qoIFQaZfiOiA3xSw+HOFRUjcxzn/trIzsWN8HnjvDS+7K
T194YJSOmqljPsHlf8V6fFu+fm5iShu0tR2Z5syL55jjl4q/DIcYunCMzAYzRSDZvWmsLOLLOvjR
I1lyLBqS4NqXfOG4+X4xXw3xt4uRkM0z6xZ1m5CS5LZK74ecsYK5CsNPiy/Ex/0WhnBDw1Eze6qa
U+LhGdyvnQZCtKvhN1heu6Tx8z3b3UZ7KhXOIJ5IxtfZ/u2SYqHMqkIPdDsRwikQbopthpWv6+RR
qavFoMNJCldswRyIqX4leuvS46C2R84Ag1W1zLOtpe0bzdHiRLErY1GYr4TVhng79P22UmyAj9K0
/14Ml9aCDNpCvjQbAZk6P5eh44tRkKZ1ZqMuq6wlAXoBDO6SEcffv3OpKDUgWusE0iF0sL7KuW8P
VQs6xXBUNhyiWVz5zrDI7hl/aCPFays8UFXE157lxW8MrGm8N5L4fi30WEQCn0HSttN+6UHE15xT
7i+p7HWspYOdXq19a5mrsATyK9/YVwt2voZGfTjJxhjVyfLZ0a3pUSCmjinZbhEs+ojJb5QmpOhC
Qmjd5wZt8gDq7/kaPn3QPWtXh+dByNVGYxZmte4MYr8JQ9Jjh+3nHQbeJVTxtBA+U/VTgOjb4Zck
gmnVUDgc6sB4sF5KlcO+xXIguSvyawomfbzk81uCBI/cV1YtEfuan0vFbHREv0Gh2TJO50qjE8iJ
+FVFTqU2L5GBqWv7luo1qDVhED3URGtpWQXpWc8KeQN4KzMoyIkrSLM35bkmPCs6aOBRo5lR1jHA
V2aqNHpo2rG3L4CLtXwjO+se5rDjvpXRa9ch6N1K5T6K1q32yoS273cVvlnDEd+9kNgTXLDbUFsB
MTJ15cVKN0UqTWWjmfqrIVdfdc6vskF1pWg7DhWg4FAnRwWepolSKEiQIjf3fXrlk/5S0Pz14M7W
gmj2vqv6rWhXgXZrqkgBE+zjcE9sjmL4qlAslAwyfPqxHLw+auGBFU9BjTbw4MhE2DI/0gkWG0ZO
DqTJSvgYfGOS9zGh85yslrDU8AG/8r2OH/4fF31eIBDg6OVRgJTeIjEW1+/YwNjWW4TYYNDbSfWn
DkyeoWV01A8V2poxkoSlZQ/wPLp/DYZAsu01lOgXyDLaH4MSicRYqwoH/s8lWDteZQ0OZR/szBae
RN2+eCYFegnVx7q2Y106BlRUwqYuSgr/ffba5FANZBGnZVvyTnG2KeJ9zY5lNG/uwizsoto71j/o
svXweuXRX6jNDAwA0YQBoeA2Nv7zb1slgpMghLCm2ZX6CF0QTyoEIUgBxEUnrztGGYh0nPrhyq9e
euHsViZ235g5aeZZiyRmSdcqVjHYhdxNDb4UP1jLpEiH1CBWcgzqrdltC1jGvXNX+idf7fAHPQb9
Wk3X2HHqV6Hli98NkT50QWOMM/q0n8+hpjyKAfJljG9IsBs+PcGd6ZA6RrvigoFuCnTj1PjlS5Qr
voN/J+krjYtbPtQ+8S6HeZeGc8lnyIfZY1r6/xLzkJKHU/mbKnO2Kl31dWgax6Dfnw5PUaXL1BEW
aV+iv2/vz4mLvJIKR7eFfJw7rIlVXJM6vpL4TLTefTOz/hCM9nhRKpFM9BQ3/V5TMJ4PuXCMshsD
I+2R/+0OK1lQVvnWNcqtCwKrG+Wt4EcrHcYmbxJMQJhlMcydQl9JzM6TEnMBs4k2YQ/VxKs3ujQy
Gjdq2z+2IjaCVMZ91O+HCOedXFzUKF7Hw1AeXYI8/V3EA7eIhDvXY+ZdWe9S5S0DJafsIpOjZGYI
WFHVT4MHfcGaD90hiEJ30itpA1FUuZ/rcrkvmeqHjM0CPThKw0eaYfQMccES5GVWOZ+tvNBksnzc
Y8F4J/KSxXgQauRldoZE7nA7rQtrP2BxU2Goq1TOVONLUBtckMv4uSdno8z1jRS8NyXO+Azbmeh7
JRoFN4EZtxckfZqmxUOjwsqWYap1DoervAwgTGeOsPadkyU8m5F/2xItD1u0xjc2x06u3xmlM689
ePEowCNLuk+97NnAOFVWtZ0+ZHe6t0gx2CunMiA/VoaTr4vhXpSqgu0a346X0afGFJH4PEcNI6Ct
jnBHhwWjq2R1q7cdW3jCJx07KxFagcXNytAr43JY5R3Mqnklk/kkZMy7FkMU38aJbZJdiGvj2hH1
kxlrjNfBATIYKCnm8+jQQs5+EX6jxqzFfFJSE2amQVJAD/K5asttZSSUHswc8VPAzgvEkpCGhgLD
VMq5a9W2kLbbvZbsahUr8Uz5F6ckZSRQaIdwqyaY5kvizFM0mE8IMBgEoY+ATRTDq1N9bff3JnTp
k8cAFVsmwCd8bs5BPVUIajXL6Yos5VAO5HciJjKGYdUzq+3Cl8xFT+zG61CQt9BIHatbPxnd0Yfp
1/EXMfwkR4Dy4SrzBH5vq+hzUSdcvVwEHnokN1gMtXHleP8tb2d/QrmLhZ0CFKmcb1NCJomGUyWa
bXTbed7v5XYJwb4mjLQkSY5yLQqrr+f197O60CmYuK/QnzADUOjjfu6OXRNYRhy0ql2GT35z1GkT
RgSIohbYpdVhG1pXULRLeNT3nzwHePsuCvO0TXS7DnfgBj6hAi5FnF7fAPbgP24VH+P35d67sHSH
EXhdKxFjdhCMKse+Srh2RF/aaWWFaHBTJBUBrOznM8AjodJIJHZsxX2E62rVWxkyU6ZOZI4IhB5u
zx7JAQGkmC5w/ICQPszq7MoKuHBygi4iOMTZmBy6L7uxb/t94lW+lSOutjVrj2EvfaKXH6BDhhZO
M7O/3/pv8xJWG8ezxadGacLb/3nLchEnuMQ0uS0CdsHl3llG/xxWeFt3tqMOD9HgLGtIE4HlrsuH
UIJ8k0TZOiXlUfWuOQFdunPsDGRNpLHjkz0DMXxVcWVmOpnNXM5jroA1XmFtG+951LZ46jWnxguw
I/5OukZXxWxJPbdEtdS2xaST8g/iOySMfQQWjlkoJs7KLJY3DQZ4owJ6ZLqPNWGaSSv1us7v0qJT
6ZRBTyyRAOizN2AZWaWafNo2ZvVKhXytXcYt9JisgLVvN8qJRq5rHnNIYShRb0PI0qFiTWSjnvw/
1sL3Kxmf17eFlwZaKHiBq9qZKi/R7gdCva8bZdFAeQqHvR5EG1/ZukJ4ownIvDTyUsyWwA/OOde7
tjAvvpxvj+WsNpdDuW0bI5dssz3p/rMnb0d4UMZJUlVg4DuwgrZtejfgvZLStrTa3ZWncfECGKtQ
r/MvMM2fT4OOmJyLis8QDUSZHyALJhtLe2zDLUY2LaW0/+jrMxRP+pVfvrQTI/ckDZywkvEc+PnD
kSxIQRpxaCkonZyT0mBqGWwM9a6UtxGVEPvAlVu9gNowWv3PL57te/kQlo5Am2THHQRr0k+rys4Y
ZdW2T6Kn0L0G0jr3HwXofQCznnisgF+7hZq8/X0hX03BWZf4/UKUs1sPk6jwYdXQI+Ek0m5jhyTj
Y9UsHG9pde/9mMtFqKj+mDYnlSg6eNw9/jQfaQyVeKEqmyq509Udf92Vtps/mN1RJqhAMlckxsck
uPHPDkQKx8FdGx5U/Xbw0Vyuu/hfCN+1ZaLZIR8jc16RGIATnXyraes4IHRrJ3hLyh6pw2qMVORN
paPxIm7kXVQx7we70+cwClpSs51bTYKID2OL6OY7S3kq2qUXfkrVfVXe+9Ir3Tv84BVKPZildz1e
m8JzWn9IyWNS7gMpuylAwlvDLqx14h/abPf3I764uGR09bS+DDrMs2bQtPzKMyWPj7vdsMtGli1K
T0X1iElx1yMgfvz7536bZHC+oAHEbNDEpUY5BwTlssgbQ+4Uu4MwHPnzPM9Wsp/Mcfokv6fHmTuE
cDB+UYnIOeffjP/ulW7nW/tgsNtCvKsx7vfjdm64wVq55mg8Lu3zFUdbhVMextgGXvk/Pzah6woh
aCXFpudkvRd0L0nE4r5Lu2vlzqUNBUhUwjZkJBvJZxt9W/tKr5IPM55uEmKgwYAtS6RkbFo3IOuQ
lddxvs6BmGoNlVOw8JCI/P06LkGYIyz7v9fwNcf5tsUXrRsEMClku4YdyHVA0RUhOCOSBgLjP0WF
fvcLFy5Q51/58QtAhAkSbuFIyLDr15CIGZquxC5MHHbUNtwBn6bZomL404kzIz9UJH004ZVD/tJ6
N2ib4Y3gJgFg/PP9VlUn5WWhKXaBxDpZe8Ydb1lPT0AfsQq+Z/hX7vLSKGysJlhQ1JF8ZWev2XIC
1eo7l4E3YFuOYoX79GV9KujrVH/1rcOQQe9Wim3D+F0o1HlAidX1n2Zr8xkITb98quAsYsdCnJ84
p1Rd5YkMI68gR/xe1cRVoGy77JTTRPfXTr1LFZjJ16BZWA4wODirwKrcFQItsjobj2e8b8DCkJ20
exk2YyI9D9coHsqlk4flSLujc9rhA//z9SRAqzLztcY2UEACX60YXSL3o5uk/dT+6a2txtu2Po3h
7nhp5zqigrdSFu9FZmlm85K1RBTBjXK9dN/DYQxJgQPtQ9w0TL0M6aHnL/P0Vi9saQD1sSL5bnC1
WRrIzwmsKk1dqR7TsevEy0sf+/cbOzvJokEN6qKllSgyeaViz9PN40iaC+C0DXuMmj8X/r9gQLyu
lSvmMWZkYnBD/1M/ZP2+Uhe9uXKTfYqFXCUdDQjEV4cKF/svOBmKJGkQbUTx7NtwCktN3dYXgT83
DZovLbitsrvEwg5oITerMrhFPShXd3ltd+E6oTWsZnCBscfMm/cre8OlfZiPZrSBBYmVzikAwFux
Jgi6bBeFigUmMhYVXSIoi5INm3CAfBa9Ssa21SGkD3aXsW1SCLtMOrk9eLlQe4HtrlzUOPb/eTgQ
K4LiW4RzBvFGOntAqtZrcaENsh0aUwBT5ySCkHikTfaIVcobtVzo2qLPnq787JeP3O/fpfOD78bM
7msX/7ZLD2JoBvjcirYuLlrXtvzHyHxXvNfG2qf+ve/d++6LhDNpS8C38lHBY2/WebnPmm32MCqE
imUr20F630S31K9KjsT4RQM9l5Jnre5uGo2A63yTFP+M4QEADUAsROvZpnSA2dKUkZTuTP+txNGt
xfeprV586UMk+zqIsYDGnMlq3ltI6x35zaNboTCcDO9+XM/Og6VPvfZoem8lGYlRf4j9XWC+qdln
R0hpZtBRFfs+O2ndraLZepvxOLe5fKCeHpC3Si4wpXcXxQ9WcajyAPnqCwxEtum3wty1xRIvtaZb
uh2iBlsI3yxQioZL7IKHQSeZD7uDGcBNnawtY6XHix7tRhS+9tWD99EQ65127xoG4xpxkBbqnRJJ
oa4fC0A1XCUEJkdWtlfxxBDeQWZgfI9pjHeSum7q+659afifuIhRdGLLcPm6ttp+773javvPWx+3
lG9vXUmzyHIaQRo5FHLHOSVgsPWZj+aeSgvcQUyYew8GYgYnqTnWiQ4rlAxTUKjOePDrrSYs/l6I
v89OuLPYWYGXS0RzaGe1oh5lRiGZnWGHarnW9A9feZJDEoZZ+hawt2zgdnyl7btwelrQk2CMAUIy
JjsfWDuOAxsxDVu7agB5caaOSWDTcMMaTyITGUfbiw9JTBqnmC+U7l0NStAZ7H9KazLSQaE/MGgQ
umEZiYvRaUz1/ZUlPBlisCpVPI6F8sH3x3BA57HFPyAFWM1IF/77yV2os37extm77Jy280FS5BF4
hL5LmpzKF9YxTahQw6GQoEa8kQHl4+4glldqnksLCdKwYWiaOtY+ZxWIXCmi2ahSYTvW1rfIDUxt
SdtYAzQ1JKdWcGWZXEAsuVkdAYahWpqCW9HZwiU9KJOMTLbV/NC1wVSBQa93CxA8pTlm0p2OfS/g
q9Zd++Hfhyw/PE6XoE7pFFvnT1kzuqLwfMdOGx8W3jqLTjEO1SigyFb2qlcLcIDGpnE/ETvjcHbl
JV/6PuCmMs2jpIfycHbfruMqvVLgvCug7PH0j1Cq/g2xTxp4Vt3H5bFs8aHGitiKFOyRoKF78TLA
W6R8sAiDrJ38MRbxLolMTDaDq/PGscI4P0S+XZ0yHm7ftpPEcNxUl2iEK2NPDJSEgBlrCTInLesV
L23NfMGi5cZo92MwY27c7cYgwr+f0OUHxMQRtJJ97XxyVTaaUWR9I+GHdxwJhh7OzjlCs7suXWhM
ENi0/v7B3+5xmPbTzmGbhfueQhzOz5vORNdPtKoz7TBAT9MS7AaxoCYrtWjgQZX4csj40US6fO+b
CzJzgqFZhsU6CD7xtkhLxMJ9+C8KnY82T5dXru1SNTEOYlmsIm3B+WqNHSMWuyg3bElBcc04Fk12
6xwC0q2jdY5cTCgPpnoSzMPfPyxf+kwMEFW4eTSefDA/H4pUGRnIvqnbDUBuq7vRVEDLE6e3Jftj
QbhhPkTPilat8wylYh82pIyJk8HE5MCqRSiIJOoNWGczAxMLZITw1EcoqMQ1OrFuRWbJf1/wBVAa
KigYMO+RfADrvDCtBV+I8JnEebzdNPFESuwxCNgZz2f/Hl2GRHXDRVB8ueXGnBnpKQ6kKxdxaRMd
bT01QqvV39qyQTWYXuVlR2l0GqoJ+0qHjYLy2esLv7nyhr70C+ffKr0iWJ/KfFo+R0nqSFaDNtPA
2xB6IkdW9XmWjN0LGGB4X+BzTKzNjjiycDRS4HzDi4yU5DELWIBGVyK9q7J4W9cULfl+SJDOpkJv
jwKO2Hu3xIWGTldNaKnMrR4/ND7HwNR3YqKqXzKwdceE+Q26JtfX6vrfPT9EKWDM8UVS3n/hQ992
IQvfawMPavC0HnerfaoJ+EbZeb1kRtpIRxeanhJc2QUubDsaPaUxThGgORtndYvYVyYxjTA4CyQ7
6KTwEpLVbSusqORjOcAZ8Ork6MJq0SQZ7jKnIDXT+ShL1eE4RqKv26340mc4pSQaWdNEuyMgkeXb
0nkNcLaQkveiu01IKFCCO6gRrk62XbvsSWLhbf/9EY2Hz9mS4oo4Hi0Ya5xPZzthXOW4qZeGY9eM
qZLHiKYhQk3PT18jgF44aH780tn2Ivpt1+ZGZdhBvcrao4KozHv4+2YuP172dfRcgFfnkHghaqGp
D45mC1U0q8SPSjkZxVcPJoVoLNsr3+OlioZb+s/vnTV+fmG5be7GOtZLCeZAjEKRm5f5SbYeY7l4
ZGaM8cnCJbXAu1bUfPHezl8cq0gcqdTj8OHs3A7UyOvlXFPtFB5A2MNBQaqsvGrkjyJCMdtjrqLe
8PZKaa78yseuAHU5IfZej78M+QuV8NYKz71e2hk5u6Uyd4tjA6zQ0sAB90r9Siwt5Dpk9bbOtCPI
OUHL3IjZKR7UWejciUO2ZJ+5s5jxmWk/TZ0cH70S4sRKJSFwMLWVA/8DsxkR+oTfOzOpgsydPjad
3ThI91tpFcKS15zHv1fBV7/969HwWMZqDz/mLzTp22Yi6lldGX4p22Vz6jH8CWLpRjQOBb5lTTJt
e2cyqMNajPYN+EApfmBXdxuk2VSCQSZ6106IS7s25e5/Lues/muFOCzYf1S7MWXk+v6292C9Y9fi
17qtKouU7bgvpLkDqm/1+Rp4A6IKgTsKSbX+0jHus1ifKYmySUZISHpSZfcmdd48WJwSGRrsyNhY
31neew4cpsQmngajTwQcOrz1xHZdPlFTJ8wLDOfKvj0u8D+e9PkW2uh1HONqyyjQJRjeZu90hm17
tYK+UBJ9f4LG2Vq3VNcPU5RjNiMaUL8KWmfgvhFRHsUzv5zBp/GtbGY1q78X0gVeCI0KS4iqiAQk
gsd+VkRB78P37qPsMcwBOdzHPv3ATMNFBtoW78RA+/UpRDNtuJMSwo8fTnWp3lSDHLFPl/iBWIRT
OqtYe+y9Y5VBsQ10k5mk+Sk0uK2o05426Eo9cqko+nHNZxu6FPmKn6hu9uilKA1b8s+poL84a2Yz
LyKJPQHcJ+uPoXKAl6XWzb8YHqyTxJ9K0V+ZUV78FA30cgodpiHC3/35BPPBMeWOFAmbPUkr0ato
L5mFv+Uwz5FMw63F4SIqcZpjulC1j1m6M4G5W/KxLawg/n6dv446xIEW7ZcGfUEVjS+11rdtQRE6
N9EjVpFjNaTWYHMKQUcBN4uoW6/tQeNj/vFljFUMAgK2VFiE3PzPG2/Ntq0dBuR2bIQYNGGLW4YY
oIc2JtodpnOWVmxcvV0bbMuEJUItvkIP+U19H6/AFK0xJni0nj9bCFanKHmq024Xzaal8RXUz5Gt
A2YsO/Q27amK8GP5v3+rXz8Lqx/AmOGAfnYmSipE0trRJTtkbOj2GM1iMBXNhNFf921UZ4X1vDXv
Srayv1/vr8N//GFLRfQoAzHQbP984nUjyIbrlsMoj8Jqs0wea/mAJgtAHObl37/11RWfv140aDos
FESnv0KzhbIttT4S1P8RMjGqmyYSadl9sCl1eS7BNPDzEoUWCRpKiZPgMaxDtD/T2t8U0h0DnCw3
Z2Gz80xr6QXrkEWvS+XOazHK6F71nqCnAp8+lmaV4/CfzburDLIvm/nf9zCSXLkPxlBjffzte9Bc
NFOyVjHkg/7IsG/OzPcmjnaO7m0bJCCDoi2LbkfJNncRMmnMVlyjYbSP25lEpBTz524WY9+VQiAt
owpDobf/5uy8dhvXtm37RQSYw6tEicq25FwvhMvlYs6ZX38bfXHOLkuChX2AWk+r1qJITs4wRu+t
d9jKgvGdG3/tIKtq8p1awxiyhnkDXAiWXk9VMIs3ud/uVNLT09xfT2BASPM+6Bg5d5gtUeXOK+2z
9ZHHWyyZ2qeZtLNGvC/DtR8gumNxbDuZFMc5URzs66YUhb+VHMxCtLUyU4lsrhv9ryRmC+SEcn83
+ptQmvDjYNHHYwsKn31ZRQe3IkikKzf8LRK1oaiSw2ttxEJyFEtelTCxE6Sk4KxALqtIjbtCujEp
XRxCGK20u/leRFPCG3f2Esqg0wjxo/wugubWTkxJpD7ifKUqVhB0NtyYFa59JP9c7tz3lFZJEYbU
l4+1sG91qu3PNFWHBh86GsZbTphLx+J0c4jTWLyp6lBY+D7ColbpyeczlCPZw7ZpLQSgd2awqnno
4hjYxVAsxGIgBTLfSHjuhelHjO6TAoiBaTLTTpMoVbHYlRGb12cgbhg9OHdUEJs8nUn5qiatM6jW
PETtqGcvP3/ml3WisxuYHuc/n0hpmL4fD0Y5GT6rjIzO8kkEplG2a5H+xkh8i9pLc6M9uN3Rsg41
IZBa/OHSMbYCkvwOtEhnIrjhGz/r4ihFzQqlBAccypnaxZfL0kihtVMqgvAABcHk0nmKYIvbJp0C
PLzKsxPtAIF2lrtI0YF5kGIuWxmorRtn6MtCPD9Fmoj3Fm+Z8v/ZAj8K+dBZIUKYAJNaJtaQmVng
KFkVwdLInzxMnZ2yLzLFWUtpCmJDBfEOMsMs7BbrCyPC8a3B9opXTQNbZq2zUgJf+EvT7LA41ekJ
uVtfrGoIo10t3djgXWxf+fFIJnR0DhgSLzIbyq6VTaWg1Bag1mzng7eiDK3dekZfu+DvE+10GTaQ
pjGtxufPSCmbVFTbTDomqSNUNnC3sXutlV2AW0DbcGejAKoud3J9XaF8DpYaDQADKFGe78V6qdZ3
ks8ZYO/61M2fw/AxGlDBki20RMdOdkgnfFYxkYUEo8Oi7J47UKW5u+j0P3L3IJsgBE16ZsGLWu5B
Ieq0pAaQ+Bb4UB2SJFBvgMUPZbRMoKYp2JcmaIAV/LEY4rq4yccNuKh2L7VvsrlR4x12qAbCaw/4
m/QYh61/la677OYov/p2sIVYsm4hBTnnwOhd2dVCQl+pLeo1wPsaCCFqh8IpOc9pVKETD0Zw8QK4
fC4J7ty37ruipBMs2vFNw+g0VV28Q0WewnzY0wGS+j4TVAq5dEql6kcNBUIGq08OjlaWLgqI/UCm
7wWG7TSwawQzDY4wTsQU9IP50EZrUrv5Ok2KzPGNAXw5nTOy/vOr9LP5qfUNNSvFzDh2G4G8wGwR
6ht9LUj72yqA6UO+eACTcRgTuoFK5kyCYQlulSgmLIPII3cDk7M4bgja66vTpHWfTA+YDsJwM8Gg
fp7uro6D/7kyiTlnNzkKQSQK5WAdCdYlMx6hcyrto5s9gWs3qCHuov5I6C1Nxe9v2MgrRW9a4lOK
xJGBDiXVE/1wplM3veuIIPDKjEQ0qLXKjZf41QA6f7STgJR0W6TVNIq+X1lMOyswQq48VDuFmO3M
fDVK8xepA1qxYPu5mug6EhmEYb7U4a4xFonu2I5gogtCHOKb595r68s/P+jciiyGQ4QiT+4B28Ah
mwlAq+WvP8SLAvHXWY9ncKNlYMloah7rYF5b+FLorM66ZN49eu8TdpSgm25O6/nn0SB9NUAuHhcH
csmUFN7TeQDbkJpjC7a+PbpZNBOytzQpliO9WrDiixCyfFF9aP0ELqb9roOoc5eIQMuAjgQlELqE
nIjvdOM4DpVdKeDp4ZO7i1rw3iYn8vPQxARBeAetyLZi+NYIjyxCLt3YqDfmsbskY8ee6Oc5mEcr
OZnR3xImukGQaa0tEHRBTH2Kw51Rbaa2SR2/WSWETaIGYKr7HLiTzIVTCpsBoUXh1pxTnoJegwA5
LqjBhwa4Z6DCMpGTJvBFQX8L/YIwA+ihISNiAvzKQH2QPLSwFfuPqa5fwEGlRGJLNehdd0rTg60o
FksTkhGZPAZ0ByB75Uz11un4IQTaxsidsIVfydYqaHy4jDiD5HkUPUFsB2Keuduq0B6ix1xA65ri
gGXj7GZvHRkh8Mh75a0yM5vK8XR+NPg/K4O8kgfiNox1QW59YBJIkv9V9BbD6e+eXyqriAFAEjcG
COv+vpBehew5yXAiNa9JIAAUfMrBg7ZdtLdS/1YV4ktMdzFkINupyApVC2v29y8s9M3E6ugDwMVR
joUBrjQxSPf1wpmQ74NxWKpmd281nDLGD9PNHyfrXy605BlCoCwzYUVNBd9zsMqiBszJqD8kubKY
xCPEptdOWgOUd8wQC4T3EvThWntForGwrM1Q6iQEY1ryMjvvXlxOSQVA+lB5RrsnB4lddiGwymcd
gadPfk8g9KtRk7Aa9LtQr+aKgeqxm2tG8FLzEwZg2YLlEgQqvI/lXSiFK87TG5M3RHtS8D482l59
3CzJGtKsZ73YujJoXwGPhPuR1SWoj41JRo6XtSs2/riTHwqxndNbZBe3VBme2VCepEZ1ENntAmNc
pYW7yjBxjO8VB1nSYaXh2RLTZcIQTpqQ7MIKxNGuqgkRwmIGW1JmrMvuuw9TZ7LgKIei2JeZdpc6
DbogIXoWWyfyfqnosHI27dnwGavGnLdDtD16Vi3c5FPZ2jgKlKWyTnFils806cmgBU4ZaPeppmEj
7Fjzx31vletQ0u5aK96iKH0vgP4WQXQSSJSthCkUjji0SNpElFfZLbh5tnCtAvRrOyNHd84EY5M0
IjbSDo3hyiAU2cza5RA/5anFATHYkGBij2a3sPZxqn4Q37o2PWGWilBUrMTG6Tkz2fwozVPQqo9x
ot5XqcJx/o8vikslg2yc7Amnm0u3FNNftcfzIQ1BATsKK4YB8en7kI4qsk1bAUpP2gDu5nCbNMp6
lAjJkQdb3RQkN/vQZlHIW12zaURA22jVcwXlFKTetm/2SUDUEfCVVCZGwqjJc1j5sHeVPnis64ce
9S39k5Cq5vSUMvT+nLI5xunJp0D9A5VKOU/CZsuxYGP52p2Yr3pvTvob5tw6f78x619bnfVJXzSp
OAxOqN9vt9e6smKPUB01eTdYg1OpwzJWfxNOW+R470Fk6zl3K2+J27lx6el/ffGkadap2iTguNi+
N+DbCjMH+ZVWU0yfG67BvJRiMessAlHGr8EUDCyELhEEVEVI4/v5F1zb5ekYeiVDRfosni94o14Z
JNcb9bEaf1n5K/wD8Ga1CS6HqL2b6+u0kbu4XS6nS4ws+tpnh3bLY8M56tG0QB668tnAcupL0bbB
xuomWImLrUm6Q8oXFXHTScbiKwY7jcrVz3dtTQW7ix/C8ZbBPRUPzkXGTaVGI578FpjFByjRhzZx
N4oY3AfWDhAh27LUjhXrvhByXID5TqjKO0sqbEUKAR9jm6hjZ2C7EuxM/akkQU4lGkb0IduETmZh
TgIGW4QLjQ1VKSnEgJ1UprcpHjPSkCUeU9ADDK9UaGxP41iRmAuVZMyw55MflLnh+7/I6HwriHNQ
/dKpcWq4ZDGoJakAmrTk3fimE/S/JghdMSU6kjRQt90yLQ6x2TrUwuShgdUHdvmQW+FSVoeNRY3B
92SbZTVKHzNNpSSmwsmHVUFMhAezPB0BIANaTAOyRP7mREUD+zOGZQFfvlo89CKhlQQ4SGI9D9fT
0ixnxrZjExPEv6Q6n//8jr6OPefvaAJo0mnjbEQl9Ptn6aZBX/pS3hy97L62cicyCNYxK6KliCth
ylmaw1TT4fyIfSWOAC2+EDLU+diYy3iFn21ZI5qFoLtD+sWGxhqmJAwVAk7uap8x2QZVfHCV3Yjf
zk0QGBPvEhJT22xiVbdrkfCS/qjHw3zsH8fBWEp5tTP8v7K8yAgMN605UyjbpcaOkn5RgevzcvYw
KixkIyPSRcKQ7iTxrXDbr8PQT4/F+v5YKknL6FCnzbEL9KXWiNsRML6f+cs49JwQhAYJ73qhOwTe
YuEm84Q1KHxIOjq2BICz8R89MkcoU7KZAB13LzcHQdRXRbudWF0+Du9IfBCtZcxkOCY7SuKOKbqH
gsJpYSwt1maG48qrK1TQxaZr7yqnMzSI7OrCUyBg1gp4o13e+lRX1WGuEmJDtwLpl9Y4apHMBbDx
4lLqdEdzx52bN3aDbq5Yaskiqha0bcgj8aSt1vyh6kWSdSM9TZGztXknCMeis/OMvI3BNoy1XPyO
B3/FdpEo0xl7y0L8MNRuCm6t/HVCYbg19yLbW4n2cUmKRkd5gnNFnm2zyTlYSyrybfOQ+s8/D90r
tT0aFEyo5HWqjOBz5YNvFHncdd1wjFDS+OKhDds7XXrV+4NcdMTEARAYAXGKv73cnHtqYqPw3tdB
D40KrUiXPLbRuKawjjUdjMDPP+5KtQFg0ddKR4A4VuPv40eOyzwXR5acPL0r+H6zhQqKpRMP8i0l
7ZdS9myoTjYv/PRsj9HSng1VdjNVPHRSdxS0ka2u5hRY4YoBZf3A2aGFb6asc+aRsq2emvh1LPnA
mmIOAZldyb6XIljfhJtwKgnbV482dmwRxyufBoBVStgAVPBsqxX3FbY5X/FWACWIWfzjlupnpgSb
EA55LZ6o8y9NOxII2RMy9mKjbVFYkOc05kQkbxP9Cn/vmBPEENNu9VwJzkv/2nsWr4AxxHyPEGBL
S2Pvt2x/q2xbih9jRMqJ9pqOOlk90kqMPDvwvmYdkyEYWOO6Y3K2phqlq/yCeLPyxZBOObiksriX
lClZQLS9xNqWo7HJg9pJXHlbiMapG2/hdb9UjucvgvrpFN+qTOnAZxs6TElynCfoYzLrkAYni3mq
0B+74inwyuWoihRdjl3+CqKtl2mPekTT3JToXllyqSxjalcRljDyzsZd3wlwtVF7H0sMXsm4aLM7
XI8e+thgYf2aMuBKCElQpeQbDbVL8SF3jN6RlimtSn7C2d17GkVzRae8JCR3BjhJtUdJJ2oroScV
BtBC3r0mIkC4lUSdOf47okmVUkhVMFSzknQLcY8liRyY9zKR36R+HxMQmwc3qt3Slwby8iX97888
bzJGYhfm7I206cPU1Kmf7dlFZwBEF3aNQfQZGAsj6x0ddjpZDmaI/BCzvKLSujBJBBUgmLzFAeGf
BKwAP9N6EjpKslEhFHfdyvUje8gct31zjfvQrZZBQmKovmgOIrI73e1fhtr9FOLhKBtPfUlWyDA6
NVTwIOvvlJy0KHRslqjOkceT+wU3KHtJ1M8K106OTb3SfVtAmxOGd3Hlriq1IM3l1ItvYUA8MHl7
iQzik+pvOBFgS2gL7ZI5cuMl4lGvRdt12d7KA0HZWkl0D0AOAv0WAplnZv4+JhOJckFpQSZ9MCRf
NHnUXWUzBG8TPK8vIEW7hLRVpRNU7FIEtL4x2UMhtep2lpD5FnOqEgn6MDLCXT0yYwKCCAmtRe4y
/dWwfOLRzrVH1kTtj94vSiKtDvC2m9Qh4TkoMQLtimovNTuvXnXx0oiJAsL2TUqI0xLo+kmzkGJM
MR5kiT2YORssdQ3whIPnm2EJm7rO1wJi7ASavx9r6JVGYjeAtXbIbpKCVvYvQ3yOrd+p9DB5Qix3
7VPmlSNlDaZJbiGniPs6J0u33o/Je0plXPUk25sAVmVKeQVAUFo4ev6RZrj0KjZnNedRHueT1NuD
yEiPPnynr915ZPiOXr/8vKpcOUegdaZnjU+dU9k54SltOkGSTFYVVd8O/XyIFqq+QLCTeuub+rTr
17I0UQZSgk/rrJpaNZFcanXMoYlYSp3HtcubZFaiFxZ6zi0PP9/Zpeplmj6wFfzP5c4OLTKkTTdO
I3FihEy8UBGzNVAMlOQp6TkV6Qla+qFTug+ChVhuKr2cpy7pQ82NXcW128aQb1CVR1zOwfj7wp2w
yoqjC6ukrh2G57RwSwXh1ws1WNwUun3J1M9nI3YHyA80AACULr9fbRDA87otkgccFeqgzmpE2m5J
DLD8YXbhVs0fLJdYDfrjJU9AUU5o5RbML1GUE7iUsPkGPJTpLSUqCrsl6RMhQcjItmVSkhR2qdap
JiTZp0xoGS8sPkYJZZXMqqF9GSgCBcy8Iq92sE1ocVZ2MIvNYBQnj+d8S/x8KSXiFf97s2cjqu31
wfCtUT/2IM01GKK1+VuXyb2BddAE1Hao6xghhQ9vnowKcxX5CEQkF+bab39NEqefh9yVLRq9EMRE
Mgslj/+sIGGEbW3UYqUdM6I/4lPh31ee45dPjXvjjDXd19lLRshoQZaQ+ecCOmwWfteEXqEf5WpX
xnsj2bIltoRbTYhpZF5cxpjYkTIuaPog38cSwnGvcnXXP/HvZ1rMySHdZ92xHqnq4rUvR2hSFBtv
PMVLc6lKR5HeHmQZdNGoIL5f1sJUxbGn/lr3MZoLhDFXyjE3P6eGGmLJmdQuG+33ZBKiWhqjUhar
I7bmSkA9bWNx/vmtXlFNTb+Hgca2EpH9F47yn47/kIiDVIX9lIRCdpP85nEqSrJTYj4rHi+auODc
WCZgt3++7rTLvnj6/7nsOW8hGAq/znyevpwQXdw6cNlzfeNa7yXLlFDsBvHGBa8+eCx0lLSQEDCu
zvp5RtUapoxt9SgKzTquiOsLDHtQ7hJKvkgX6W5ERQxm8ZiyYZDYBGj61iBxa1qNC29Ap7eViUf8
+TFckxMAJsb1L7ILRSN/9pHLfs1B3e3kY0ZhUh49J0qfPTBDboTAgUT2IPrrKtIMsunCzDTqj+Y9
uI+Hkf2/0O0Bro7kXGnFM5xV0LW14q80EH0d/fQs2fpG5JDtFJLT14DGR/wrRtXy5zu48iLx4how
oSdQkqac7aCDKDbHAgcoroUZgVHiM4SguroHCWbcN/Ktqujl3ID7Hh8IBVGg4Ogsv389uaiKrt6D
oQpZ88oxvG9N6DMgCKWeXDX1PaO4j3JshoOYLRknyAc37l+8ZGALiH8bo9PPd39lkuYHwWpVOL0i
nLXObl+M00TTEw8nsnYqMEFToEwiMqvuzOjZAMtalAcX89DjBBifZ0m6jlEhVEl5Y3RffS4aaCwa
uQBrzk8TTdkBEGkxAvSNkzbbttppT7dlydPy+v2j1TilT5MlVVnqk2dPPxTDIO0GFMCdnNtecwoJ
8grajzEZjiUbeY+zZUAsZY7UMfBPPfGkfTKs1Gg4quqto8nlxoPfYlmYHiZuhiqedbg6A25gnMbY
ARLHy8g3f5LKE/sOrX9k6/HzW75y37jnKG3gPWCaPNesmWKTdnpqYcwe1sa4rdQPxOY/X+LKho5v
B8gaAlIGJ364s5GdembZiqF8zEvSv+EJSAQr0nAw20WdcN4osvs41Zdp+Umvzu5ZKNpubUUW9bDx
8eff8iWKO3vPSIfRfXBOM3X0Qt9/S0CKtipIJtMGKe5gsYUFFIYqXxoYCmCzau1n0L716jqIf7fp
SlAdX9j21YFAvf6TMD5BJSxW2rqKcJLjV+mmFvVy5Wa+pDsxyYvYc+pnr14KGrPMkig/5cISyeKY
yesYgLOAo1ngux+HrWWuLI5BJf3hunNUlI5tvVcr4vrq5rMhCtALvA/ffQkl6U5l4mKTPFVUDGLk
+eHymC6Rd8+FXKVcQzcgye9+fsJfFvGzJ6yJImMXO7IEf/Zs2ohafWikKgHn9sipiPNdN7eWbbaO
FvXL+FJ9ypo9YKLxOSraJDXuc3cu/gkP9cy9y6Ldqn7mxQBtnzXr0ulW0QuPQSrX7YfxSPCr95GB
q1qiIjzqi2Cpv4RPw29OQC/F6ufbuLKmTjYBvgtpCv64IGVEglZXqFbT01Abc7YquFBsCJHroBe/
2o9y4tke7OfRWqPsxRg/gNBk3aKAPlOjVw16tp6lu59/1eVG9duPOnfXNnhdCTtBNdNSx5z6fWq/
D0iFmLz51i196dWLISlGyaoCLzp3KPat1eR+GrpHEVu95pN6euf5xFFbMCKEGzWja9dCiIV+mVYN
nN6zQdP544iHztKPZolZ7ij3qzpgJ/NBGPDPT/BKqZiN0tR+Q1aJVe6cOpIOXa7mrTyecH60lbKp
etQA+SGg/RAJp2TYUMN1Wkr20KASMaUydRQYfHpsD8iqOwNKXv9JFsWNnzV92OdfDSYDXWUVQtZw
rv7Cd1KXScsD0CnVVuIc96Ke/Q5LRzIPQn3SdOhYEKNvfKxfxoHzyyLK0zBNarASvlwz/2yRI5RD
bur3FI6W/n37mO7iT1Vb6n+HQ/sSCLPiM1pRL9Z2IVrDN5Fc6BO1HXh098lbUO2tT2SF9JZjGOwn
726iSt0onl/adqYdCLhKaqmTOu7ctiNLQ4+rvYDHkvxh0jpF0ap0/whm8fVNdk4YqIugfM8Na6sB
QRkiO5asbRMZs7Z8zjp2T8l9pCt2BRzX09s1UuOk6TdSfUJZZ6BZ+Pk9XhnH//5c7Wx5iZqiHsWW
5TSwtr2wpbXCSVJVgNj9Hw55DOBJZKaAWsMVcnbayv2hK0NF9U4wvmthI6AGYItWU1jtfDv1j0AK
b580ppPw2Xgh1om6E9ZlEia+OhD/jJcSp4TRjLV/ivAxlPWx7J8jwSGrES4jQhHV33LOgR6LZtFs
bvmhLvfjOOn/ufjZMb2ok6q2jMo/DSHyjmcm5WFw6GHjfqI0MtyyhE5zzsW9wsNiR0gRm13h962C
63owg6kaTNt/iXIT2yPXv6dyX4Wnm/60K/sw2B1UIFAsSlh8pnv/58FKSa90o0wJghQr6g+Wcd8p
Nz72S0LJRCJAbIfbnMd4AT8NejArPQK5yeEXs2eXhdVakO9ki/2WXRrbBgSk/JKNHz9/E5f21um6
zDJsM6d9zTksZCTgSGiE6brpXW6E+yKlWmWRJK9Tj0XOTO9yXnriXGj67eglcyWNlqF6UhVSq6BM
lzsqsvQt15HlrgpwTPFSF465NqOs7MmOHglzK3vJxw9rrkXF3DSe4O45keI6clAvManMYcGN1NwT
xVta7ZtiZQ4SKXhIAvHN5NNnFrYJlFOUh7P02PR3rdAuQvMZndkyyo1TaIULz9f++6ni36dybq6q
ZCAgbtt6JyZQd1gQlMa3S20EJuPPz/8ySpHnr8PBA//IjoZK5vexlXhWXjdSm562/r24j+18bT1s
XUfamRsMIwtlZz7L76TeL7RFtQ8f/DmJXKtuXswYGDaJzsvqkC+Tzdp5XyurYINsdqHa7lqdqXfS
vJ71s3EbzN/amePdt8/hamRbsiw32VK2+/fqvrmr1sVbs67uW6f/rPecnbehI621e1Ksl/GNm732
0VJYg97FQioSUfT9XnM9J6JDU5F5BjItJATACk3NgzTiDgafJMgvPz/cK9othjYFawSs2le/7/sF
JQD3itFT9NKMuyCt74WMPUO3gQOUpBsGIP0XQl1ZqEoneyKhY+a26wBEXYgWBynSvEFKMhDGPqef
uIusLWoPxPD+rAyI5e2chHaP1b5jmOGTpTfVyAtFY1HGBJJXYB4SKNlEMdtaQrqqvCVwlZhOa/3z
TV47wQHq09koENyiXPTXLSGSyqLAdA1gK0v/8pWV/T2Br3Mt3gskKyQLjqdhFM9XXbtMP7ubBeMr
0yOt1C9CNzU9rJ/fn7KBOcYaKRtj8DRX3gjWr5WXQqTZCtobr3hriyeFGsUoHxXgq4MZ0S3SZkGJ
YTyX/g97NVOlKj1FuPFWrLNymy4XlU8ACwwiqoiB0048qcmIUbarUHrDMy9bv1SUvp1c3XgRV/TS
GjvyyRw5VXYhXH5/Dmrq9RhimUrVsVhYKjYzzAK/ZOWktISXL0Rlk5lEm6McylWP+8fFf6+ad42y
IwgYtYjUyXjkMBOT/BKgdZrJZFHPRO1vq6XEzPnLtKPs8USPTHVG91bQ2vSWzlbUqT45MV7IjaOm
9P3XR0rWC5ECvMkTDi6Zq3TvXDAZ8cK/CTm/Nun9e61zyyxPsGFC1NLTqz4Pl5AbSDieAduchY/x
o7aM/yg7tKhDPIPXKM+6v8Gz9lAvvd/KPXEbtnnqts12fIshEp4Mu1hUfzWy59+0P+5nsnXfEZmt
utmfeJ7MSI2f1/ZvAh9X/rJfsSqpM5TW82AOIWpezZI5sszZm+Tki8Dxl4lDxxi8853Q2ijXkm5G
UeTNXRvLcr3vl/m6mj0ip/VtbSGu623mSKtkEb5mm2KfHRU7mGUbxU7X8gbhULcIZgAj1tZx3Cib
wpYfMSI7mhMewoO2gOJuuzN1Jy2qXbfMF5GjCzNrEc82+u+IbAnw8ndIeRbxYbDn78G95gj7+m/6
3tj6Q83HY8026TzfU5XZ6uIsY6e/oq3kRHeEasx0J/s7PlSr1Gmf4mP4K31qVuXy52nn2kfPaEHm
LZvWdEj5PlzSXmpL+L3EIuhA1KQj1Xq3v3GivnGNr2H0z76r4SMPk5LqIjMbp05qezd5tNPPPB/1
/9zGeT8g9qRWboVSP8bFnZ9tSEJss0Wr37iR6cu/vAp9NRodlNqss+NALyuRFAj/v5A34UtqemXd
1O4QSpf4pYMi3IpSuvropuBHkXIP6RHTv//30SWJ7PoGBeu4vIMjbDaO3739PAKuCGmYZ//3GtQH
vl9D9/s41RLgXmH7gJCG6uG09xecDrUbcE51fEowao3iQuuiJ6ip/S2Y8LVN87dfcL6haLqsZe3R
OXzjs3DUeG2VnISfUziTAKsLbWf1dqBiS751lryylfn3yudnLVMr0zHsQsCjzWmK2FG6D1M7UXqI
xN+df6MwenX4/OdBm2d7RIOJWbXigXjbcSHHWxX3YdOgSg6esuy1QX/Zk6Xz88v9qvteDNl/rnm2
jlp5THq3QsrRECROW0usSnSHArhUuAN6eCeNbWR28lR5G8vdZu2+avdBoyLYewuKk5HbavfkeTpS
kXUn/CkEeWHW1sKLq42QU0duqV9UFLVFwNrSuq7MDbVQg6JZ4eJuXRb0vPslwmKfqPNXWQXMCNRC
ypKlEjTzIH/4+W6vdCM1RjLt0en8BV/z7HOpXLPSKTzpR6N+MYKUeI2lpjgGUh4aSp6e0YyUZvpw
+u8vi0+VYiw9DayX54evJEuzxExy7Wgm93m5H6JDT1oSsk+3WqiQZqAIgW39+aJfcu6zN0vRcOr5
gcuYhP7fP9vSqAaxFcDPhXKE/iedheB4KIG4uU8lZGtGgV2qU7JNfpeKdhDoULHLDQfsOk93ooTF
RTwoVmS39Xqk228KxGxZj2aJpX8yQivVjGwMLFR3cfkm+PmiIaVLKYT3sn9qWzaH1uuY/u6z4t0S
y70a6BvNhAqbZ46Zh/NQuG/z3u76rV4/TiidVIDPCf8g8G8sYF+RlD88hy+l3D9TZOJaWjP0TF/k
f0YELZjUaY0Ul5LnlOXokElIi97D2aLYeUh4UvnM6a/oKGJlp0ApNqRzzJJtphs3XhBnk8vlgnYX
XXoRST5mxbPRaBIAhbJI5dsrtddykGwpFdYhMBFXCOd52QGwfi54W7qLT1CxC8RvY4rkqvtVIxE1
up05tGwY02WoYeOXDgG6qqwankmCLXxpIcHRHernoe0WcuAtBlGb69ZBA2BMZnahstpy3kQ5HhTx
KSufNZ/qnHCQCZeXNIzAgFRSD4hr9jrt9UmtoyrACahvXoJYOOjqsJACZPzRTrC8leqGc6JB7VGz
5iJErMq8U82NF3KkCv+WIg5i/kLe7XDSyRE2ZyoIGYF4fr3r04j2z2Drrbby1uWQbxRCWbuUsUqb
13oUqXON0ozN7HOvvuVC/btFC0Sj2Z5YWjQAUSJRhOh/528Gam2hWaVyURBw3B67Opmnv1vxsY2t
+STFizugOR8qYjbA77oPxDrcqElsT9o1Tg1p+RxnvwP5qQtHwiS1dSYO69ZV76xmohL5uAfDo95/
dDxYH9zQNF69yjyIw4LqSO1RhG2Q0LlvEUmXuIj89mnATtiOWCFutiGuLBbfBs/ZxiyM60HtK9k6
puGvqlVmjfvKnAzNioAUNJX2TWXztQtSAZbhaoD4Q2FyNp/w6RLZB97PUOaTaVOs90yaaY8ULFo3
ljFHPvnzFHZl8bU4ZyKQQcZLQNZZIy7u6zj0RYwkZkqnqt2kzCFGuKa0WeBkaJkxfr7elaMRaY24
oaCOQzI8t4BZRe/1ssdaGBFRLGwobMKeZEt1c0Nz7VECm5Cm8AsSly4q/hXck0hjNxqYh0hac34t
JQwCwS+l2H6tQLnzf7iz/1zw3K/ZQQKRSi/yTnTVg9ip0xVBDNRrbwYfX3tl/9zZeQqDmfhe7lW1
d+IRWtWC8jDdHGpq4GEI2fj5pq6t5ta/FzubP/vC6wdPo6ZG88EU0ARK+SoR0o3qUqshgT0/qIa4
pBd+42levj4mbTrYjJCpKm2eXTcntxFTK7A5TVgq3o42UZss+GM9J5oz5k8/3+a1qwEop3RLKQ1b
wdlXULfYwYYpHY29txz8pfFYgfFE0O7/xbR/E8V0+QanCvHkkpjYBNb5mT30aEeJ/ZCcYuWZnBDa
GVBDJ/Ii7YSsePnv742UbJrtUyWHpMDvcwrZgFaP7b4/lYQxpmVoN5m5VJWDqHbzBnaIIu9N8ffP
17yyIeAO2YjRTcWswrHp+0UbpXSHzC9AoWAiSp71YB+I7qas20VfRnNYjW6ImqkjCDeLHCOko5w/
a0So6l1ve0a+jsrMVuDTeUJCVFiz+vnnXTnsTD+P3B5IeWCkzstsOJsrMajD9IQFelSf015elmyV
GuFv4of3Eq53yAWd9BzRdZPEGz3ga4Pt34tPo+OfzVJbwESoSBU6ktsiEe4QP8OkKBPiGg9jf8QC
feNmr3zDE/MLiRf6LhmvwtnLMMJAdgsNDbUsJndlIc4p2rYaQp/u3es+Uus9yCFKscg06aGMG2ws
LxIaW+u17LtZqjyHj5L+ESHJMQYk9tmL1f1Cp1xDMCKfoJGx3NTWzLRe80Syrek/6WEolBTgkmpb
Fnaq+XYc7dqxt4v4oSTrOuu2MRmdOL4qDkDRKdNAa/qwR3bEWvezoUXZZ7wUFqy7bCOE/UwvQe1R
spPGAI3nNh3ku7o9INsfum7dw5SsKJf2FcG24J+FxBEhinrJey7AzsqEeddG90G3TkFSZoKjQIof
05d+aBZFoN+bdGUm6o+J8r7X54qWOiitBbwqqJiBhpZzLdQWkwXAqu/CgBZnwV/eg8RdluwNTctF
6YcJnuh0oAnxRyNsB5CFbbbDVKzhrqSuvhqrT7yyN9bSK9oNEMD4wTCFsV+QxbNJMkUVExhyZoEE
fwjUZVGqD0q6b/3ysaCbPaLhd62NhqtaUMu1n0iO6L/jqJ9xcHtsKkhlsjV3wxvkgssVnh+FthhB
BXIr/Fnfh3fRitKguZpFKWNedo6ikSQu7IP/R9h5LbeNbWH6iVhFZOAWkTlJpMINS5Ql5AwQ4enn
g0/NjK1WWefG3e4jgQQ29l7rX3+Qz8319O+VDdv2vzyivy6mfrkYJkF6myXiRMI1m8A29gmKEd3K
sZfyBN/JF8byrKyKlbEMlvrraKy0Rwpd4WUgScNS3hs3OutWRhboEY82vKbO0hKCqOrMb/HllY4c
/A8FKEGp+jZmIKqawyeyYiU3RW8mO7BqR2dSRi7yLbkjH8l+n/0i4CWNl43yCzFUz4Raw15Xcdvm
lH/WhE2iFNStYbZpXkqMLAJQ6Sa32ltj3S90/bpp9BarEDa67uTotL2mWyNsSx6Nff984ReD8tp0
Ly/5sb+F1t3pHobFOUiYamnucMGKbZuutLtr4FmRrHPiPJ9n+3E/2yuustD6teFiq4SqlpkXuuhF
atGTzs+4ILAT1aM5oj9QrC7h2gzrzHlv1yTkHtvB1NwEp4mNmHldZQKYqNwCPTaj88UgiYB4FQPC
GDp9M01tO79EuBKAGf9qJGvQrY7elsCRxhkl6DWL693G7ATYblBNYlHIc87fe+aiIolppNYtamNT
prt0kaT7vLLuwg5Z8xi5iugELpZREpuTFR6rh67JTBFweDwO4CHholbsNPhs8qVyd5vhwzfYvCMT
H7aYC46XfPR0BWvgQ9gvZzf+LVMW47hpOyeYm/pGfjcGNAAejUy9Sa3UUYg70JEJ7QBcvOQFjXYw
R4gbk6BSYH99SNQlyuF9HC76h2qPuF64jYty1R6j2MUzJFH3fDjkhLimFDPuciQiSTCDwpaAmWMb
GX4B+tRbesz38hPHECwOx7I3K5JIA8RV1uxCr6+Z1S2SF0nlFYaLJ2Ux2jIAdwG5Ha9WiwRd1Qrc
+4Pw9KrNXhrRqR6S0lEP6qO0TTfjZ0UjiSbblgbzANzu5peQx3rEagaZIfYUz4V9Vcz2dFe90muT
ixo8yFbPPK+xAmL8YhvKrfBEEGBhFwQBfuRme059q73bFcJm+ZaD0Ge6Wb7Oz7Pb3F82CDKqle67
/jrBmJDflOwjPzcDuO/KkiFSrTtSjsOyXcumoLuD4A6ZxYFPhh6p2uwXcwwz4kcMvZMr9HnMEFf+
CtfxNDrACIy30mjj8yPnqJPMwCqSx7rblvrmxOJR5H2OSWstP6C60mprdrWJ324MVxKdolhwc8rY
btDUt/adxAZYXqRm85rlVqnY3HypAYQBp7CEHSIvyBB83PutWA/75FLg9gELkTKUtjywxAcwlqGx
9YMxmv3ajx1ocnyFgFmx4BBd00b2KFC9YN9oRwKGBJb/kSIBDFwxsyCzsejAcLRj/zaew4dFREP9
hL5Hfyp/qb73Lm2SK3pGMz3qEWYZa5Y8uUT9RTMvCVlF8xO5rXbL6AW/gPlb4YIm1ZMyVMDD5aWo
H+rBu3efcxhCXXyIGX7oTo049lCbfM9wXMUqLie8s1b4Sld9nXGKkwDMGuYesKaYIkFzxsizPRf7
+LV4KLdXXAUkPkdjingJnHXcM3ehpzBOl7yDeRvt3mUg7OH7vGwXhmRecB2ypff4VB1K9K9HJG08
lRq3cRNBPSs8mO536uDQ0Hmz0OW/fMhOfUYno6FqtfXCFVVLVncVjh3sAAvRwKo72/azRwNzgX31
IDOTtwffooAMi1sEp3aD9rI5xIbTi1Y5vXmtgZkK3obYdj7H1YbZxyv2DyRlisNLrb6IvhtrlhxX
do4tTuuogzlsDTN4H1blSUL+awcsMcGSdiHvd8Mqr4+BYMpnLIPk2PttYIcMYTUuIKm+Jdqqusnz
NSuWaURYuI3iVQ1vh9sgUHy7h1YkLmckbgW2joqy35WbwhGfh41oVh8EWNx0xcv3IXz/wRZdP81I
bLS7zo2OVBs+Y9D+8cWws1d8afbxfjV2J62+kMIirYSaiPtb0i92+lPm+foKu0k8FSIzeo1M/N1E
c/6UDC/5C8HXBVnfLkGzj6JpeGdW5rq1+wzHWYRujj4/KNa78hmZROTtEzxKNrzbstWUlne1vbsz
32hehvyYydrcM061W240sCiH92LhvxL82KGQxLWHBMDUERSUieYU2J6bT/JzfTXvc5Ku8PJd6XMT
60n/0IYIkd60q6NWywq9Bp4QJRTw1cgiMwQ3DYl6d/ttV9j3O25Uq/F+uroThWWpkJlt9m/a5f4K
j8AkTGtFijXAEd8ds3aRZeI/pcsOgkYFk7inm7C4GY8lZrcmpq93J7fjfblHLbPU7eYW6IwpOVLZ
9xzJkd89Dg4vW+BzOJ2BvvmO+SBmQhd/f12X0JItKAz6e2MNT40VPipWvI8xeD36dmyCkkGlfYwO
gdWDxpn4RAGlvMJL6WzRE7cpX/6l997i5eycmefqg1c6cPpt4dX7Aq8lB+n89U6gBebrZvGh2FQG
+BHMUI6Y8E7Sl3ypJnhomJj37isfvrYZ9Gbppo+6S6pWZvGT+UMomNCIGSdiciNsq8webIGFX2Nm
wcRsKS/i9y62qo92ny+jtfKmP0cL4XzvTaCnrrL7T5we18lqBpNFTs3ZMm3MejEpWYlSMZNtwbzi
pUNATLoqQ6JgOvE76Y1swrmyzW0MU01UrnyYCIGu2brRLnWvp3zOnVMfMdCEnvSL3faQLvEniSng
LME6s1bP1323icwpXcg8Hzpb0a1ql7tXggYxdwtIbrTIx7PjiSH9nMPo6e19+pavg0fJHU2aB+WZ
Us7BZIRsYYqYZ5oPB1MrZSXaOOYnbmvx6fjdmde74lSfFPbsoUc55IB27j6r5ySwbw0seLNd4aIm
bjtu2T5KHzp9UZEV108f9VNdd6ZkGu8KkxRWgz19U5W3azVb5JibrSjvbAzmWl7irbgLPhp3tsxt
SsxfmYVB3TKxMutcXdjcHwoz5MfDnWJ/iqZ/wAjO7j4Tj9rlM9sWu3iPo8ZSe5jZwcnH1jLa+qHl
24Vl8H/BdwAh0SF4VCOrXNRP2AbT4a2vjdutO8XE5jiw/E8QxPwlFVeNq1+d/OoMOFtRxinvip05
s2MzWNJJ7N3rQ6CaQWofSmDkT9qnw9VWbUou1a4u9S+IFHOEVrh2Ys7xgO0MKhg46cuWobnM4xZJ
W/CYeRxJC/5QXdhrTDBc9CMcpKa0um99hvE2cZBOZokwsz4D5xy+lJxzcKisehm9iQ+4OUS4flgs
8/rxujc+iNTj5bbxiN2Hl1/X7eBliBZNMbDDu5ns+tX0++ZP8XiqPhqKWnY0dodhPZiM+N6FC3QI
q3E4lb35OnTFk4Hhv1k/jYeCd867je5s47tUoXayI3CDGsyerDRM1VVv3SKytMtgn6PXcqk5dLq8
oSJuO3u6ChQemOTBeaiXfC3jtXdy5FIm7yWzFuKWrDH0mLSJNyxKcZphvLDGwo7XfBUcc1dNcSvJ
r0t9QVQF2TZPuaN6NRCQy65qX7rPgBvZLaminjqTq0ECNS/ZpnnvD0woW8OMH+vabh+uu4tGH5Ni
b9Gy7ZCWYwtLvKg5LlX2ntK5HseC33oZ3eEIzUNhHKWsBMmmN7L7g554s32zp13s3fGhbEy5toKY
Ky0J0oCkZcrOWNl7eSVuZ0vjV7S8erLHents3LklX4Sn7nPGwm2paDWaJTl3GpbjTSdBxMrKRbGf
nSjo+nXcm5gjrCmZ2Eyp1rEbnjs6u+O7Fpj+g7y+arAcra4hi56HiiucO5EvomfBlex0tOTX6w7s
fwmZfW7uhzftXX8VHdw0bGYAPAK+Ou+iPVidQ7AkR+5mcPBd3fJ483XrdLu7fWlvxEzsw9fupFZm
4xo25KCDaM+WlUtXw3MfaPOiM2XePv8YzXAxupN9spUsZ6a/Yldj9vKsroTnu0jz063F7b63X/1X
/40EqQdS1B2u5t9EzWYMAoC/J/vXBBpBWfZ7zque6R5hL39cig3EuE24a96lpcaZ4foLCReowuy4
TOdIBC1M55ixx03O0rfcCSaChwiFSWHmhju+XzKrdHGjdsjc2UimNjODY7ahUiKWwL2oXssfxA9x
VKlrg50j2Yps2fiq2esICb28DPj2e7/y1DV1wUJgi/69RLTH0D7HLNboyCnJ3yps7DaERtg0oXsJ
IfssBFd7rGz86tbG4Rzt/rf1XxIIPRl30rCJSvDSvbHkHPPfZ8tLscRRBWbRzO4WZedqMXFb07kk
3wRHN7vD8BCc2BctY8HhVh70xgSqedPdWObQih8jCtZTyijE6S0YHpbmnTWaZovXzRYOlJw3PC2u
p/lCYg1gl0VPSMy7v2oeUk6Bq6fUvAj0ssR6DSiRreih2/W5ifPQ3ifEBL8sckHteWBquChQQiDK
QZiT4CtnNT1Hcmbxz4524HMXW3khzk2KdHlCfGzojfW+32XHl8ZrZQsTIpi3MudPxnuOtxCjmxWa
uvtBzxf603BDcte8TfXJHn9KbIwJ26TlpJZKX+aP8bN8ExUPklFrVyoyURdzBdW9Ps1W6iI7+amr
u3Xt8SOqlR/GtxDb+GkzSalSsAvF45TjRzfF9Sy06kcMaxaph9ALvY5FDnUM2GZ1t+pUbSFEsWJe
8OCUbHXRM8B88PfT06aKccuL/nqhPFBWoZ2ui60UTaUHyUQ7zmYim13sEaHViV6xY/87Xc1hMaEl
v+Z3O5utpH0zvRrj843GRXDRRckUuzvFFeHKjnsySGo3eCwap72UunWXLHHbvzPDiE8YhhSqg/0O
giiIfThvjm5wRbFijThu2+Ah6dWevRgv7ZpqysLQhgUbOXwrYkLxaDCvj0bpabhQUKaPZvXZXwYK
EtkaVbfhtwXLKQuMJpRyTFvMeSkf48143amJq8wcorLHV7afBJ8HLPrMHJgUZGawZZOK2MQ244Vz
khp4ragIzfE8cUYKKgwbRKwWi3WBeamyKeaM9ifb8niPxTRnBUpWGADDU3Bftaw+51a/YeCY1q7o
pS+BtMpKhIg4hzsiJ75ma95QO/kSVJziJP+lfIob5ZNo24tO8USsmW9d18UuLcyZFz8jfpAgwOW/
Zp6iWSMOsVQ1v+pD8CqvW6yINIcdFUWnqpl+fynXgJE5IMIRDdcTlXJaLKVuX6z8cYOLJtWyVmKc
bXKuZh8rbaXuDa+x5KfIfBNYIM/l3J4/VvUvgpYCmFau/j63xeFSdvhRzCzpoz6IrorfrP0yeT7d
UGNHscfdpOjmvSd5+chvJpPmV+myosobfoPRUV7DSFlo5CU6ws7jN1s1xdwjyzdxx5VOTY/xoye+
58vp+Jwv2trSMovtk/oTmLlRLGGPumkw1iWTAvui4RC2IyOX45FICvpezQyf+hd5NxdoSft9cKYX
P+dPFU3ArX6CkBBtLxymbFXn7Hg/Ai5Lui1sk9eZTanLtQRGJOvhlj9kK9yCfclmin8glwiH/Jml
cpwXRw7L2SPn9r+hzf9y6f6XrUAQAebrKCT/BlEDWJ3XXkzSk3jtzIDeC3ODoL6p+U/sfOE7uJYJ
36RIY+78n5FzmipjG3QoXcToQWL7bOdWNGKkVLrlLHIy1Da58NDoI39gHgyvY2xe52LqKRg6kHxa
9j+MK7755oy/NeQ+TKMRQ0///Y/pCJQIdLLzpjwpA4G8o7wmamQWo38xuh90Ir9v4t+sFVWcfLMB
zg3SkrQv4HGgzoYwN/LyVIxdbJbgWyN7He7ozmQ5GmCSWGT44hrBDtdba5DelYLxQxAvB2W2qMop
YcyLy+w5Ks74sTmzpn4fg/d/LwRR+gbiJhwGcbowjW8IAf37hiizDPfyoaJo8UBa613dbtTQml9I
dqYAeEs2AWcNk70WbKKVzXZk+oFzvjmyN+8qaqSn2Cs/oGkUAk8VhNcOV/jjbkVntr+70aMWmjfj
Sb7gLgwe1HpTXMpbvxnYBYFgjaf5xd/pFGJ9saRKBCnOGss/3Z9H9/4YoA2liHYB+fjjES/3c2tR
/xitFb0nnDDHO1D5aN3jU/t6Da08Y5yHSlb10o8OlJsuZCvys2cgLggwOFWM62pBXcweR0DY1VR0
ogfWePl3N9p8L/pQF3dwBhyGHVIkTWQYsIpW1NK6vmhO16fhCTr4cNs1KDcIYxo1u9qVL70jbTkZ
eYYhtcWwThZ33RJdTLkILvYM7/709BTtklO3D/f1gpLA090DaNiuf7ufWo4/2M2lXX2caSn5C3oD
jqNfzTHfZ2f9+HzpOImbN45/3cXobb5J3dBFt3sH+T9EvR2dQBR6Z3ZQbGp0Djrqqt4qDbOzr2v2
XfCOONumtReqXrZTGV25dP14wvjT0ROchmXxoVvR3azcDpTH1V7A3e8c4pWHT8BP48nvxoW8fZII
qQ1CnfGVe9+rVZYIidqe/PlyDDyl3dXiQ5QDJaluEl/qEiD2+YdVLk8cyK/vosbrjj6TRf6f2JXQ
FwnRIsvvVG0EW/VESz9SOs4tf5GuchMilL8rd8G+fL3vM33RvlaP+9mT7nWnkkS8RbCX7Rn2egdC
h5b+iV37cu2c+2M49QbimzanGEET6UnwHk382N6nXqFyByvYqCAUtNKEpls0XrVjvJMky2BjWBWP
QFqJOz+1zprOwlOehWV4MVpz9l4dZpTm0YN+vB78RX1Emewm+3Axp4TYqx85gOYWc+l3yI7rgA4F
j+ZyVS1jhagegNLMJOHHE1dMiOpVsdE16wYbTOIEbEyc1Qr8uVpTogU+DTSms2O26GzBqS7qwzsK
tkZxNdrVCfpZwiej3zel9CHgKVEu3h1tO+FaOTOtfb0Jl71Zu9Lg0E37v7RjA+g1Y2ICMNhikLMq
l3crfcztYVHu6wMAiRm6oDVwumintHfGE4vwiZbq2K1nvzSWnA94QrcxLPotVnG+SXo8xNRFfNAX
8R5o7HmkbaHJN4en1GZcHJzKQ/UGmPTe2W/RKwbcLgGHix4gUV28zd1zu648YoS8YVlurmZFdii1
6QXXc3qYfy+ybyTRk/L4/64x7fcw8Y+jRa9kf+zlBIZOyJQvM5U7iKCPBr+kXHoVyAWYqatR9lp6
wfvb/O5JyQWrVzM5ailCMOoY6Gw/fCbxn+sea4ovuztaq7sf1NcjTIREtkJpmxlHQV11M0/o7C7A
pB0RBZ3OT8Sv7+/GFEGMeY2E+8tEU/jjbmDNMBuvsxofFp0ovbqBGtq5vXJO6mYrRrpZqdvJpa/G
g9WIwX1KuuxuZs/zV1y0l8Xge3peLfTs9UeC0zcECVHTSSwRIQBOH+3vT9a3IheN4YjJuK+Kq4kM
zxwU4+8Wax0rNY7/fga/GTBf9h50bajp0Dnh4vhVKg9DQOvKAAO0pFqOykaaUGVlcWWv1ulI5wl8
A8Pqq8TNIvQGKjKZ/sysGm3WS67pdhGT0pW9TIYq6gyyaLq5+9kyl9wh/LyWtUPM2FsG83WWIO4m
fcxQPK059/Uma2JHYtw8ORsI6Ls6hra+qMCJgTVJr+KTQj1UIFpRv9GZ9EXBomrtHAxFp14RUWo2
Gm9Y74Vk3PQppsBgqGFuCcwP59KyHD6vANxsWL0eev++Z988oj9vmfqlKOFKdT6kLU5i+Y45P9Yc
vDoEoCfXGqvn48+pVt9UQbASpjxGAc88ntTfa2JIVdx3uup6TGXQvBmjj0usWAqAlYlVPLXYjyln
35C0OAPJIMSiD2unr/4epL0Jo29IwYn0cN7JNrkZ/j4RveY+mcI+/ft+fleLTqp/lKvYIiEB/CJr
qbowH8m0vhJytgrvryrjq2qmu4j8bT1/k1iH/jWwc3i8LSENMpyT2SRto5WBSHT/UAOvlolGZMrJ
rCD6Mdfom23qr4/3ZZua3yWta66E9ijRq1EvcUfUBphyN/YoJAj3K9EYbvLRGx8/3JZvr4tefKLL
aWhdv2wFQxzNxfIe68cmzd24YSYvwxkDxtTo3iQUp4ruSeC4ePnaStQwKwMRuGLBMs1tsx2eAksa
Z0WCpTE3u3I81/KW3MJ/f8r/uVB+3UEQBv2/j/mFiINsc16nwr05UTUsM3fGOG8SxTE7kOzhs1xl
v4x9eqo/gmeSS09EEa+ETbcVL5FdnyDI9ctpyuBdGMfaucVUuvxInoaDvJTBgUiD/IjcR+aayQMz
b+GpVKdCnRBdjQnJuTCrN8XxV93OcEo8SWs7ZboHhkARKtndejyA6N2d2mXneGk+aJOr7fyRxG5A
HmjwE/yzbF4BAFDCIPXxH4Ba5CekEvLcHAmpItWRqRnW9AR7fIi3f9859ZuyTxLRi0CDnAtz8evW
qw9tqQuRlDIVYkwS65Y2Rus4kLbQIq8Z9hu4k+Dkb/oFLrQFmc9Wz0hFT+7boCGJTPZ3A+E4EQpH
X8mdRI6cKaOVv1vCHbUDXIOSuW7nwBT6XNmQ3TcGwS5Vz6nwUPSXSZOQzmGzh+KK0aMxALIL4rJW
nFElkqrBRbK0fTb+ez9HVj1YBR3Ei6APG/8Oflmu1Vg5ljqkuZvaRF4sNIsCE5mc75EzwZjys0IS
4tY6T6pK0UPCmfj3Dfxuk5ImIxluHdzVry3sMJv7Y9dRPnBO5tKKlc+uGHVvxejlP9luf4MUSNKU
dm9oiswe/GUPIEKYCJZ8xrV6h0KZa+FJ0eh0gM6/v9Q3EAC2DRradhTYc5iQX/Z6QblHZZOnJ8wV
MRUUIvgT6W1IfhJmffeFMO4jbhYvChH679/XmQlpWgjy1YBtf6HaKes9lF/KiyH4AWmQv9vGftPQ
dfxEiNb9AmqkuZTNgrBsTnXFWlbXbZlbagd757yFWiUtAty8L+24L7ec1MFDhoi1NPUAhcNCg7qU
fApXuB+6Jf9qLsnVkp+D1yheYuj1wGDAf4cJIv0a0L/eP6tVe7VzBFbY1P3QpEGb54Z83ebwbJ1I
9VPy13y6oX+WjEnVTPmyHFIUhpLUw44k+Ss0vHTicpJlqsK0D1I4m0h67uFJmv8SJ212v23lxosX
8UjYDS005gh6w0S23IlgdAPM08ZQbxFuaGPODHLOxEwlZ703jetg3YmfnW17EM5QUBxURVG7K8ZT
ma0MCtegK+1QfGx7fn8OvqzOMfLXt8VMXSNPsfyxJliX7B4zFN0Coxra7SCBasYXQFQpCZnb1ZBd
ksbp1OAXn5QDZRj6pVbPvQjQ5M5pr3XPEBl9AcOuoV7oIYI8fyH6oMqE7Rizs2Q0C+n6XJGIMKOh
D8mqvr5PkBn5AykNJzzYZR7DO5JP10S12vx97IES5c8AOA+DgekmVGxROWCIkq/oPQqYCpU0X7b6
fV9cya4loLJOmUU2b8SEXXqFUSshRn3fLxNq85K8jPS9KbpPo+CX4wFxrWeOAt0DFxc1oJSs46dM
PMRhg3qHrzEXYeQ66EgzVIgkKVjwTa5AjFNqENYcRKzAPoAbtB+CtzIDjwlPIyfsNT1KUurM+PGo
B29qgYqMhsa1XCgKMjvMvPNY2HYNPiJVDJUD8kXlkMQQ4XUnxvJWIQAjrJ6koF3qxWyTxL0tZ8Wi
I29ZrLcDzIPW791/7ybydPh+XbUqzsY6uOIc3+EvpZWA0YIoR6NxLCmqgnBg1rMP8OTL7hFHaLLp
YSPH+UrIBrsEAi+Bz2LSnUqDqUrRefP+3ACG9H7+4N+PCjDVXcCTH27CiO/pKHhSdlHai8/yB7Fc
DZFI1WZNlqOtP3d846xiNwI0jcDAEilVsjqz2ZGcu7CutYehfEADJ9awcMIfiqfv6MGSiscm4jfa
KESZf7+uQoc7nRJQU17nnT0fyA3Rj3I3OGLm21gpwMqlp2UddMOJYC6I59wYX2YmVgsIUjHnFB/+
/Sh+i26+PgoIyzhrsAcq2H/9/Ylq/qf3zagfU5FbWKN00xjd98e+WsuKb413Jms13OlmhnPfQoGo
l2Xxppiw/BAVY3bAJdPuy9uVlisoPudK4IniADQNZlF3VpwGsjX9w78/NlX4N0sIF2MWEEIpMOMv
3Qc2i7XYt1KDb5qZCGbFxFz9YKBY7vIcy3+7q5ktqo3bhHY9d4iN0ddQW7XnkPnvY/QsvqmfMmwU
ZkHJUpdcppBNuTeeldHNHsVLPVr1qcOMWnGiQ3fqdAfmW8cwjFEWU3I12BqinWUEKlhsOsUBxHRM
3eQxcSVCDrp9TNo2SGFuGYy/OsdnVBUANOEWbheMBVsbcOm+bm76C86PFZ6ClCq8k4qHmj1jsjQ4
BlEViS0/aluZufUq+RCWargnIC86g0BAa+yt2SGEWuIfoDZO3OSpEXUHYKT5Ojufsx0EiCXT4lX7
izvkjW65+038cYQ38RlrxKfMYcw5XwtO9gYF4gjKM7Gm8kd9IeHtzw/CFKkDB9yzhV64Aykq3T58
iCMSvq0sttvajmHgEybr5P5G66eSVIevOa4MtkfN668bsdxL1Y7NL+88JXyI5qv6gWGcvkjxA/kR
Ppke+X+W8h9L4ktnUo4zKUDJl55QcWgoR1EnouNJa6fJcgt5DSkGYYKIjqOY6rQef6icv2vANR3p
MXUSr/fv0Ic/jmJesFmtEyJ97LpXUX6oDXwSaQ7zXR9tjRlsjvgHl2nxuxqGa7GRYMLGVOrL4T8W
aSHHxhxc1lgJ16naZO0n7QxXn34yW7YE1Xc5mAmKN4SjkjkVyBF7zBxWyJ2zckCq6jMvgq4VQveq
ffPfb+l37yjPQ5j6CTCjr85idVlFXR4FuBi3Kx/tK+o7XXuN6x82g2+Kxt/NCtAUjs/iV3CqaoO+
y3LkVNduX+k3MblUza7lALtfL//+Qt/U9n9d6UtTKbWzsVM64kUicRPl29l48pV3LDXIl0l/qu1/
utaXjZkQWWnAMo3knGwlQP4cLljcEVkrsSvr5cO/v9g3T4ovJmFKqeAQQPf39ykwVmqB+GzCLXzG
yhJW+NdzhjDix7HCtxfCZI5NezLiF750LIkeKwi9BOPY+6+8nFQ2iJga44fn9N0IleiZ/3cZ6ctl
RCStmpjSOPT3pwlIRVnTV3OnYas1mhz8ZlJWUQx7HSDEXJ9ZYgr/VL56NUwKn7pP/UG1+d27yidC
F6QDKZFm8aXkqUtyy5OMzckPj3PE5vNsXbavsvQU1YRuzdYZRG8DWEJdaaF4UtlLe1BIKuQCBo1o
FeGKt3aaN6MnoXr89+PXv3ssoElTWg/o83/6LhwBrnosSNGpeJY9kpIkooGnMeGigWz2EL/5N5/5
/Wt+gbWjwFF+h6rHYJMb1ZHpuL1+ENzsyy4xNplgiwidJlHBsONsHO/MPOuPO/xiskjhMvQbEsw/
5gJE59ZlIKky9wAeKd37R4+clHMHh4I91sjGDuZyvMku2ifA//0iT2l7zF44FQV8eV2SVDyxRZpj
qtPV2O5ymJXvuA0PuRkemMUg5WntonsUI2s2+6HNl76pYblRgkhmJiMy8ffM7o/tfjBCxLI9DeQd
AYfwPumKoM0V1hXjL93Ng1Uom3f4HjvDirehNdt2y/aJ3nAko81ENx7vw1tK7u1jdq6e4/0InxTr
AYezFpLGvx8v+Rv/PRox4BBATWVdIE9kOkn++LBqBZCp5aBho2u4ka2/lSbSEMUxArtw76ZwhF2r
rmD35Bfoa0sOA059k4mag7qut+N15MoOHkVgPXCxrvZ9qT1D4Zr4Q9kS9qeFXmJfvU+JcnRxDqG8
gxVemg1WpDdtPd6oHsPX1kuZkj4PTubO0ewxxIWYcpoxYFtoGKJY+gF90YOyCWLrFj1WVxezv5nJ
ShAP/q/EyXbtiF9U4tDkbsrHCBaQtIWa6hLeYTELxpfVnT8Hp/DXaqLJdVDMa3ymSmZoLb5oi3zP
vYWBVDCfjslrNfOX+6sMVWsvQdGE4W0O61JZ0jI2dKS+BXlXgeD6w6P4BjXnSeDBQtWKJct/ogmK
UW4qsdQma2MZBwHS68Q1us0RTuZ4P/vtsSBG74eLfvf4qQ+olimXVUyl/378c9w10rYr01NWLfAm
w+XPjPxLF+8SIzOTChOy7on3RlQh9nU30qcJN4jgQiJM/fcnUaaN90uNJiu/mw0sPmC4fDlo9OYq
tHqEs3Or1g6TNnPU4BGJ20JSdnkmNnbtH+/R3KuuMmlYvM9zXDJ7Rn106SXou4g8NZtPSVGTh0xH
j5HYeYIMipSuCq5g2RzDdqew0O64XDTR6j4srqG2klvCr0AZyhnKKOYVitayY8BrHWgCurfKv4Jn
1Ay2MGkJBJdaSZF20nVcxG33MHVeM2o5DS3UFR1bpTj/vi3idyUMlg+GNvFeJgX03w9IV7uibvq8
Qd5u+/idFd2afOnmsTzyTXAiGk+F6BgFybywy3NrxHZEMckFnk3oCEmPtPDbWPoo4RvPLJJt0OZx
J3/aRr57eOqcxSsiXZ//J9xFUPugr5P5/wqtPnL/NxgRaVD8OX7kwAzaR4lJc+39+/b8rgq+rhrw
AgE0X1XxE/qyfeHKih78WkJuDJ/S6vMuvdGeNgUmLmTEVxcJQkg01lbykw/5dzXYH9f9ynwiOVVR
+7xgxsJmTjuRRfs7GxzDFbndCT85B363CMi8wMBe5uj4D61o1ka6VjdaP9lVXGta/3fcjYX6THX5
7/v5TRQBWCHac/KAJtu2r8dBpd3lIUHYf2qb25Ci+eo/h4yGFjqZvG+6jyjBFQiiSYglQIJNVDeO
mPzjWai/at2j3h6SlHavDwnNJogUTL3TWlr+yq66H+qmb5/A//+kX0MTigp4sBOl/iRma2w1rnNA
NB13rdaiMAoJSvv3nfmmh8NrFIt2Et6p1r7eGLJFxnzomt9GABqMZC+dnSL6Jqqxjx/Re+GbhvXP
qynTgvjjVNZaUYoMlZgTsHshfy2QY97Tzuxn1lSg0rXhwjKkx3CQNzXqobr5oYH8tkz+4+t+taw1
skwOicadTVSHYeARSivtuhyItJndVxMGKoZHBv363QLaUeLUluOr1ZefaXr8MZ76uzNqUsxPYwxG
J/NpJfxxM4wqiWRBUQiulFb0rIyQsUL++Z5/V7axy2JfAmBONf7lAIrv/4eyM9t1FNu27RchYYwB
v1JjjOv6BS2vgtIYG1P5608jrnSVGSeUofOwt1IZGWvZFHPOMUbvrbdSl3XP1wbIESaGVJx3sju6
u1Lqvwt3+oFf85Zv+vFHMai+67/ir0Ttj5+AjAqwyGzJDNn+/UWbJLvXstwXm4dV/yiO5jwOao4v
ZIAfPyw8dXbuybPn7pnopbfsFR9z+ozKGWcU5gL7hUnhrSIzS520m7VrBLR4ZlecQhFQtceJR4k/
OJArpL6IxpGIZXjtMCv0r5t5xzUea16+12Q8dhP8PRyVFlQZSKc2cHShoTHANXMPt7IzxYlVWfyT
JW0e7vRLTo3WLRD++aPURIqLFTAmqMxUvfFZMKVjbGE7q44pdlP8y1btw9Gz5Fm8UoweDwp4eKu1
3ib/s2UH/ZPJHOVUGyG/RHOWEqlgsKa+Kneyq1yV07wVe+IMMQaC9ee8mb/nnVfaO2KIyFpkzowK
zBe8iYf7rQqNEY448L/uYBmR9qAupteRm8OQps3Nt5KwioQG5wm3cu+pMfZELnz8hT3CjPmn1zzn
RFt/nE7tDIWLjrIGi5TznEPytp5nrWcddNKgKYzkODpPXXRpbj+7LaQKD76B9sbDs7Rs8c4MBdT4
lHu5l+U6Is0veda+A3EtBznrSccYPBD5WIk3glfW+29Bf28HqTQcn2NVoyGrZpq1zrYEgkI1FVzG
vGi8mlM6Mhk2eOE338IPQSUIfACYiTqew3PqJBhpYu9LMMnZW2NbBFUXSFfRRxFGbFBpVld8dA+d
ZjdZ15GR2cRnkhlqRiV+y3KfmBJKcWapCO8eLleE1cbPccvF1hPrVu4iesR1gk/LGHlTk07xFifs
SMaoQBq3ZGVmFzSbjP88W2Keqo8IuzdYLqhh7XidIJ28GxXmPICIyLfLoAz4hJmdLIm+MOvlePhY
2TYMEX6HVoU0HLnMYMDDb095qNfWCEMWIlaPA46jBZMVrUzvroPINUgtpTuta0Xh1sUvW+dEJ+w8
139qLEctornWKObVLPaa0xTN35hKBuuxh91nleE6M8Y+jjhqHcmQjcqQsFcHAG+Dxn1+Mckx6z5o
tNse2z0TeoyThuAzOrnziFdWa0xWqikuFAvL1GiFSRYwrmilHgwo/ssp4xm+5WMpeF9jJIHoErm2
Y+4n1N6HceW+njl1r7mZczko5vGuBYo+Mt9eYYqIFe0EFQFki6gbOzFNdQ49eTtIoamppXj5rn6A
ROjtYqSjUzSRVxi04kkdxpJTmY11GzxV6W7i47nCoGJwMsS6TuGt45IfTLBWOMtA/DLXXLS8orIR
79C7WYLFSIgfNTGe1FENP3pH/1RXMHbIq+GPKlPRZRPf0MSpWsq9gjSdh3N3YswZb4PKSf+cLhoE
tZDvMe/p+R2CUK+Hpnx+FpBhx/mySrZTGumvkc7YZTfRccab4ZryMIB7wCcpzHb/gFkMzkZp9U+S
e9E0J9a3rNMtwY1TbZ8R5IBx5uYxpH3NlQfdTfE9Pd9BcRh3Hl52TLm0Uqea1bAkFmU7tJyTBtMq
ClqTqNoXr87wiOXO8O3hN7Ba0mI4pyxI4fqho45+LV/UFDPEZk+io9I3Cw90bUGigtdHZvPFpZz3
Rs1fxninPwB93A0UHwaVLZZdGA7y9KCNTAfjEastbwx/jo6Pa4n9bHAvV/PYPbO4fIDew+3T7Ukm
nJNQuE7sEntkNLiBtdgRtesITESDzdYa3P5ZALIJkvPb2I8HO7iCDkozNxre0HhJlc7dI2nxBNpD
1xApL0p02e38tsN1YYi72Neo4t/8Pn4PmAN5J1ASpc30znsaYVHRP494/V2c5ma8/U6M2qRUmhqa
qTIX1jW+SmwJu8ex2A/+XBbLMbFKlxb74ovmAu1kPHGW5PQzWkn1DPa9fbver6rHLcGpNfUKxVC0
L6E4QqTyoQ6qwctKh+8TbxB2Tw53hOBY6td1mwbh17s3JiTp6k8LNaTVmrV3zvkY4krlg40WGIIC
6TRQr4HJmSlrEe6zgqGLnQd4UkJ6UOxpvJ+13jKxVs2T1PKskAe/bBWBAGK3WkRvvf5IvxD+8FdX
+fm1q0AD4A8qdsMLqbrj441XQFuqg93eDk/5yG130Ki+ZHv8g13p4Sk1vJgx4osCTyLz83FF5dmk
biSbo95Ercq8DFXhZCNDSGc5LbzJotLoaVWalzlCbMfL/NqOGjue3s99/LimRAPxF2RUnZHZ0Tmr
P2TVI0WRb/laYHvmJpAqYSYY17/Y4EeTwYsIVZ3844ffozMsOOGYj6PyWggQZHy0RNPUx5SeLU1W
b+zd+IxEV5apMOz0uQD8Zt1eQTavzqBqzlNLmbO3WUxyLLwXvuLeV3fzRevO4BBQBBqb0LC8qma+
x+RPMZ5epGPpPJbsBo6IbvmMIK72FDv7AssZ8OTZkl1YsitDAsKAOyz+On2izQtoBnkJVvRDm06z
HsfIHqyWJm8nplApxAQy5KNZvYsw2SocdcWOhgG8CHhU+SYYi0NzSlL3Y/hSvd/iKR6RRI0yFH+D
DhZ0Hj4kTz4xJ2PExqIE6ZCuYWgrOIXJNrMwM7rxBWEfhvPcyTRE1dpfWh+/avjfi1j1H+e+34pY
Qpa0UFAa5kOcAuQN8qCbhtSLwzY5NmIYiFFhJkjA/u8VDZo6Wrto4Qbc2G+nTXVUwlmFo0dzgUAp
JV0UeKVQD1A/SdLH0GP5718oiX8qa5gok9s1yEKpZv/9K5XnrZIYxL82hRfeDdV+HBjIvWudA+3d
ijagcbDhgoqxACRZd4dgj418eG3zc0kXEKYNKNQZwFcZ4Z20j82Q3SfFLrkAAGc89g8RYIzOKpIa
VwXfc3asj2ykJjCHxp0sHsHDgGS/efv33MqXIIXefrXgPCz/dAgAMbUzAlxkb6vG9peZwjG5PLcD
9+eMP3LYJaPgtq6+JzyNnS5/3/dvb4S1cNdeZJJIJqZAUXQm2zzb999oTBxyMN2RH1fGXTGQ+7EB
9kB4nD6zvwm7m9CHssaXOxT8bs2DJ6z5jJa2pI3tsTnrylkFfGMU/mSWupOfMrIb5/kt0Ypd47BB
29zHTtPM0Zo2mUUUM3UKe4h8FXcMCIpF7xPChh56jlEyWwmr+wqh/x1ry4Z27GMFTIFTfvOTgoC1
wg0573xBvz0K8uKFxyBZ3kW9C6dAb6ktmd3qPPj4BNUOof9EGOSHLWuL91yHJIPSdDJx8tXPI+30
5vzfD80fX45hdDukQU7g//5W/U20d5lk2hOhfTir0BE9BZtUcWaV+R3jCW4I3IJ/49bLf+pn0QEZ
gKS0RSG8/vtBbZvH6FGrUb7pIL+8mQFZoqKLIzsLN69oz2AGpZQChkEIaD0QeVGAqiitN4GIAmtn
hyQdn1Ih+G9xX0GroYPfzacwf6D05A93rAQj1a+Fqzp6bMd3O5ZqWpmHBkMMxh0DlYeMb+u/r+Mv
deZviwyQbzSBfCmF5s5v717/GidJV1cpMxvpoLElchbZqZ9YaJx0WdJoD2q4v0Y3GwdTK151Xuc2
qVG4+Yx7K54h2rMPPzxpLh/LbyQyhcd71c1r/RU812wd7bXmoXSQUBU7YYdXOYi2//0V/tQi/tdX
GOrnfzQC2iQuhZHAV0BJ/+jApuMWdgTexzcDCvvxsFEdhp3Rd+YNoEtlIs1XIuP1FR7izzduCLx3
TF6uxAYq5bIrfYQNMNcLnOiJ8ZRn0W3ecexnpHYZySaHV8I1VhpnEOZZ0DPovXb6qFm2JcgQfSy4
RevFl+ovwMk/icsR26CnZOQqKQwF//0l88ejblXp3W2qDL7HIPro58p7rxXhN6f8LAQ11z08EXth
11GQ9rWJUcFQue4lgqjRGGzTIRYy//GutpNEcB7J35qEf+i8sWOQ6ADJkPBU9bfboNRSq8ip1G3o
8mLLkbDl9N2JNzKTP8K/TiB/NfJ+f3Dp7qBglKaoKCbDpvKPu45y4zZ+y+0d2/m1aZ5Y/0E3UbG8
DxIA9wkyXWlC4SkBloYZcN/AqrVLAFvFu+HL/2VK84t5/L8+jaqhKxoxF1d+rRz/+DRZkY3KVyYL
66yhQcGyyUVA/zz4koTJ20pu2C4B/U0zL0TgP3rVRk4V/kLqwVHztdemy3ayTPpNl/oCIIRxjn2p
MLRJbWTd53+/L3+8TzxIisowSRr9rtcu3nERCUL12OCjsru7ZIm5lUQYMiPydJTvv/KH/6QYY+I5
yGZ/SU+mv3fQMpKS42ncbcYVHRG2n0aWCDaAlEEJpoV4+JjHsH/TTX6B6epkDnFRqaskybTHWBX1
m7BPwQfK6EQneAIzbnOtvPTRPoESpb1UL2Hn/O+L9KdW6z8+NLkh/368mrZ+NmFS44NpkHxZYf4y
0UK4IUDbZIKi9T6LnqjxYKoPSstn8lqU8t8Ayn/a5BheiGDEFTrv0q/O4D+eqofctVIc0m7NZMbm
DHvYTruZCKiQiTZJIoxPgPD/9zeX/9BXJXmPmRKziolEYNi/v3krtsBmEyjKPT2rYi45gDUP6Vxw
b768Hi/rGRWsM5ButHVLm/GXyM25BdpKWwkUlM9rC3tHtdKjMu9mWaiHp8fufVBnz0W9i907BURo
/S1+508Din996N+WR7W4iUn1KJ4bUbajUezGt7eNDhXS5oiDisiwvFHAaPVUrM8unT3ldCaFekIh
flvKaEDB+TqTph9IEJoTCp2B9GX1VPqtPF42jfd+ZX8ZqYyGT/T7iqEA9dUUANlTUrT/fZmLJrzd
NDlVUXae6xsSVTpzEb5csgyQ+mnrsiGX8nFze9QRBXPy7llbGgiv/77bfxr0A5T+/x/jdwH9JHyW
4/A1EdaIplWqWu77ryWsn/Gk9fX6pjzMEsFXiim0o9zrZynv6SBBnWpgdcZ0zpZKi8qQRLVk4hZq
YarMQ+/NrI3pm72ITuSwLKbHIaBWS0/Dsib3+LBmcYuEMqLG/ZsQ6s+vDSZRBo8DNfmXUfmfr81Y
fWVFrz433Fwh/WhvM62fZXVnKyPmvgaZNH+1B/zppVFhHgwWf4Vw2t82vyjsCwgHBQmnwqwUSF+2
kKBkf1sQ/jDwm/zztwyf4h9fbDKVe+LcNZhcb1oBK7wb8ovZB6D6vzydfzxuqKS6c9QY7BvSb8fr
TKqzW9mIvyZN1Xgt3EIEB7h2yGhqZvmghuTMCgRSmTyYc0ILJZsNfaj4FVVABQdYrkauLI2lMHX+
qo2CJDG8Hb+/PZjJRISTCkELv+u1snzaKWJ9e22I3Lz3Fy116W9OFAtK04Cfqc1+0WPkEu1kn9u2
kBvjJf1fWr9xcHnCJEisKSDcFq+PGd0W+XIa6vYAXJAMm/dtXBvih/34eHtBVjjifmR39sRrf8rK
pDKNOvNVO+WKH9hTAXauPGvaQYzTb0sUKIvMVvB33F1VXlSzxyENuskijrwxkt3jrTS7EeVQvaTx
FX5PyYLBjT3IYPRWJp5PBy71gukGtjYyqksPmWRiddTBLAIeh04t4hyL7gKEFqRME9CDsh+BjdNR
eS2eNkfcoG4B/Y5V9+VlkGxWaJtGFrxAljObq8NXqm+MjkZX0y68R2kUe2ktaZhPpA8cVLRbQn5O
uhP8lPQiT/Dwtbxa43bowRkZ5beyr+k0AggPCBBYFAsqLf9+pYQs6Em1VjtxRo0eNWbg9T9F6XHi
5gfADVI6cH7hAvjfuHW4PiIxdojY+pmG75P+VBu8miWETMZDMsgAgOVtYYL5UxhGwKC2xckCIHhf
fchALSIAPPt2ipeMmOt4NjZrxbABWwFXQKUagSZ62iiyH4HiRTPWrhXQgGtCuf5tTz/vFOc2+Kn8
AvPQxhUmBoFYLiAni2M7Luz4PP6M6UfuseRBLh7T4M6PiT+2o0UHMsonN8SIANvYzVeBWngBK/Fp
cyMegDkk402v1RWepgaqWB/tONagAUky/X2UV+8ZDXEr8cGa7jML3MBWW718xdTmY/c+C5EgfdOu
ACaxzwmf4ZzEGGSLX2Mx7AjIwfF30+UaGSPZ60YDGpeSkvOjjcKAaCkOnnxYFHVDSWaHUJdOyeK+
YcZuRxuGAaDPqocBLTiF4CkNaOj4nLJVQ9agSmJqQ8f5hEvzVJxqn+vTXmmWYSqUrsqx3MMJIDf7
2Jz6H21WbapAO9PZKNlcV831tp76xepJ5x9gyU84K5bTxWhTXPmal34vwS8ISj/9KD6AfSzE0ySI
j69rsicBBp8kj9n+tex2NoSFdMfDP8wxT81Jm9WOsKmYKpL3nXuYVSZnmaYiNEWn9qzE47qYj/nb
AoW3TpiVbcVTsSgXLAU+nxzDwQTesz7e5XNt/cbC81P9AKW+goDc9jvZ7wd6kLpLnWj5DKrtY3Xb
QVgY+JmQSo+0MxiBUZdf0lm1LDbgnIDGnHK/X8G6fl7f1wktRqRoBEbhwhyGNXrpTi/PQ1bqiELf
1QAgZM/rKPuDSacXYHfoNKGUlXSB0W1s0EgpP3g9G37rp3i6SXplvsEX8q9/GkZrRNoScVgsukVy
an0aKgSWDpMx2kxXepVd5sjHPHhdGNNF4Nm20am4vPdE71j5PDskP3eoL/HQ8ZTs0UI49EvpRK7W
N3dyfKbzyY/gFS9AqiKYwwn/pc6fn1x+NFZPaP8spJ8Fa4f3OEgEmOnTeXIQ5tWVIT+nEPXMyHdW
Ll/z5lO8dKtkW3vprL7SqchbXdvkzEjxR83FTb4feS1g83T1YFiY46HRbz+Qxh8/wNxPRGht0vWL
GHftB5ftgh7EN7hyXoLu2p+l1eg68iNPnalWMlN98Vz43Xq6iXn9rn074DaY92TfjyDaK+fEVXfj
4ZaPVui2gvE1cx/uY5stlQWfKd4/54zClsHTm3pN8Fje4C7CJGDKg3zrzGD6Cn8vUIJEMIo1g8Hy
Eq8R9oETIv8ZXFUK4/3Ii19fpyREIb5jnYWFcb0dW5eB3FaY6lhL0l3j2c85EQwiOEg8wSXz9fEp
2lS88iZ/Eh4u0oxVuLW0Q0BJaraacQgt0ShW0l6kRU6MiE4umI6fw39703kJzZBkmC2P2Q1+Yuvj
7rGufLt9ZWfBMnKFpXKBvLwt9hMPNKn++ECD60qsyEaQ77S1qJjq8g06JbbZC5XZWP9hCrOJoIpd
tJWKFnVKz5GmDZNzgyWD8SDHpU1pg7Mo9aD9OAVsUTpePukj4WPd951+FY2gNKlzGdDw+DovEGk5
Q0Jgh8HNIvMz0v0Xw/QRp3AdZYAeHopVgp2mHnnyvgKQ79mZAmhez9bSB23tpwvvG791AHZ9FtOU
LA3MOQpTGq6GNb5G6yoIV1VQk4pqy7s8B0UPeNBioGOMgfW6d1g6IE8YHKzLDwWQ4431zE63uDfk
wx2q/AerpJX7QydLoz11qHbCGs6oeljV8xQkEfxwkEwTX0AM7GPplC0Fbbd79/YIXZjINLPoC+6Y
ke12rQ24aETPIeh89lG8iD7z78Pbo3utYg3SueIME3cvhAVuNCNb4DvymyMqSjxBdoDWwE+i5TUQ
jcPPqJmzXJTOy7GYRzEnXLFC4/dRGWrjB+WBI93AYwo2yGvHA0MWRlPuvbf9jOfXSHeHAmwj2g03
NK/gcNBim6qqj2j6zMMzN/w153WJDay4Cw3JK4PXqw1dcjHsCnieFEN1w18k8xF8ap3PRAaHttAY
Muf7Bib0dpSZOAmteg5/0o0GmCRKEICGSjPMcJQrT0FkYrR2FKdXQOw9nRFj7710EbaAJdE4mO0M
VGVqKAFjVBLwfIkd3r7fTYiTb/z1NvsbabJjU4MYQx1tpGcm7PvnlqjZfXR5L+7GlYvMoWEmG8/3
gp28WBWceQyN1/LankJ3vIltZS/B+Wa+7CR3azKP1gXdnmsBnQ6/6jE32TxvgbJ7qzTth2tfM6Ta
8f6HC7pmoEAXbJy7ZJFwQTlGaAfMn+6bA8SK6IszwAg4/cdwuepgUb7mhESsmZtVVnxGdDO2Mzip
0RqMPBnTyOTMpx55ETqZa9sT6aRvpnp/GC8PWMwPZKehGSLeAu2Gnm+Di4b4Ypl8M83p9CWP0yw3
X25imTBgB0gyN4JhK5GTq8wPzc/hISkWK+a/C/nM7sk8nAssHniJ0H4CzWQPK/RP8C9jk2/ZfApL
1TZJitSjjeDWVsjC/PbpepaNDX1fIJi3PCaB9DWeiYgAQlewgJAMeDH23cRCKm2YnrQe2VPE25E1
Nu2a+r12pU3ssRPEXhA+9eSnmCP4vjIx2WbDVOPK2nZ9+wIcxytw+McG1Hu2SFzMDHcE5TBWruqi
QhKDd5EuEDf8Fxj0qT+pLcBMrxrrswK5NFC5JiNna/HRUp2592tjLM7OmZfrJ2QxNktXAJzoAYAX
dMkbXWjjstfZqRsu928HvLV/33DMCAF/17r0mc2jHSeovXK8m0xG3+vKTDf84BaxAMY8L4uWfPLa
qI7MoXtdGCIzEOgwDzcPRGKQSfKTe+WnvObkZN39dIxGSL68WLD0ZWpLXtauO/82gyj7PXoad4fl
AaHCB7umqs5TI+YmiZC/3BGydmqmVXez7bBwXoxd5gKnsh8RkjUvWWEc3oMkpLbKENQUa60DxDfc
QLO+I7B/clZCZgk7duIyMjdKDlJXSpAXUM8HkOrJwAtmaOTAABVV/WbqrnIq9pXbzqJNiZbltWRh
DZ0np8VhX1L5GV8t8CuduQQKZ4nHqjCfHs1u00Zclhuv0+ikor54UqpAhGN1jVccPi/pjgzTXVku
d+TTGNQk7Ydqv9m/OAyP56w4fKtGYnph1IIrsAYPEhK/8sXZXWVkm6HWQnokLtofzo+wCQfyOcem
yQF9Pujs3GLAhP14W64/UgV3LzE+xDUCV7cAwIk2PrmMFTPZ3k3rMacHFVnvRdQYxY+CdN2WEVyI
rmRaAIHQo9Zgyi3hPDbqE9BRlBeguJz+WOocj01W9mJ/sy1+5G3LfKv8ZnQR7qsjBo3VcHJZjLZU
AYnRr1OrnyNCoHgEcfwTGQYM0oHkyofQ9E/VUWwY9JGjUrVdpufMhvCx5pzK50Qxi+yndg/tIfUE
ig2qBj0AdDyPTNlJd4rBOzsgeA/DfV5Sfa5rn4Eff5VPvIJpyej8FfPsqHPybgT3BepYOPEz3jYi
hLeRuUE3dcKHQdyo+1y2HzXo9V1uVkhSthnA8E3PzBMguF+vWVRjp7Uu7ffEDhqzUecjD+EVchgU
ugR7Bxn6Xut1OkDTe7OSf02WlMbXYHLqUJGUK+qJ+GuIAQ+dxpMFq/pQVVclegGXzVLA7GpCME8Y
3BarniSHHcehSDQQKBER7kzmt0V1Ycm6f3OaOLCVgPILRxC5F9N9tHrOxCPDzOwr9N9Iv5i0oHOc
mHuYvRFBrW+z9jv0iEgXrK+XzZ3iLSRsXLbk/XJCDgjxBBbm9lTR4Qyu80u9hOqLjAX/mEHByOQ/
SEPrxcWG1LD/jBigMMvVn0x2Nfvx2RnOZMHsFTV96kWEbOoGDpAxc3+TVBjUOGWAu9Xiz+eSDSod
2qF348WDPO4CV1xKixY0qjgwkXeFUS0Fc+wRnqIPfHwJtnXuKA0J5apnmb39Xt8ip9QMBQMSlfP4
k/PXQnaqQ30JLvUlx+xjpxjfJUvxsH1JwKRXwl5mFYXPvG9m6YcwC4/82CaYzp6Hls14OTkO9pvG
iv3WVOZv4zPajQ2UsmyHe8QSskuNsoeOaxKvQmT5YfaYD6q+AK3aYWqKNt+Wlrv5dqcWqqxiQyt+
ZplT53ltjAfXVTcec0vDZxAgm4Nps99OIbwCyxujljw2FTVuYqgsmF/9Sl0LP2Q1GIrn9Lwn4I6H
8/TaCD/F42jFELn5RvpGjRSUqRktS10eyp0RAprbN7P7u1MximYwXjoIFtH+vQydADTAdcbzMN0n
oZ4+DL78D0tGvhHnim8t4szaG70NZbLijyjDY2PYzvTnbnJCycfRlGbJ/2PhoeWcPzhK9evpcjmc
jjiYVix7Lzt0OsZ72+YKpwGpQLKOlxzLQrNwhbH7usKXdWgPmNnnYxttlU3B+wKcp3T26I86JrbI
E614yWyuudKkO3TG+zjlrGY40omNHKLP9r6VdB2F16rkEy5lL79Z2WDCbvg/7taDk5c13TBuXXSO
tarmLDX5Qj0wkmDAXOradXi+7qXJ0ffj59cFc/KrpgLj5dBR+o85hGf2Tc7I380BOLQpzNvjC3Am
YSI2D/6OMYoxYZJ5hI6D2HLPK7iWDRaG7Kf2o14v52M2fs7Ws48XWjCaWJqL1IsYoi1JKnPiU75J
teE5I3Zik/b6S+BtQ8Y5XWFvdybkUw3n45oFWvARA8/ao+7Kp/SKKJB4KX32ogS1LOc211icY91Y
PLZYxQvOndw1Kio/tj6MN302e2L1dncUlzVF6d5YZCcRE4f7kKyZZYyQHDVrK1+8grgE+YAHke1v
iGigWN7RNuNwM/AW34d8YIOyNhR7ypVjOqx03V53e/uz+m5QAtr5AMXWB7XD5wtJnmGteH/sYsHZ
aB9tJ55wRig15+CkIoQeCNH1TvHRshFR5w6v+L63a5ufNMjTdI7ICHQi5s9HSIR6tU3GxG3d2Y0H
GnTIcrSUzBl/Qwum4ERXNKPYchZyMDU/jHA7WoQeZGp9Nl3llsGR6CPPB9ESzwYDVpu64Ynyd2yp
AKGK2mQ0ZbdLwvLAXwv3QclUOO8VOWineE1fbbyT1lAwaYVM54NA9nahOT9vn8gqY1CYWiDPDjQH
Kqvx0LGhDkXdFH8PClUOcSt2e/Pp3ofXpvlc2jTyrr9ONzRWjMKpfnpH/IGVEJ/t5fulB5chKkD+
4qRt0kgVnRDhl4hSmaVntBwQ9ju1cien9lBdUNvYj8BWOK6Ayu+Xg9InNCPK1YAWZXgJ99OxmfKZ
uiVRNAvb5oFSvpP1tOGUITkQhr1sTSgTG5bBhpaQJIgEEwTKNSP9ioLVRGyNxs4GNUM7jhNq7rPN
9mzzFrMJ9Rj5sPhszkCp8UYXs6X3dXyPWeG7w7C/34nxqF2/g17GGUC27NtCDCoUrg8WiQbkA9TR
9zyZEQKweuxfnHAmvMRD49HGY8YLek49pKeYVJN16PHnmf5y6WttkotqU5vBiaH4fFI+XPkLE9KZ
3hQvwWuuemUQ7wfSKSo1zusOB3/nUH2wbHHyHZqQ+V5cREtupnulzmuDG4ILhx0isUIeAZQlOlFh
gzD4hhpq2fBfoaRbTnXVf2HPNZCgY9aheLuka6FzhgaxrX7FHg1nFW3z/kEEkc4nDLgL4xVXAk0l
DYxmN5THM0oVIhyMvtHnWyLAKMf1xqaXwgMztklPOZDocgDbQzPTtt9cSBb9iKWESarN/isGOTu6
zbnl0PPQI0MkdqcLFIuVGOm85HQ0t59DfNvbQ9es295Qs9HRFp5euupp2hohq6KRfI2B8OKITXGf
sCQhG6Q8HfZeoOOf34rOv/BFtN8eFam5b02NiwdV1iKmZTlekW/H4V+qkavG2zckYTponSV6QvBY
1cf+OjlzCTiYr4vdkAYjk8/TuncMCIMUkcCazRDp/svjWriSndnFtwY3Y8LOucUX/rRfm3iG9HC0
qi1xM6D4yWS6phZL5N1mTw2IlFkSImqTeohYQ9jSl9Vo5nIu+0l8cgJFSkTVj206UVazijY1k2Aa
FRfiD6NPGgdGuSmNM5WKx2NPpsSe5uLUkBG10GGmIc/Mg5otueT+9GZ1s+LwRNSN2+PKHHYx+iIC
SH9Zn5T8c8TCXZAuiLmzWy/h0LK7Vx5/AmEO+o37OVmcabyzIfJLiSmnlJGuKdrQdhuRGbMYFrrt
zWcF4YINa9TkYUSr4ofTSvItntV1vnnTTIV5xCZfOCN0ty8WlsUxXpaJxQcuR1ZH8cr6wiDm9Pbw
C3I2/hzRSOIMcOR87DdB/u1rG05b5AgdKqfnDNTYCNobfZPvHhvp+328hh692CFX7mklLu2feEtN
yJGRt+FxiAmW1D9jZMBEY1vqD+hdQ2SrsaTtyCWccFBvv+AmkQkX93pPxtabhVWXTvvIVjaYKec8
lSu8x7ZM9KlRzhV6bGOT847qgkKSrGidOQntJ1TErrhlLfAhUOn1PCdlpy2IjOICEdazHzTdqkGH
g42XZgf/WYBjNagX2s9jky5fnDeyoOZJYlFzucy7CMDSqUVcB+yMrTAc6g3mChSCuDAah2blOh3C
nNhFJbYgGlYWabzxlmSB4ehKWp+fUt6w9vJUOLw8GEjqa0kbxZUrSPi1Gds3i5neoOPtP/vz0xrR
TOCg0tvtTuBAIqwRmjs3H62rLm+fB86LLJecWbDm47pg87ILdzIDZkoIiE+xKFA5sY0MxxP05TMu
aGPhsh4iJycmnqAaZJI1+S6HGzKgAPXphqdFxvZBv5k2dSBCMh50ZqYKMZwTHrle0mdEBNpkxi/f
x5uamFQeyM/u+olhoFoBAt+QBMZLugcT1vt7RMAwYHVhxgrAB+MEnt2M1kMTiSLN6mP+BdX3Z7Ll
Qh5IerJ4hUrIbkOqqCMNSTw0k6/yDIWKQSoDUtGaa6dN9KEiT9078krrzuh8rzrGyubRW0w3q6TR
z7Ns++TIyzgLuJm5YlNjYV9pNGcEbjPJcgawCSdcvugqP7bt9bYabWjE09Hg7GCO5hQj83TBkEaF
zvPUj8MPSheQATsd4QJDSP1zWO5WqJ05uAnzGf2eBZQg1QLnzpjijgmHljUL81G7PkitSrbyHBHo
y5jMnMaf+hq9u3m4evps1yp2g3TDo9YsPkvoPkP5RK/uRIfRf8FC0KGuy9ccMrywpfxPrUT2SMTC
1sHkY9DR7/vhxSe2bOoQpuYz2cusN6vrkKKCpMdJWPfH/CNHVl5+BiP76+T0xhZ0nKwSW7FL5wnR
nvMQB9Q9M22dcz73R3Bu5utQODRC71bvNwvit4aWaOyobF/v43M3sDoH/oC2iGyRQLnIfuSmQMTE
mlMxNxLlB7i5iRmqsImGGppxXYN3vzEpOyTxOpX896WglqNdFG2HMwoLxzenlOoYvXwmH+d2nX+r
O7H5IfIn2hyEVTlkh02dimg+i6cKofuV3Qte6Af2pIRDjIJdpL4q+zF0CzwT3IXJVuCeerkjuUx7
qBVUfcCXR8sYcjineHx07OfmA+/6GdUvPy6dPz6owwjyofKnH5V7PTslox38IgHX0n4RdWgWH/Sp
6KVqbl95GvfoxMNMrh+ZrFf1k2a8I9KTvnKUcDuTaJNt8lMzttrlDgkYuFbqA9+Yc/wqtphzvL4l
zOrfuFzmDHVxvPAhs217VHe4S/J1v6YFvcrXw0JIKBZj7qEg76x99hz0/jqPO6Np3tI1MuPI+B/O
zmvHdSsL009EgDncShSVc6rSDVGqwJwppqefj56L6a4+8AEGMNpuW0eB3Nx7rfUnFTlgsuWe0xAD
keabWrNzFRWefBu3dAqH9c0/0DGNdgpoAi45sx3CqStbQKJUNWR8vnvIju4Nlso0Mq4D9XzMYBn3
eI7WhB7PMVfZkRIDtHsxrLWFZ5I+Q7IsG/qkZgrrrVTCmE7dpnxNKpX6MAA5uddUQNGH+Uggk1vX
8OxPyzHy18DeorSLW1J+NtXsSZkM83uYotcjrW5cbe28SGySqEDUVtpbMdD+Qkz3duEGPSHw6+uR
fGPAB3g2zlpr6g7dDr9ZhMIGYILec2ytlzxb+LNgxwUYOWPyERKPMMc5mli8dz2jd96HNqAphwIS
KvSDx5jEWNypMU9dhdmijeaitYk0W6TcugOUJXSz/B5MqyacQgyJdtyCRU7Qo7pPtnuKsY05r7Bh
IVkrWDBSZXA5pkjdSHBYZFf3K+Y1aA8HJz80ey4mgMm0OGrUF/DpGY295YwS2rk7z22fskz+8d9w
K7Ec6amP8a3uOAkEYL/DTt8rO45Wnvn5uI1Zu+LaISllHRAnTEiFHlMbsrXMb+pKo3TWJpgVsZOS
mjZnbj4sWbsCnmFoGuUV36RbGPds+vn6JMAz+B6/uLXAGnauHsWfbBFTsBa34jgsCDsJedrBEBp2
lGAXH0YAjTQyW70mW6aSNukPQBr9R7rUZ/pKnYVnbtyp59qBtC8sAWr/ROxX6bnwxwQAy2G+iR3N
DCtPRx/IWp3IPyrCNBAkoozk52ulrl7T4q7PxzBnfUnhQqbWpn3eXreGio4LPY7ZHUOepI50f4L2
TRkOzePv/PhaaDaW7V8FRjTQO7nPCBeUteeN6ZxcwD3GvrP8jdSyiLuJux/n6KTFtnnyupGEi46B
wupo0YhR6WGrxxVNP7XJ06ONC7hG3eFlMESNVySG/SC5WdzCwzND0kfJalwghSgkbs2IJlirHPmU
W2+cff2Oob+GcnPP61AtLBv8iScotBbCuVw+S3xN+y8PGyKo/yOmeXk9EWnxjcSre6C18ijfuXG4
v4CLghWsh7WyDa7zbNnc1JAfMQ3mbO8I9ZiDNitjXs6qkaUjOQTZbyogHuqUfiLvyzViigXPtwtI
vu/76eC4mpNv3KuP4kdd4Rv9tD5lNkOexPTN3EpLkPxTesxtBrSsMZQazNtey9dZoG6s7a+S79nO
pIS2sqUuPfhz35zRl3UOZmcderPXLXow1J8rXLz00HyCtTquQx5qvUETHOySdTTYDMHpgPB44VSy
SSXz5vvuTl2pT2543wB7I1O5wP8fwRVmPNyb14zZMFtmS4XmJ+NWwgqqAD7aLc3jsln7XzdQhQYc
+204kCs3QYwImCNPJWqawY5HE50xp8URH8zGsx8JHHhMJpXevlJgmsMIrYWkrkziL7ambX1u1pXD
aQ4i286NT3+urqSL8qagLXZXBPxNYYmIK/GnQiI51dYkzvCRh/7SL24B1hhQE0zb2mvM2rb+I1/R
ApDYGl9pcNFwKwuC6dDZ7dx7w40b8TAyxcp/MrbWnFE21B+IEluZQQ4H8ToG0wUbkZhQO7fu3TeW
Mr5n4MXNe/72pSbr9kh6un6yDtpXrXC3Hb1aAxsLaxH7fNu8QqttjyHVdXuEV8BctZwGH/rMP464
BTmoDBRCMGj9SEZx+Tk46K4dDUBAmBvvfUCG2xiZGjJzIisD0TKB2pPh8MqnVc9CsRbGJ+iFggR9
muzUW3WMFpk1snse7ZXzY6GIk9dOFxgRIAx6SNAt1kAauE/dxvOWeMTsgRf4e0RaSGYr6PXQEWbO
oK9I9K6zRUqR102hxxQ8tcybMpwBZjysAWleXJRHjd4vsxMNtBOsZpXKM5mKuJzDmYcS1aDtWkjD
SZbWQjG3GDhRlKAgob+k6SquoZMmx1JdCNElDB2CvJPVK2IPVRhUBqv+W++B0KFMnfV20V5Hl457
dU1tyVg9Mb6yaP1pNYhvhqQietVEuItIevFgDFYdykrMRkvG6nMim3sC0Pp3v3OS4RKo68FcddUc
z8x4pjPHIaZkz+IrMZpZvIIF8dOAbMkthXXFKVPvq/Bbym3xKqASsmZGCNF7HvKIdkvVgwCAlSuS
q0f1MMllZNz7KvkGCxkom1F3NY9d50WZQ8UPRsS5Op6I49bDg1xTeaK13RDtIkMaQbZSzaH2E+PN
IKXGsBOFFdgvXQgKbN7gA0xfnEJm0EQ7uR6YhPP79Kn2BG+SmJrOMOcMv1Lgb5O6u97zhZlDHw2M
nxqnuCprukig8WhVXM0lYUxr7U3ZiFvvIXwH4OnSxcX500nPY770nXoUysgz4ex/TaLVwDRiA9aG
TrZ65Af2tVV7QzvMYGb8QKD6bBU67Xv9xAjs0i0+k3lAfxaB0LXqREOfy37wbL2pki19aD6w4SCC
IDkJHAKN8TSBrqcTWM/+HM4lDt2nwJdjFwHGLA/tg0nLi6scY83w/ZqPiaIs7WT37Nh8X9TyZ/as
CgdUGIer19bdcCIwmbzVlwxIpZtqELhXwUnajLc0tqNjBZvr0VJ62vG7toBA1mEyz80OHZxdzqkT
revD66FtpM2wCLaULRWsDzh41AP6Hpbc1rxp6GTI1DlQnRQgOROWHWFMkHGgFk1zLgqb3Tj0wflx
omwMYsPt9CLBCMpomMd7PMcmU+IcaLlZPGLzeA8pkp2w3/as4vVAjg9MAQBxDbeuYzzYMNPZ0u3g
yjG0LOFwue8Gex9fiyKBigcaCgr+6MEVHysq3mRSi3ZcT2tzIq0xUOLR1Q/qJb/JF8ZHzLn7/cT/
IRHcvJAxdkgJL1zyJ7kjK3ODYBZayg5AGueZeL+XFmNxk0ySq3XXFefi2/0evSF8PhxyOzBFfR5/
0ctxfdsxINNkfPAiCEmAD8OWw/OrUwqylJlJ7nMAbyaW+iqDJiAfgqO2YDWg1nrDLYAR80n7pLpk
RgOgTR+7IbDVkT/iw7O547sHoF88WMfz4tgiamL4JNsviJ/ZT3AidqlfsMSitcDu9ZCv8uzirZiX
7nKs3EKSqmSHaBIe+Wf0KJB4R7M+wuotOuZOte3uPQM4YbRWYJPLwfjrc/jJ2mGP2VYPKqvv4Kqd
hjt1Kqs5otZi4xqe6flRUUJxjV8PKLEHrmkyj1asevRLzSL7FE7pmkm640/6y0Z825BNTrpS79nK
Vr1EAGBzdCHeMrxJq+KTnIM9myWjT+MZNztqfhaIfukmKOo18pfWJSBBN4/ltzSfGhRgby9MCAzA
cb7SF3hhhWSZaLCYNOLwqp60S0EvMTfvzSPFFReY/K2WV4g2IQkftXmI6UHP3vdoJfwhyZCGD5HP
mvqALa9vN93G2CXeijFMOeJFn224DuawUmRv0U00MooiSDzIB7G0YLzHHqEfzJCey1+wd7E48Ydg
jdzVKYfVgYH9jEcf2qernlPbm7ntAttYuoReZtgy65QFe1q6hlloncbBT8eBeRlm/Vl8ugUgkI8R
nyOHcwGumbBmZ2Nr9JkHu7bcHV1z0wYrL1hE8UERscKdjmQ2hNYonL/VldI6ETCgRoN6C1mo0Han
yVp5Y+trp5Bc8g0PTbYhwe0a71x3EVHUMM//afqR0KGeRdShJCEzF8a9DSj5W6lGEgm9MI8ehxuz
CJ8n2DYbW4dAs2fSbDn8HGaCWCPD4wLuv8T7hnBlyHPKGzs09izwhsZh++hyMA2NlXnOuA0bObSF
m78jApbNyeU6Biw5xtk3pg9UYPmXt8o4q9gJ1VWyzj78aY95DCslZ293zyReZctgWny7xjyEHYOS
oVq4sE97TAJu+uiT9oNdw0ARzBjMnCnUzeDUpg1rsuNleEMwRIQ3qzlUw/0uu7bQOXz4YTqehEtl
U7Xbdjs+WEyhAxpL9mOV3zAL92h73+LiDDKAWVu8QmQRrbtFvgg/Swodb5EFB3fpHiDeQoHm+FQY
a2HDQLv0eppHtup47wcOGX2bibikxvOGeR8cs1N2Sl94ViBChUROiZhgi8c9gESs1/Z3FNqKvqKD
qYn/0m9SdTeaqRFvBoLQGefETgWLXZ1VK+a2A4N82Hnx/pQzluNQqqalNPKTpIt/5jAITnhSKU5o
zEdKLKdrZoeEi1I+aVgYvJqZWUZOh7xN5raibZ9JBgJ8DYUsyzaCedIQe2KgLyj9ZBEEDEL4ATL9
slDRmJmRI8vBwufBrSqaP1xxogjLAD+eVg1nZkQRUGZ+MKtV8nJNhWer19D0xCnEsIC107y4sN3M
ZxmUIKtq85CsdqsKFHou/TySOUJU+RUSDknqU6BKzPSZi3OOIBw6g1aRYaIQvRwLGVrnE4DORzEK
Dxm8UgmX6amv6inRG7Y4VEwug/isR+lBqZLNPQhmgUKebgadl9ltL5ITwyi5q5d+S+fGRNHrKrv3
6VUk1bEiBayrGpa61di9xjSv915bojQLdBdN0M6VF4JU7yiy8QyVvBYZeQ81YzztfVDxWy1WCepv
n0TljCP41Q1bf0gvtRnh1AMjQhppOSqsiVsMl0krT50LgxTDIXwMVXg1rg+Nxlgl8sMS1KmsvLUJ
VE8od0FCBydcCR07pMVKr6xTmKV7PdWcKHYXHs9xgXRcUkciOhHYGYP6Fkai91pKeTqLaGgleHOU
Y63PAceAhiud6tfxjnsNsIIboCL48WTPkQ2BfkSeRupeHFI7hOLsR3jY+N6ch5/glqQUWbfqok1P
USu8l2T4Zk3ikfcnLcImskN1W7ggBX2ZXPWEnyYcUn6By5wIOCkhwZrKt6MX4qZbw+klYCDWEhlz
Hc04ugbsJju69KG5TimR7Pi5Vb0vtCxaBB0jgZxqXTLhZfr8hHih4znKk9AI/pffwJHF5D7EDKgP
uJDlsIjl/DgMJmmbwZHR7fivU6O0a+sedjz57UeQICs27ciXHTPMDlKiz8rgdeyy2GlUcVcTDVyo
nzk9iqsgADCPcgZDtob+hxlT0tuKJa0Go1mRmvmVCDAUy/UhqaDqy3OP0ZLKh2IalvXKLLcA7Jvq
6jForNpoO9bdtYBNa2NME4otl5dbL90jV4hG4ZZ6BPIIeAtg8acXzUoYA2pq5dykpYQYIbkIfbEy
K2sj6EwVY/KemTYduvEeQGdRGGFr0bFgN6hEFQ8FwoTr4/jM5LG3kE1Y2Y2xsFoqUSmCl6eDg5g1
ytdsiyxWE7N5o1zSYy1nSznwpj64mFbKq7T/mGolEFNy1rvzgDuDBlIIM0jul5o/TIWjFBFpouXz
CAFwkgp738i+8VZzVPwmEwEOpaBODPiWDYqcF7q3RHfvVgygUPRvijw3BteWCkacXn+IjeaQqEtj
pMqzwDMg04xDouZBstyC+JbXkYW36yoIiDEmw16xCmrOGeOQlfUsZ3oIZyTx7cEVmbMpaxQBSUkd
QjavwQMhqsjgLl1eHQS9hR/Xiu5kiDgdhk+LiPWacOVCwltoEakLGVkOlLCKBNZND606R+9Yw11j
t7NSZtCS9zFG2OpIjyypdhgWW+1UJy0r0MW1CmkrGYIVSvBEJXqdkHFXueojXVnW2UyhlLGvcNqm
kBU1+FqxamtF/NYGnVPq4Qfxe0QP/JSmvvOKRaM3ji98y4iIGEouINGvf9ZHu7qD16p21yzt7Kks
f1rfaSe2iKfY89izpjCcKckDto0v86TvWp4yAGHUmbVdS45nr8duXthINZZhN6BS60JQmNvTAfI+
mb3GPuurxax0YhwUjSwXu1g3zWwId4V8tZpldS/I1Gq2TGQi0p2FtQTj4Ag1HoBisvrRn4ivUcyK
jZMBV8btEmq/TtKmy0DDib2V1zhmMlkDX2rcHBoob6UcNMkZeRFMfqZrS5ncvgDA8mZWPGXTsbq5
/43kIJock8xuJ6jEGK8nGOsBaX/LR0uaxEvrDP/hm6yUrXDgFmD5MJGO2vH9aryPflI4p0GKP3Vc
lAvaidmPG1y4GJad8f62cojibSXNzFP2hJY9M3fYTaXkqubIQedD5vDlZUiciIPWsDty1a7W1ULO
Z/0iA9abeTbgfIlP+z8w5zY3ZwAfYJpAmYxery/s99gkgU3OwvA2XoU55Mwmn4RL8YewjhvnEcQZ
5Za954x/Yo8xJsr1qTfC/R6mSHBoQ/tmLHEqu/IlOpSy4zfC961FJcKlytb9UUN9h4j6h4jiD59T
7ypsRjJ7f4dqODO3DGTMucY5Mfn5WHks/9lrH9i4MlPDvc9RGPW2TITmZH4HAowOKGw6REDcu/ja
cmUYQ0JwYlRqsiMyJJiCjIBTi2MUKV+XFN5wBhkmsuX7VQJrYJZPue2YT/BYmEVr9Z6uAIfURXdV
KMXpRXHF2wkYXYPzgr/POOgn9fcqYyww+tN1aEFQbb3Fp+LQzRnDmDMGpRcdyc8qwnVtryzhkAD1
wem6zWvy4Ck51vq6gc+GI6M5A1kRVNuzLlwjZWnCvtFWg7C0RMcirBXNQf2dUKEwf5vo4pRhLjBX
sBjJseL0Yq1lvGXlKa0Bu2Z3sRy6guJYsKvMMmN3YVbFTAhVFU5RW3pM8arBLLZ5bfip0awNYzdK
r3B9XRn50h6uPfAwEUYXcsFHhyn73NhqMPEwaIdGZA+NM67iI9ghXHlvsn4tfNQSMFabmBlnT+FS
TDHCn3gLkqRwbCRA84mYbjti4A54w7pfywuW34UJbv4QSag3NzgJhsygZyt0WIsr+SDxjFrhjNsU
q+wc7F+woG445yCz2CA8oeTkJEY/0eyLExnzu+aAFp+5BByUUa5hLPhlWKWNkxM+nv5V2ciMxXCH
DybxRZ5toxOC9Sm+NNNyRAacZr+Fss2Ee5KugDMdd6fkk6MIGY/yaDIcAT6aKS1Mb3fXq4xh3PQd
N9O1jgnlvNt148KyKxbbXrKmoi2/Ze+w+JKvVb7NgCgYoO/VLcTgGYY0H9BJ7B7g/mc62x3lyQ90
ZGl64r+cNABUsPsWv6sZcC0t/ipiKt0dvHMIf/GdN09X8tpcl/NuO3z/6GvIRsHE+g5nUDUUB7oS
jdGI/Ud2to+4cOzi4sm81ghSnXaafHBIycQwMyeykfHNr0xtX/dqsQ5ejmarJ2sZMOi0bHmebkYU
AHHWrfkkhavHqsvdQjk3DZsRIeA1ApSjDpUaDT/lPoL+FY/hh/JT8K/W6Sqdx1vrYhA0tfaRr7zH
zZJzHI6396NvgQeIo9JGtoK+ekISGmynve0dDu4Aoe5U2LvzYYlzLeA2aBZLD1XCFkS+Lc/BWVzk
kIF5YE9MvN/KjTFZp1NYfz5QP6efTN7NMblAw/2hsH59SVtS4PbhahxQz/WTuutP+hU79/sPR4Z6
gmB0Iv3J/TZP1rvBzgAmDEb/bOArQMn9TH6Es54D1uYO9qRiCqR8E4JPg0HuhPBy8sEbAoAWcfWw
cHsv23efbY9XUvWX3rLP3riNzZGisNDmJvaA7ARcYvp4qPTy1t2FAo7yq1BYDlfvxqIvR25eg+Vo
MNqkKePmMo0xrfcI7xlVtQHKjxbKNH4ZHFt0aRA1UB2gqNlxvhy86WsjXtp1urQc5fP1VPYWQBRY
U4QhX3ot9sDlVTGnUsT46qlNp+N72TnQvgZpVbnBsHxIh4bIxYTMHX3X6DuZqFRYwcepiWkhe9Z7
Uk/dhLjbyYwZAsnSyswTT8XeB1J0p/qTHwrZAjNOmQbz2lgbk3Y8mZw16Y3fhQ+bPAC7CGv8oeBt
ozFmczrCDSkdsGf+r2Zr33C6Ua/NrfgwQBfXdzkTGPlgJfdp/UG7xwtfnBXRVqv2heVEMAeo47sl
zE0rAnk3PkQAdyucVbf+hHZR3hp7VjrRpjbpCB14zbWahW+g5uN1DzWc7fbGJt9WBMqj9pmm3DxH
8WY6J0FPG4Kiq1/QxyOpiH7cnU5ZDOCJjxNRfYQXabfm0a67Q4oLwlT76H7U+p6Z0Mt4PSxwlhzW
t5wc8UFli/WW8sg1wHliJj4NTIKXFCd4CaXCGBuAP1E0yzWi5SY6wYUIVbjmZrOb2S02KXgsE7Dy
5H9GLCZ3BsSRZ5imBy+3Rxr0C4bv66nOZaQUmPB9s9Cyp7RnqYwnRzhXvlLknx8CUYIlb8f+8Q99
HUtG5hRnYSkeVcYPdDmYw7INVmcfgO8syevyWLJBB8iSmczvC3GDUdSkUK4m6nk6OXRE/U+MNaGK
2WS6Hfp5AWp3lj14J8XGNw4SeaYXlUjGJ2qvdg+zV3YoZ/mSzTZ7An9Td0ElEtYZk3PqO+WZzuDY
r0oKKgPyCB4j9igvj4sS3gCjmxeoNBTkmz86+4wS8r5eF06t3V3kneyuWiIupQNyx0cCAe8FQeFu
sts78IxyenMa1WmSM2VjnZUvqnTGDZgBxyuI7MvIEcL569DSgm0wUkRfxUHPAc4thIgf0wdhJ6nh
B5fV7kRNRyB1L295snQmOt66dOTmUDEofCQC32mAIHi3pLW05W4o8M5wzqW8gFRCTW8ufGqMy1gX
qWPV0UIqCg85C7K2AdYkmkNw2wXbRuyvortm4Dc94bER6EpxXhrb1VtoaMsQJCYu5PeX8iP2mySv
tzAwG4PHqud56dzyfZClW9kbWLHkH0PsZDQOWy8ubaZ68E0QfFJwhbP4IcpXXf5Ie3arPWcEMBns
g6lZrmFrCP53EcAQ9L7/3Xfkj34Z2Fnj3aSpJAj9stfJlCLx5No0ji18HnGtQNyPZnKy+PdP+aNf
hoVzvaVaREqpv1w5XrJWkUKOEQhm8IlnMSRaa9a97rcBzey/f5T0Jz8XolLGZC2d9Dnrlzd7NQTB
YPRqfmrde0ymbQIy34kMN+DCExLRwwIJoJG6wA65MTVa6FrNgx/971/jT74YY941NooisWK/fTvS
PGwLI4m7UyNsS+GDLHgCgiLlptPicoIREPjvnyfLfzDi+I8PVH7dSOA8vZalDHMn90PjQ4i4MqZ5
io1smX43MQx+6Yx5pDx803YKA7UrgZMm1pne6kjpI+zEjOJk8P8/TK7+42tpv75WXGt9F2g6ASbo
98igxYsrirBOrg2m/duc0+7fr8Of1jNBSJg16Zo22mr9tzPLYIXCkGCAdQzaD6bpLGmBsL68/Itd
zx8vt0WKumyqeNv8T2Zc8kqIsHbT7FTRN3Ozbx4ml7jqRrcWFWHT+lOfxrZV0dxiVSt3Mh1iNal7
YV6Kj5RyrXmEpLhhcNRmY/RePUvC5G8pAePF/WXOwnfTTFkhf0Myfy9CT5Osxu/IxOzDxbj21QEu
X//JFHaiM+83UH12/lQT/uJcJf1hLeL3o0sKaRgaD/2vR7B+5WIWRq1/GihQXidxwH5R+4mgwpPd
5arYAeMMbLQfJIgV+l+CIKQ//WgJoxoiajSVTe3XCkgtuR5eOQ5ABerF9gdHETwgY21eqqm9qVHr
/C394/9GVv6+zv/xkb8XeWe2VqIJdXuS9jmKLIb2KCi3GeS/dYtmYtruFCalsCbMeX4BOy22TOBu
5qP/gM5z5bIkeNRMxas1iT9bXCa1BXZ6oYocfN22C4+qZA0QOapCvUn2shsCmP7BoAFs8mxZQ8Jj
FjyFpwWcE2CYCDock9sEJHLq4MAY585+HaNHre0TTnNQnj2gQbJh7GRLCyZpwDJ6OPefqLdMfKOf
TAbgUiOPjY9yN4cZBeqqzRgdvrYiI/X3kCwqkpbGd4EdbGSr5qkelGf+rAe7Sqf9WzJHI4P4U92I
4Fd2cZaxV4CBNEdNxin6SrbXZKnM5GLGLA+0ktOZsnjciWe5jPVNvzCW7blYgotB0gOQFfYevuFT
WZpyrvLA4LdfwZHF4AmLdukq2F8UJu3kGp8SW2DePSdikzIA94pv5Ab0F6/V6KWPsOrYLtyjsEZB
NPWW0jRfMXAt5wZ6toTLSoVsm+sfAizkBX8gjNcB086erq9dUJz5MxelaoLa1LDhUD9G8rkFpZpe
mdBQG9Yz6N4KZqtPloO21/p5Hh2sAzNwcj+pNuhwpvwjlRDEGOHr37c+dTSE+70MOV01lVgzHnv5
1ymL6aNU+a8iPHefRrdW9gHkfqzuaQaM6hhbn6TuluJ9hJu3fWH7b9jiflPlpgS04KBeTrsx4X2u
U7NORcIjAqeTHQ2zX5Tv2MHM1Rr+DpUn5fBUPhnfyHjLla+uoZ3L4l+28f89PrE+Nvnrn6Lkf7zv
zNy1elFMvJNgfYjJSsw/sNmq0924beHxGebCXzb0f57R/754fKLFZRv/xsUby4r/sPQqek9rU81y
QQcOWW8b6kFyt0RJqZTE7rnhmW53PoJ7EkrBcdSjVzk+1AVeFPqHctCdtnhYje70pWd7jTYl+wkH
P4jWM1UibG/KuBspmCAyEcOvJUAh3m1jmtXwuyPmo/7Eof7lnfzylhs7DW6ygdLYFaZWhgve1FQX
WIu9/hbqpfzvivnvH/1rxWim4UdK8IKhC0BqrHN3Dz81m+HgpGxcqCH42j+V4RSG7z38KrAjQkfi
I9yWU3SRtq48q08Rrke2tO3RIna3SvzyX58vCEO8JvjLmvjDsfJPwpY5upoqpDH+8kLrtFYzPZnw
aRwYMTYlhdIDcw2kZto8rWwnWJsq3pqn3DD+9sn/W78aCgUy3tgSRmei/utMyf3QE7LmZRw9YRfq
H52wVkPPHpPfNGUuSe8upBP5/vJACCCs4PQvmQ4pU53uO7348e+PufSnm2YZZB3xl0Sk1y/DQrUL
kqIteuuY0OnwWFhwwPHEcL2Fls6Bqob8wx+uFt371fqbR7g0/tLfj4ll8fGaCLiFw95/Pyaq0AdC
3xr+qTB3VXSnayhxS8bYFyv0Sr5xogtWYRt/Kym0P96B//e55u+SQq09ID05OMWob47lJymnbxam
GAhH+4n12SLXq0g93nUyGD5uJJjeMmj1cMNKHhYkZMRF3+11WA8MpZkPsqtF9hLrLEbFvJjJBUK6
F72WrePTdRKR3S+RlAAHxRMRHzVlIl3xYB/shBjtaIaoGa+1e/rXy/u/lRML7T9+5q8lLnaClXS9
6Z+6fkflIpqzeNhItNtZOIbwNsN76q8qqPvyX1aVpv/ho/Gap17TFezmsTD87zubdorY5WYJYqec
lEQbDSi9VpiUDXWAchOKYhrCoBaeZg/PK4AokB977c3rmUnmn21DyEiw9qwCtWC5bmnYCyYZRrpV
h0dXUWIIW6/6qSEPgx+n0tmoGfjQSavDVU9nmDW6yVrHokiVVmmzooeJoHDI6rbGsm+4tii465Zp
O4YXIfVSGt3k6onduEqtAAqpoCTMdo2ApsZ49toR204s8y3IQUHyXXcrtcSyQ0X/5X5KoC10oSZw
7DHV9hnNSNBtFWBdF5PNRnR00rs7vAv19kOS8OljrJWmLIH2U7SY6GfTNNnLSEPYo62XxNcJJr0Q
zLoYNk19GMvqZm414jY/JzXDlSRyNGtvmhBCoWMlTMdesMR0KLkDP4AEN1aqDM0I5t+r4BAZnHhQ
ndGdE7h4ZwnXEmyudpOZGygTGUzmxREx7LhJVNYF9BxA9BdoMW5+EdTG8esUZKuk04YJtNb9+Hpg
Z+1WrgX4Z177EYpER0i46fe7CDKQHhXPoU6JnKBeRQxDKmNkDZMx1LbzMFZREfaZywYeXSl1znjH
sHku+g8z+yji1H5xwSxtK0C6LrNyNjSAH3wLbmbo7SToOJ3f2y1DptT8jnnfEl8SWJsNJpbbmO3L
Ct+sTgUGYpKmxEepC3aF2TnSuLNmyyrCnbR35xpwS0E5ragRarV9TZK5aTGILNSJFN55qwTWRkyD
TxoKik1uGqwBf0wyZZZSokBp0XliTmVpJxHWSZGlGzqizqxtUYHNAmlXVkhotBBrGbOXSj1Lipir
YgLUwStOYfq5EUI0Ge0G6ZMeG8DoxKrlZ1OQLpFosGaWFWs7CmrAsKtIMsQYH6MKtgWg6Smz8SbI
Hllx4d2FI9BbwiJmtp8aD0/eKkx6gmvC6S5qsN5LfV/icz648JPdILWV5JBp+ayVyo3svjZdBkz4
0QraSjGFmVl7wFFMiqze1jMQTG56MvpASdWqNNSZCMdMgpwEZJWb3vpVY/xT3i3ynuAYfOmMrsp4
9EBaYRNKQlyoSVsNq2xXW5rlVnytWk9b1MhqC+lL105VVs0Sfk4IKSIyRvYEHJgfRIvW4M2TATG/
tO1kLIAqSLc5w+tgLXgdHIpVzvFA7IQTBcUyB/R83XP2BjMkfSGHpIvZR40RRmZbIoVIV31heSv/
mOkDQobXQ63i+gUNPnxt6wxKgWhgxZPkiiQfSuemyvdhR4iD/GBfGMq9qm2ZdQtYIgirVDOcOuQZ
h1IVM4NUTjj55zA2AOSEdpua2tKQocJBJCvHlQJ9LNBKW3U/dKo37LKXMes5gLwgYPrc59naLMGG
hTEDOwWWUiLIFwZaMIJy9Y76tAe3JMdehzlB9ih/pjU/1MZFVrNmS9IkeP/B0VA+TGBWihaysMmH
kWZ6Il8E2LdCfkurWw5inmGG6IIuRjykrN029G3NEtHH7ErrrgE+JclTKmvKw2s/6MfIePiGNamM
c8GGIUi9E/NQqJK38WBD0zZMuGKWEswrEFkJSben4LRifSQE1Og+mHqI0AZppjjTvY8eYmiCVCJg
O5MZpQtNxRPjRMpJCyFB+peXdTJaEOmuhKtj3LrgzYSkMhTF3sg+1PzMRY6jbylrFgaGGrKCor1B
u5TVm7yAhR/iW4RV+EtUl0JSwW08tophS3G+sdT7CCdL+UImzjd1eCNsy7E8JaGIQzdsTlbgw3aG
HwZdrsYsy/2wuA88xBGcmkKh/04zp0S0og5IXIdrqRzzUnESWeJsP4qw0I2jxYEe8iVMdnTc2Zcl
o+BSH6Um7CrCqgZFseIV07RJAuBMHJNxHF4fLp/T6IDYXFBIQ9MAjSkPFrb/g+fPJF8l0upHlaES
+PHoYze+xHW3iYjKJEJsg0zUqPbE5AQhu0zMRO4nJvI2PzMXlMRHnDxVKGOlT4Qn97+J5XVuxWuy
USU1mNcAbNwZDxgw8D8jSIUi4cMqA1sodrMSKqRnTEsNNraoL6DD2Bb6CpNpORMWF0G7CT363wvR
/x21GZpoWQqTHpW0AfNXwWCkhu6pCo7VBOKE5Z1EeA45rZv/+6eMFc+vgpMRKjMsyVTGGOxfLUoS
ciR1CoO2sF0PkOuC8mOk4iXukpntX0dX6h+qIE2TJNJcNVERibP47ypIbYZOyophzNuG235J7WKb
343RPGbh7/8PYWfWmzjWdeFfZMnzcIsHzEwgIUndWBltPGE8m1//PU5L71dFonDTKnWrC/Bwzj57
r/Us9aV6wM+HkJK6sXisH7FHBz4lg4JpymJS20zzOQ7m2mH4u5aeW2MKAmU0WCLQOFMv+BZjqU/S
j25cJOmHspyvbaq0vDSCGIyrry0m6qXoNc7Lao7MW2ESBJexWZfSyy5X5lW7rgPSzsy73+/N11Hj
+ubQZ1B0qlYTPv74tf46NHeWmpht3dL4elLo1YxhQTaiZDqi7PA4/y5+2W0hmAgEJSIKQGpxX6wf
4fe9Ula4rAgmuVD6OBk8FjNz9/u3k344M9CEhdbPlbEkUb3qPWeXIR6OfQFB8/RMWkcNnVmsSyc1
dkbkdujwEBxJy46ySw3QuowOIYpSWBsosjv79y/zdUD5dqn++jJXdyiSrDJqUj3fWXQCE9pDUybq
buphjsgdPYATcrc3IMCMuwaqVOxnA2iYbi265kvqIFa8C7a9xtRZeTkhYaP71vrqVkWHQ0tqw1Ru
TIdpGuYbRNNxRsL0lTLDo4zEqEiGkOCUD8JWrSeZQNjjcS8v0Gh/XX1m8VhiJwNYSdMPn1JIdcRH
4n2kWrPlxQCXBEj/ItkjYaMn9v77hfmhkw4g/v8vzPXJTi3Tk2VVVj6+4JqUYBuaWUdoBRCEKvBy
uC4lKfBLVMNCtxlz1UwFTX/50hBogiycsABPOx8iaG5YUZqw3GQII3//jj+/XqZijD1lhgrXr5da
F63VmcNxB5y/wtiVALqYhumBcwYbpnFcmSznBpEUv3/u11zs20NjMcoQ4dnLrLX/vl/R8dRLglK2
O4l1PXQtadS2a9DqjhBeEA+9GW+jrcOlpyuxwnycRveu2PptveZCafQwSQAwXA0/DxJCOBcV3U8E
DOc4sy88LvR/ZQQDyYoDexG7ZewiI0vhwcyyws1yjiXLnHjYWzuH9EN7T2PHoDuvsc5K5tWirtAm
6cOM5YrDG1XREB8E81GP1wnuX+ZU+gCP9ESI1FypHrKOwp8xfhDjh8aSiuKfI1wX3f9+rX/aZ/7+
SleNjSLouzS6EBxTqzslpyYpMV7MW2b3pCjQTPn90358ogw2NAov2dTZcP69s1ZmlkrSmd3uKE5L
7b0/vir4n4D01/2rkTHbBhZTD4563v/+wdpPl/6vD1auluxoyNoqiViyD+bKmBx9a/CGxNdP65wS
BkEt3PbHDMgaTkKSGO8Ibuv8AbspZqD0FbuGum/rnXAnL8PtxXACX4bT/TnivBIPu+lI52jvzCfY
cngH7y4IKzC8mG8sR6xzmMl4UGmZO80c8jFqOeh0NwKafrqPhqKSo2WKMrO5q6qE6lC0ul6OdiW+
XogBX7cRumCazqP+xqxJ+6kEMlTTEDXmzIycrrpSpagUaXasuh1IbUwdPcxdC3O9ez6AVzZweOLI
E6G/2Pl+NOlj9SyfT5d5OA/uA6rcxWm2BXRjLhsHI1yd+7XhySiz2kl2j7CZJkq4MbiijBdm6uQj
98+ZDVWoA2a2j7EFU5cjuXU6po/46V5/f1K+Ot7Xi89fP+5aGhAa2cmMdH4cp84jtEhs6/PRHQav
UJxM80eF9dfFBxYuAbMFjmaODe7Bb1dHD/HvcH78/ftIxvfJHi1YncQ3jSaVZXx1sP6qNpRzQk84
zbodd3MrvcHiWKVP2Zjs6nLmLyNXh2LgIu5w2yU+ZaYwe8SQO2upcE2xr/eeiCtcWbQQOAJ6WE5w
kDIvBzFULDgqm450dFSttxNrUTAXHYxHMBAsqEot2d1Dvz/jhtRC8Exuuy8ADpQPTYr8d8k7MiUT
odyfy4e26EdD8RmD2RzbmDBSb+J1hbEkX7R+uuAgZW5Ea2WZ64SYYEZLfnifvEfwLJ+GZorF18k1
HMIvWTuS6o2MPxYH1GHeyEattsd7EnVfhE91ycyFVZ6XFqe/uWhQ1PPEAHaoMCUzszAn4is4sRA7
+ZRoCZpM3sOwoDUgvoK9WhzJ6OTtC/WVAgT4AXkbGBXjuKiK+Wn0khKu22wG4DLERsfMqRHr6PID
nQprOZYG+whwH2eoB7P97CH3O3SaSafAsfRONzp4QnvlKJPfH4AvCcO3B/Kv+3/1audqXPR9lHa7
6J5eDm4iEkjzZ/VDph9j/GlH+9OqPPk6kVXDLhobWIg6B1oUl7mOTRu0G7CO/n3Q53BVUMhC+L6x
IPwwfCaRUCZ4TKI7Tll8tSBIYqJFOu6m3WjKiLBQ58epBHy8AmL1J4EKxLqObPH3C/PzpxLexW5C
7W9ct25locib88lqdlnQkqpzmtaC0xy3OvpPQmo8/BgdT/CtHVPSf9pLLFFB5jKqXLSvAvyvF1JK
hU4r+z7GXAXuYQaRF9wtfOvmTngyX+sW0iHYCvqjvIoYt0s7il3rTTxgDNMaO8L2X/HMTXL8cmBI
gfSEjg7noUOVfKddDqdgWWVvTfXQZksthiKwpFdU3tPiMt4KjBYGbgWcm3599pvWOQH14UB8XkSK
23YeRnc1PeDpSXtP4NHuPBoR2lrEGBgwnPPBcoYo7L7eVin3Q2mRgjtL4dxgTzuukxGrvu8HmwG2
uM+ZKtPCOI+sTPA3lFxU2fhK62VCDP06RNPrlItwNNA4reBKsDVEf5zxZX559hI63ozLK1opds5F
ITW6nzV4jVftIUr5am4CfsjyVIQiBJm89i8FgEN08/cts1pYKoiLexcpGP/EJaMpizxYxqlzwfNv
bFNrCcnmhBuZ9Qn029k5wbelF1oDp7bPPu9sKeF1mY+tQnyzrIEwSe6z9anxZCIRcMfOJajBnGs7
V5fA9c9j/O4n9Hpu/4Ykkwji35/Xn3bNvx6b6xIkP2aB3NZUf0pTQ+OA6XqeomO0ztKNWkAaD1XX
Kwbls6HTC1Gps8YH+K8HVOZEXHbGEdI2OU3Qgk8oIE87RQLtF68vBZiSu3Ig5R6mrXpru/qxxLNk
QzF0RTEU8XotqPpEDCS1BmuEvm/PWInu2uDpg9vfB5Dg3sLXwS3f0V6YaB+GMQYX+2QvOpfOA7Ng
2AItFacdc2smwbbdDGsDBKBMIMgobjU/KYd5knW6nDxbAPo+AkwfzCoQMGP4nXMONOzwmd6ZmmCP
dNpd+ofQcNlm3IxgAo1+CetimFYAmG2a9hM4bCVGKlvBj5vAw78HtHMY7QnFgvETPXoUx8eJCdtK
tTPCox9Oy6pyessOnwQGQwNM13rHaksXDHcTo7fT+rim3davwH8gWQUMO232CHAwGQyP9EV+f6jk
n6oDS1GR3KHJohtxNTrLLskpNo9cbnHKmRmlMmZ3ZSF/GI+XR1wY7LqOwn67FMHyoX7BmISHO76x
R5HMdfXIGbJuyazFSMPGp8642qT6jrb70eiP+3hpBXOtnIVMxipfpyso4iDye7w2ph1f9tC3i9ol
ZAPXDJzJzA4Mp22hithmsI5U+7RWL67xRA0rXxis2NWurGfsKqSmcuY77/Ityam9PayJA6Pdkr4x
rS/oGk4wHu1QeWNwcsM/+XN10O+Gz7Zx0/f8HSfV0cnfFdB7axhdzZq/jfJUR/mdE69iY5s7gmFY
6qZzmkegfvGNJ1ATeT6UT02+C3kOijWSOi2jBTcx5DlI7twNQZ9TnRA8f0hTmEEL/rN68T4VzNjK
9HL2tMOAqARbLbMxtifLxpd4bhfIx/NhZnICVMj6XkTp7AhhlhZ0M6f+bbbW8+8PiX79kFzfnauD
Z2GodaaexGwvr7T98QXIztMYHQ/3c1Rl0xySINkGhLpiSQdWpuIKh4VwXzOOwqD6ruCEKXDTQj1x
0tjGV+QuDbsFNjQlzjbhnDgRSB6qXyjRY795v/BDp3S3cCoBLDo9Ks9sBW/Y73Jsa4thSm0I0ud0
41X4EkL8vexd/8rrw2VqDEGnKdQDx/MmVatpwxyiBkjVvScEARwjHP8iwKDu0AQNKmmaki3jrGGi
4OIzYZgxeuvUG6v+t8X4+ltd1UZWiUm3SsZvBZdKfSlmY2i3PKO6tWsexhtvojz2Rv69CIYoEaas
cjqzzG89hkskXHKxTuO91kzEz+EQah7QL6cl3emlvW/95km6Q60xzLLUYwamzHu3P8gIz5zfn7lv
zQ5Ksn++yNXdSNNWyLWojPflm6bY8TMvn5i5NQhLjGpRtsJgXr5Kim8ZtLbsIHkIRS+Ahj2l/Xbj
q6jXW+9/34VjkkLZpqPN/HdDjK1MEgq5ImU6Z1i/Di5khnhF5RuES2oucYFHzdNVj+mhNnhHgtbj
FbJAvJozofVI8ws/jMHWYRhgKU4TSLcz01iQjCdCe4D0yNaizBAM6ExFEkyb03PqSxUcWTBdTo9P
FlMBUH5Erx9i4pxlxjsTE5gJZmTTlQqbv7UiQQgvRjIlXA3xFJsbAjwxdhIoddCjNOwdLu1ksrzz
eBbrC0Wamp78qDGwSlwJD1yyPFZ+gTkc2xi2PCx1nduUUw5EcPsqDNn1wshYYRjlkwfH/Acmnr67
AJ/nN4hbPFUBmOaAbRhNj511Kz1eFOdDD1EyyvbJU/cqY7cLF1UwPXdTS/EUqmxpx26CxwpvTEju
yWnTbKNyxPPLoSO/9S+X4FAhGgK9gO2xIyfSU0gHUkCvcTbYHCMMwNOadCP+ZrbyetpdHJ2JbjY7
d8vfnwF5fM2+vxf//whc1URFOQh1rBTskyXOg+kReWCD63iSqPOL7qqXaY9HRnOs/nDEHsR43rFw
tgCRT/2OPIvITUW3Pu8K4HyhTyeONjJG9t+/5A9rxfjO/O9LfrUC/ircQkNXQyvK4n14sbPPZJf9
affornyC5qLpWaWouPGBP74YsiRqlA6Swh7+74vRybp6rsK85ndBYbFmIvL4ZnTuCB46C2EcWuZP
ctzbhEtTQA8Tw0oxagEThu4W30ixlr4U0lc3ydIoHggZlVGZXzd+z0bXhrLA71fvLiYRBkvYAB2K
0/tiI9Lz8TByGfdZ7o4a87lZcipXHqQze65/8oeF9Znbiu6K6qLXfXiY53XmBxc3rUDlDstkTKdB
Q0tBJ33mo0ZbOTtAMhvNK9/jC8C2rzzejowB6KXteUYdY6reQOoGEKZ8IkY22E3N5fxmMFdspybO
z9Y+v9NhY5LqDMCJTV9Myd1eBMWalM7yHo4KaC7jDUAJ2hkQSYtxb1XmyJ7psdRbMDcwrtSxKEWP
buscicB6d269iCO7/ixLD89GDYqKTK6XeEENF4TTck3LgxMZAZUG3GK84Xb2RBaRSTahdC9Xc0K8
gPh4PM9bjt4kLYndQkIExmAWUWYIZJEkMzD7lP9r8z4gnpSDsqOHTvdE+dxFrvFK8UNv5lTOAAng
pRYX9fyIOHhjRQz4JyYOE/qdlwfefuE0l7e7pfEnA2yQegzgegjhlVuv8OpigGIuSMAOK9e463AW
kTSvT2andqq9YEqiUC5Xx2FZSwtV3RSJayAZfS0EWvlY52487Mr4NP/2eF0VqYVQ6aGYsAaUkpO8
CE8RPdnj8hTgGlQaXHorI/DOnSMzIkAPgWDdaVKPyy8YrzGo3019mkmXJTr1EjtnsWjSx0CemhAB
cZbqCC2cavBK01bfpcg7vUDBPMM2+CThIPERJ5RPOFAtcg1Zkp+bO+66CvNbiBzk7RLJnTC6jImZ
uTT+u+gxu6P5hBQvdSJh2nQbMk1D18jnosGDt+I+crYgTEKdyc+joGcrQar8TJ4RMMXlJP7U/qic
qlBAUAUgGJgX8E4fDGWSQe8IV0nmdfobU3dgPwCFGJVEdgp+kPFltEIg46efHftiPD1zeMucYBOd
Fl3qWda6pii/uDHBAYXdGauzvgmKuSZM2EA575scn/qD1BGx/BbUUBnfYiycKO8BjKrrS/4iCTNV
md64r9+rW8NCNa2wduqWpFyvGpkSyeGQR/H+9NkV5Ig6IK7OAm41m0ybHuXHjRrrmxSVcgJZ7Cg1
11nDJPVq1Sw7sQ8jk2Xqstc/02fj7J7QHmG0I6KitGFToqeIwNDcOmZ9k4P+98EmXX7NUjTGY/8u
11oghIOZ8cEpIzGQSHSg4bzgGpYm6FBweQYudlEEoIfjOtric8F+3zppaqtYvsZ6kEapSLzWG2k+
XX8PUK3BJ0xEBBqjsxuNdMIW7GkGKtIhtXdBG2TQmCHAnx9tu7j4YZs2qLdnarQLBE9+ag8K/gTL
w7+AN/go3rjU3+Y2X7/Y0NkTVQaQytcV+WtH1LVI6osBcT/pDH5LTg6G+uaFiQ2o5uMuw1s0QwBb
b7Vi1lHah9SSnkTdBSyGKCB1ySJJt8y6OGfNQamS7y0kw+/m/vIiy44E9hngEANg5oIr0EkKDgfd
u7D3fwriKn4x4IhylkFFhiSGQAckbUiSTr7WrgywqpzWHGKhbjkavnn5xh89pkozsGLKwnb4722W
UhRFlhTXu7BE+pH34dtFYbpitMsLzZBSbmbWxdwqxdE/Y+s5G4V7Jnro1Aa+pDQ3SoQv6cf1omnS
5FRk0+RZv5YTnPpUiYsTJ3uUQBx2X9Ll++lRtGUG9MR5sT3276e1havu7EV74IR0/xyaKsDuuE1E
qMnL/OhLKwQa/XRYJI+/v/za98YD18qUKeoJsid0/epaFfGQxnTH470CYfVpiOdwoNIKg9Wi0heE
NYr64iLM4S0JbG2IH5AMoEiJHEhGSrgQ09lJ8dpyWrxyiFUk7uhKVZHVDo/hsIiLdRuuwngpQ+FR
PXy4XTPriUkLwHzbxBw+GFCKX8In7NFlt2JcQPexgKmBg5fMHePGy/BtEvD1XDCLR9vBUFy9Xui6
sEFMUfJbcWfwOiN01AgCn2G+ohCgsQJI+IWKpgNFX03IPFsTOK+horinnRETpiMT1o6My66z/eBE
dI0ZFjCPuyX6MK5lOdff82qf7c9aqlV6d9wHYAYVd4AZk3oFgytcJKFby7yViyhylBrGq22YU/3u
LM/pQkRCOkau5MIcsHBmW+YMu8lxJVS+qN5r2iGt7/toLVl/jvPc7z8baiOaMMNCpKS5uA9q6XCI
XGeZrZuzKpymF8Am+MCI5SYhFiVMtUuGtSVO5YZ6doaWUG7maehxJei/FLz1w6SrZgpt0no++GXt
WPe1AF3vxn38en//faVMUVF5XhVJomd2PUCo9Qo/zlGO98O63gPI3YgfvEAyptW57EKFTXyig++q
0K4XyJho4J/6kbrKMEErp8JjTfiVhkN9Ipm29JFtqn0JAfUP1WFzn+5S1nfc85bpNpD7/hhbtbAj
Ml5d6fn3V8/4fnhAlza6TmlxoFW7nr8MXa+gIGqPe4UAIQ39jt1bIPtYINeUMacLnCA3p+8WTHV8
tgdW7i53URLDh6bz/VCTLumBeUHycFYmrXhHQ0nMPbpLJi4XInTo0ivTfLArrxXnaMabxteDt7jf
MZ84IyOFR5k5Fchtc4aHLXdL0W+sBwFgpQeCbqYdecKg3CsY47KdcR8FPqZoNfOTyGtQ2kB9wtoD
Tl/nUk9MeJfKmgOGKo+x9OINU+r30tMUWdJlVUL6Qad2rGH+2sfSuDoGJjq/3WlMPIlmp/A4qWAG
ISqIZoPl1cLs97ujjT29q4dMEnVVV4CWjR96tTBeVLWUrZSHrMLmbR//COti0z4RoT0nX3SqzwoA
TyAqMCJuIrKfgi3cNWVLaqLDvzs/gKNdGbayivfx5gyrbMeIzQ6nVMxTVkI3nWsQK1enctp+lKtg
x1MYTVoNjuos/Yg//msI/P6LfriEY3dZwd2qG/y08b//dQmD6FiWNLtxgZDaob7rwE4gQJrBTLQe
0mwdWvmN9/T76N2QTZknnCmfiGDn2+g9OdWGnsg1T3gyHgzGjCQqjNThXHgBzgqQMXTap0B3qhI+
uvgZLuLt+JgDq6TjwSpDBmax5MUGbGNCGqHS0ODhmCvWPXN1sWCigv2fdIdgrk/Fu2Tdz+J3HSzs
HJRuPEvWzO/hrk0I+oHiVTqUP4/xk/kC+Rmccz9tWr+8vIrPMqzNeaAxRplAWKztDPx65tNlwqca
TvRncx+65nxY8X8dV8HGJA8MamJBAEu/6KDJPgo0ZN34hZYoLyRoSNGLFvGaTf3D2vEeSiVN4kn/
SaPpyEJFV1ycCn9UCyXxxD2Bbt5EfAyKZ4rErXCnraS56R330ktDs3zaz8P7ysk+kul5xpGPdCNG
Uqhg2LbIsEihsNhWikXVuEwhyZK+4xSHyx91YagOWhD0r+S/qDM6RExPNKKbisbpnwFUqGBdpry6
vz9mP3RQ/7npX8veX8+ZeizDSqqb4z7vPQPdtO4Aw2pif0SC28QqytviNMfaqIteiCyvtTXD5sIo
n93jic4d7JZujCv9/VtJ8g/vM8+iIRq0dWVD1a56mHoqD0y1L+aOieysmGU7sOEgt7I7+UPygbGe
pg0JcWjG707g43y48n4Fm/crQtNLdscFUJNXZNMushA8PgT1lG47QVHJGIX4CmK6QL26wbMOzFhw
L48JkUHktJqz/FG9V7fMVJxiDweWxaBbJZZDNBtor9YuZ4ZPHDZRDtEjpJDZKNIw5tHCOgDzmBDK
RGxQ0OBPAQatbuiNLulTPOBWrtHF7g0HXBGcQDoJNU1R+vU0L6eij2dam0B+9OCKPAY7TMjdwnC6
R+pvAD1pMs0BFXUuovkIIJTlNdp0nObeWLW/uAlXiyh7mzF601SqGmPstv/1LAxdLSrZQBNbhRjh
yvlnEq3iZtoCbbbW1L74zZMV4EX1OSVBVPB0DlLlW4+nNHvUDtmNYveH/iCV7v++zjegiGwkQdUP
mrqrjGKJHnClVjIc7GoOnNLp6sGGmeifQ3kpKJl3jktfZ779+4P4zW49ron6qE2XNEoXzij/XpKo
FmMjj3g9FHz796xt9CrBLx/HeR1huzmWYSCgFJyEsqkIE+x8Cz7NemTOShiiOfoTkUbjMH5TTNta
NRi37uveIYqLwBGgvYc4d/ray+qZFQLukTM4xS5ushu/44eZ2Pg7TAvJO9gU6fosrUp5X4ZgN6kJ
6eMHS0W404Mt4MvuDDPK64oHYVRGwNAQ1D+BvBfqj7pQPi3qrsvJlzHyCRgl9Hj0LKmTnsm1WdMF
xFPOQxBFrPmVNomAMVyCdYWkF8GSKZOkaDeQ2wpHhqAeLI7JXRPvi0Tblbo9ZJz1pnnyGp0e4uxZ
Z5yQHL24eQ7qz/a5izYgmMAm6ZZDyISG8VYm2WipH2/I2384ZrDAIByndKAFq187bRMjDLWirKRd
LnimOFXMaR5s8mJjHXdKeRdZfhN6R4w6xJA5punCSScl4qJOjerjeCncCpKZln/mulddHmMiyWUb
4GWe71TxQZU3gnDjTmrfjxt8X53TKZUo6+K1rDYylEtZKe04ArcaxDWuVM7O9EPXyOMsOpFIbd6r
P+UCU2s1S+btO2EUW7JddixhMOAxLaHzqxcMN/X79NVw5SfhjrXRV+7iXUUZaZ+fAdByWKIDi7gR
UhfBWWOko7hPXWacv79g1rWUc3zBUDMBLhmBBpZ+NayVjSbMO+EU7+snAX1ePhV40Uy/1dgr5zrq
duNNHjUwJ5jCqgRVA649PS/ASrHLsspgt8ucYqAftyRfpN1g2zEMT6DeVeK77LiIjvDjaApNTPqb
5UyisMahMwZlTTJavYxjIjvMcEZNhFf9GYVDIjtnTlMvxRo1a0OSokAgDmcm0QOM3Iwj4dWJKJVP
+qasBYyATOdyqExSrEVKoLkwOAzHGfEsGPUEb5H+1ajSp+eN2YOeAOiFYKf+UJ9LyRZnfeGxEbQk
wIyILaS1mChxwMY3HhrJvHGZrw/TslSUQhNQH4cvbbi44ILCMlD7Gf2yHt7iqq5X+nlZRuuKjQ8h
yXvCLIKsKSaAxAlfINI5delmp+lQrDtjwYCZ1IOsWdK0PalzhZxVNjBhmj/T+a/HiKPobXipZPxp
3rlegs8BW6lyuUKPFnC9FQpHkEhc8ohjGujb4pZlFMDGyB9OduHjAY3G+A0P0UKcr5hcJ51Lxgtt
ZLJg5feUXCU0soqHk0K8TBWRjLT52TZIay+naMYAGOCRhUQn81IA5Cjnl9dI3XRkOXZu+Tq8J9FL
yXktfWwAXqAadQdlWRqL0uRRmSXYbNnDP9Q10z5eKKImmbukjAjuAdPV8HdpmP/p4JU+d8wFHwhB
oWF4OY/IszPCNNHFfNhpvln4+hgAx1TxmMzQ09Smq5Iq124Kg3TnC+zFTRwu027b+sd3dFIDwPnE
Vuv78YnP60mHxE/k8lP9kuPnxtJM7DzDdI1+FFmLsSckrkkUE0a6s5uMzjja2B7ucURoJinmvQuq
suPhI/fwTMrFqrCWbecG5l0b+UayRTbaJ+uRmIY5sbr1an8/ksl4KVR4GyC68Dj+u3UWCGSko2SJ
uwE8vnLXCfSjLKRga26LcH64mIffl5IvL9pV+YJiGDXAKAaz+OB/PzA6NkId1qyM9VsxO60D9E0P
w1w+1C2AzaPHES53aVZx6HvjAHVB/jaBV8Uu9nx2utWFoRcJVmibWEFqeHDopbiI7HmTYCkSLfio
Potbca9EXkq7Dx1BdHJTGuCzBhom6Yj70wPhHcS9zAkvcYQ7XpR74+O0AaV5N6AWfjYXF1LxsBaS
gJfOopX4mu3LBxO9KHnQu+BCH85O7dTXDreaFz/0WNkv6KGx06nI5q+Px0dL7RvR5NIMU2zWnLk4
BhOVszPf+x2NJYHJJzFTjwBrbtyT79OKfz/4qo6vqnOvSIEU79t7ZSkQo9WASb67LHnpjw+qZgtr
7bUnZlJ4D3YcaUVif5KX/o2uJVIFNDTqij+yOJc+jJ0xGSqcD6nL/8OfcLk48lwkLhCEzTpGHjDh
8hPgxKqFiJRRoGDQ8rPrV+GBY5u6jx9NjDDPFavJBtBn8HZ8Nl54c8M3cibvBnN1YjBZeFpHyFmy
bynVUSiArX4GoD79/cJIPxxwDBW4xlh6iJQe6r8Pq9LTbYImRa1N9i6phtmdgR8+kz2VhoXgU1m0
85b7Yki+Gj1H6Wtxi9r2U+VDEQFLCOMRb4t65RJRekEWwnqg53Ffk+79RhDZXF+Ld2cWy3yDtg/q
0do8GJ76cLojfCU9hPdS5xyfK2mCXLW8kx5In5/fnFz+0GnDkoB4BTmlqePw+PfSHKUjCvALC4dm
zIQ6XxQyEjrKy6AzbIrOSzQFgwIM5SzsaJnFFjosoyGl87y+OaTXf6i2DE1RNQzCJn7RLyXgX0ei
S3ZM5WRcUyQ2d8ZBF6wyjrFHPvwSEVT8gsaFJpEXL7MdWxEdCWSmk1CYICIj/6jwDE5LcLWA9yIp
eyZpbdoQ0vJcfVhAiUPNAbaTEGNbLBLbRnYZEtn6lMtT6/Osoov2at2DWF8QceDFd+aOfv4w524x
xlpI7zeeyHE9vlo+GShwQjAphqVvT+SQqmmSywi9u53xen6oVsc7we0cuKKP0Z34qNzkoPwgYcMd
9tcnXtV+0XDBJN6wOESlA2WeCdsUeOEh56n34436nEzDeX7fkRsTQZXuDtqbfkcJ5yP7B9A9j6fH
Q00OO90eJ5hp/ukFxhgSpFmzi5/1O/kIXJ9MMEB4hKA76rS+5wT+nOyoLEqQsBxHJoSb28qz9EZv
ELbMrplWH/on4xzP2Ig88oRvHbGHTS6LzEcJoR/gy5xsRLlZMjUGR7ozNw0cAfb+ZCZVnlk6GZau
w4CA0tXo+2Z2+qLj3jgoLyXYsg4J4mkqUQbpM1Xzzz6ayFlJutOkVMfkZUTYwRp6bnxrsRm7n9e3
VpcYGI9HP86xV6twqhRyLqdHcde2jwVnVoUufyYNPiToA83Q0GdjphySpdqti/fR7cj7lHRPXfD8
+0Nm/NDWhNsJectiFIDl8aozHKXaZZBVtGn95tg5pBKsCA1Slme6HQSS8I6vsmQubM/uBd8GqBdS
Uqox1l6jjvKLZ/EBVgfhAwvjUQL95idYgtYjwkRxkuXpblhh/CFCSxyvOe9SfqSdfvyDDAXGATs+
ewpD1PK9ojp0jbvTc286A7/5hdjVzukRo90BPDNQRNxTr7sguVsX1vVbAohhlu+iRfmnek1ef78m
XwOQq7tj0rPGXEHdYv4H7flrjQla1TqrEqJmbTN86lPwCctgKu5NpyV66I3QL++8yRnR3Hwsfljc
UB5RommizCFMu6rQDCEUWqPggyVrXiy5hDZhCcpa2qGvCTaFeqMg/GnP++fzrva8VMnO53jg8+on
RNBMsqHkyJxAZ9sevhMxQ2hiJudXRypufLL8w5ZiUf+APRqRWoZ5taWYQygFVZojJTBnqH87AjqJ
wgPaH8yknRy6CA9LX3M7hYcn4YF80Bm67IU747Nfq340N7bD7ve7/mWAuLrrlvo1IDEZ52pfjdm/
7roYW8W5LsbG61PGUvF5ZJBMu5wG5dNlr1GwuyIaSEiNOM16VP+SHaJSBNEoIXtENx3Rmrc5rx7f
T06Nz8WhsrS2v3/Jn1bof77k1R3LpEyVooEvKadOy+o72K/9Iv207Oj1AqxjsE0I3DGKcnIYoOD/
/uk/9SP/+fSr/SEv5N4sVAQg4QHqibWJt+09WGjEbv2yvUeax4bZwludiBbLpxtuk2f5tfi4ZUr8
abj0z/cYn66/blWZhLnWxwjKS6f3zOmfzC822J2wKs9JaF7VhMhWYBAEFpvuTXjQidSQ2Dl1TBcf
iLz88zjaDMjXANU/b2YEyDva9rx4YDY2O3nENZClEVMEp9PQa5/Pi+rxVv/vp14qPwGrAqpgSzXN
q5+QNplx6qxjtm+XaJfm2WgoocVClACgq4Uyu3Hnfqhu//m4cUP664pV5VC1dXfJ9sWyOojkRKjE
I2bQuMjbnDMLt2sOZOWDS9fNfwGuXk4zLLCx/fvX+GlmC+bRVGh8oqoRv3iQf32NU21puWohAGAA
Nc1GNU26JZlCJ8TMDgoCfUsKKrd2unnjgm6lWDB8TP7nXeYSjICK74Jc2THwohHWUR+Y9k0ISUSp
jFGf2VOxwIFCMLt1wDv9QE+TVBEnJQK485P9HCe+nT4ykZjHxOPxJjtLmTwLJrfzeCfM48VhmFv+
eRHcWFm+eZJoqVmovuH2ff1s5eqlFdLqdBHHnvXlrT9OBNJALeJyJ/XnS/Fg3VIaf6nJr9cxQMAI
ljjjI8G/+jS5zIpGvbC0RpJz4vAQbAMER+bDwNjrRMb9A7kAClgpYRuKxN2u1NgPLGBZmNLJnX+Q
zf2gTbS9NGCcQZ21aLQnsVryTyN/ttj+M7Q0yCS6ZCbL01JaK/TOz/SQUi94kFCEcv9w0T6Z60Yg
5WnUrKqZZZMPoZANG/zJOWPqnBTfpeClLoGYeQ04AnM25HtRmo4WnGJhSVvC/SB/nS+wnpZCRmt+
hd3GAEEPSzjzRgVN7+iCGzIAoM1jLAamRATtKcXGIPcGMZaMpXCQ7yoBooF7EbfdKCUfFjxNlnLA
zmVF7kV40coxvbZAqli3U1yRmojL5D3vtvS5EKy2iOlE31KXpzMYt52RvBjSTo/mNK0saF3JooMF
J0e+YPzptH1TPoQ9/LS1rK5B+54IV1Q3gUV9m3ujt4fc4MhHf28arhDdaxZnX9ofZr9OzfVFfK6l
eVg9WfGjbrxmxaYvdSfAECnhl8Y3RSGmv1n5Z9ws0cgyvDCHx7pCajNDKwljycQfYM2k4uP4Lheb
RNom/JwBII5yX2EhC+mYJMLq/wg7s+XUkW1dP5Ei1CGkW9QhwIAxxs2NAhtbEkiob5/+fGnvHWfX
rIqqWF4UU0ipbEeOHM3/S7M1eOTXcHuH25F8tHynV0tw82bNgT2M5ALzSv67Bj9chcMOe0AzPQC3
Jt2JRoJ5aDeBywUVgR59KOMzDlYF49ETWLV4xbq5M9NX/e2t6JxusmXJwTZXPSe7dO71DnsBPPEP
leXOpqMCszFc9ZLN+QkcpYw0qclX4oB8Zux8Ru/1ykGfr3pzDqI6GZio4vIIXMpwVBX7njolXGfN
k8yyL2ZPWfUyb7CPL+NqCR/FFcaW3DM22aWLgY4zhCoP64SCrbJYZtEGCGOCFbXrh5H55HzBc1Rm
D7fQsdL/Wvb/oOQTJ0XcGigiYJjqfyzE/jrTVVlltyS+sTxPlm/RhF3zMj3egnhLMPI02MWhOele
8TD7D4Gv/f3wSAomMfWyityXZfmPE8Zt3kVdqeM6vL9OUBFVXvkdPhqgs9sgzJIc50LBCQU7GI5d
tIHnqMLWDd8DDGAzKK1s+XP2PT9FuyZd6yC+yg7UYcATY/BPnv59TwC+8W+HIapqqSoGBl1V8e39
dW8qMh2o1xtHkBHCX/zqW3LBkjMsbHUgd5v77GSoD6Pmz6J9g95NbADhw7mrd2Sb28ljLwD7nBgq
2uvSIOwM42wPjiZz9FEyCFm2o3NefFWw1TTQT7qQecOThbxQ/TH3jR7TdAeM2v4OoGPu5uMxNoIS
i2MMLbniEucDVvMI/owGSNoiFXyIC1xwYBJ39++cmP3GvSXn2jhIld2IiD+blanq37oEVeATa4+F
HFaPNQ4NIA0wMXaLCgXl/lRHp67fGeoHE3keLQfrdIMLnXOxAG971mV7srw6g1rZuU0rrVhWhmuC
bFBsMIYpVC/cVAA5Eeiref3NhmSlgtoOW+l/hsCKWfrX7eSvo/OHUaqKm1l2k9hOcDlej2AE6e+z
Eoa7RQTjNymRIAEuyh2IfRv9bL1eCeo+DSJ/koBHo7Tl03BUjppkD0/T2nzT36btBPFN6mnvxhPR
4ern/Xt4JANJZBDg2IAdLbXRHkcPzvh1Rt9L9mjsEtkpoc+R/kMfUf5uDWXeEWKjofgLqP4/pl58
Te9qJxNhQ5oeRJQY6Z0WZSgUngBorP5jpv/9rI0xR5ZVg415LnB4/jrRb4VS3ACDjZ/UwQWpRHOt
HQBLpen0tUdSKGl5IQSV9UHJXIQxQthQF/2yu3v/UY+/+57+Wo8/1PiiN1NWaUiEzC49Jmu0K3ze
4Jpso4fZe7OKD0hNskqfjZf0Xbv8+8t/zrB/zKe/dMIfim9/U5Mmn/PyBqR5/aIbZK/ZGOcyZxY+
tMU+NT/k+3cLf4S6iqeXsH8O1VXa2UZ5Uc/4ovRcJMXUfiZx0AAFHkCPyPJnZgH9pAfbde3Wl+aU
ao8T9p/RmyfAB5qFbc6XoALeicmcvJBUhtnC+LzBYCRChN6IWee2/wyY/4e0ZNHRZAao8hzY6J9g
hv+j7gJqfdMTa8ieTsYqXOHI25VfBEGhFy3iLZDvzhmaTkf9wO+5zSEevP5X9PQ/ze//W4E/Z5xe
y10jC7XfAWPB0ZwIWjx/fFAcdDRQZZzbHrgndxuUj/22PRALwfF60wbRRXXAJH/p3v599H8CDf8+
+v+/R/6celdLDY1Y4vzqzxSwJ20ZTTIGThoYmf5bI8h/NVVBTJ7Tm/SZHdAO55/lN/zML2Ywz9bj
a++BEE0OifBABlcZoNC1SP05So/Dyfgs5IB0Gl/9j61c+8cV82ORMXHws37/unKvaNu1mdOPGARW
0ifoy3BTW+SSB51Tu/MnYg66N3WL3XFRrcHMXwx24hfL8hWb0ULxm2X0gANloTrhC6jtrO0TBEf/
Icz+hgs4V5lt2FRAtyJsAgSEv1ayvl77yOoQZsZ7EYAo9WEtCMGK3iGMSEHYxMX+KEA0PEgHCvcW
JPvSS7x2PREmFS2si+FqZK0EwGv3j/8+6v8o93QSVXAfYO/50VX+zzKQb2WWExJEhswKOsXmo/km
jmp8yRRI1P/9TcY/6BIqwtwiHWdG6oL1Rx+MdVYlZhFxrD4qDrSMGKoJo+G4Up4grjWY0yQCdLbA
tWNggA8idPdmK2DykFImEwZMXC8eqeEDfSh6ts4KuZeL4lSdmXXFiUD2JLPLkCQn2/hg35VlwQkJ
O+QaPrj39FkLrg/3r+arfYEHcGMtQ7d6Hj/Yl+N3QKX2/97Yf8iNYMCBvpnNZ6oKkO8fOt44jUlV
mFbyJC3Bta1e5RWB+KS7ecTYNSycblOfUfYvuFEhwXTJcwZO4BsT1eBrSD50/EV8Qnmwp3N9Gf9j
KP7BuGih9gJSauE2mhF+/NfpWN7m9zHpic+uF4LeEPxdN1yCDjT3NbLu+rW2bxzoQv69T37iv/4U
MGIz1xVZxc09/8PQUalKqGoDb508+XQzFtlppgAEYj4Cj/uMycMNV9XeWt8vqccBduZavvQNkeVD
60e5W1yaywzetMWd0BMy4pSrXV5d8yhZtrJtyWMbwZF8VdyzCXV99p7bik8aI8uoAmQD9BcstOgo
1Tvg7cSNlIvLsNMf7xaRCA6fcAkvKzv8BGMHrMfQ/feWKxq5unTp3xo/w5qEY1meEV/21y7vck3D
u2umTxN02il5WU4/2ifMKz0LIHMJF5bndqy7TeTKSdBfl2Xogvw4SF5730rD9qq7iuitDoSIz5YA
Es0m1Wuu2lHoSnNfGrxGxxUBGAm4Vy4Gm8okp3UJ0C1gDoLW3kd17zyZyDOg34lL5eBjstjgA3aS
AU0WvF4RpVezCKEVn0QECt7DNIH8bHWFrVdfRXjDcz/C40GOZufz3UQnuzuzhrRnh+sG5ZhrcMMk
K5hwyDVkrnty9qJrq1salJRjLevct8zlvMXV5PMJXj23DTgtySo0HbLQeK8G1mzjaY17b5ZFswTh
aCIpjcY6teFJcMo0gCEvE2DK281kLjE3aDOO3cs4Jp/AJZWgxVrVuO3d5UqU+2nsE43z+yCp3QoH
kESEIPI9UZatTO6wSs67R2PNgcgnMk8QN85tDti0bX7xP46qBLk09gSkCAGyPz+nc6Bag9t6BOvp
q1wNBFcT/23BeOcDWiMVEEBu+ufZByB3M+IH5AVp/ARLgDNBWuB4c9LeA6H4rtp675qkQUKSCEWF
DPkikDYi43euutw5U1298BSJ5B2wWImYqGZnUJoKCRO4w+8RHD3EPvMcNU5drvOFK/xqQVrTExkg
wKbkwY5Kj1ddQ+9miYItQr1hcPzfQkg7zlZS6Sapy+9mDxY2jEWOpIovKbnAgB5cPQ6p/eQnUAle
PfJg5XIDzBSvTQbX+Eor91qKiGNilHrLzZKnHsA1JwLQlngowfQTaLOlPizKwb1lW+OLdPHr562w
a4xczOtyWdsTyXSd08hwxjj7xA2D6MtwND8kTGrq/LRb7TIg7UkONgIMQnpkh0NgYlIqDwon4Tnw
L5SnEEw++TXoUO5uto5fSe2zDD8cmCpgUS1grrnnDwVxKQRHU7opRpRQCan38GMCvUWx109+jwje
bp/UhORtt3oz07XJGZ10m9dB9swvygdi34iDXgYPYAnvQMTJWHa8Wg3kbGkkS/OrURYqoXBg7N9X
E2tJ81vtgRiNe7wN7y9NGOTXBznyoOLixExKYjHb6D/RZgY89TFJZvuJJJnc54yZVfa9hbCdrJb1
CJEmN0BZpQZ67ovMzexZAh2Wfl2qhGA1MHuCh7XW0k13O3TKNpp7cPZY6XOm+RoSEw721q0tu5Cf
oEGqlWWn7qUJK2AQZazHpdK9JuyLmRdDjacEJguP8yNgZMSf6ED+7cpuk5XricVbP+y0zu+a5XgG
yoPEZxmO2vkO5Pe5Oni5UcZwL/Sfaq54/ZV0u/R5iPLDcIMxOH7UgY6/asMqhLGUJ+4lqtmcRPIa
hh/YEszKvSvVSatB2nlMZ0sqPWza/GsU3Jfd9dzUDkfZCFjqw1Q/5nHnpmX8AWChET0icRd90b+q
xZo6JtqjVZsBbhqmn10NT2P2QtX87AAY0lC80TYW2Zx0NPIOiK1LEM2jm17PBPrFsENVj5UK+N+M
uMoaDs6B7QLTFRGkrQ+5FHbIBoBPgGPS1fXmAS4wNptSejL1I5wCBlad+XImb1uapuJNWBvf0bSL
wwAco3T2FXYfbeoSRRvmflc7CZFS2hEUFRaB4hsYiTjTz0g5WFnGtzFr/EgEIY1r7eqll/B7PHOg
x9dTMTU41mNpeSu3YLQukDQLYlE5wgk3PVCFC9WVFh8EEYns2GjZn7Ch+KOr2niMuJv4C7IAdFvi
O0pLgBEUDyv+Is4nkDHY1mvJLzB+guFJ9hslljDMvJciO42Hfh8TL8p5XOLz97/1VuQcfrxjOuBV
CYxql7kEoitxnWA5MSxAJVXG5Xp/R3qjO7uZApjk+CxZzwrCIoPlluRkiF6bDksXqTISeErQCmFE
leZLRZ2GRYUl6g5Ym7TIgG+4JY9j9DgW+zB6jMtgVrsjtlE1e7l36wh2U1xPqY8x3GTjy6PG3g3T
WmevJGHDDOT5WutWofooE8Bi3pZ1ZHgoSYQ8Zt1mTJdm/BCKLUwd+q1abXv1scEzBUMIIN8X8mDV
bykGaY/kQMTLIj9EaySGeZrERlupzvVCklv7yKbRkcUjGAlW+nebQNbgDBvaiY2M3VC9u9PMBZWb
ON3rZQ56bORhJFOYBiQ4X6J1s2FIvrmN2HpgaZgACi8jpREUAV4PC8wd9FEs53ZpLHSmSH7AmN5u
S2BgF9kh5mBBjgLG+0NZA0eIzrBl7rAIw1V/GqG2ITQgcbvGnVk+CdUUeE2ciNPJG0crZj1a+hBg
5q8WIRlA2P4Psw02fiY5nVWeNKIGiyMpfuVhOGZss0TtmTacIWJG5MwNcyXMVMtp0wQ3Psttur/u
b1sStw/yadpQl5yv4So/5IfiaL1q0KQcxtN46s/jifpfKNF6LY79uT3fDsMGigGnOFbHkpiY/lzx
jV5sz/d9vb3vi32OP5GUYw8wBWDEZaahxDwGqsaT3cmR3djmxAv7NwHp9vr0W8mfNQHcOKKZp+7S
DqywwFyV2zn/zbfZdtgMG1jXgw6C62mTH5IlwSHe3Lvvhd/iWByZoPEbesl4Hs/pJX1r9vIZNLH4
DaISxgoViU+myni+Xjj0M7RgRdK/CAmuTrhqLtiluWymoGksCMcgGwdMiHTfBL9TgUHnN+5Ev+Fn
opCZQhQav8n0VfzWBLsd/pOgOZrfPaA7vS26jLe0xs/r1IV84jn+xYygmEh90DBsAV5MhCVBBokN
8h1yhSK57s0mjyBmpijwJFziD2A7WkTluEITKELcik+DDAUw735K4SLfuUd6Db+vF+l1PEmv2SHd
Ayh2vB2qY76NlvlWfC+OUURfSq80Y9hAacyzIrT6jX6ggPRCNXk9v1IdwqdFl1xAWriIZVE79B1/
90i4km5ED5GVh0UC6vV0SVk8wh8NEH9EPE9ee+ZG85sGchI7EW3N08NGTA+QfLZCRMqnlArf99aC
iZteZOZOFfD6iMwmmoJ0PdFDlCafimP4Lb32Z8rgNf2ZNuPXowFouumFdnEjv3Fv+olHnougMZtW
YOknxSRbD/GIWM9JiL0/DZtkKVZEfLkdzBV+rjjHk0UsfWoahPKXQXKoSPSi0CoQ25w2+1KqmVip
xreeMXzKUjZkJ6ZLFvpIflKB/IvYCePFXXVmhItvAYcfhC9vZ0FuCVjuWdq13xkrprrc36pLu+3P
rEIRQgCvNnU+mo9NAFJTUG2kJ+WVChzvb+OZvmjZTTCgkDLKEkgO5E+s7sH92MJPLWbDLCYmw50x
kIinq4ckLi4kBbWlDYWWGdv1STfxZYHhjncIkHVHnbDIe6q8o+/IEroCqkgkI0cEehn0o58lgxBl
cvYmvkJyoJ2eTCNIe8kMr4MyEbWm7jzLJ6o90ovlgm4i/8hFJA9ikjXK/ZL0cN+jMI2ExdXAmPgE
29DtNJashdN4tnDgTbaQyEikRBRJFRRKYritz+ycHrlETTgAXa9Ie2Q/HtV+WwCtTOLz2vBHOjW+
UKNGt5mKE4tcxc4B1M4iMx2WSn0g9E5ClkX1guNafOH0wtQQdzUuDSh0m3/eQCVgKuFOSdwrc2dP
WdLrJG+R/jkh9pZNDZH1g+oAMMSAMZtF+2InWXI6YpHqp+KS7oX4Nzzjuzz3k8t0TPUNHSw2cI25
RAAx5fJe+VyT8HzKcfbX39KOamaHcnD4ozoMEGXwvR4cupHaMdEMzpGErA+OiB0LOW/b/JPniBxn
V9S/ze/ign5EzRSvPvEDi4f9hd4/T0H1JL2YmIEcjnm3g/JqrDSvXN1cVIfBid8QEOw1c6em0jCI
OfcjyucBnOYlKEWgN6mOycbLcX8SaEoiXgplwLQ1y9fYVnX7eqk22qf1dEdufygbKsluwG06aNIx
h8oFVWXHi34+8U/xnT2tnVwaYsoBewv1pbINUFJsRLlPj4peE+HUfpW9MyfyckuT2XW5gdLoELq+
Nh2TXvaqHSq/7NIzqATy9x0Yml7e/XYXNZTZwzmDAq9UOeo3PVSC77HIt81GeTX90OfEQ7zuCl/l
nCd52W9FqWWprcR5mSE7FoTwOeJQe4atUsTqH/GfXZp9vy3x6zj51lhlk82UqeE2I2FZ4Fqy9Jn4
xC6z46AP8ObwO76o2L1Z1QaGuW5D6uSZiUerynLPSPNqKiCfeBMTOt/WJyLw3jlc+XQpfuiM+Syf
KqQE/qZqw3QX/r5SzF/eWR+aXf6eMqM3JB5sTAzvZBHMgZNBI7gHQ+0m2/uRmcxrWFX0KI2kn5jJ
1wuH9gK5JITuZFugBaB5APTAooePi3sSZ0L+ETe8QlR5+rv+aPhksATdbgjo344cuwPlWq+0bjy1
ZzYWWpbhNQeDQDSQxBEBe5M673jubPUgLXXf9D1m2hvC6X4pST4ku8myEXoQk/Gy84+Qg9EYCFPp
c2BGMy8rUpoxrGXMZKZluqej6TheQE8wfycAF08MEIxMxfG2zJb5AUFHZyIUug0oCKjH3mzDvp5v
b9v8cDvkMFEh4P5XDlABxCqqACoZ9aLs66U+U8YEvSOH0DXzLMStjxEEy2gwbEg/Uo7hihpQn1Ze
Ujv1hJEVIZpiu2HJWj9JS0TKDY4+B3Z0w8tEJ8dCGP8OOd/7c3fUwaIQQpKn0OQ5JbDZlkIi8CkO
IAR9H/Rzt0u9QfDrQZe1ws4HymeAegbkabv5XW6MLqYm4mtRSOipLcIPFclwka2c5q6XKYa3mLFC
ZHfjmvLxW/KJiBi33VNHadLudr7u2deZPISLb5Jt51Xkj0ze/DVcMTBEvgll3AlXiOZyZX1gXUQ7
CFrXeG+/y9N1T5sQsDclYDZJUMWAQgycH/1ZCzHHFx3SK7QCyjDtjBZbNj2Esq9s4tfqWJ9lt4wW
aNBgf6HkbPNTgwbyVG3SPX1eHONLeqHRLFGepDiTIwAh6uS/gneDxP7f67+/8sk2wecDfflOx3Ij
48td6HxC87s74nzGVhEYvs7BVXZnazRYBABqY+zAKS9W6K/gZ41RCoUx6VjQ1J99mH9SJlXgC3/c
jFWa1cZ32s51VhuP8yCDxP0oA/tml5CMt0+2BOkYK6DJ0by5gdsYbm5DuHOw5Z8F7v4qEyCZJgoZ
9nwOB/TQieERWyjAdsT28QiSNxOLmz/6g2V4ri7Uip5nCqPnjacSbTlZ3tb5SttwwIW08u4mh7gJ
eJDWolh5PExxNIBLIcmP30UmSqBifP6PSDgLScrLSxtFEOU0OyjSjkeYUtzBMYmtjhejwv6aOxlC
5gErFNH3W2NiCRAP8omDwwpe4w3xcLQWeChW6tE8C9xqgfrHS6RX8GDYo2xk2QF9/8S2R5eyUHg3
I8hSQ1EFAY7KdAvipXgBb1UaF7UEmfbyI6KAQ6XfeI5xEIIvgwUUHJOfQaPjf2QiDWCWIPKrZsl3
GkCZt+yF+3+7o9xeL8hiZqlx6nalHXumoxOvjL63yRB5r9EW8/Bti8znAR7mk6IZGiYAWxp2Hl2o
dVxmzfG7WHY/ijfnzJ/+oYsQMfxCLTAZM/XETCYYf0/VmWnil3bFSFHgsCkXBScwZhOPCR0FZelH
kRJ6fe3QMeqZBlF9/RZwrSNe4Wep8zBNZ1AYWiS2SKPsbKVdUakWBBkmELP5507kGWojpiAmg/SJ
DsXM5F5KpV5c4wleySfff68jd8zvSPQf5fBe5sisXf1qjtQevEt+ohO5j5lN16AiojOyWpg5dAIT
lxtQ7yURrSbQFunBI/VxRw8/Lg7lPU9TE2tH8MXqVx9C+GBSYMsigLoTiho9RAVpEgocb/3tFurO
RWQSGkLR+RK0kxMJ4Bz0fhRNsY9ezxPnrx+9j9+oERn1dCUTU5xM1vOQD2pFv9Xn+avY1X9kMxqn
WG2Yv1lo9K6I78REwHzAJ4ng/xlpKiEO6+xb6EAoNGdm4P1inLCKklrAAWzPpkLeMX4sVhDjyZ9Y
g+MCCc69jAjSKlnPl12AWCJrngYx5Y1T/NoFxne2ZbdkkiOfmCwYBVCu6N8Rc8a5h0UKs4KMD1zG
lTtqq0Qm8gNYANKtpe3QvkrFmxKtsdtntad8VhtOGwybOEpjWnfRa8wVGjgCAk1AiE7UQJJxrSCO
yNykF1fyCVRxqRKLih9FGN7PQXgIZmtlCQitsAGAfTxz08xD3go1RFvBftSfm5nb/s9XzhPoE+wH
GEcYVLqJfidqCeHIP9N005pibNlFkIeUIk5A7Yo64kGhUdYr80W7Htrz7JVDcepd90zVG2wQhVDB
0Muv0VqV3LlxoAd5k6iLEsAxa4rV9XuqRWNBsQZsx2OFXPfGN29LK2lpVZzgnYwZNx+B4qBb5+sr
QTzMo0ba3bEAUNEQvBYhK6sfeajJsOFBGx6oN8I+OHu9R8kD84dFYX5zUsj9KyzWyLNqFKvz1jUL
Rd6aCgS5Xo4okSzOKfC11J/tWfy7x+oWrcGCXfz8P12m9DO9xQXmQii0BwXg3PJixA8JFa2uB5Ng
L+ZxFz7T3XEKqyfrjcQbHDxKsQNhE6OkdOZB5nC34aQmFTuDPCIy3WkJJhbmrzw806R7unlXLDGf
fzRON8tWtGYeihjbWSaEPaPYS9tfEwybs8Xp5kf9ynOomsk48nTV16IP4lurJuAKrcPtgFRUiWCm
MYkLocgcBVtbDLiXmKGaUEHwghEtDlIFBp7UNk/dZXR3qMP8yvlO2zSX5lhu8y20hyh/nYNwmH/i
G75jUxqA/p7wdA5O8xo+3Jg6sVuBwh35N8xownb5LD+Pzy3GUDybycN9HXrVt+KrJM8OtvV93Q7f
8udQebE4pcIOZt90t8Ov8haRM/6mwjJiOePdjkW65+3mtA94Qa5wNX82T9iChgWm7P4rfeqKFWTg
9c3HJA5eaLqTDZAyheNKAn+FL6DLke7b4I17uEM1grupscG46HBifY3iknFjHOwO/8xOOKYoGQjb
Fo+JcAm9NzG7xqLE+wgikOXyg/lFMnuh2teKhBK0Xno9A9NtUT62mIzqpTjR4pfkWFqJuBgObGxi
bvkMV7XCqcWZPvoZJNJ2t48WeyIg3+qjYpsOgDU36LkX9UO1o53tOw4eGFNwDenn4QL3a14AssuU
GE+cqkg4N1b6GXsnAev56uoY+2T11RNvhitZBGXCZkJxXuZjE+d8gXEpW1SBVwQQv5o2PMSA/2+P
n9jPoA9hPc49hRwHc89ovPNW/06+Q+qkbyJUHvDWBwpdWt4NgZOsCPa1yw1rxY4wNdIUC+8q++YR
J5YWeu2hn57HuxNiijMcUHU6DeZp9Hl4C+oDBnVcP7jYwI+Vn+bNMhmhw3NwSwF7CdRfAZfTqRCo
G4sx8mahjxrZn/WVvEpOSqC8EYMZk5MhzsWaoxB2FKJmChSfJeJEdXdYFX3LlfAP3FBu2PQuWEqX
d6cKOGg+wnKxHj6SL1wxZlD6yprAPA+zIN4De+YLEKHYI2kTGA2GbAFM9PpGvjfaM6dRDNhkgmo7
ecX2eKy3cD8NdntzSd9BRoVv1fJzm3scv3flpkWF8qI3KJ5w0y2vLF+7ezbW6iZ5G053VI9jAgIW
2/53PLrjThUL05Mvi27VerdjHbtUpuJXsl+G2QIciyJ0e2Ttg5Y6rbGs35IN6LfsM+BexCfYu0+W
vspfrecqE9wGlHfNHS0HU8AF16l9u7JD1MD52Fnj4AcqRsIDQccCAlI/JoAttgvpKxQUII7FsR6R
0OPaA3DBVmf2bHvrF2DQQq45vs0AWXrRRoe/ZPBrQqWLhZSBgRxknZvpzhzV9HhNdqBvqeC5BLer
b5G3mUcxHg9O2vdDRkzrvZ3WxeToV0fV8ZwuOsVuWK4QrIOe8fMdEC/+CbcuXQvpdES8BKsE9F+R
H8CsLxS7Umw1WqqQO8DZptg8IRUuiVR86RLPgv0wty3FNSV8pR7vsUJx2+2LUghRNjs3tuBVAu3G
DnvCxG3xO9n8843RuUYgbQVh+uQkX8PLVbJJ5o0L4jjRTZE0lMy/YFKbyNsayITAneFwsSP0x8QT
bVMo37lC9cWvIdYWYCvFROEpHuEGoC4omOug42cGRM02Wc+JAa+GqAr3XAGpg2joN6iISfnzIOi8
TFAOOKC9EGbEDT8Fik+C26nPfb4iizItHMK1AoXAIxD9eZlhz2qb7Aq8+rf3onSRNlzjTq0Gl0ME
LWVA+MM2BNYbfvXBJicT6nNwdO+SkKhcBHZ2BkgsK/XnEW7mWWA9QsB1c7LEVjXrAeE+cY89xss2
XuF7rG8OfyRUdSxKWnFzGglyAKcpnAnUime2CnJucrsH1/+GgooAAohnossxaeAJIKyqcID+ICgB
SY5IbyP0X58ogFQCy8Xu4Bsldiq351RGhzbbnn8QkBA3Ak6ETQCwyfydZ7jjCks4RD0uQQk4VCHU
EAjlN5AzbPqKacEgJw/Nelex0oE1XDWaM1+DkBLjfPlpiKYvjZsbKq+8ugPkBNr02qb6fPn9BOeS
m4ebfUNA4rpBiBJbcHMIaiBKIa5c4hr4Jx1lgrIsoA76ZypGq/iklFmzHgrRNWPrUGL+2L+bmKZw
Xz4Anam8YDosAS5wtI0AKQsDLjLqBGunrv5VPKVPSiimZf4MNClxBGyHz/3z1fuSPdz4nuHoYJGU
X9njFWyh5bQWSACkSV6f2i8GzsA7LNmwOiSTD15GhsCvfc4G6ROxHy3w/fOPCWqgxibUgowWwjV0
w5Y+5kus4/DDvMSv2suVADechwagli4ivLlkB8wkXvs1vczni9uaOsWLqyc/zF8IEgaBfQX696qG
WdIj3ILwYZA4QHghB5zdCNorkqcvILcHEHnhygDZ27vusgeiPZx4l7wzIxkidODcBbbcaZ5U17BJ
HSSkcjF4U0Ar7l68Q0KbqB3rGLOmwrbq3S+9X+PPhADeu9vYKhfNriDFhO3THdw9Tu7F/Xgk3HJJ
yIICG7LLbh/S3sHO0z09hMYAhz1BILfUQTPgJ9oLhJS1TpbtI5MM0ifiTdCs5OdsFdA+ulkFn4nQ
MEIJV/UjI/hWrkhZ3eHWaGPIOVA5ah/TjUHAhdfU/gDnWxwQ8JEUdjQG6iDwfCJ9fQOLlon6Q6aB
JhOSMp2s1Br+ZbtoFyJupXPmMAaSxy4o1VyCWZh4fBIgNPTerBShMhGRJp0zPOE42Y/JkvCfK17o
zuEiWg0vvcOuUblV6PXvyShqATB8E2/wmeTEn8REqwKxgWtdc1qfgWazJyjJvDlzyU5Sn8gCHY3m
rUhJc4I0E1f2flLtefgIOwURKygA8eDdxoeROLm5n1jO9ZXLFkozQg/KttkjQSg0TYTGoGvN/Xgm
YpxUAEYJUuE6zPWHugLgzGsMQnxJItpl+QsBNjmcWWydOIwgdOt9cgCHC+bo6o1Ql/Gdt8KjpOsr
o98NMzgmV/wmmQuodThlGmfI/gAogGTsCguq5uh4sONNy1xGOWGhcLFya9m1Mg41bovf5KBh0bh7
Vf4YqbsPnSs6qFxo2qzbN8oxE06/0CV005rnyBmh5uB6z5eg4kpYV+8EP3l95GF9IzNtArU+gdEX
kwsWDtEBPBzbuAo9E3Df3p/VdP5CbTwM4UAm4yJE4cDcQp0hocJk3JJWjLSYc5+Dbq+TAk+dWIPX
xS625cZDuyqXBNYQfcDCulg1Flnf8yhEPePaYRC/jMkX6iKRjcOF+DFKttYT3uYd4XRncr4e263w
4QbMfBqKyYnKYOEEoyFaiJifyDHOIl6tJeXFnm2YKZgzoRQn4EDGGK/5opkqJ45qX/5oj+ThMYTD
5aMXkwMDFlPgqu0lQp0hZEEjgQ6vdeNsg+eF57CkwWtDVktjI6IZr2RGd+vn2XJ0+RcRSYNB9BNz
knFqD+aXaa4tLL0GGh3/HRuPMomb48gN3+CAqypbJGjARHujTFbionm+tkstYcOD+M+B44Ln8hz8
Ncc08GmRxGTTPxhqhJ229vstJzVKoVI/zofyQHm0WH9GsR1+ivnAyVQs6sZrjnEbcPQg+qIkMIW+
wx05m22MLxZTqQZcoGFo09SOjOEdwmlPKXwnKAyKuZLABVjD7pz9mwBz7oHHEgJelJfxna7Tz+ld
WMQYC9blvV3K6OjkOWLHxDowF95M5swQjO+zDQwOw6W74DvlyM4ENMVAaRvWdX2gUjwWnvADFTjw
mMM4hM5NtsFqxdEIFA4eoF8yjyMpXU0HhBw3iQmHQatjCsafxglrupjDbxiXyIdavVYsKXxRAN1r
AqqIw8GArxSDoOngj2Q9sUAgprmIVWtgqd5xaqVIBAi+kiFes0bHre6WbEY0S5SOOYfpcKIkBhT5
IaI7sZCmDqMxviOuDMxDKbAh4sBbOywApjgDzOe4RcjhZjjVj0Qq0mhEB5mVjGF7ILyNPkHAMI+t
NRGQ1gvih3BCBBKbp/lFrThD8hJlw+xMPzntCuwK5ZiRmPnF2kaf5eT6iFqDsgNR3y1egZjG5shm
TxTULn8gEs/RHqxn60H9hAHdB5+ApH/poSFERXOHwx0VvrIr1NnCN7FtWfAvOTEq6Df783ZGEAQH
ddlWkIJgTkPxMbMzBFQWyEgfmG0Qap7a+/ndzjkwzTGB2OkanC60/fw1qV2S0WDBaV9Zyo/WuVtB
h8NxYvycv88edXVDZtp8tOvKmZGn8ApbisYhoneUEQszLkS8cT7V5ccIvwxLPrXrlqA+p/iGeTcT
55MkyILbUU2gzyWBHyi++Yx8T9cqbJAl5wavUj8TDG27K75xxYnJtzTRQhbCakMEC1i93N/a6qdc
LROM/JG7qcIXcAGy2CGtS6s8XsfbrdlaBVK1QP9zOVQ1wNq8Gqaf3ghoXRTfILZOMQLdz0ZPejef
dMW5k1enOBHO7cobRowJGNA4sAuKmqwS1+mLXndpSAJVCKcl7HumH8Uu2T6h4kzjDrvFnJxPks5S
O9zN/LJ2BxBsY6fVbHBLyLpqvuchEtqdh/trSRwjHntgbQGBIiDGl1Obt9Qa1jXI3Jz7qRSQ8S5P
8hItdAEsoTct3aORPKRamIJ+ACzuPskDd2zyMNMAbgbFF1Fb8LxoNm2C5DSuPXrZmmGDdq6SO8yx
6DkhthXIgsWQcgEQebJcWpy9uNdq9zZzKQ9CjARMLkw4nE6JZB/dEFqdzBmF1ZS6stg4OzzAVkyy
bw8UjggWe9SJ6f75Z4e3ZnR18qWEwZmIZPHHbQPmUrClpl2iYt0V/4R7ZSJnvBd0rBTL/PoFP+cG
umYEWf/u3zAmEedNIfg4iaSYi9fR4mkkr3LBnfRWX7v0hGEtVB3Fhanq8idYXhlIE/DYxT4H6LH2
KCVMOaaIZC4JNhC6Md9RHIVSCVmz9c85emgNw5h4I08Ymk09uVEa3T6CiZeRheKVeFe3xwxKzTN3
BKISm97j9M2txd3/vUqXARMZVkGI+UG0R/yRKQGnrFo5PPP/aDqzJVW1Zgs/kREgonBLDyL2Xd0Y
lpYoKCK9PP3/zbXPiW3Udqk0czKbzJEjR5asy6Qj9fS+zYcqWc7cBpVdGMdEvYja1UwAkwYU/5I/
G1B+jTA0bBOT95ly5JfUN+Nb/sl7fnwilkuhhLvFUVzlRXZoveJOODOPpwzbQZBTyan0C01lbz40
kpc8PWRwJAbbFSGjLxEByf8s2s2d4CcF5OXFiH5n64T2flOeAcmDfNAQi1edITFp3S8ynH2Ru4I6
0pCyQrh7mJfIHGrcP2OcL7BZUj8mGa56BllvZ8CjTO6n8wYk/ZBnrrvVuX9PdTLqhHd3t9/wVUlm
j+tggpRSQViH7qfcxXglxulppumIsmMquZXkg5Dkp0hpt89TJPeAlmYFGYD5Pgjqx6qVFrR/2EeM
ZV45gYpi2eSLehDwMFW0nSry2MP3d08f8SFpOGXs8lSZJ3ckPQ9vJewG+4+y45F/yLNirUFNAIMp
EyPqRCkxyi4wS+R0n5WOBND3nsbplhN+R3/749G0CWiYbrTNjMJYFCRr2VFumI29fftB1Nl3rzgn
lFN1j1FrHYcHAnLh16HcZ2OoAWl8nU39QEPjHMydqERZQg2O0bEMP35n7yPOlRnHI2piRroZuM/o
uP9aiLWUIeiHe95nkRK8N439WGiIlVCCyTKj0E4ikEn7NJfN0YGAhnEmZ8c8AihaYcgNJpwtO6tB
b4Yat1uGakBpuQ1+L2d9RuxNxhlMjmM+fm7se3tPQWrA/sXHf0aSg3HgHI+M83/aiGMjOBmUhDQl
iwpRtD8K3OhoGqbL/8PznsbsA8qgG7ic5v4YapfTnKWEDxjYduByrc5msti5EbhBbhw58BhFRnRu
0HPq7K1s5oZLcSijDsk7Kg2bM5L8Z52MfY1ktzgP4YpQMbe9HZ1b3uTGNtwyVQw9YEIGd+9riSZL
1nmfePwex29rg3YYfC2bQWKEXESyoiCi7dwHJpS1jhCYNwNXNs09zzM828Y5MjlxECXGInhZgb3d
nwwO6OzCOCaGUZlh47pD42wGx20Ujegn2Yw4Kec3o4LDI/7yQLca+ZLw3yDhG9WZwN1Nc+BLGCEn
eVtt2PqoFxl5lK8CQBxu7M1vpY3pfvgZuKuJ9WEcX5doG1amHQX0NQnmDZEosGXyWGTvOXQn91n5
DJMTkX8KJeE2D6y36jVo1ct2DUBjvGtHJ8+9W3QV5Raj12lfDMOxNOspE8+eR946QkqTLVL/8sdv
T3b/phRFoCsrVd6j3/ykUpu6PFW7cjRrhvtSDZL39iWfFXSgK+tZzz7yNrlTNhPSwQTXoaxvPeWZ
XoyjvCHa46XdRR0gviJTUWM6io8pNKvKGis+4mVG9j4rWWd2uIgfHSAYG7glLIh78hhhqBWdkaoT
pJLU5KIkyPIlC7ndaCCSKhC+Sq2YT7FHCFPnu9NzpiQEH0YD0ji+rFQT83R/2hlxkBG6y0UO87SA
1QraKYPE5AhaYyOoKZjVeDEkmeVJobF2MFW6Zdr9xR01/FLK+iHdPn88N2p+VqVDni6+p2M6f7+W
93uwTVKDw6Vfrae0N4aaMZaxDM0nDjWisAiLggUKlN+iLKOkO3wl/omtCNwFZjfn++LuIQ6Yq5Cm
wC6MfMvJc4sfcAb0LxD26EDpMFNBgBhOAIfY3iAhyOoytzvx6sfmCIAVuOtkIU/Mz2gf/5Rbr/oj
xplarzX1DOhbrjECxaQyBnAg6UNv9g7APHHPBaAj8KFmcKtU59RgeOkOd9KRyDp2Y5QxUjMH9Oqt
0wmSoknKovg9GDhVyRFek83kh5K6XIfP6I8q9rkpcSnwHM3mUpyYCs+0gLMWKcU9TA56zIs/vhuJ
2lwYLqYMbkcNxDd4mz2UjEFiSbKJIkf1YdzbY0mcfbSvuXcEDVL7MzDTNQdwPF32+gTIkSmdeSIv
vSJoRJSK1YDUVkIDiVBrTtEWpSOBed5+ymGsgsCaBlfi//Qpd8S5UwcR3mL2nNX7FBiB7gU0BVas
cNKNoWzylOleDqKruQb9f2ocmkeRACS9GFgZsPHYZEjQfiFLwJAAZRKIhDUG2puXnvZw4jikzumX
cwEWvs0xlbN4wxAgEYsGI63MYYgp06kUcBMP2+y/Lp/Thfy4r8V5+ZxBxHlHkMNBrFJTDAg6hhhF
NeXHHeAr6WNouJbiPX0t+re26lw8yHpoa9SFhQiYWzXkDBrDrZPIVJoMFDExY59/0i28vh8bLd2A
dxoQuVBYMQsG4zOa8KxIASOBA9X/1ibtVQWaJl2MUc1NowzduydmA2BRyo2GsWzolJKsTL5FPESD
f88853DSzU9Oh2wFYKlm6Dky3jbS5tJpmZHcBVxX7RGsR+kcqeQM50ibde180nkt2f5ORUGJmlbj
3tko4wQVagk8/YdNuecmIanaQcZYrZwHoAVek2S+71E1YQwgJ+LKIFMvh9qbX0CWc0Vy7IOd0BqR
RkAsDTcTyAdwQvbSsY1O9Z2gCvlN8I4gFxwpC1VfWYAnmvUA2pEIBVs57Dco8w9mp1HgeBL0woul
ImJpJQJOYeEgYAAR1+R+0KDUhLyeVcJbILPH6igwxeZEuSm4kaLIq8/CryH/Be8dQwVIDSOSvZYy
79QuIGUCHweiDGc9ptCp4FJxLrgV0CoXJ4LsAAU409AUCSU25ntBTUmltz846b2Tr7ibbzhBRhEC
KeQbqCEIn5DGfCxRDFcYwcSf7PT4vqKFXhEQBW+/h5Nx1AFb/wwWaL6G0qqeEPIxBo97hFuJBYhG
NyUFSKoZH9Tx4X7u4UlCpxf2AFZnGT6xS7qzCrN47CQUHx87w5czuXEM9a5EEXPScbCR8ylVH+Vd
XjknoDTSJsfQ7VEYp0cp2DBVdqPK7s9NZ5EsYwxSn56rwE1PbsspsLfHhn7rpTkRf5G6gCvAFDVG
OKieNAXPDeQASyPhCL4jQ4ugO75SSXkq4P4jB/Bo9BvlETjwA/8aq610ujE61QkFlg0s2mrX7Uai
wJdRPL07+AK/1QDdbSrSdlCQ4MIce4qgupjmeAIyalF4AkowxlE1F69NtqKBbWhrBz0YOhoJhjbG
ezNm0cLmOFHnndCqkRHcId0F2SLISEG2ww2UC+YMRqYUu/h0MSTm3sbbEKoghcXFx8TZkbqB0/ZP
2lTptiFfvCpRPFGHXIuHgCA+3CdcMmxUSIHk8RBkxlcGkfnnLOTchWp/ICNArgLGxtiHeDwirm+O
7sTazP9e1BMZDPDCrILwLI4csBy8SbiKUHNHxHAcDuSZ03r+8poAKEBuOzwWeBkPpD7hP9Df3DJt
whlhdPZQOfGciDLgt+IEg2TiGZO4pFkF7DFII0Z6bTe4hpZiyDuKHZzmuOPJOTt/4PgDpKo2pzmd
5rSKRiL0yvk5TQ+rlzfC7ROvj2qf9G0JmS5zZfAPekv4fuKrkRLixXHTdNmgMF4bfB26Lj8/YDAN
LeH/TKZ8h3RpzT1XdotfWIgnz4n+c6/oBrqTSzIicJYSlgw8eJg1kHbwv/A36TC6HxLW3Tre/33N
KWg5HiU/5ZZptpovZLLIns4A7jkJykNxwKAFV4TXHSEw1AxszsWLG8d/5EC+5Q56XFyovbDEyav+
90/+0gQuyZ31OxZvc42yE9phRrNTb7SedjPxFIAFQDoQGficpDwA4khzHkPe4y6xupEySchfPCQe
MS0RzxCqLoNPo06s6Bp8Rt7zefHvCXMsD53mMDt6pkaX2BXEp5t20A6UHID7y/JUiHvu7DfcNoCQ
l3B/c4kSki5eNR4wZ+K+ThfU5ZJpt31gIIMSXrIdpSKIvMcb4BC8INzvfz+nkdmKgpiEjbSfPMzB
FcBf4LQBaJoncw05DwL+YMbvePMdr+j1FPYWeSYyLHIesYHFiClpfEXWhsU04wHp/ZyKUIwRGpvU
K3obl7FXHlMAkpyGqVR589GRGQH0AHdNLBAOlj0wj+ojGsTT4oUX1IOa3IV7z9wVZxnMcFdx9fkl
cxuPlA+bzO3yBe4tv8nxx//BDVxFZhxwdxBIWSw/xHZZSfrbe1PiXx44K6gH6A/aJyfCCQA9L3Eo
D1S7AF1wYdJ4gNtsgDbQlqIKpQMXACxqSU1iuQKVxdOCygRZkvuGQIk+HlNfgeRnVRArcUyIlbQW
gAyfAB8JCIz1IPqAPatCvIkupF/w7pHc4ZrANLSIz1tY82QBAAxARsO1f7OEWbyyf2gLJArccm1k
c/rhgbWVhwl6Vd2ABxOofhO8Q8RH0C9/719TquB9vGEM3c+gaq/X7aBguae14oriBYay6t3Yz3YA
SDyLAWXKuBBj6ukAa7ELaeg59mLaMItwVVrNP0rO0BkET5tQlvk1VV0wpJAMR5ERLtSXwTWxyP+O
e1uaCDFDyltWA8KcKM8Z4+Vrdz0nkWjrhRu/r3g0TEse4kt36X26UMBykMvAGMFccZDIo4HbXhh0
PHgT/+QvXcQN028S0EEhhMT03uNvKIAKOp8xQcIrcI7oQRvQjBIXgIXAboBV4wsPYUTC4KwRPBMO
e2/Yf+8r5Ss2C4A8cD0eBS+gWyC5QhWgIZtIDtJXOMB2z3xRvv6hcSpFEuMzj2OSBtrAiUuPF7f9
HzYCaEJb9ODjjw5fh1GSrTB/LX3BNX1w76U+yzFe1gld9q8Z1Y2z0ydfZDQGMzBC7jeBC0eCgCpQ
OhoOyskNAQcC2AJnirthbBc+U/SChr0SUux6PLKH5T9EsHBoD4isBqGsIisZjfeXACrvIFaMPNpH
Wgx9UThF6j1Vhz7gAmJCfMWLdrf/oDTIbbrLPAW/ZGjzMbfEyegpDgVt5J//3Rj/ZGLyyICeeBpc
AYiQM3FLpEfz7HggAIV8zvRMMoBMMbRYunohAGnL1DZ2evJSS5tBAt5K1wLIckHQW9pEf4h5wDCZ
eNwOXRVv/vuMpwx2yv3xlzo3/IrP+SETUIzm53r07wgFBaF/HzJO6Ae+5Tf8km4BhP7UrjanSzoE
SW5ioQRL+4czAwQXpCzVLqA8uD0Dg1ZyCprOJRkkw4knTTziGA3Xq820drlh5igDTYDSJ2BTnwtk
1NwBqwT8/op+Erh37IKOg4gPL9xYlfgKYNwTzJ40Ai6BuYn9xJA/cGUKwWqFx+k5DXg7IwDX/EPh
NtJy4Xr1PmeNwQfBTRO/nHiUhCcSUMgud3EqgwTCl2Im8MVYUwqvEU6vJ39RNVrxN2OyTTwiCIQz
OobdjjBGfeiAsNje16nfUBsEh9l+3u7ngt2xX5TQH2vzDTqjk5DM+ozsgTVAQEJfK0BndzOTiZYI
QJ/C9M3JhvNIuKN22kp8zAf3ifUgyPI1P/X/vd4gJCDdJEq+KFVjSmVQDpwTF37iJDp15aL3SsUZ
/mMY9gEVEcPBeUCg0VQCTNPdgOgpLGt2YpJQsOIhkcK+BheG2owjAOQHYX4oLNl0Q6RADGEUSHAL
FhgL/BSDDtCamUaooyRDCCl3Sh6JUADFZFkheSmwwTg1yxfjmBcL5eBOOIwCghY/ynBkwFtwAXaM
QfYptiQ2tf9eYs0jOiyseQNoW1yQM3MF/jImCCtduCqBESw11kViEcLAxz7m9aoDdl3awos3nFDY
KKhWkz6AkU8GGAkXD+x4HXuDSke4YiX+DEa+wXW4ZklnwLSmFoE0os0QWCDgOSzySGgKy/DrsMwK
zX8+IREOEIj1YBiAvMs3FqFqxwLGrzNlw9I8SXxunTf8ZVucuCqOC5xa8DV8MR4SoVxWOSBzjGZM
p8bAD+AvgQ6GNe9Bmwk/3TFz76L/8tIpsaowi75YTMxQZvZVufEOC4oXoLp6U2/PJ2RHA/O/mUwF
QG/0kjfII1kS6q3YUTQCIxRbC3BfJhvpzKH0HeYpXZNFTwo73fKHObk9rnzD8VVv85er8T27ACY+
w+OzGRI0OfQ7uhIvRiLGT2WZHjSSK/NouQV+iPnMG/7iWXKyLL3qUAEjojdrfORs2nuIpyCHUu3+
2cWQXZ/eCyfxhfvZRHgrVMQxA8lqVvV1hAlYhCqsNtUs0aZ44sQbzbYghpDCRydQTPaLcVeB8Iy7
qI1kfxBHGpAtan51qz8WA4TT9HAY9XOKBpD1rlLyiTwkC5Yc1Q2pY0Ugt582UyqRD5EpMSsOozLm
cNmSykf2mcp2Fn2DMZqa5lsy6r2+QADdbqdIb1HLkzqlEHpW39UdvTmHyh9cvh9ZcsIqa3SN3SOm
IRmjlUaBrcyfXGUFetnsA1GcWCxFtElh+u3Rmj8hBp6wbRDnP46RqYA1gdwODET6ZfuRzW5ilxNj
WICLGJ/frCEg6H1zdyRORSXgJ7cC30qmV5wiBtzB2XPfSA6K/GjrcfvcEjj9GEcpOVbG6e+x6y9v
ltDKncCrnbemPC8prBbPWv7eavYZLJi59pPy0BgzmpvuyAgjd4roa+/dNxnsdwu+maWFE3Ngv1xu
z7pHEzf10dBfvn0JjgL5F8mVtArSJ1McUJ/0iooMENx71DdJYsYZYvQTXsQ1nI9/SCjxJdPi2deb
L4rpIAcEfR05tinXcZ5cBvNkM7xV8JM7VnthjqscS1x2Thcc6l2ygGbj9E47HYLmRuUJNMhKd4nZ
IeHeoNGgkB8wdT6k7pLlvafMgoVCjp0Ju2OUmMkMDvatPyD9Yb7+nugpjBB7X4KBSQ8HuDWeJzOF
ik2UvxXkY3S3wtYMWDYHLuTYeULKpTuGcwZR4u+D16B78lp6sn2b8mXEcrohnZe8lPEtjWrpt7Ep
M/wiHsI0wfL2G1exs+ixICkEoq69vi8pzuPmh8/LuBE62LUhjtYP5d/hKVIpFnrzMnGfbhZQjv2K
I0gA2M/8qW5p9tueXBDFaM3KiXdZWBGexbB3e+frvr373661X6vqSrLIC6rdMEhwTy4qJIOYBveW
Oi2X0GOxYRm67z017NBRpBEd4vcRCpaTY74VN0F8bl+btRHvFJQGtX1maqt2KnlncoFMyRj+ZrAZ
17El9+cCDtJS4jNkCzkSmgbtBn9hSb17w7sho86M8IEhA6O01MaT9kSOLFbeNgTCAsLYxIvS79wR
rGmY0zMN83rMczBrL163v8DZ8aVwBxQX0RdDajcMFsz8xdtD02neTu/uYMrkMr/T13qdzgldUjvB
lJwqUN3THFfTgZy4AqubUpzFIMNgFVuILYT/wi5NBLS71S0E4eEIkufigARyS9qF20NA2n/aINlI
80ZI3m0RyQhB7cp5HsQHUEpg5dRJgs/I4zZmuv+dxqQM7AFm6ZzRb0ypxdb7or4xG/iwoYHCLPwk
tznk1o1FyiC/cv5YU7tQs7+uOh+6jejrZAntJ9RJ7jROpOcPA9VYdlsiFdGJ7c7NXKycMF49YSbM
xowGkTGOnLjPfLoxb7QlfHDjnC4Sj5Lq1SybUYjHVU1yRmfYsXNC3jYl2BFOIhXwkBEt+/s4nQt2
TmHPAEFNoxW15evwtB46xNDM2AHYsO6URgbDfDuch7GX++xqxq2ZwRcyQL3nXwf/iNoRD2vgExLy
ulkSPBy5NWpK+MxHPHJovMJuPRcuWC9c08xQKavk94un+5rns7bCTxsgawW4DWmG6QZDlNrRD+fR
YksWZn3MiVUjBAUsR0rNIySoU5ErscYExArDanrehHNyRys8WeGMs2fjMUOHP9SLoTO6MCMJj/2o
qaX9FoDYIn5gsK8QMhGRWfxX87XWLT3UfpZAa4wdqDhgmJ0h7eP5yZbnrLvLj4PcFH3AWlEYLE9e
53Zb5V9o4xmApKLmB/C9peTNFJKQXW8e12xVYfZ42Mj2YIa/hSvU7inSTsCX+oYzdhon8Xmi/sDb
bYcOZuYuXXw2AH6Hj19uwN2mFFKdfTzNjtdU1blInJjHD2mWsXqPsBGaSLaHTmlNZmkIBG7Az5qT
ZWG+nO80CWKBNqgB3DnQDnqfGlBfAsvkMZo1aq3ytuXxrolhUMCCuClzwq3ZH1C+rG/pOY1OAckr
ThYWIdlNrPhoATw35Nleh2bxN/JSh2yOSF0Sel/V/uMy8pAnNNtg+WUYDKeZyzjeZO4DTWaWgYqh
yBo3nknoNiwfVjWDBWpJUHWML8b8oQo57w3iJMXDkzn10Y9/h/bGgrtQF7r/sF7OAHSQ/JMtM737
I8KSfAxlYKTkHExLG3mwxnj6JhKDtOFlS3ORX8FYeFFX5T0f7gszJEhkkbhoU/lvDQlc3X/cx+z1
NzpOtmNLJWhehuDB300zy8iTxBioZmclgD/rEL8xABiXYEV+t3tfyUUKsr/JcXJVrt+V7nnyiCQ1
48W8fqIbb1EPgnWKwqCTmb4UAXYFw4fECFKXGEnfdbYqVrLp9ggvtD9YL179oeg1iSwov1jNlNQM
dfZ9YvEn0d1jSSXxpREl1atfUd6GRJubfOtNf/BLcGpBdcrFBG9lvKZAwOrljq/8dqasuqXiTly3
+aV6ukPEhVAy40cEw1QzrDzoZpk3nOOODC+CXABulq2IMnyO74WC4CEa0qWXCUhsMlN+wMDY8ncE
NYhWB5ADbqS/7XAkl6c59t57ga+yTimVOh24yRl7cuQQIZARyvx3ASbArqLj3vSj9/wBAIE90C/x
YSJMV4mkI7v6eRwoZQlH80jUoQiKH9XULuwU14mtBI37hYNqjA4Z8Ft6oRHtlfHNtTp7shs72oHJ
Bgj4RHCz8Ahb+hAvVsm0XHfIqxnyrdlpF4bDyGlWbxjP089iaFUus7z5e5B1Q4ItcAUkm5HT/3Sp
Mdq/160EvdoUMSqW9lm5r716odxGzoRgqNucm1n3xxOlp8YkY4BHGlhu+zZUTdZHAsd2ttI8pl61
rVF28lQieKjEgJHx3csYkbU1beftPD30szF8ezYYtQbCI2kBhrKRSpYM4UYkaRBe+mkbh6hjitDh
4DY4tujpLNP52Cui7JxFQho0sZOfODVbT/crFnlgke5ftOFOgAm5oV3/WTxOvgZvcs3ZB7riUpzh
NloLd30CUFgTo50WZMwgfT/AKBmQJMItwJVcE3XF7FImsKldlVg+aXbcH5zCWAQ9iQ3qlFIl64XE
QfiKut0TFUEp7ViSOPew63kaWxRSVZ8k3Zpa42rEv+G6P+f5c9p8N90fFgTLPwHJgtDiVu2g1VHs
wyTcXpkPkiw6Y81KpRKXZl+GpL8c/Qu1imj0wBxTN5Wcsz+Fnkqc/IcNWuXu4Hv+vWOma7MjdkCE
TSx1RGnZYdrfO9yA1hhgtMOVXMT7JGQnBbD0YP2w++tEY56YKXiTuGqEVWAkTFsH4w4UVYTeTJ5i
QzzqiqsUP+DXm92ZYSUbjNHx9CMbYyLgpAEQraT28Dxu8XFtNovRgIJySChv7K/19MZwdkjZ6Vga
j6BNNqPxh/8IiHuVyQwDgPHHDgbtuprFB6KfuEeYJcC042mzZHtroYqH8aX/eVNZjEjzy9GmjKwX
XJk13UApgtXkhn/39JgFnGdoPlmCTe2XODUbf/enmjCRNt0O5odXzTg3rb++rkQAi5WyPVEISTZi
+K8EkAl26wMR7M7/sPbezmTXnAmKEWIj9Dgi1f0uGp+RpLytF/Vi5LEBkF4pJkhMzb8TSm4L0BDo
le0BBABSpzbHJxY8KBZrkj06C28doocnRKbzc+nTY6a+LHbYkyC/cPBw0QEIRHCJTX5HlJPF6HFQ
zrQS1Cbqojux2NloP/Kgk1yyFcv0CgGeP/aMMzMPTxN2gsNWJIWDAFrbgqhLULjdbODePZ32SFb/
95p/KANpYwwZOVaOxmL9xDy9L6FErEv/7ol9r9oSKAxp4y+RfTzyBSHyfKZFklfORw66mHa5gPo6
zbHkMRXtAjsD3n4eqOVu7J+8x4ycuxyPiYTkA3Ujv1ieQAFwfzYxgHO1k9DzWeI5vxEd2T1XEO2g
obGZEwCq/Q62FUESEvgZNEQXvfcmvUrissK7RiP3THxYjEmyN8FyrHpTLJ/eIKAj2d4YsmMnZ72S
aAqqsSKM8Fp8nHKdiVqHzQ78fnR5ntk8d4R4/iGULPCnA5FKCuyF7VrZVcgrvUiPM5sz2EO8YCiA
or4NYqx0791YElc7H7BPgIZIH8RsK+866qY2FCWCXkQJwT4JnPZwyzXrSyj6bkc9gueAUyA4G1Di
TzhyvjChOAlQF3gGN48Fim9HLIoikFdct+Pb7wP9TLzdIALulB5MFE//+4YEZugeoKQ2xKyn9ERs
rSWrONPRFK/B9DitJhR4OsGzIuDe4K2Zyo6bHrs7QbCqzvCaLFLlMImw+VzYk8dmRfivsr/HOCwP
kI1HmgswCnLMngK0DAYPQjVIfEAjES37R+vkkY4PtIl4AqFFgfuCYBHJ0SwoSoxmomYi7ukS/3h8
18QbxhcQTQDdXAXWoV6BMwBIBTgXzEmLSBDwmvaZEaEQ8BFqXirp3qS+E9G1oVUKquO/D4HS+A0w
F1gc+BzfEi3iExFqBYzCHWG+4SJB0fwHGGrGmzgDVZGurHhgdp+Sok4iosjqp6KPRSYTHXpoS4/o
EhNVqw40hthyRUEgJhIWCcg1UCvDwheIv4rvYe2xJ7zz09Q3pLMuAfxpYJW5qKIDeqFj+gXo9EHI
/zsV4BzwuADSSTpG4oAgCGKIeC0Ug6fvsP4QHYCHSxAVIRvoe2MHghtP74s1TfgsN069w+CXwjcp
J6iOXMuFvqsX6RWwi2UDcAvI8HrCfuaM0TCMuaubGKIRe2hE0hIY6TGjokVEfSKi63ZsTRbV0yex
egpiZmYRwZYZTqUxmsP3uz0syYsmAXtyWDsTiILEBEvsa+aF9Q2RCO8oS250N8whb+DuY/cVAgBi
2sMyBXIlVENAHF0fVAJuIsJ4xfuqzhOX75kDxNfAAhUB+dFGaCO1389YS1tSw6hIZCCL9TUEd+CN
0pIJMwtOZQRhn2WCoBXnfUYCNz+ziTDQskg9K2eAtpoHXQBP+oDhFbUwwTmEh0bAMT/z1fjACBPR
XZ8hC1UDrJcx3EQgq3TX0Hkt2D16Zga2IOOeCCk93UO3B3MAiQS9RZMUxgt5d6JmJ2MPjuPrGl/1
G23CN6VWM3dM0JdVSETvafHjyAMRaKXR0cErOG1wGVCZIAXLgreyANilHCBOZmsVK6y36KwiQEqC
jwNyOgqVrVQfKg8VidfmQoG2RXp5Hekv5Ubv0PTxpTzNeZus8AIZJbDPIqxGuoRtXADJQbZsScaf
Jz9jJ74yIWjxU2XDtqolrpQO44Dgo4kxS/leFtb3w+YvPBlMBAgw3CisG3bYKzyfFMftXYvZj1lH
h4UsnN/NFz3/8fbBGgoYArD5D62F1kMj9ECmeaJrZQJRBh0G8qy7iOCBCguqEXsAkEEhzFl2UDJw
ekMnRH6OdVQZaQyHZythTZJWBprPStjM3gq0SnFxkITfY0FOHbm47PQYXViZKbm0iEqDIvlJ9MVg
pC5mx8plbLFyqWGIZTZ2i7/oNXbzzjxiNwiL5FeBNAYRaw3HDKpXLkiOEi4Csw5RevlPczgaFDWx
yvmpsi8CC+qIUuDPp1YWfIZkxcs2nhvn+e7RZvgbTfn+68Ho6rcae/bDStzEJ+olwhaDYLJ7fKzT
751UUdlg5Faxedb2mB6CSOc2Lv8jP4bM/WgMPBDN0htQFrXUmGIvm7KAUpDuu8sQMfrWF6x/r//j
ofN7kuewGwXcMaTkHx5DsyPI8g4hGpJxdcTQZDhUK+2iebolrwfT2kjPEqwFehrixpaeGhwxiIrG
klJ22ImLDShUvFCnxgvPd/mOmRsvRrXRLtLwuScP9+cTkZxUzVG4KMhN/UYkm0FIbRj/LEBWvOr9
+/z+yyEENRh/xL6I0L82VJL7GXr4KKcptCtf0CG8zyaJKuTUyC3xmcH9DMVtf9KZj0vzZGDgX2Gs
/YJRnSKs+VhMHKelOhrnDr/WMCzX7/Xn+F2HJWCOiaFXrLqzsPMw7K8DUqbJBgDbWfHoXhxDvgyK
v4a2f8x7nqC6g/6AV6rYI83QvCwCSgtZDSYB1DDY9iv1DDMwvWDyAv+ru3befwxpWpbE4ajUZOoA
IWJWlh4rnAqoSO7ZUdL9liAPCoubz7WJ3leeCg9D2XVRtcwxyGHZBPJ2uP/MqTPjgK0Wq9Ov/IeR
3zy8TDeHITUJrur5tOfxlWvlT/0rfur545IvT7/99rRXtsQXJztKOm++63rD3vdgqiTLekopt2Px
k6/SBQvX48qEvXv9mRkl4bUXZ+0gJjj72oYVizXsGcVHGN0sphkzjbEAAsGQuo8oDUeQyIBtPICY
DJLLv8dR6yU/7boMM2F6sGKBbH7CxyyZZ/NqrgWIkQKuCKm011ZZPbE29s0vGdGj4wlZgufvBP9d
8xsUOjofmTPvsSSnuvNw3RCXLEV1DI848y/VKf3vvMS5FNvZfTrZZjcMa7aW07y7FVi28ZEu7XZU
VA4JtRzIbA0HGI8d4v40utvpQRt2dh2eNafCZkVFIQSGCqleuOapePE/OInR6H79Iupt+BAeUC7j
6eV3AZQKd35aJn5/SLmfIarFMlIoX1txdPIwY6qUjnwEItwTQhytm3oKyo2KM0DxOyNSjU8PQyS5
nTxpPl4zQM6j+fvyuWhr+DZYMK80FIFDHpguEpSYGDnZhiYdiv8AY+SxIfg5PLDKE9ICCL1gsrCX
YRlxPIYJFBd2QXhHAjs4XWpqFfXn16K5EXqkz4AqWHnjRb4jKkn8+XlmN+SC7KGsxXAb4AtAp0Em
Byv+i4qclaMq9S+wD2eHaGR8xcUWB2BbgxIzkFHfwstHiAwaHaJ+q4wkc1JbycYBdoMYBBGzwR0G
NME5Y6adJzs2J0Zos4ov8FihlXIOKFYyQU8RdJ9i2MSZoC2yH7BocT4eJ7gbdFQyqTAcdkrwWLw3
bNTFH3xXPLj3hmjdeyMydx4igojxJ+hBXJu+u9HkFE4rdlLjsqzA2XquyGUjntNDgkGKaMrooJwX
eyjUFATiIHjipSAASQoy8t2CayTIfxgQdBRvsEKK3fAgB3CMiITS9Vy5XNe/70pMhRdgsYeKyYN8
ArLXb9w2bZdnjwz/mEfwOFYr1oyTxWgJqA4e9MhVl6htv10IPMvEKRZy+PIm03haImxLkIuYlX75
LBtv6I/Xg5/ihkmjZ1Mi4hjl2MfPM47mOt+lpWBOEJsuq0D+f0oGRhY+AvNZubHn0s20g5gn3czM
V3lD8DMDq4GpZNc4aSwvxIp/JmxFiLTs68NofUKlCHbIC7uud8ehGpW43UiXz0fXcpYGMSHfQ7PQ
dslRZmEhJjSHCPcjHYgI5xhfvCAw/guqw7qAjgHDB0+s1beYhoTl6RMGLvw57DxhxNGlAHFQoUDW
+ByxWvJ94AWTwhCbMvx2VrziT/qlrwlXCvSdjWzfTtknwWgkyvWwYUNtReThR/j+JAvg1/+msN9/
Uwj4FUU/DbZFQmaTK9HHMXZDa/JXx7J+YVE6KkUgTgjM2Y/M+9JLmwlC/2hZZCYhTPmqtkghCnif
jSO+ME4FiLe7n8cXxiH32w5cnTQ9JCavJCYjknCvjfqvmzA0EP0w4dERR4oNNUp+5VV9fO47yptl
ZL5BhjdIe9V1S2jV0MP8U4cyhJDNfa9vMbJRzbnz8MmyNZSoQ94nBq7G8UMjARgHAQOIa7jCZGEK
g/O1kcKyMtWOI6zHEyII4iiUjzeBi3r4usXtS+QV5BuN8AwCPn6LBTV8SH44iciYhQhtCtE+OycI
gg2fmlDYya+Bsw5+11Ljh1MNcWtEZBuMh11KAI4A/5mAg9g32aQmmOySMfEV/+1pPzWUk68QHB3h
/0DQZtFkU2OuWTqBSMzcsz5FPIJ0ZARQEmsC116zK5HBjqKL9R/0zXp/e+8m6/cv8RWCKDmXAtz4
G4O5/2J49ZRouUPONNJD8/NeP39ALMPnw5iQbAffD+o3bi6Udt1436h9fGUgMYTAMTvAb0pOzGMn
AZBBX4I+VY3HbYDVDP0cqBonTETLa+RGa4NpEHMDhTHYDa9SblRojt0y5DYvOVGtK1ja8zffn44U
a18qexR2lb0OXW8NR+Hfokip9jMocRJkP6P9Pewv8Y7KPPtqVvxgZk5fG5Zpfab/sJIUN8hMo4tu
50fk9281dFw8roMkomHljjqlyJFROHKlrIbH19/n55UaJEehSKZTwlX4VQUY0XvxXBURftaIrfH+
g+vrdRhz80rccu3I+3ZLJvgDxxArB6OE3QT+LSsT2jIyanO0hxX7t/75EuekrcfhmUeF5sgHiPrv
1RmKSDMRhaYRzLoAV+O6AGbGZk+5GoJj2Ozkr7AM3v9H2pn1to6l6/mvHPR1iHAeDnJyIXGSqHm0
fENYliyKokSK4iT++jzLHSTdVY1qIEEZu/b2IFPkWt/6hncQH1zXHTkDUTdZ4D8I06UJprn3WpQR
xRGehvkC9AV8Vr8l2srfGpaEyuAR6nPRHIPTCESJPFUbkkoS2QFcE+U5j3oSUJJdFPC/nDOsq2n6
2SzBZyhk2z/SDzGQ6E4w5FwlRGVfJBCcq4LojQJ6MoSmDZjqEk9hiv89bBGYOGmJ/kxNGfW/BwBN
OZk4asC9yKBJgH3dQM9u2nk+L7cAMllS6kydolc6Viad8CYYdNti+o7slbKIgxvBHXmHqR50Pkot
EHSOrGOqD4es9Lc5TPVU0ZaGxYKn7PGJPMbROTAhQ0mE9k7rqeYUzpSgtQCt0MW45cIdrsRfGPgn
HdguD2oNeVq9t8nrNtrhfnwva2JFIAm5ocfaOUrHao1iDcIm0j4f8zceZN2JzWcjDsBux+NnYwGY
+YE0hiQBOhb6Vmaf0AGl4pIGJa0pKFU881l3fG2b0fNISP2ViMdD/fnV+M4PkzgbHDrqmOBbXBrg
rAAy5fhIhHDOMFSgGRB4WWw3sXOxEelFm/zUDtNNvOw+mEBmm2JFqaRegvi73LFlaEJydwDS3FFL
I2/fcuatq2XTQRUAoeUyL+NevCh9ZMalYndzD8JXdD+Cl2XzUttQQn2zzh+LHDj1AWVTcDIdXQZO
H05cziyOMlYQgF6KZ+p08AiCEUPNgo6JUJtI0Btk6X+yUxz6gQtcavcmUOFhOu8jZX/5jEltX1Pj
NZTwzOPJ0JbHW5LbS6xkkLBHTofb/PpkFFbRdt9bK0ceYETVc7W7emcG/VqZyzN9pi2ciRzcBp8g
OhD31nfVFKwFjVsxEaUuCpSVfbJmIDa9AkYsG4bpF41yv/qEkVUDhZjKYgl12+5sEyPFBKP45DE8
yb/3FMwkAO+9fKSjGz3OLReMhDBDGqhuYE+mzzlHHXexNIYUmU/GVLifI7qfkP99OcD3aMz9WN9X
uBJf5g9afDvpA+1P7ivxvEFZSLz1+zZzi9NcnspoKDp7BCXk803zMWBB5UffsqL0bXZ60SgBeMVM
ilLqV8CVcTM5Cq1z8s2Vwvz9q4OfS3eBEE4u6tDBGyTfr0/1V42IJYySDCWxd5/FrN/1+8izl05I
SZBkgCkjU96hv7kBRlCwdfkMq2sElIgHjhyBgqSgm9PkoC3FfmbJlYPq+/ajfl72V0Y3pBSE5PVl
pcPs+aAhcFtUu/6HqFQfKjYLG+3r/sFRHM/rEfJD4RNwpbREsHQHKhTShkimRZotAgYYb1bXFxwV
xxhQHJAossgpviApQQsyQQHf8HceNF9vwRxwPinbiOR/H3swlPgkiGbLem3tlC8FkAMTlmxcBEg3
zJpNt3murhES0z5gjXrPwcUOu3HTIFt9F5/x/r3Bb1kM5GASrJ3d9cQ2ZHh1Zm5/fk2crbrOvp6n
x9g6M97hOKV8JcA6P2Rl26uoIJPZjZ60EjDZGooGcuoRpHzCwsjxOiT/6BnrDnPmkjEwo4NDv2rA
fb8R8xbUfmYbN0RYLoP+kzOAkMo7fpke7WmbURSciXikcidWTRaI+Q7xrBMZF4PBd+wybpFy/4qZ
D5ucxwJZdi8eTPJdTSGVzttQctGzdCU/wm/SSz3JRWcEkFjsPYLLPJmyJ6xJlJBfuOpKY+xOFZtM
OdrzsF9Yk1c6NLfK6RoPtU2Nw+Ex+QRLUTEMIq/xlKNyZCfHh+oYFFFM36OfPYGfHLOIDKBbqieG
2vKBGpecgP4G9KTQdqsQIThX41LSz+TTOXBI0DsGYMcHcC+JrFKESCsN6hhFF+RsxeiRapt6Qi48
65v+CatO/sLjd4Xu5FrZp3PdSw/OhzRvx2jiR/nR4rLoVCjTkqOmGNMPiO4HY8ew+5RE1WczhU7L
O+EjLfzS9uT9e5983tbyUY7QgGEKR+q0Ubb5QZ2UK3qIHKLPA5S3OMpPNPFeC0I1n6b4AoAJfxtC
EsAcoBCMz8mavGw8A5Tkk5OPqOf5pnxjfuSci/KGRsLmcup+NMbpRedKASuJl0rCDPNQqjLOVLok
1GA0LOgAWtinHBhnW6JDUS/kDeM8sknaYiwD8j4COj2xvEefnu6DBCd60LcDa8FiaNJBj9Dj6XaU
JsrCofsNCmbBHwQxaXFf8z9rc9kn22yL3d1WQjUS30SwYvTXyPTTbQ5wZkQH7eLK0WXND9q0N6DL
jbMl8fEIFmoJJ5HxClMxsFtrZwHIpt0bIx5qeZYOFicsdNRztpUOLDj/4pJ7j4QdSD7rP5yJQNlJ
03ZyP9XMfV4LNaKe4bC6+lrj8cNg/ibPCERbgLTmVt4nS0QY2JePbRu14XXObJIHmYIUKJl40r9X
h2sCO0diY7h0PQntEE0N0UzL55RAoM4SgiiYZQpAkcbXiPbRpG19eUPHlbvNyIE4xOO4H5ov0h3G
O+mvBgqTONIjweHwx9kO6ZsF3xd/MNGyP2hBgLh9zBiEWeNiB8fJeflUcACv6XiDwDaQwlCD1xpS
M9+6y5kUpkMZIJ8+fnmXvYVlRbwVG45khpbCDIfgQJuDextmn4bbEsbjnfCCooKaWod3yPKfizEf
MozuUxtIQ1r4CEZsaCKMrKU+vwD4Ufma4Z2PqvcabEisAHWCQde/hXwHWd/qvshHTsCwXMRlAKSo
9JyeoEAAdfiwpcRkI/PsyDj3Wzi9xk7znnM1MrYqWrZ8GY61R77VbNMlT+EdKcAVyaC2JePWLoQ7
/V4zH46jeo02DA2ReoNW8ViNms8El0nvNdpeCTrXHRoGwzLQQ34YjEgL6yWoyYuoPj7aU/X55Fpk
hnz0KHK3OzdnOlWvIaus3rPiAETOUu/q9wSIMWkgg9fl7j7YXX2eP2lVscyWl8cHFOwaWcq1Rq1W
ABZtn161pfYFVpXTkGK2ga6d6pEs0urWbh60aajp0KPhMzctSnDLO5qT1/DF6mE9ARBptlxFQ7qJ
KOZj0K4lznySBhkgWEf9g4klc1nAUod8jQMpbzG6714/4J7oPA3Vs+4hWoU8LX+ekBhGQppHMPwR
0C+kUX15bAaViyCnm45A8LukcAS/1CsC6mcO6MltRsseGajLMnbfizNNMBB+2oeeDONPNLcnrwgV
ODzy6FrRfWZowEv2/nXVuEv0YQUSMkiHjesM2q12AsFFzMP3btp5+YRGhe6Cvxkay4Sz+vCgGT80
Fmj2gCWqJ9mOxXOZFKGzusPED6ntmLGNilUT1HOKAeQg1e1rSh0yMTf64RrsYcmHtNfZffLRPIp5
Tz0BHEhbD+LiiOYkkj6Y5pqD9+h6uHBOxx4zamtM/SJy+OC5eDeM+tNINCwZBgVdgKiJPjfgykIS
sEPlK44orG7f6xWJ5LzxLuKZHO6+A0OeJQhY5IMLYEUkYyyPR/EYYXM7KM602cecps4YrBjt72G+
zufN1kF+keJqrO6Jh5cx8a8bMC1xcl+3fcQDjNR77pWWQsuvWugGkTUpP+LP694G5gbb+Isk+ba6
f3FMvTwbgAk4toUYYdPVGD6/zAALZopBFC2bEWhmv1uYKxop6uq6h2w+eA0+VI8suUAmkOGMZw1Y
PwCHCB1cyDgkBvvPUTIrfgJ5UUVXzsWArgu74z0BBsV0QqYK8S6jywKBrYLH40IiGdCqZ3bOKGty
mRik80HlJSsa3wCAEs9mqFAceY6qoH1cTpKMrTstd4Z9yk9Cm535KvGBFgjHIINUMTvrzkhK7FmZ
ye+m5kCYgiGiLMPMbHjzX8erT1bdTFGHjaozk6J0XM+pS6otuYoFZB59i+cT/pmA59Qsjoj9RsbF
Fw9z/n1HbwMZ4C2DK76ggPEfg/GJ95bY1RDd3GJodYBSqAKz8e9RdpFI+FKwh9mYElB+emroHFw1
AkgMINZx9eN1zaDiPieERNWWq0uXAJCcQ7m9z7mYUEA3HmP+XgiRB/F9oL4Kqgeskob0ZSgGplVQ
jJutOGCY8XIS/3q0M56jZ8TUgCFX8A4FkLwdaed3FQIsDZhu+LbqNWdzXyyVKZlr6r1D2jPKmQlX
MwUDzFw59Yj2or/Zz3/TrwtAFcyZ2CKgh8N6j1t4kAQ4GK7ZdL7jXQOI2VORY9KV8s0dEr9BScgX
HKZkBh1NYPVo+RE4nTFNY8rFDTPRCzE+WX1xV4QaVUU3fYE0DmIMfrZqvpQfgSM1ffjjbg660E9X
qChEIHzB8jP7S8JkRVxbVwEDUzjDAjtl4/s6KDhOkhKmrwA7tCNIb6fUEbIFXefC5o9p/YKy0Hxa
YjQujXO76b+6xk2ohcaGwHZyjLNpGX1RHC44OqtZ/1mrtLqHj4IJ2GtuH9XoBisiAG39LcEw+rTY
qOBvMdZdc+6/C8RNItEBoAdDHDgWsP6g/Il/s314Pwdtq9ENmtJt125ucxmWSwAkUSIOFI4FeQ8C
+MqE6+ojb0LvaWAPtiwJ2iYPgOgkPyQ6CMrCmvXYbgzS0jFI4RHBgmbbTg/lsI6o8BWACt32MX6t
IYXwoM093bTHlioMfDpliXjg2uhBkqlwTqEN6nWsv3R8Ezk7JegaiF1DVNo9xm92J8t5STsRpFoE
w4G88kY1BaNw/giIT8N2U864CYEccS80D0jKFmFBr5hWwy/6XWuiNnwDYCjuK+JGBNrpwQ51EGpg
yhwsIS6OgEGDx5uTXbOY7tMr4eQ+Omxjz+Iq9YhOn1+SAbL6RTvTOoO793IXcXH/Snt4LUMV4FxM
w9fo7uucUKzuEfs0H9Z6WAJzRIOGcSbMFzRMulkBtZJGfoB0+Ihi3B6UBAJIGT2aTfuydi9rEtd3
KHDidILksPokKdQBb7tgZFjOvImIP4jIxB7R87x55RkfNIoGXrGc3ta4LQCfpv/BZqeJQactYkMH
1ihZyr+VEmPnwWuURDegywWH7H2dDXdE80lFsWSvLBDDR/LP6zoJnDAWffLiTB8rJiWK3sHtB3Cm
MryD/iCYkIts7BlLGku0D9LFkbMB5uGL41+NLv5zL/kGQNBsC4mIqGcy85nSjiHJLQo/Bf3OMvwt
K6k/Ndh/Q+VMqsJZJWJjiTKkD7QwXaL3Qhr+2icBwPT3mPIdzJ+P78ehXhARmRwAUOCkY/1dGPwS
9SObqInVNzGTjuWZJ8Tv4Y7AOVin2ydNEWYe5LzUNBQXTxJeJjb8CWflLQIbCAKVGWSHFKub82ak
oaWjbYCkyCClFcxbiXqeHC/+RiOXmYESEo/pNdNDj4EYXV3KVgodUFSk8gG43C2z6TZ3uXdx4WVJ
mKJQ/vRSnL1x+aZOhfaBCtKKjiXbU1w0D/fzzh25BTckU1G5scWggT5fyjECCppm+le6JJWeKqeY
849iyx6M2agaKXElel/0b0jzhArTGkgwSb/OZNNZ2L8l52PbAwhHpZ5jhkTjBsxpSLOwBbgbuwUr
URJ6QyEoSERwOBPA5VKL6scHyMFRHb2oJFguFN6cbRwXPh0GPwlpaHtM310naCcUnXM1fPoUoSH/
7ZMxc3i2+n3+w5XJoiVDaescQEdQfMWz25qrpWo5vvdtGK/EGScTVkAbjrLtax+v0sBe8SfIQ2SJ
OiTlXRJxbl/KAJvpQjWwaYLCvWBhFqgAzXhTJLVXx78CECjGvCmkktiGLCsoQZR8SDIhW8ssCCwu
4uKIHsX4rAQ5j9i0RPMWUobThH3uywqURpR/AsnCBTJw+LsW6rnLP/VnwJ1U+ScIhcbnAWB8bMHG
bocMkChL4YbwUnQc833DV1xt8UbP/4TfA788MsT/mEfRgpcKOFDWyTjlkXJQV/fIXHUsmj036oaR
QI4Ss99LgwRa/KqBlQfb7fc3saY6Sk2kdJnhYJzLb43DJJCk7wezemR4aKgg3vtGkYSp8qassPnj
wtxOGqWWl1WIfvhZ6llt4Mh+jSoEzuePYY2ynCa+Crfv3k7+9h///X/+j+/uPy9nZHOy9yV//Mej
poq6PqrXf/1Nkc2//Ufx98+PTv/1N9u2VEfVDVtTZdvRNVNT+fr31+r6uIhv/2+JbJhVUlTZWrOn
CgSABtPntdlse4A8YP2yoNCIii4mkkod8G5rmE1kMtQfKHph/JyHiuJbGn3/oLHCBNmT20RLPOxl
Lu9h0uOjuVecZf9a3/S1ESPN7jfdRM4nXb14SUCxRrHkF0ygX+Y3ogR6P9PMD0k9yBOT2QfSmiDL
0pHjzKV+UcqLOzRZILTlyKo9I50ZaRTXvupEOgwt9P2RDW4jk0NBn0nVzJRGNvhgkqXbGEFWyMZk
Pc4ZWSsbaCalzA6Wj1EtHATMLwFEaIjdsTqEF66jgZCFzLJNe/QwkYASB/WbE4xMQXdfWtiiJt4A
LgbP4/2bJ6L/mwei/fMDyZvyeX+p2m2NQKV7BDwyXMFMGYjsuoRFl/y736ca/+YXihXyDyvgpZjZ
Jc/uNwpTFELCAtp/usLE51YuNMQKgRIkwnAMUf56pn03d78GT/8aYWaGknH/jjIsge9hDDUf66rz
wwgtKiW0xd/oAUQtoTj1048uHmHcJr1BQWNo61uJrzhAcEclpAGYLdL82azUeoLDF27LmL3McZpP
8QAiJ2tHJRPj1Jx29KBNHejCvtE+82QRV9OERr+1SY8NWu0AkJLB87uSJgY0SVSE5VH32Roj6RbY
YL3wZrNgGIUN8s9XD0JAWQ4J+B29TMS85IktQ6n3pefA2AI4SN5iuPrWcTqfGGf4BDk4zvRsaFHp
TK4wo4yRKqpxAXenlUs2p5gzFUJMHurW2MAJufUe8IRZZs2ZlO8dlMnYXNHVZvP/9YrRxYr40xY2
DcVRbV2VNVP+5wdY6HbcJrWTrouPO4klGECyQ0ZNNtoE0MjJen/tU51hs3ifpZkBC2JcI5OXc+4M
XwYUZeQshgxO0SKOySOzIViTK1pQl4NoS1ljQUoCRrGnYSUxKjmTY1dL6lqE9v76rSjKv1r9puwY
smbpmmIrfwhHtd30UuU06brUmD34fRxciyDWxih5M+6S6HNdfBlNLQad9BCeqMQhOjQsKxSbAOGi
a0KnlrDjErJi2zW0YfmB8CKeTKj4P4zRXYvufVDoYd9NitqPr1GGZ6TiagryKwPkZWV7BCf/oW+q
2MsxQepC0CSG4wGASN9CM9BekRbTgyNZzFSfecCzDVF0Q3PqhQ3VgYbotVmUsFvS6I6WhSESBOUg
Lx2EwUljVqgXvnE72ZIdXBl4WqJELNAHXwhh5ZJKLo/kH8Tq7nr4aKZtirGjhxO1CvKe4bw6ut+8
x9rADUENuvjYsgbVEWD9Z+u/VVyWwxbvKZzHsFsrPfK7v34+jvIvlpqpqI7mWIolq7KIJf8QK+63
0rkX8uW2tsjylWWsLLP37G5hAziJnfW9nzfyIkODClHDWU22+LAHKtYdytTRJoYdXjW2wcyoNgqR
uvCbx0c8Yciid0NUEtTKVU+KgxF2o3qSFKWvtd4iEDB5ZUe5PtBjaBH2u4Rd7uonpXHT4/ObUU18
CSxA4Jl/YYK9SJYd013IF7M7pnULWcExDcjGsEO4oNxol2WqTnEGYtfeS0q2XuieyqmvdOHVGZNA
pQyGxHjRy1ZwZixkf/pl1S+f9vRlTQvMzVvMSJsFx/tf31ntT5tYUxRVVRVLlxVLUS1x5//hzua3
S1urF5XmwNo66jYTZQhGE9mkKJywWWV7gsZ7gT/Q1U/QSjywdVVaLEH12bcjokxxGRnYSN2CGseb
MlDqOekkwwTw0LA4CU+j/88L/sNOvda3vNP693X9ridm+yUdZWenoIB/Zd52r41hjsygnZ6e703G
VAT9Qo1RIeiRelrWMxsruJ+XsTVw3BQsW3LhlhYL3LGSFrKR7jpeoeFed+0yQVOfFsUr/Os3oDp/
XMvccUOzVVszFVlhOf/zHddbKZftNr6uC2HC10+oGH6aCX3aiebmQBxr5Cx+skOyuEXJGqh7PDbf
PrgIuAHo+kbgXwWDmHnRX1/Xn8O5uC7LlC1HU1VNsf5wHl/ap2FVrxeEzgzJaRKUoQwpmo4Yh+B3
fr4tGVpfyb+8K8ZzlNmrDkXasTpqIeJAeN3S+DFJE6AJD/VNE+oneMtXMDkuIMSIrvF9TjKsYUAC
Yd4l4/1/unzHUAzVMRVTFgv9Hxay8lbNvkO7ZZ2d8FtgVqyuaCg4GwxC1R/zLvxlsTRIZfJjDC4R
IER1B4YXchVo7I4zqsCtBp6GZgMZ5QpNvhWF9vVUX4L0KMCqQCHBwzMtzZbA5CCXfTyW2uGv34Tz
L9eG9X/fxB/iHIpkqdm+39UamQvm6zaSPRwPYNyRNaSs5Hyl242IAYEFmTvkZFphBIdh5OOEdys5
k1YJK8kWiN9d+LGCcsKaLj29UcFHLIYJDXqWAJjQlrthD+ihHlLA9AC/WnhF992nzG4GkH0ANAIn
ZQxy+Zb3zNQsCmOA/ICqnvRAckExAaynpCMZ8A1j+QSiBWCqEMUlyAmUOoCqGL8hXay5BrQGtG+4
6p8CuU7QfaaYP9M3u7PgIbR/g7kC4oI27IuyHzFcBF9RZm18Sq6n4tF1pupFp1e0OB23Mv7NyjH+
dLj8Lvz/c9PVPyx8rY11pb2z8KXoOtN/AGjD2vyq1sKFZHALbzM5eA+tj+eqgwsu0ZYEOgXuYoVH
Hqh0IQnAMCzh7YAbAPrmCoYMYCpnyi1iiklTDHIUcoAz+/iYIrsCt3Z88VGaFWoI0r85Ks0/ZTJ/
eDfWP+8D/f1q2stNqdZ55ppvvIHFHi5hcAJTRcMIuTJ7kGqDGBQUHi/awMf0E11nZHQ2JNAEUhUC
L1TEX0/KBvIP3flTVU7qb+CFzEfASsVkk4znfzwIduSsYKjgTTHVABrFP5Uvmhj54Xm4fbRrOi/0
LVk1jGt5tKwg0cc4k9HxxGHvyrlrXd2/3kWK/a8irG1qFJm6ZmvGH3ZRn2hIEdZpuk4ugYIfIzMk
dYzLimUPrqF2tN4jKNoc2wCKe9CEu/caJN5l/tdX4Yg4/k/psXgQ/3AVf1hWly7TEp5DtW4cgSTS
yN1YV2dgVRK9OxLJT0wleRgJEwN8Tpib0DMGVwYyxBagSFsOcwADZF8laC/x50MblOTJNLUY5YFw
+v1Qa/G+bKrihzCn4YklACklpA89A0USNPwAnf1AXnLQRJJ+yPVoTLMseUiigIBMdnX7z18Ydtfj
VTK40F9AHFcT2FC+TGeM8hW0FRJGLxCYgGj4PP7W8lCjM/CtHmmKAcigmUlpXv1CNEDoVkxoceVj
bFf9m8f758JRI2NRDE5O3TAcU/vTCn8q1t18Xtd3Y/D66Tb0SD4RoIOz1kXKJvOR/8a6bAwKHKqv
oDMLVI1r+73g8NA6S4O/ftKKLf+LuM2Z6ZBIqZZqK47YlP9w+DSXW9b27a1Zx4xWwWffw9t1lNhf
BuSCN3Q0EBqAMgoGu0/wS4xwYDG0a+d+eGTDa8kd/LDy6ft+insCI/N9edzeI8ccvQtCjGvjEKqM
ayOK5eXlMqUN0ZpRh60AlhAJI5WoT1d6s4r1Q4u20b2ZWPSiix/1y2RyCCzk2kGNWDziqVqt4mJn
38avdFSpk4IhmDQljyKpf16ntjIqTa9gPHgdd9b8Xhyf993b2htA0Xp1VbyC/LnSnuOkXmvOMuex
1xmUG1yHxjknYhZQqifIljw/MZArmTNEj3m+fMyBEwonvMy/eUooSWCmm3lzb+mkjjBYO6YyO3Rh
3ha37lDx1f596qhN+on9Dl4tMPFJKWqSWRpvXsAwmPnKHx2iHbd5fdtd2mlmfcrXE/2eCgAXbUH0
xEF+56seaI68MrRtH29iUlSEZ4pJHO/qbikn50r+Vttpg55It2uYVmSb7jbvnaWN7H0xMZlVXCYl
ZHMtqhMEH8c6TpDttIfrYY356O7TLN6koPP0UDHmUra085VpzPJ+DMI3kxC2neJ4aFWR8ipp/qHS
PufjQmcCkhhd+VvAa+mMF98bJx890sMzm93ey+QxVfqJZn3GlO23hZGPLtmOS+FFZeWjKMIcR4pi
cutxpIT2H1IoKsgiXEZZu7hks/gy4kvxLerLgHjfizfSGSPLGqftIk5Co58YHE13c1Y7k2ZBHJEL
n2vpAAK0KG4BZdWimPueze7OhNexygBTR5nNnIRSPlK4ueaMyyie46oI4zbM6qgsUCqfZI8pF19R
617H/FaupO4ZIU6K+VOLMmlzTUZYKfKSl2T0NGeX54rfc+34dqwReFuLd7aQ9PDZTeUMD7ZFWkd2
M8+s+cMeN+a81aIC1QPOIzQYDNdE1h5qZu3ySasILXQGEDupEZAami2yDYMHdB2a613I9xiFixUy
5scajw+WH7RQGH6kssqK5ZtqkIJQZ/AuTBMzL439mF43U8Yy4ActWt80pUGkinNcGGPJ5H6NW7UM
MIZJ7CtosDnCQTFhPie7LX6S/F4wmL/umALhCBxVxpLeowFSqkNH9bLfX8E/Y9u7oRMvKnS+zq7B
NpRPXy1qEJ+bwcXahX8txM/xvQ/kHuCwScMR7/HehWqLKDWO2uENCYrWz69jLkbH56BxQVRiSspN
4B0BJuVD57aAZWrcno596b3Baf9aeHKFvDWuFscwvo2vSoCWquETOaAOaK8rPT2+8+Y5wLpb73Ud
29TM5Pi8HpUhijjKh/iMjpMTItxD8KxPgcN8CS9qXlkFywzwm0eGrSn3BDdTacidVNoFborvLcBx
E3gOblPd8IIOPRM+hjyGy0vxLnEeA80p1jchBOgSoQRmpxlwRbgvmoWPISlP76EMZJ5AJRYFF87q
EK0KhgKFz8uagKprNO7gkgy5e1wOf/Klmq6MQw7sVXhKIvHDnEV2Y1DVZ85YLEztG3qdPj6TyRMZ
LwhSYnkR5Lg7uDyyCADw8nfbQMCY4xG2EIqnLKwBn+eJ/W83VqonmT4qDV6QSlbASsHXlRUh7h7w
Y/wtWE2/X9XPVQWyAhVo8Vb4dSwEvktD5d8IuZjfj+DNKOcBHRG227MPJFw1NHHvWHsYZLI+2SDc
Gk1iVcGWxi/Pw+ST5ED8YnVY0J7BrgNSz3PCuuWGmrBSs4DEQs+Hx5YUXx1iMeyS/YbvrX0+4hCO
5SQFUmV6vBGSDTnzyDTIRlhloHS5tw9Qo8KWL/2wvzQs9aCxXN1rlINDJWexAnz7rsicgtFmQvTC
rxhUNlRIzACGNTvE8TDVpmWbQKKE6M5A/oaHVsBt5D3YrCkUnbjPBPenmyMMxfjTwc885GkTGNNv
FcINHRmeLva08u9pZKCkyRwIOsAAC0b7OTiyRu6WeBE+LMAcpScA7Fy+goNmWXqWYNLj/8cGH9Qw
XeB9URSWw+5UHPgF/BScV6wEYUMo4JFxOzzZu3eGGyOJtHJ1S8C1DMShETE46oWnIGk23/+8+LCh
+BFOVvJtFXAanR6kLBltwHYi5+abW3xhyQSGKc7fv5VbYkI4BY8oXAQ1dCeqkV7AbfKmfv1FHv/+
4pVrhoXoGEw0wCZuB4inGvFZfof59fdSz8I86hTv4NTEP+auW79fAxNthMVrVa/Kk/6VHqoTwHWf
NnuNeMKaK3SA4X5TLgLdvl+nPCi2iZhTkLgI60p9KwoHPvtapnnLc+d+Efh0EMvJB/dBZ+cZTMnG
fTHq8QyoRCLAXlA465O1Zszz1uvQ3ItDg0PaGZT0ywZQPcCzMALMwhzMuhH0tGX8YmaG9LelH9rA
5ryK8gk0ENTaQVkLvYxmBvoO4nyFXBSqJuzEbc6csZ8CiyJCAxmxGSwyc2N2VHiMR/NT9fP6qBiw
lxSgh8uBPNj4Iouxj70gDXXoiv3i3sCNULaoCPKJqSd9VDNydvcDaCozAqWsfF0/UKeBkrKJ4eTy
3ZCAgPyR3NHUv9ljpraAsCkFeZVHRnd/QBfKBtB18U3cIIDLgJfFuQGMFhr4ylxHTOCXjfdkPAoO
cwAe6yKvW0bcdCgQK6FpCYCpFVwZEvJHOUT3BciYpoziJpDpCyxqeMTXj+4T2hlAHNBKKfpj5qBa
dtPkOn5idQvkWAmkfo52fT1B7MBSx3wu4bRFNWdaGwEyB2Yh7BAQMyhUUGYWcvBUhbjlYceOegqs
UBg1POiYmYMgXL4QazR85RaqDd3ykGYfY35p080l4DtA75BXgJD0HHbf1oYxL7U0UCu2HFP47oyo
D4YxMoosKIL1PiZkXK7lSmrgvJd9N3oeQMbQ9xY2L4x5QUM9QHsmCMM+VzeR1T/9BvZJmQd6FULR
uV5W2pI+Q3kbgdSq7fHl17TniVsjrRygGwqRXj++6G/0bOYUj40LfxGEfXpTfFGGGn33nzX+pz5P
gYED7imXE4BRpjgQ/RW/vketMaV+fR/XEvBcTk2OmmM3zW/4ME9MbYexHnLSdw3VMBc9M6iKyK6X
oVwyXRLq5jpiJyhg4A/yHqJayyPtNc7siAdWyuPkwXhkmJEj96Mcni49FP78Nn7e+ncOJpt4D1Qc
QVNreGfn6L6ChrIzqLDsq8YI45pM3aFSwo5gf+YRMilmsurxw8sDrFAcqoDX6+NpoZGpXR4IbXU0
8G8jpXr+ZF0LXvquMKFKNxcikh2vHw9pdjc6nyKZyzs8n65zThkjE3CIjNADkQzBPObqGWak4bAn
r6v22NtRg68w6mS6gEPlV8DGAeseuxdoBQKAhA9PEb6MEYN6dIea1oM+AQ6N0X+HT9M7UN5BQVZ5
iyQwKEy00uBpcNqDs4DhMVUT/8aA3pjqWvhi5FWMc9LO56rQoipZA6JIFWDpCENgbSTRv3QBvWLF
I7AcCOuJyOsxSGbnsadgibEPUIFniWOw2RkDBKwHGGaw/ehxoa5z3zUHRHDB7xQJQMbe9hizACRh
l4nxbmf5/YoNCYLAWfSPr7bxc2XIND5lGAM8Q1vf5M39HeaKJ8AAqceXHsU2AfeiktSJ4KI7GEWC
5SEAeDEJLHuZTgRDTISg0d+w/MvThQ1VtwqqDaoBPzke14igvbdwkoXpBJEMNCGcLIiRi+sCDv8v
9+2FRAUJO5IRb1d+uYSsTWqj0BW211WP0xpmaU5QWh8okLzRsKShxbIsQ/3mOxCzn/ZWymJmb/Di
wbcoQCidpU4mFPtJN+o4rSXYpEONxl4TJWp4r6ayBXVHOhqa3xNg0pWD0Fj22gGoiZ/CCKbIg9Y5
lvoBh8Vs1VaMtwKEbLIKGX86QENQlWButMswJUsh6KZzQGll/vJahanYDNXPZoo/WUXJRgUhHbTb
7oHmqBRZAFIhZdTTrFnWZaTeR3GCfcxYjiOHBEQPimaUdYEOZv0VqZxytxdWCuZMcMapUlUfQAhj
DEAuUhrZ9LGBlMo6mQBIZSlqKDDAWcLFYw4P7+T7edBAw172dL7AE96BhyU0cMB3kS8O36kPCRYd
MRRhdpC9+UkVVvsQXBKAR9YO8m78LnFK1AOL4ROjBxva2Fr54mWsM6AlmmVoqhysL4eBMFM/6ACU
k8wBcSqrYGQBQ+d1aLTwjZyEQIMaEvJnUFXzVDpbZ1qpwHRSADIciKzX5JTZOLNHCsBoOBooaeRD
CIYAcMCw0Hy0Wsi3AiZUr/spUKGYgnkQl9jqAloBIYINF7gf1zbGbxiXia/WPugDztDiu1+AbGnz
kBHt1RaQI5rEl95VAbfAIrYgu7lANMDGAGLJX8OLDcfTp40r8/3Ix8ZI17vWyDjEZDHklwIhRmgE
1oMrFuiZgQHKGwVEyhAUWFABAB2MLeMLw1q4wxNdH+n1rPxF8+SI4rG1yJRrPHwDYJAYevWqz0Kq
bI9Dnd/NAQKlAhFNdGrpO4Kok6uZgyV65b5rbFvR83GBdSUAeLzaHBuPCQtKq0OjJInBRcm7MrYG
oHOgC432FywtCKQsX3rYhjJ6WH6bzUFac0Cp+HJIGx0cM2Cx+7dZrUX4oRZmhJ2My3KbP3zjbEbQ
voBtsrvT59tvqOB+YBtAjeT6HKzsYTON4nkxs0O7DGilOcTD1/4O1xuEJUZn6PpQdYHhrKLuFiiF
QNlKb7pevsAC8MLkaxSUKfa4ngUerIW2ED4sjysk2FecXxgjAtcES1J4r8YHfcgJ2+C3BjMaswom
NwqzswFqI1zV/yLtvHbcxrYw/UQEmMNtSQzKWVWlG6Eig5gz+fTz0YMB3OUD+2IAn+4+bneJpDb3
Xutff9Dg8b0Lj22leurz8M5bGgVQkp+H1uGBpoPLnmeEvEdQjPAb62Y4J/Y9KjSZHw6zHzz/sZkE
9dk8ea6gFerLT8ZB3Fds2pytam5D1+rugHQYxW3iS+MpCzLGJh9X1+xtCwL4t35iymByLDL9pvpl
LjYVGdABoV5xKbQ4yYZdFH4sewkqIY3QPk6axyoDLtroOf009/IkXXii0a8sNsu0FSLYPqjtENym
4bLuFxLo1/hWSzsELRCoeOfqnuLmkEkf+bInWBBfdW8ycJ/gc4c4vixyFJ5Hv0CvCjVegl9FsdDs
kzvac/CId1i6PaaIugvAistkHywezWoUrrA+Kyrbx6rP13W+rpJNNazZu3rzSuJkIl4gNw29HSev
kbKVj5o4hb3ox3+hl3/i1LKsWpoiglsqqvhjHtlbfpM3ksX4w2vs+qP6ZvDLDGTZXKytiQB/hXXb
N4lKUzbb8Pz3D1f/B1T/nw//MX7WO7UdNT+vTyxLiQIHg8QKF6uJRwGbxOBUuum0gBwQ/Rx8PIJq
0c6wFqKLAhmnFQs+pC1edBleB0h1Obmv4QfV9FSo3gPsOad4LuoX85cfCOe9ojnElmBJRQshbvGn
RxvMxHoaWqv/GMX8rznE7zen/ECFhcwPUrXOopNJ4+1b6jzHLC/Bhl0Ze+AlPPgsikcz31mawVkm
Lx6TCHKU57qaHqMHZ0aUh0STrlLpsf37g5f+x3TiP9f2Y0aS9PkojgXfOrRZPCB247MEVXW8ic+U
tn//LGX6WT8mIfI0h1GYKiuWbk7o+W/oeKLqVSeWBlPNNa/sHf74G2Gi1+LKJE1Cjzo+9SesCjr2
38/wlt3ks3YEI2XOrH8yvWCyhNJQfa5vU2+DlyxYq4e4bRJNTbTgv1+tNI0P/nK1v+Y6v12tkRZa
ZHZDeLq7zTHdPQY3PgG2gYH2z3v95UFHvys5y4dPyLLmP4aRqva/RgmKpZiqBB1JNbTpjfnt4+Om
vYt3rQnh4SGieXj5IqYnweEEs1kgME5ETHfCbld3e+BqgCrQHeCJQoTb6YFrgeDkst30TyMyJWOZ
FOs8BncG5tqAVoZ4pUFfirJb8BIx4TdtMNwS9QoNi7+n0wd8icG2wE4IsQcj9Ncd07qlSJtEEqbl
5Jy1JHUvAkgI5quVT9gg7Aqgn7nx3jEAYlTbHYzcFtj4YV08XIhPNeOhSwipmHIKeC6J3MGwG8HT
20XLic/lAkTzyz9JK+u5Av5MYcedq2ljXmao7fRtGHo+hP9LiRt1s9Oi3QBKzwA7/JLxnNIW4NMV
YobukJfPwc5ENUjkb3cofC9onbthJ/F7yQ0A9pi4LH+O1uTBUoRXq/2U2wXXO/3h1g5CZyhvCVVD
8QQGB6gnh14xuZ0Z1BAbGDHdJWEJUqkxazBDBvGFK/q42gGj79PqxG2HU+Qq/jNYS6m7PF2MpnOH
8IyBCUJ74OGvCKkgrQklP+MN/uD50eP3MPdpFSaAObtlpl1c+GpHz+/AllBs6f2yi/a15mao+QY3
UU8xlcD4InMiMuZLspn0ntNhW1/540WvdiVOftoSiot16+a9Gx3Q7wRAHQyw/SUBqIpwpdpr+uv9
valc6HY5lFRleWdPNafOKFCo/fsrrbRK3CPhmIzrw9RpcOE70C+LzxRiaP7Ywt7IDDUg8THpcptV
muzU6CVtNqI1v09OqOjxDMmJ6ESooClVvqaYAwS8wSdmEGi6EvBYdWHKl6h/agOP+pD6jh+CP/WO
1FX9+SSmm5GlQ6GcYv8w2THmN1CbyHA4kJg3M6BEpAO+TMPAFJRxKGKNF2xdBI8DmD6kSxd5vxSJ
4ICnTSDJfY6NGfNoqbxQJ1Gl90TfYBkbAIQI7YKgA3DkGyRzEJ0pTBojDSQO36U4K2/1l9LsYJ5T
kDLO1qHJUZPiIKTRP85wEfK1Zec/ScB82VxCfSGAx/F1vVuLHLdsalzEdR+jsMhoj0g+AVptVyJ6
6mGW/aI2gFZRevNNGeGq9Zc8qTRYwoYYxxd4+dAfymjVoKifl76HLYP8jt9NO7lgQLiqm0k3xq36
LASqlHSmfaKP9sNXSV7REiTVqUg2EW+kQ0tH9xB3NtUsWo7Mowz3J5mJVd1onOnvqmYlr7Fuqd+i
ybWx2VPodO+w23P2h6mX4HmqKNzTHHB6C/OrRmwEPOBRm1aYdfPSSkcWGuVsCrzoM4QKlhKImvEc
e/jxMDdINia6ITBJn90qP6ShF/VeJX60E26/HLJFECPG1FySp1kcAxAVXMvoQ5U9Y//3PV/+n3v+
b5vujxPKqrSiMxV4NwLUzmt3LHc1kiz6iOIpu1VM2t6ld0x7eJ8weYCrSoFcv5VHtHA3rpZVyfKE
p0JaD+z6v1/bLyb8z/NIFVVJtURJt0xjuvbfDgQzLfwiSMX6VHxX1+5tPItf2nPzlTIprZ/uKAvY
63BkORs3LA+zc//WfHYn/Z3TkQJ7/OgY90Ezi4jUSHboiZ6t898vUNInatUfVyhJoixauqrr0g/q
Vd9XkaKmZXSiWWqldSO6muioSGjGhTzMyo8a0SxWqYxg9JXYf4bjIvLtdI0vSPARygutd7FO6d58
xHnwDYC5kfY7ExANTKkfR8sVmXIrh7GdMYdjUGPS3t4dAGkCCWFDwZh44LgAVinNh2Xw8jiAUScB
XOl5QsA2M/cjCo+gXTa4UgJSokCjxySSWnfpDXWGLW6Jb5++wuOmxFlXIphv2aFGrNlhnwJ8LRoX
ixGDVoMNXCdCBoEFA695W7htbpsY4ECpwTp/25I2xy/8OPEOtsMzngUQu+/4FePiu+26ycoJWX1b
XOFKZROCRGnrYoeW4ZtPb/CLJwScAPMse6XYkeo1cV7NrQaXBy7vVwS5+q9gbG8SjVP5RAsp4nnD
FdKkWTOgAtAKSBr46fFT8I8a6FznfPfG6Mjw1xQ2M+ZATvgmE8gXresG24wUywyGcA0juKRaYPGX
NpiPEeJSr2v/kMqbvy8Xc+K9/LFazIlgqMLVU9Qf79odQUjTa3F9Uop5x2FmK75dGaRuYhZuI/YY
a9TPtprY4YilgSuI+yBx8pqB55yxCpMZONnQlAbGJ+As7zyJBG0tKh5E72CJ8DsgVj6m+uMBbxfN
k+9FJlD7U0aEEaTc80RRT5gW0abPsOFHOphEk88s1rLNLwNDAM4Gp8MtJtAVckeSSXlay061gXX9
YA5eCGqIUSJ28KBl2pfGOYGZKGMQMA5ohphjIEN7Thz09YBTyH1yyXEYElj/2Bt+sXN/PkvYKBrE
aNky6OD+uze0D7PWfCGpT6bbbDHj2jzonj5wbkVQz4s/ICUlpRcXRWS3BG0zV1Bcx4k+o2ns02J9
c+U/ak9AwyEzUjBYFHrfyqH9vn+0B/1dfc9O0WpWX821dtRp1/fWTf7Qd9K2efXPqlNDZxumjBnl
Il2s72xvYEEzzUkwm2Bq99UesAWeoiuiy98X0Z9bjqrC0td1HcKqDuvmxyKyKllLlbyOTg/YNaY7
HJTPHkcZZKvf4FEFEXExeXgTosH7G6Z2sJehen5CkxK/cuQEx/Q5IoP7Cq8Wd9aAGLiExcYuqs4I
gkWqTuqqA/0y3qv4nbjM2s/Skv21oyqnm/wgmhfqd/pGvDJmQuR3Sa4WeT4W35DkOAkF4tqi1tN/
QQh/v3dIwj/fIFXnMLBM1TB0hbbqx4nQ5V3/EOshOnV4lAk0sQfxsYSyK6A85xRnFxC8kVrBJ0sL
yEWbbBMCnHnzXYPfPIO+wG3Hlfa4mI/F5LtHbB2R6TH1/mYU18EsaoB0nTJe55U3fEslsaTMFm0Z
H9TmJYkXvIYaI0jE9lcs/HxKoY229i8i6x6HUevpjlA2XOBTyAjDNxlcHqwHhfEMPrz6/yxNSc8l
i7TOMd5aPMoDFEkV0y2DKqLwV+OVPbM8MqCymLre2MCAjhBa2qmnbNConesDgLGB1KVwVDxafSYQ
k3+J9vDM4URYeiR5qD3//tz/JG5Pj93UVMWSOIV17ccxp/etMaptVp+SyMsN8jdZAnMMh1RMKRoS
WCd3KlMkm5y9GrZX/G1C1oPXsGMGhSFBfcUwVXrDBpUVVG7jDbjoP67wj0b7xxWq/90O0r7pdXUE
TYE7THTa/0VT4pNwHJCCvoqfxUfzKnxVL1gwdS/qugDJM15VgFXefOEpfC6jfzyzX639fzaoH1f0
E2YQQnQbd3Q1AZEj2V7TPUG6RlThMTGwAwPXD5XMAOzTBWe423JtELN4Ux9ephPdZ1cSwTA2NlyE
7SWEq5YeXtfTks7gtS2Rfkkc3WvDx0+boxIDWuA3XJsSkxJhGXzCGYCfUpD67dvGS2k6uFAb8rw8
xd8hTvw6o87p/LSGWb2TcWX5utczDHInrB4XgNyWT2wPIgUGQQ3xEvN+2drFhMUz95QO8oMRJ2YA
yCHNS6Mdw/KglzBhMIjxBly9+mghIVDJvvLiitHR4/3v37U6fZf/fbLINWRNYgc0NAXk7r/ftZAI
nTYYKcgZ8jlrkltRZmWY15ODA3hGPCoywmSuBbA+8LOb+dfHWzyXF/D8ztCWkSAK3ByWkOVTAY0X
nwFC8HjS8LSHJ7KVa+LXeKC4KU6hASSPMPEBnAWTQaFO32P8Y6lofy5eQ2YvMygiTUlUf3Hjf6tz
73HwMIyoj069o7yMgS3jrjBwsC4HTGM5gx9rDjdeMd9rkEYmDjSN8NCuzE/jht85ecvhk0ZuKXJF
bUO76YyutsUVAkuNmeIy2yecrcTOQNoQXUPtztQSOa2447C/M9IN7fb2eNEK+lhg/r9/V7825B/f
1W+3pv2EWBXl/kh8jfeSAEKWMtN7jhGUYsNMIiytsjmvwm+g7Gx5X0tQ/+gZJ7/XnHEk9Db8ACig
M05mJC44U2Y4UHISKXCG8QpIkR9jfAoVzQuA3cvZ/+e1/ygxwtp6iOHIYRO+0bNSA1O1M6ZkoEz6
T+nkyhplAmZ5qjG32NyLTUNuBRZLnxn5GCSb4YiLQB/WA6wLfDRZXFK2/VVFTY4rlWY/9v0VeHY4
q/9S2vyPV0Q2WU+WJaloWsQfUFprxWU7dkV9Eg8dXgg4tDKjI4phQ5+3jeqn7jU74zn/Xj7XrJJj
tO0v5Y0OobwBEIAi/P1JGn9g3Src4N8u50fNoneB7/uNiELlhZ0ZTWo5pcZQALdULjdrl13LbkYi
4lo/KB5H7v1WOtpJP4TBTDn5TDVvydG/KNv8XSWXlIPwZcRzmYaGChhLSX+mTPQtCdZttOtX6kIw
HQObJWkVwSq8z6tLDKUqcnUBbA/63lOLLzWiEAIkBmihpg05n96fWCkcDxgv9tuQXAVksxCCrckz
myywq6RPUPnfH4z+Bxb93wfzC6v+7c3vi7suiwlLTASruu8qInpqYuIGglfAFTcUIDwvERNuuN3U
dCFGD7a6AbvnXxcQ+InTwTEbaVFsJ4oDXxCqV/MF5lmeqk3rJWt910DXwWiO0RZMfAYLVHZMiX79
atjHjRXkif+bNkF7GJN9SAu6IC3D/MA+heegVy6T8AA3U/kfL5gl/7mR0waZiqlJbOaG+uOIjJXI
SNWUVUpMbAriew3Jq0lcxUKvNG9V8gnse4TDAaHA2C/bPvScAc8vG0dUQK58zTFK+Ue6aSTPRzJW
ldlIehBO3WTJ0IzKcxUtezcnpvaBs7n1ZBCBhcKV0Qrou2euRQQJF0jB/BIluEzQaKme50RMCjd8
4DnmiMElFpu6sJiccKnc6Fh5jxHs4muonwhXA8ca8NWbQ8xhTZJ5RVblwAY1OFhcktyOLmjEFw7X
K6KCpvzDKWmn5Ufga010pTkRHpSZ7nSrvy8tZXqnfuy8mq6KnI+ipumm/GP38lvrbozGVBF9oavj
9JAI7A7mFEcJryCaJY5BAiOwvgNLRDMG9Qs1A+4tOJ4AOh602+RLWLNpUb4ie1kzaOo4T01PC73x
MkXcvRMPAtAF4sUYXPnn2fHHHWiaiB5ZR9WmGZIl/lgelqJlcRCUySlYEG/nmvt+lZ+SG+89nPZV
vUiWeMi7hn1f3PfZRti27zWZielzuswvwIfFZPlKLaxuM2LhpyRQY9+x24EbJU/jP3A0BC4/n/eP
q/0hemlkuVIF9c4GCx7JOJxCjLhW9l2efk673jwB0QDV1DKmjbNMf0KdO1WqANAf7YfM3Jla4wXs
B/ECvDkIb8z/UapMU/I5cmqmDbCeoeECoAcgWvBEcxuXcSBs9/7KMAHwPc2XzBpQtIGVszdaeGl1
3kN28Fenv2UbYMUzvtCgyKG2b/hwkJwpu4DkKhwo+9GGBIQ4UOrn1H/N+aIGLsbo7AKA5MmHBbiy
UkCYchIZ0cig/Hp8YD/8+KAnQdgEsQMAGcIIHlsyjTCzepSmSA+hcxiTcbiKXwotAzwL6JjGdNBk
7wi22xqmL2nScMKeusPf3wPtj01m+l5okxVDMziD9B9nTxf7ft319C4hqRWlV/puhisj5uUjDP5l
3i5FmDvmsmt3FtEaw9KMqNWXwTSRXg6wTh4uwxzOkYc2F8gaIhQXaDQ41kdatw35u1jigKAAWeHV
emhv5SE/wFcBOofYcl9hl7EqD2aoeVAVdFTy6nwy2u/cv9/lnzDuf+/SmA6a3w6S2ijGqBCyhEEj
ztrAG5fwxrDlwXfx1T/7X9F7/D6chkV7kJiSfYXv5obANxsb5UOxeryL9T9ONmMqwv+z/fy6ICRK
iNCoAH/qgpSmaptaaaeXN15Ee2Y3rvJOKE4OyWO5U2fqsvnGLGDy1gaZq8/trmPmtuo9XH/IEBF3
JZZh7gWjqm5GbAsevTaU8HOJ80zgJK5mOovwK39+QqU9v+NAuMRZycXchWEPMU/L9ms44UAE8Ms4
ESBqhbvWQMav8qo+Nsbnv15/2fij4pruV1FkhFmiKEu/mpbfvoBODPM+jqLkVFwryGoH5YQTBMij
iOfvh4oMC2tX5GXDk68zAiL4cwIkGQ9En+metn+uH/DNmAJ4z4N7t6N1dH+6pWc2DrAq4AFk0vtu
078Lx+zQzwkedmQ3WyYbmPbfnGY4NVc2JlEfJowsHGTpcvl0mm1QZRYnzMAP4NuSCSYGhmDIWOBO
hEpgw8mzudbJiYIGZEtnKsZLe+JwXECe3VKKTdfXnttTc3sc2s9fCReAxeY3hHXgDwjcE2MCZimp
fNiDf3PH+rcsu9TB6C+r7+47xG0gAbWe/mAOjSi0OWoIhXkKPqtttMe/9rmHcw+E+AXADaMejcDI
bgYLlTETFRiDF1tbKSsF01LZUTDX/9xXL/1BuA0v9AH5tv4eXuo3Cjr/RcYxzrj2096FrT40Z5yi
iBqHvoFmF3U5/hLAqXhJ08u+Qui0ismDGvdlAArYP5Tr43f7Vh+BrwFVxPPjQ7o8PjBq5qc9Xgvo
/F79rR1JruSZ78NPv1jQOl26TwTSotd+4SUevuRXcX+fKNvtBmtTWDlzPH02ukdKB/6c454S7p0z
isKVaeAWF+AaE0zai7fkE4kpPbmmTcYgeoXlP79BsYuBMimkh3J54TrhYELhgx/e34KSPBZIxY8P
0+Owm6ygGcXAbROeOOnwSJK3ASO4YMMw0itW2T/ajD+pFP9d9D8n9oPe5dUA0HHKbMQJzVG2mcdU
n+ZzfYDu/PctzvoDPf/1YTotsoplAyXjf7c4Je5kPc8LPuzYbNVru+hcYevfrPd8l3wlB1QgTO0p
gTWsGbCUNDGoFngaPlyzJ+kmn2qmC9/SMlzoa9DcQ3rUruYq/KiJnUoJnqrWwVZ2mFZeStyj40N5
+WZS7rT7xhU3lZdvRM9kC2030Ve1MrfDe7yR2NrECwayLsHri8pOz9LcdNMzb7725DuPnbAn/nRZ
w4xzhTWmwDbWxTjjRkvB6Z61f5Qgf1Z8Gg9FwdBCg98iMmH47wPKhkyoTHXAGXuHhb9xSlaP52zF
xOO73msr33vY+iJeWcdgl/DkmgsTtFRfhtYT1a1FdPCx4GDeocNhQAy/EXbQ12S44nGIWx7Kf9l0
/v6VSsof/c90ySqVnCbivSDKP2A7MU3GwUzr5NQYs/tFPvhvw3eb0aU9xXvDaVzLubv9ekrNjk+a
+KTxGjCbjHZa4RbZrNp0G/QjuwyFZXCi/95Uh4KkkZ537hlzKjdZVptsE52KC1o8XqIK/+BXfLO/
n0liJWkTzzZVeLrv4duwaigveTrAJkKCW8BT/44516xxhE3M/kXgUTXPvcRNsdV3OcXn+mzQWR6J
DSkCr0QEpyMzkClpqH+zXF4/kmGhblMfYGVZ7Do0cPQL0ZSVS1oPoffzmAkyd4FdDTWpgWztSWFy
TaiYOUVhhMxhSXLQoefaFEv8PtP36t3YZysj/cfL9evl+XFcU9IyT0BaLJqG8gNTQ98b3Htda050
SsiO7upcutMrTvmoh2mKgT+e+I/2D8juD1xg+vp1ywIaUHRZ+VXV/HZoBnFj3hNdEBGhznzOGuZx
kK5rd/KEqecp6bukUGEUFq1jXIJ826zWdb1USr7IhYFDoLFQs22f7epsVzG8yLaVdRrDS2FtC+tU
0OkyH5WXj3xrEEuirBUy+1pXQoMKC8K3tRZ9kas9DnB5BMpjmPcYSLfELZTPEXmzBNmhivUXaIbE
3T3fxtJe1KDB0H6aKL7aNefq48Hx6wa9Ax7b1U7wuJQac9RdToopeQrlnAZAQr05ZQDbomCDzlqG
J6GJqKF4esxn/NSlfeUUoD9nivqQ50SExvkKzzdEFQCRMOeYCSCa4HfASyxcyoZVQoKvbwcCrA9c
7jzxvu+qdW9gawfdYoVd0Nie+nYF+zgiHuY9zpzsPOyoXokD8kgUw5DVRG5/AppqM7ccNrG8k/1L
VS4HqNTxJGzRjc8YRIDmNbFz3ynhWA1nXZqT5udrNgFf05kI8fk+2aaT4vxCwQuJtpPt6MCsnZte
3EnrXN9P+ZboQXx/YICcJsEnnhJQzAab/nMSssAVARV/Q15AY5F7fekKMB7UbRvu5GYTqAg1tjnc
UARF6Soz4Qruwse6v28NaWN6sM+L3MMhyApwgBxfxGHtYyv+SQ5WItuSyH+xjdNXzdrdAawZ9wjh
TU++dPNUF/A1lmjNc+FWW+R+pvvQPBXZp5afiRyT+bOh6KEkgzpV5wvT2IvxPuj3SHTTdiXUBwlb
o/490c+yfmrGQ5ttKnXlW/uHcVL6veRfu/JbLvd6dsrlraV5rbZu6wO72eM4lktN3kf1RmazNle6
euilrVK+9uJzdn9JxregRFlzUPy9Ub4OuONr54e/i4OVNTpa4GqI4kyE8AudaYGy7PErDTc1+X0p
OqJ9GG3kZJlwuiVeKTqK5QXJurEIxUZOtVTitRluhOocBCvN35biaZT3j+4oqofOXDWYkksLWVpI
8ToKVmJGUvOt1r877azr/lx+E9u1Li2qyQMT6yfhomjXMb2ZbLUABJK6Tlj8XHh18Mt9jKtqtRmL
XVtMd9kKFwxnesxQx9rLWr6nZS3vy8cRu614XBnk0634ey7jsb8S/BXifFPYYhGBdK/gduuFSfpq
ijIM+jecZbuu4MpSxDoiPWvrdsmyJt1ndALRycfVkLk4AiiBqzPmq50wXuCxN9YLWXe01s34nQxv
S4zpoETNZcAnEq5m6d3lnscEnGk9JMuWABunZvce3vi8xN+ZuiNSHhurh7x5tOsg2CYK65XgjmMT
HGR5I4ebtjqHGpL9c5reyjvsu7M4ENtCI6xdq+Ey+u9D+34nRb741mQmDpumn1z/+CkDbnzxggu3
hpUqu5K1iKzpScnKMrY8LqYm8oBnJ2/gA/e1x580Zbc+MxTom2VQLxp/unl+FZLHTaC0bNV1JUEz
cycaiIRfpGuYGNl6erHFUBBsEXM31rjPh6jnKnPx0RmKbRSvO2lRqIdc2prCKRIud2mjmJ5urPi3
MUvX8gTLxXcyUPCDs6PQHvhuWHXB4YH1vTL9QzJNPoVtJu104WT6L1H09hgucbu8M3zwV4a4RWiJ
wJLHnlebvjrIXNN4iv1tCgVOXRvlxuAJtMsocLEGLLYpa2JEqr7QDCZRgVuw6uSNWGwF9YppyB0r
5nzFdXMzXI0mbrncTFpoyS31t3oDz3w58rkkxAqwKDGmm8yCQiam1Txl+cC6GC41Mh0OCdai4vKf
xBQZxR5CCBDZW0hhjtg0XnOtAj6MXDTfE73qsCqEbajClF/wQ0FmmS9b+Y6n6KuY+K4aZZm1R66G
n1j456ieVlDC1Rd7o1rwV+gItSOACFneA7+92OM6+WF57XXcnQ+tCEb6upEWKvWYstQxCjWxyFw1
stuVnxblv/nywEyRQT7Nl3pVOeIe0i7jbyOUjKT8zO/vefEaIdxsXu7gNfX4fDPLayfekuAl1a5N
sc/KT+6hw8W6xpbvZUhP7ehU4SZDKy3TiRhs+u144muFDESQLk45j+KLI7UYaQXJssl8pzNfNO1L
EXaaxI5s3/3p/4bBS+u/j+NzzekGn6hBJLsL/K2sHCQCMB4XofLa8sx3kAhb/lXMJbLcSI5V12a+
Te+Xoth2gi03x5BVwJdH1m741qpXVgTTvkezlvPtWB4642XwXyRaP6K6g00g7HxhW711j0WoHPSE
SONtoxxK9Vr4h5JWm5ocJxiDDps4xnlROulrLMzqSZvmpJ8iOU+fBZwaxcN0TFNgT9ox+uA5I0Bg
rc6Yj69QINV+zkE/icJHOoxxYkShMccMHq8wfpUUGJUrhSs9d4EAEEvD68XZILtAx9CoRk8NjiCk
SbQ2LGPQOoG0AmFVqwt/m3CVbmGujWrVqXikaScIxQZL0XeE1sW1k78a7RLecqTbE7YtzYF2tXcT
PQtphoQ93xGxYQi6iN7VCMm8LRMI+0CK68kKgv9VmyymM9YEU13IyrYw7AEVEDlmvaMlLukmSubq
/tuICUu6k6X1qFIkYca6LMJ1xIxR9prQNbp1F+LOvZE71GfH0Fin4W4RaTezuEGVjrurEb/wayRs
ULIjxpclYUiFS29mFSc9dDHKMnW7z12xXaU4iuteK7oMLoR9Cbm2W2r6wjdxqm/mlngYjZlgbCNz
a9SXMLgmmP0yEjGutXF+WN9R+ymgeEwi/IM2eo9aeZuqt+L+qUfvfXhu5FMoOfxR3foO+o/Af43D
HVcbPt4TeKBty2HQvCrtpzIcxwOWnN1BBP7sMO2MYDb7ECOFb3l8MfNLrN9UfCVS5DZt9yUEr9nj
I+i+1cdWyZe+f8qVC+4stXJR1VMpHmNtMeZL/FdU/9usbmCzdel2/UEtLn702RWXAPpszP9yXBiZ
xmoZnD4yRE1b12exvjHBsAMG2gaxc2kLA3ghQbPWlymXPOaMULamesxI/5IgWQTpd0T2HuN8YQlb
UKepazDUOIskAUpnsXtOpddAehVEN2I4si7KF1/+rtLXgYE3UYBTrKp/SMQtQbbTHEzajpnbnC2k
XBBypwgsjIjDcYX5N3wBJEdQy8IZCmJUZlDx8ETEyr8J7ZDQ9spJlcMQHlORes8lrLARNlq+76nd
EDCtfI6n1r3nrzhFjsnJZ2MFVuWQOvt4AFfYpG3vzVEoD624TZuXkPk8O8IY33yywYxD3S3qI1Rl
0A/siLPWobFKWtwOl0G3UfoF1WjqL2ESTzpvIoknlZ7dgkGiabjPE2jAUG5ToCxnmu/ljvFYpUBN
PUXm5PSVKEygsXYi7TpWSHBqsKR2W+KI4BmH7ohNve7QHk8yVMFu/DXCG7FxHx9Md8qjBDh3RtfX
WpMimPK+UtbxMO8r0lUmBr5Nq4EAFWM9AX0ucz8CWjEShQn/JYtA8nNxcGJPPyLaw5aq6lxk74K5
Is22QBePeXpBTo8BEYdm1gSeH4tZYXnpkWsK75RtsEagws25sQbZPfNOAGl5TtZ6DIRPEAHiE457
otitechWY3nosTvTQyCsimTmLjNpL5F9AHMEzUdoQ/izKCdIb9mLz5wGnDmevJ7gsy8CXKoFMl2I
05AqrKU++X0QWPK4L/iBCNOhviszcV99qo3L7DHZi++thF/DTIdCT1PeuVVlE0yBXrS9xoyrDJvM
ijMTPAY2XwiFh/XAoBxPBYy6YGWB5+J2MIsPwhuEATTu5HCAixl7+b29TvH0i76z4ajj08X1S5ji
HMOWz5i3GGeNDg6z0LC7dvriZE4ZE2jf1iqn/x6Yfp3qI60WoB/P+BHStTnlzc8X5ZXwtpbUxcIF
G2wea6C3KuSEc0djpcn4iHg8Z2aEuC8wz0PZPMVNO9aBoXq9ljVbpGOVvBIlISTLRW5O+mQdb21Y
JTLGuU4veXzJGo481bwQt/6wenD8CpuWhn9c9FCFunmuOQxtRs2BTxu/GQ/U79vG8CofieRSGIkk
p2qfidIaZPeODCBC2T2LIWjp83vh9dLSGmxIWmaEiYgzADgnc7i3dGZAY/GiFheZuiYoNwoWQ+lm
r022SD5way1ozHSH5A0VIfTgqZYH4KlBErVc5gnMO7Bp0B9rTXPYG6z7dqCybJYDDm4fjTDJuqW3
7uwL7nCujxjPkXOG4TcgbKbZRbUoTC+D6EpjCv10UjbMYmsiGwbH5jMobB8IpHSgFGlX69DAtIBc
RECS5KYceNgwQL8YbP6BJ9TwbACzoYBqxEhO81deAB+tnIGD2xxNM4lPNeppDd8npwdi5o5ku1Qc
kn5JvRESF36rHjsQYUTgcBXbF883Z/UcpahvLA1/SeJQvCE+lYgo4gr0eokVpHbHWULErBGfXH3Z
41cOyVaDsIK2ZfJ94cDm5EMaPIBzM7zzarICI9cnmoMMAsHriclCZpCxxtGv2gVi0nhzL0+NeUj0
jWauk1f2iccnkk6SE9LM4eKV3KHNXeIqECPcxIeMEVbF4nFF+Pgd/o2OGKwJsUljN8XnCLmCumwp
ONW1WC0i2gYLcjyC2UmGwkulCPhDEdw8Z1mS1JJLCx1TYeo3fMooRjN+yAIlapN70AD62knZ+WEh
iRje8o6x8wftuvOvvgwpfB7wDS8pMdGdclnq3c23zei04aak5xKdlP37ghal0Rcs+QddDMofy0uK
eW7gi8GMnmCu+T33HsTo5gvGk3CvTF45LJ5MTADcUF9khZfobtI7YWPrIkFrLp9QYdM1gBwsWMGQ
nFGqmrSGBj4TazEkpswxaqcL3Mick+UwIuafqOQzXt2wnGd3FyWy7umaJ6sz4p9B5kgFQ1GLbkwe
Vhk8cs7/eMYJiSimQJEmuFljd5Y3GZwAZjwmZV40LpPKJd2boPiRbktxjWRZpA4yacwZuCIuFg90
ic/8kF7xjYatTt8crCSUsuMyxWQAZRT1NfihBpbIo51kQWrm5UhoGG6Rlqsv4WjgqVHAoCL3gElz
cBwaNyNZrHJYvHfGf3gYAKsMnMNb2ZP1nS5Dn9gFzS4xD2O3zEQ3/JYYghZorOwaPxY2VWg02/AS
M5RAUk5iIOYs13ofHpUPScMl7CnfV994izDwLZd1iVyK9+uJg5cVpFxLptxIFRERKHMM/CcWK+Rr
Gmx0qDgrYctaOZS2k1AJFgHn1f8h7M2W01a7ru0jUpX6ZldICCF6DNjeoWxsqxdIQu3Rf5fy/xvr
yZtKqtZKV4kN4m7mHHM0ljbPaOVxRcdCtcF/w04IYN9JeHrglcXVWzncUDwBUE9jxCYDTxZHJggJ
NdrXCK9N87lgMeLI4mXNhxbSKfC8589hn2LYcAROgtb+QRAsBDoHiAq1FJDqAxrQJwUDA5eCYo6T
9upD9ChQoStBqbuCsmyxf4HFiPvHMmScobvKDvyMpKsBZrz6iuhAb5ZFs0JQyyDGqOfpF99MJBGR
7l/clJGHNQa3LgYk4zuPALPsjtO/8arOEQ5osoHS4ZrIDhyTTAFe9Uvwa/4+H8Y9YHU20vQBspoI
T7pC3HphFWIWAZI8kkp75GfC07BMAFeGwAecQjY7ZReBJDh+4CQBG4NiCLcEXl6JAh93KKafgGGY
/2Kqc1KPDwI6YbdgqcMUCk8AsHA8pG+h4FDg5Ra3Dh4QM/OzPU0+ESY58L5JyyC5erGY5Pi4YrdU
KgvOT1x0Igs681walvGW3yHp1h4rM18rcmB0aykN9MqLFTfEN053KopFmKnsY3Mpd7unEnTGsk09
RdsMDHEibGbnurow8SBU8NxYCOqmEYI7adjdWm13/LmEOeBjpVp7fNy10M+vnmQ68tWnLCvi9aM9
KFzE5CkACDO6oXWe6LNILb3ksdFGpPgkjk3oYSXsdGEemTNdRZ8YaKNfyXv9uhTIOFgp1vHKrho3
z3puvCW4WKESgG9L/4SW2RnW7dF6h+s61a4ZbfdShQlPoWV5I1zEoQ/a0Q/LdSFhL0l558SmN1bA
w0A3+II4dY2pejBknE6LcNyk961SH4zrThF2dbXnRqZU0aQFLF7ODXIZWofrSwl9tIfRY16jvMOI
kdF3vp/8vCEtlABQJGpteO+jsOkfQdosJs2wwbfyYfFSfuA1hZ8LvGJP85hL4KTEiwcE5kQejniO
CEvjXVgjgmSoWuazJPMNZVm29A/rJkLI6hjXTSduxsKVPshF1DQuCjISCeOyqbhMaUrN4YWGtUfR
bfXkzmJKASU/ZyP5AMUSqgweGPvYWFaJZ2DIkDoSDJerc8cskrbpfhCtvY7hSrcT4qXFbQU7I1u1
0oLahHYjthZxvVbELWeqgC1DhKPiDlZ5K/ncd1cgK3XVwp1Vzrm4i8WdOu6KYZtoMJrxY100XWAB
kt83qenz9OXnMpF8Ede1Ra9tBH0XWSutXXRENZhzEkdKOjTyA8jfQnqV7ML05dpGeIOco/BoZnuu
ZZ1MOHNlmvsk3Tz7va6vjXRnoJI0dlm3TtWP/k4TABy8rPU1l5ZUrjK4TNES8XtT4s8YXFnmZDJp
q7ghlgWreQg2XEn0BnEUDCOQAVS8fRfiyP8yGczfD0W6Gbt9PR6EOJgaGpWcwmWP76f0fRdonnly
O91ysL6w8kOnbK+5ryr+Y3iN2hc92pJtM+ZbyVoyNOhOySvgqjjSPcFQg/81sahNOILZDKIr5P5s
SShtSJ4TxSb3732aFMZvZNVf1JfoQL/Cw8epiUqANgd76rFZWI379yGhMs11/89oyhRlwzQ1w1Dl
38aadaInYjXexyNaDnThWGyJH5gEI99B5yMAcU3kAxWKLROHFGtgO3qtjvoL+gNWHBRO+nMWLADp
iKx88vjQkHXGMzL+6Kj/8Vr/j5pyGmj957X+NkaTulQIo6FtjpHk5OhqKE1Dt8zhQU1W5YjoUqTN
ho03cYVKLfdkTvrKpQGNoaZiZ5Q56KpRWSabHKfmyeuDEsyVD3QyGASisRTsGuxJxOnDqQfn769e
UqdH+bdH/ds41jRFQxikvj8WtOnAP3QKEVOeRMWv4KJVe/XnUb3kU2g15rkhjnLnrN7DQI0YpvYg
qWC/0pZRgMJprPtqvEzzjRauBGs/kTwWmXqi487hVaUbpnDPK2OWYzcuxX5tNAH/QoyXRrHmR/4p
hot1hiouKIiIWRrWXs42RbTKuk3Xr00su603HVfCCpN21/QTwmClmaVspXQdxiszdKnLOeEfdKzy
HkZ/L1y44pTHzhSWXIKK8dp+ROUuFDf3fDbef0blBTmRV2purZ6JaBY36XikDFEJVzJeH/1JE7dm
eiqvJ/5cVM8U0hrQ9tWvFNSdyaG7bsE2RFA0c1mKXD0B8RVj9yZln7j74J4WJbcmedFVTzIA2Jg/
vbTGChRRD99SDbPupVoHV1xptDVeTPccjll5EjpQpwNmNmn6InL0M8fWZ7hrYdgh1v/wxdCMP1C2
WLyKIaloFNlqvzEYyw4ucqsKw1GBS5vNRnH+fL3uORg0jNA38JbwS8ckAW6B+PEK8FS5DwL44OIu
cIvvv9IaTzqosUcWza4xnIIhOMYk+MpXq+HHpFF7hchUnu8buEkE2BPqcGYoZzjikhH/jf3BQLSk
MN6wn/GEITYVDZm5YHAKt+nptvO04AejXKNwawgQfvj965SU1MwY379yBmGwD40H/ZqdbxLZxpDK
vnqj6UHZlxkgwA+mCHiJGn6dEv4o9u8omfj4TMgq8X0jPNZtd8TCtj5YxqkhCNHwxKVA1NWly8Ac
YDYentpnM0DUGlAyYCPV+gj0iecpAIi4LBrSzDobc25wWL50xCh4UZ4Hlz5uU6xKzVaXD2yu31oa
3g8RHvAtRXB3ifzHCyaYYrrAJbIkQ29GUw+/01wmc+GCY+fE6o5e4vpU6L5WLkdcsCeXh/yb3JY2
gPBw0QKedfXWrA1EQBkMhZijpIdCZad72H/OeMXXz6lhBGHTE4xYun3KX/oNAcndzX6ys6nMikV7
AZF+Bjd4IOE3sfbkAToDbPmnXS1QmV1G+zYuAG0Z1zLOLRbxKSlo2/w71Or3cmXMcFrDlu+BfiYQ
NsonsuXsqPogX9Ya+PoRyPhQBQYJPDDt8Zn91nfK5nnRvyz0/Dug6vqkAVsodn9RLtUbx/wWu4ma
12yPF/0tg9+bXHh3D3qNH+qq2sdWiOpxoHQlbHttke93sE7PnxTb0D1OWJTv1bJ4J6AcQzTy/S6s
ym8+F3iqGNBP2L0QlJQfaIQgsBLB7HXI2pxx0znVPjxmiYfLmJsF6EOFs7EX8Re2C+jecTB6owsX
fRN+9wezglXt5C/otDdYUNfwPppAPFTNjGHOFAgItMXqq2w9WdECUP6Z2+fZuLrgFJo8BaB1N2In
OuMUl2vCI/huFaaE1Sr65GGnAkbq/G7imZf1MtUX2kaH8TxuwCevcxIK8AycPYMsiF/4BC58YE9K
O86i2rU8SO0Qe4HSyxdtQubgppEgZkef3DxZM0+tL4SL11vl8rlxS74ALkENrpsZYc0HdIx0Bkbv
FmeMg9bVRg2dAkLCVngbT88JpyvRRqzMI76O1kS7tyklX+4+i8Enajf1YjIUNzqQ/74OhADL8CNm
IUcFSRLk3121hOZzKN6bBTraaI0Fyo4v3M1kWD+lZ2qI35kxu3xUMfkJnr4pOPwcohVjeEuQ5GZd
AKgigkEEwM2RTizIDCYN2ScoOUAhyCZnMoTTKWQaQAqBhOvbda7jY2b3U+4tepfHufb1gMIVcnI3
uD0EUvJtd9lK8wtKJBAMh/I0vuEISlP2/MaVPllPQAWFITwNQFf6K+FFJLMRRG1uLqaQqtk1wLuE
pyOo81xYjnshwX3QbnwxMHyFU4njC5MSfVHcruLMSBxcK/GYILaYxBh8eD/Do+J3g92TRKy/Fq55
+Ps9Lyt/uudlTYMOLSMM0PTfqHTaEFaUW5RUMcsRb6nwYMYLEuglPBdvUuU+Xw0JpjqZrmg8MdB5
7obcjkhuxwBDHSFwz7TXcNziDnA3nPsH1hs16kZbekVTC9jFbHeMpuG1RkkOwkr8AGIuzDqo2shE
1V2mtNXTL6x3Trk+wP9GMiGlO+MCMmqukE26sKqV1YNH+VGDxe8qTmBtOmqLEsSWPo1Fs68weeAY
wjyNgRiHEajFpbqUt7uPrC35GDeItq0PlM5N4xcfE/T6Maz6HxAOMrlpXKHoxTMdJRRBvddgKg32
d9/EdATMh57klxakAnJ0rYNI7HaxoUFnCYAlFtC82EmcajiE75vXZoX/WhcU7xN69l1/IiUNt/cj
vfv9E7sT0BKOultKEOuyc6Ck0maDaFVA2hQM2eE5HWZ6s6BOfDrhCSqLgLoH/v1cdcBX6FtMEH7A
FQ5C5AI8MAiPU/UU9Ad2HK/gheU+HUwLHADw7Nw084RvdtHc65H3Za1BnGZG7iKe48TgcGZPh6rL
5galwA1ulr5KD3KVuB58drdIg0pqcgNM7NXBo1tS0d8TZqqeZX5PIatMRrHTOSQwl2xcbzG8fjr5
4yhgO48Bdf3DJkLm9Q+qqaz+qQ2QsdgwzClxT1d+Y7jLYWQOWi+Ox37bv8r5JLmLfGbC46oZXXAs
bn7IBDQDCLHtQjnXduZTdPSvxk32Ms3VPTGbape4wJAVMcKMtWfoXtgv9Fn8zuojHg17Z+Nz2FAe
/DTnSuHfoFgoIW/r82EDYaTPUZK5aupdJxL3ZNNl+k/L6XAf8YX39OXGs8n4SAhBg3J9Dse5AW4L
uYLzWsWX0Ta21FDtjkM+olXBpCQwuNjS93hxd+tP7idUqXPjSCXTcNLIdvLS7vAEUV0NgqHpKa+8
ddxFZtq2pxmkdOi3j9ZGnxTZ4EpMkc698GsCvEVT2R2UTxjXdTzTwGYJYOmIWUFMiTb7By+qHpUC
ddvnw3Ik1HSbYmFQJHx0RD7fgOaTxfMMTs+LZBM9z88feX6DjTZGa0AzGMv9IV2SKRNw6Za3+EWV
Wd/tCYAPSgbvXRgXEnLIM3/eE0q1Jx5FZ4f3tvx6nfdY5M+FfYWVICQ0/My2YRswFmFL5tsp0hnz
U2KbSAtiiH2TcevKZmCqAGk8UuY3PNIEqwP8KGbSD8Z4dySWU65kD5us2wN/MaPvcIyy5t1nGYD6
cQ1k2JcQ347+b3EPHeCcWtmdSsUVP7W3trejPagKBo6gGX8/bbV/LdzfDluhEcasHuBNMAO/wVjC
X7bfsnfkDXV2sWPTM6D3FcBlaKe1T7jMK/ocqhtymhVnUEiAdiLFfUJn3Y/ELu8O+QsXMedR/MYh
o/FR2U+M56cIdqHAVssHPBosoiZcZgHRQCc3ATyinV/+/s7+uCVxMyGY0CRKT/xdZXpNuuKhD+j3
hv0Ue4nXEdbcUOwxIETORFP+2LHOEuKOyKz7hppNSIN8Sr3yVH+Dtd8wor41u+Yor8h+X49ruHHf
mP9WS0Z5d9xRF4C0mRlky/j491cuaX/Qlk1UaeLoDFMT8ZyjE/4v8/Q+hEXdmclRHX14g1TfIN4E
O5DVEVnLu7VS7wydPdnYtThzik4TXoRfGVJNiWXqpldAnueWsYaIcYU1LF5g5BX5HC39fVNpZygO
MsXN01dU4E4cuyaBASHTOnaxJir1KayIBtck8oE8CNQOF4XBEA7kGDdGk2HaXd0Y40H7jNPgUZI2
dagsKHIuWAygoRqDD85hm6/uS2NxX042itvoOD4o+e3HE4tTx2Sc5BePhaJ+iISicmBTekv4gxCR
rTtA2Ff8Bg6A9nIz1TnAcCnic2Dmqxcx2mkP3TFUiG2yFXD/uxvT1ozQ22IA4PesOxRUJqR1kPi8
w7s76t0ZMFZhzExrzgij63bMSxGBZUoQF+vHuIQi0EFksZBvEGDstziMaZc4XCmY8PKtkfGiD8MJ
v2CutpEAyDCp/WSsC0LDvmWGwDAEhza+J/1xWXkVTyjdygPV2asVOvEl/Feq3h9hJ0XFq8fSZVMk
gvN/V0hslO1oxCzuMHeAKd2IrOXQ6yckjObtmntJBJt3cUcGh/+ZPFeZXKqYXQ/OwAuqF1a4fmyY
fGJA3iTg8KS5uHTvzRe2Lf+yv0AM+QfkRtFk0TA0DE2N32/HocjuXSgqyRHG9KTyrBdNzvZnWG0T
BpMwywYgIxJPnQlojl5zRhDs1ZrOfSHpLk1p995huuroicN9wXWJfVVYk+vLkGHLRCMRmbC4+Agh
nYa2wD2lvZKvmxevTAsZFQ416LxtculA0sTd2phFeyP1xKBZ5mfChzzsK9QNjdIO3p2GpzcRHLP7
hYEvKQjNBULpuEC5K1LfQ54L9yVVKVYzcxwbMT0yhiAEi2Zu+HjTNDf7ysRjLGOgv9LLlajgF7cS
oyN2kE9jayIhkxipQ1OGqmqagUZHBLdTuTLVxSzRr7OgyrY4qUpM30JA+KWG4Je7lgFt6hqq/8Q4
6uqkBIt8cs6qw6UP949oH8LEBPQhcRUj1YSdPY8wocGSgzT5O9OzhZgEVbO7GyuatbCigp+jNBqe
i2mAKr4Dv0vVnG14T4MhncuTwfcugXtZ7bQcw6VdR96x5tBRjf1aLdaTV254yvINGQYKCbpIUWCf
hrtanLfXVR2tGOv2pruw2Nxi5F2lnWx8iU//nm2HbmcNXsgAn6EBXKVkdr2kFJaV19x5OP8AaPU/
CHMkZG/0ERhb6Yb8G26kFs+yEAxUQJin3/JN5FvHgfN/1b8Uu+EDgZefnK77FgKzbQUctt37g7wZ
c6qgSpJedJ4z+HW6R8dvMIBsL0qQeywyONwOA8E14wK3csuXEv/08us+lzfxxqK9Qzi6GV7yt2wB
Iql+ZjhY7Luj+Ym3ovy0sXN9+/ut8WsT/Q6PIj1SVBnbKa6P30pQSRBG/ZGkSEmxjcfLFaiGV0mX
ONgJmx88J7Y5Jba1Mu+45fYwu14w0GolJlSYBmG1wUxwGiYPEVo182mHx8lS5B/tnfGn7o5LmWJZ
IdUUo6j/PbnGLLqmsaUOR21rfqRpEJdzKlX4Xy0WKIh+VBkjYLte52v8PEk3Dk9QBLNzglEFO/DI
esY9+oQaHFcBUDvRaamdTRdnRJsOQ9joq3E5vRVcycDO+GMytk4w/jHWhmeGY1G6BIAppv46PepB
etQSp4J15BFGD8dg231CttNI8/AR48aABglokBcJWAu5zUVV/hFHKFl/QuX/+0AmGcp/LvtOyKVQ
Lov+CKOaiJmXokKmpb3iwqcu0w2nDAZ0pDaNi3f0XDMofUQAybDmZmS4+cQpUcOciU/Yw9vxyjVD
IOklmuGn5tUuEUNOyV61acwaT/pkIvadn7RLGmCYhmg9dstlBYN0XS6Lrb7LnOcOKwJlcfUhOa3Q
EhXzhMGeDRcNOsWSBtO2Zlgl7y064VNxNObCJE2iW0i7NSxSacogRsfJL6gFtSCn4tW8ZwABBDUj
uyYYcw4WR/K6t0xiKjc3UVpezOP4Q+DFD5kq4wlmEx4yyGW209D9TCvcuxTYnQU/fc5MPIaDRQYq
eQryrfbJ0wZWeyOuMr0vYP6KDUbxjn5oVae5MCYDVwMcvs7wVSc+N1uLAQyGcEvyTOQRz+c2jAdx
ug0JHwzn+dZwGMDj6QumuH+cmgD1cTxnjBzLzMlRJqNhRG8EzUDbcW4l7/268hDYeBidD0QewJMi
G9aWA3LWXO3r7xvc+hMC/t+F8ptW/C7GfZlZcn/scqLBvDhdJLVvTFEZc4jGiuz80sK2dNurcPAz
RN26J4/LrA1oFqkSO9ElUy0jQQ3hFlgCCUwEaY2k1s+VaA4nNX46ZekjPDJjJ02o8pz//0MiXnKl
PhlqEf3hamQfESBbuRKaI/cZ4TOKL5PzYFjwVTug2As+EmYA7C6cZDlC4Ug9lsk34wIAeaQ++lr+
xA4/BmtKPXBpK/RxsB/577GKUTYNnq76Y7fAMlbEVPZkonuCIjl1RitmoVbPW/LR6P/98WpTUf37
+Wmq+jTGo4nXfz3+/+xDUW1DVdEfzbG9cUEwvWO20GMfaDnaMT1MZPY5npX8R4sKG+VJS9Tj14B7
mpMTd6ARfwdk49SJU3a28o4N5Q+zH2whoOAtaz+8lXPBSzbKUvpgJAknA0CQxYQhASEJ/1/2Q3Ky
/DHxcMvSpHn8r6LR0P+kaOP9SThWiIpmSr+dvZZg3sWiNMejxAnDWGokK2+FWdC1x6kYYswsYYiH
WR3DtcpBLK0Q0iq4ODoKGJEd0Y5doe0SPJRh+TCFCmkOtjgYiRAtMxIhuMhTX2dMcN8yjTPSVaws
H+gHBLzkUK5NyW5154+AzfLkFwFssGI+cz0T64d3DEUQakm85uGmKUwjqUCGmTydYyQg3D+BGyEs
giNZHlRL0buqc33q65ByC69YfvgPYsSwC5GxZAb6cA2E5R8gGW0A5V3ixLtz19f7mhiRdaZ7z4fb
rK+MIOh00XwR3qg6yru8K8NlVnrYQisX9APYk120Vdoz+iZtaKZcaMeg/MRuDdplQGODWWLjDF1s
tZVEdXkyML6ZPErwsac7uaJ0nWGoAuCi3prKFyav/pl2aMheuzvt5duawWN+x2pakm9Ex0lUjKgk
4Cj+itBjqdEuJSRkIYWdIGSS82aMvBWUMjaw/uPwvAdMkQ2MW4Q534frm5X12KTRxHPCuqVfa19A
xlTdyWoYSCqauGpTp1Jf+tGLy6UMkcC0S0Rbi2oJfQcgPQRB78/95BQcYhNYk6KGvpRGS/qIau5H
gH7uyWsDDjerII38RGdlz5Bj3DAaCbuZ7pdrsUcSYl878ojssPca6nE+yC8K3/ZKFLade58wx/H9
oCOsLla4fdrFE7hJZe8g75xI4YBdVrWWyCf6lQT3FFAkKASXhzMx3j/eGLGL4ZrPhDASvIg6e4Cw
WjLDAChj7Gobm55vvTbq2aPdlWswqC2Zk5DGUhQXNBsOCHLE5j4/X8cv4JjCw+fenI03IaiDiBJt
Qy4Hn+0834BEdd8si8/+JwuMDQR3E1ojO0OZELno694cMOyQl9w/T1IzfLGcN2dsis2znPl3qFh2
vqCF6Z8X7sRb+o2nq9ltzR/rhqFCiLcQpF4G1K/Z5IvHq2aJCtjF80GCwLU2/h/QtiECz1WXNTep
yLnPJ6EgKSZzOL8TT9gW0R0tuZkO1Vz3DLtzX/s55g4VjQNCMafNZ8K2xuPfM44JNfztgRY898R3
6Fl89hg4N6yNW/+qvbbktzj1oewnzGFk7OnFomtoDDrRgsjNAiquNsfLaKmToYPXAuxZ3K9St70Y
n+1FOOshcScLGNz33sMo26M4ENMggXrpS5/U1YXspgEfFb34k8wiH9CzjU8yjgJTQCDcQzwfNry/
0qKBdRmb35nYvpK21yCRptALMe7tPAS3waCR7DP9ZpRc1oVG1iNU5xVgu3DILIct8yy87MwP2k/v
3pgwlapL/VC5Rj7168PqChWPKyu10ZyCO7Oo792SjwA3imhbLcCxRb/3hs9rzeG1ILnx0OjUFdjc
zfjmoBUMVTCrQHSyTO4ug5Jhft/ptDh3oA1Q6PQTvv8b3CcGRVnhiU40utlZfeWlMdgCb1/yoiCv
g0netHHBOEyeP+2GClaoNtG5h8O4Sz6KEAK5ky3Hb8JyJuplN3HlBEBOL4+d/h1FFPMhp+HQ5ACA
bYbydVfOH568EqklEcEho0VU+1F9wMWfUVHB3z8IvvrJ3+w9wXliCn5jswO1oKd4fsBJi/EZY5SC
+9QP9hLNDMkvkwsy5bIzszfe93QAANCDFzP+y+yQg5yC2rc8UGYVH58Ju5m1H811jupWSF3tgyct
PhdIe+UAttH4/hzeml226BVm9eAvMNmdCfr8oEwXaZ8e8wSS8mzCe7wplO6dV9cSVIsK6+rxtMcz
X63NFjDcpfMVCT5fCqiytIdjRRyq7Grf+KjDK7wCTiKkcgbNj3jaApRhOx6gwM2Ed1656GPdBzOb
cWfqs1Zu2eYGX5p4t2KfnNAB1LozohnqGIFOyeiDvg7n1AX5E9Zv0HJbEzbVu8io+3LxpIK6WKC/
oIqMVu6z8Ej/II5vwNZEN0yBA1tdJFVRh6xmn7A7fuJ3sucvks+XuIw5PqEG9+HSUjccAMTdegUu
3P7YTjE8MMTVXwlfsGclaJMa9vNwaN24wpN5JUgBHvMyAr/8H6URBg3/tzZSZA3zBgnPKwWb1f/t
UZ6RUPdDq6Ou02yDXAuSb/E2IdCR0RJMuuPkHPXCaQz213yU518WDwqCW8suP0wmFD/mMg2gYKhL
/innLJJW2BYZLPvQBfUpzMMwjbw+Ekb/MZeu8sn4jO0Xgk3CsSflIl9LBwxmZmOA9xFKKGSv3vAW
Wucw3RC0TfAg9eIcAxmb+lTYPK+zpDrewQWX44ZbmVN7VD0m/BxHSKqxw8e+xYFzNWN5Fi5+bIvq
kjlooLi40jXqtpcMC0vybqmdy95njgcWimspP3LbWBezI2cNLSXcdIfDHpF+zbSC2yvcyx0ozpSw
wT1h4gMH0siQ5KV5RXyI6TtpOrLz4C5JmURserwkMb74GTrPsJxke4ODdX0L19apglaMM9e5gQFU
T1SxivBT4U3H5plCaptZqwczUNjDhVtq/pNiOoi0I/xy6w0U45P/L9PP+XbgGLNhFbCg1qbLWW/A
NRAQBHKquRY1V/xVLxhppHMUBCRsqJAjrRZhB05QNi0SeoLEvapbkuvog5IpN6rl6/CE3QEGJQIZ
+gkGyyeG3XTPNtx0wMQTugE0AL8MG2Uiig9MTP5eseNJ/odlqWmqpuDPZ1q69BvkMeZ9CSFMGI/3
3JWeS0LTtcYTnssyWmeW96hdvGuBrq8P2hXCRggtmN8L16Ix7pixOEYxb3suQbgQTNIUwyWdQedG
fSE8uCMWAo0Ao3+/xLX6NbuNGyiG40U89TmeGY620laC7PTyjoqWShBKC5G+zBWS6a5l/ndFi5RD
p6ek8iy0LAw1UYIxRZn2CqzPV7hAXOLSyuycBGUITggsQ0wAmYoGz2U8AX/D+v4KIcLAt8GOvxAT
RQf9kzw8uPE02ky2IZaNMNHBA+10I86ilyuiQAz0MI30nsoCW0msZiKWLfx8KN2cSZCAoLjcZ1di
4OoZ65oxWwRLF7PtiQEr4+eguizNure1ZhZDxWYuRa/DvsW2DXIdNTeXLdFjZJtQoW44+oEFkTgx
7um+MtCKYQpnpYfmb9DePU/QveEpTPGP7ayDxfZcYtRA+cCgrLth5jG8MUqWDhrGWcbs3s2qZFY/
HdQDhkV1t2i3NBzXnyKaYfYnk7AMDz6HjrCUgW0gaDl6uR5W0g+oAERKcB0LTNly4ZzjroSgLBoc
JCKtCXLrRUTZ5vMwdlA3kcEIQb/lbddeki9aBgmQXXz2Hdooiad+TlQoZfZ4hLIqhY5lkL/uxDhd
Wh7rqYHZ3rqB1S5ocgeY5dIcIt1Q+H9f5TRnf1/lvw7n/zSmY4aBXGlF4jG/ujXcHw05i2eA9jv6
uKB7u8OnSvDEgLpMGOJXhJ4UqqxrmQRysupt7TZWTi76qUA49WTZPOzAWyKH4qk9Vpwrnzn+TjiA
8ZbxzAPKmDw07P4BaDCr8IYknqCaVzDO4n0neEoJQLdApzqpTi8Nk3ayQPtlayzxK4n7ZfUrWacz
0By5VA3AAtqMmOvn5zUhBtQtaDlwqnyhVS6QNsdu9fBoiGT/Hk5VI1UEAHUxQDFASGuLy4aJMrUV
uE7otExdZqbihDRm5fzCMFh6R/BbpogbFgaSxK9Imr7eaMzl60IxkNItunQ+xEh+sQvAIcG7TzWR
OAVDgzugaKA/4C+6CZE2+vLZ+kVLphzNJA4nk84geczz0rMqFyPsqzJXUe2qkPRXRrckUWR8u8YI
bBZhFXQKwvz1Iwke95VFiqtBzTzRYk3RHUiyWMvzZvI5gcaFzgp2dFcs9G71uP6DifAHkEgXDUmT
RF3WVFP9hTb+Z7E8m+Y+FvljOKpqUA0bNfPSMMIEE0gmO0nAqsTzWCup/xmJFde79VXDCu4WdlvZ
XA0jauqL2m6fFs6qxfGZHIovvBPEnCrLv55zGPrhw5PQZD0DU+9h0xD4tslKN4nmgzkJiwTh2Fdn
AasykT738abHHyjgKkYvCoGFLXRowFdDXJsFCUwegZ5Dv2NzSmC5ZCTiKQROmHt5NGlSxnJjdCgj
Z6pyzlCXn4YnSrUafsQznTMoEJtdBTwPYybeJ9kv1lM7J7wS+clVPaehAx9EFd1KCtLMImoDlWD2
ee3gYBGK+I9N+ssx8H/RI0AjWcPYyrJEnQiA/62QYvUqPXPzIR6j1Wu3FLbKa3MGfE8ZhuJ+h+s3
s7bIlQAJmIyjHELkyiQLiQueUfAWuDZQ3h/AFURA6HiGIx1/1jMNQ2rzyzM8Qa44zWMcTmWwfVw6
uV0YppmMbYZZVDnNQG3qXHtbhSFEiQTIgFlTT7SbQzQo0YfUr1w/NbEKfLdfEwHMyXOTFPlZCM0H
K1jITfwayx+ciQQsBSavcl4sQS5Em0OhvkOggjVaHLF3wPGX8BU6dV6whr8ezHbYT6t6ky5UF2+T
tbExDrEHcLgdtlgzCGcszuRmanx6zU5+tHW+MiBZ2BoZv5WN8r2ZQN4OlJZUDw7uysFw+/4a0dN0
joEjAU0nn+wv736+CMDEd/XT3Iqz4cHCwIkOm9tyxsyKqF40fhzjmNqieYXyiCzGYnaHvQN3czVh
yBRidFcDfMIzN54cetgO8y84G+jF6AZoDPgFE2hYULiYJ4xRoJVRuNIQIzSA/ss8EayKU/Tpkjcy
XG2R6WXv4HxHJ4U8aQBkAi6E63QKt5ZvOdk/yh8mWP/nYmDNqbJkaaZmmbr+W/kjVY/oYVwfPS39
UcjfHsqXkLwXTw6dCDonmYHVLRfpRA8FH5AlfFTIFFV5bWnfLdV39GjZxzjth5Vdmxu53ybxKhMD
uVrF+ivEHVHYGMppECJ67o8cndfIQNNmXjMYKJ2Oz/6rN18KjDKrQOhwssHM+Twq26K8FNA5+mXx
hM7uhyEKSoZf0iksDh0OSFT2acQnkO+hyt+zHQMIfVji+wjA2n4W+nsLR6BfydeD8nCvLSEBdjks
rToYy2OirlVznXK60J0PyNeo7G9ZfkRfy6EyMeKkN5hkrToPH4iFAKj3Wn3oZLyOoM5CR1l2w+UR
vuKzCNO+CveKcMxzgEoIrk3QVQQqL0qEOwXQ1kyJl4Ua1OUigW2pLpsWhAy9qG9lIHkMpjdpt+vQ
A4FRwwlo11aID1/yWEELKPLPDsjszgAtinFEhDk4HUbxtr0eYFVKAtKYtZQfEh7OA0ebywM/cCkQ
lEsSb1K0vdLqqnjS/fSQL6r+j0mh/AcvPlM3NAvHWYxnDev3qJ+n0daR3ubi8c7VAKdl0F+i2i0H
BuyLJ3rtcfEMvVpc0NZRxVI4QwW5MhmKsK2YZfJsjOcqejrKjQ5SHgEmmHZ5/cNXx2UakSuyquk5
sKEvbSh9+LZf54A4dEN8zvV7bgALzofHvD1ShlbmkmYpTF4FzTcHLEhe9M4vxxc59YZ1nXoyaFg6
k1MHVjZePji93aHG82RfmjXgq3ERkbKGK7AyTiNr3j7XTMyqo2i50tUrjbn40SiI38GYHJ3jakPA
yrPaUneDbt0Lp0e1SQJHaZe49VVfuUkR71S74VS9TTMVRACZAi7iWb+ASA06bbE3PnN8b+zIgu1/
NDDSwx3+A8xDuLodzjJsESxMwrmGyZhm4WdyAApmBD8EOiZ98HxNA9d0jiZhCVlM+7h2c/gjqK8e
XpZxZuAvMb935HQRoP5RjMh44bh59RFZ1sODjzAsIjWY5LeYkkbew+tgQFCmgqp7iUIhnI2nGn30
ov3QPrBOBydCHT11kG/aB4UPR1a1REHNKDR63orMqciLoT7E0EgmXcvtGXfORkyovGoDXTXDvY3F
OrWgluxp434c91ytOqMlDXUJ9+0U2dVg9kB0rj6D/SK8cQB8Y8r8LawsiqH/R9h5LTeOZen6iRAB
b25JAgS9k0SRNwhZeO/x9OeDaibidM/EdCSKqe7KVFEgsLHXbzu7vEOeUUFdLOv4AkDZQpKjTMJl
gfLj2EUrtOP3CtjISav/EDRu/C9qYq51UtwVC/EJ5TD/xv/HpSdKYTYgycDfKu/r4qx5JwJ24iOs
RGGtvdTWon0bbdJow9cwETloK8YNaWVJK4p5gCtEnFkiD6B1QWQ6oXg8PCjbTlyymsh5MjHV70lB
6vZadRiKU2jsVJSf4w4ZVPDNTYP+WI82tUt3F1tugvF+0GVb1YmCa6mnv2ouNGpocEQ7oVOq/BIP
L0l6UTCcppeiQlyBLq1ApzlQJsFmdqsUm0w/xQPOXGyuxK+cOlYi/aiYW5iDz+A9Qe3qeA8DK3fH
lEXIkq37juGtk9YF20zFpcYTCdMKojeCsXdF6xISiDhzAmtB9JLYCEl1JGLfOsNoQA0aoUIzbYOI
q8xtLWDDt6ZiiHtokIF3KUzDDUl2gG1N33HpWCoO97VnrjC7RQ+0zqKwrgKHKgci2Qv2DczgK29a
J+8MhaSJTIPby0vpoSDLokpmU0VYU8jblSInEubg1LkgRnXTbtUULiuPB3WdrLqXz89hA3GAhMY/
yAC1eFwIrfzGwQMNjtSeNPx9oDOdLGE9X4zOYX8Fup0XDvlr/kYGliQPBommPLvfQkDpT9KP+azC
4jjK2/bNN1dAVQA9hHV9gn2T+i+uga42fUyW0LkpXgaIWK6aeb8LI0ZjNDEC28g7pdIhSNDpraGj
KmAaKl5Tl6AtU+LPr2IyL8A0v2XMq8vJX5XoqClRIY8VBJyUFWmd+Gs93iaBneLjPng36PoZql/N
Gj4y1SB7yULBjE3IROLIXD+shcGabSVXNVRAF6yML81ci4R7wtZ5djU4hW8XzSpB1lm5jeAk2rL9
pIpbbBYr6xtDQ0u9OZXyz6YCILNrj643bvJFjvOgYjTbFUSNGBuPBAuQ4GzxErcEJ0PDgKyC4KF2
XyHOAI5vEJk9KHKVDCcCzFQ2JJM3WyqiOPlE6QGHSctapbENTdLK9NxacnRc20ze2UYetgZ+K41u
TcfTbRW6mWZ75rxgaTwtY+Y+wOQiedlKbihuNGFLi4KmzphOgZkiPPl8Y2Fh4WkeYbWWBacLk7W0
jomv67DgzdmlxBBLGIdQ6XEhM0Ujo8cn1azkZM4RBYshjtvSMGM6GEf704R4dXJYMr0YqRLiMWCC
ILar5fCDjz7FYpZS6bXEzw24oUZ7y5vDYkDciVlnekneMKhiuMbd3dfbITur6SkT10AYZgajvIV4
rzFkvQM8EvbXEYzv0RtCFtFCOEB4I2D7mgnlu96uNAfK2es2WosDax0Grt4dSmIU7sqcWz7NMORy
5jwp8LLVYReAelzTb598BJx/tBHyuO1O5FESdodwFUapJTSHgryVb7h0LNEDIXtEE5G5pFRLfDqE
PEVoX3KudTfL6Z9d+2CbhMzA7iCGhO5eivOkSJ4f/L89iGsJ6odOCoRS8TrxlhbAuGjzZ1LQr3ER
7zkxZHskc5UkHHou4AFHeWB7mWPW6xCorlzxMIcOxG5lbRuTjLdNEW1GBCDUD/KYkldCcyVvRDc3
vnQuq5dKXmdUUxo7oloIK0BRbm0E5kzyGCSiAVZUoBaWTTLMAKmIKEgkn2idw1bPj7TZLDqsyDA1
5yJWWpnP01OmSdWAJyRojbgCR/rxv8J6TSBHHDtMXIktB7uWaA3CX3ZRdEj+NoeBuI7Nw6Du8FhG
FfkCF7k7y9XdbM8ZEKoIuHsoqP+oHGW4J9UFmtyLNvLcGbLzfUeWwPF56q/CapcbFzfLrnX63psX
rTv40UkkSytwuSpb72XoToa1J2CF1Bjc9uEXynQCabzUqf3d4DtsZXMASd4p3olnhfN+2dDDbm4M
6TJ6FMkdetxj423CzE/+Osgdhg3Gm3oFrVjN5u9RuhrF1SQYBWZxSfEUf0gl+ASi8TaCyF3GR11v
Tezr8mWSL1pzVbVrlN6AhD3SiW+tdB6rFzW8yjAb7RXH/4SusdsG2S2RNtxq6N2t+KjHJzG91M1N
bW6zssPf6iL03GZeDh34owLMCWfxlvUJxqswzg2gqkmGgNMJa5Ua48JOJCIKLrl5Gat7LF7r6j4m
l8Z6G7rLRLRrfZ6ag1jtc1w6n4TZGLhyYIfZZaIoLddycwbGmTy3QZSCwE85gTL937iA+j+Vr6aF
yk3WNVGlOkv+N3l9kozqEAWheKujrWYdppuSoG4OSUdbRyqjDeEPLi6lnsWWEKGTFhK7Z4vbTl6B
2EQnAm0wJcALSkwxq7Y4WNLWKw5Z8YVIs2ZJxzW2KrKfLl33WLMtkuUL2LL/8FMo5v90CVDVxL70
b2CQUdX/K7rRi0EUeaUF0O7Zkv7Kk2D6grgtIIGgDj4I1yc4EYqahyWcuEicp7eByQWqET7ZJJiC
PTP5AHTlsrZbsiWGV11yRxs760QPtC3+TuQwhsvQxXEagslRNjIugT/AxkXbP4q2dSKhbbhBYzYw
Lf41zNntAj97bOBW5CxYi8ahBWuOsvwAOfGPAC74b2qscUznTPYfPuoFHlzBEbuXNq1wvDjBGoGR
vI6BXAAxcI3LB0YTb60Fa8rO02tHaajuIFIxg4vnO/mln3md1R+jA9e1ZaRpkZP5G5Hn15OlGz1V
vVSRNmjsmeGDKlaZZoEPFoF8Lu8ULCxUtF1IKkR2uCjZEVquDiGG02TLuWRcREDHCs4nCa/KeBB9
GMd4C6/+RKxNKxZh7rWDARLU9gLPqH4icoSrxUSCoL0iMrp3VVd7nd5I7JoREKwo4yq5pF/aOmXX
MCN2fFIoWhoIV1Y+ddG5oPsoYShqZwRLTshdt52ruQQXJg4fBBgRxU9qcGAYzG12OMAZmNe+KiJA
RSKHbMD3g0x4jodBxjF9Yqi4cGfKDa+x4DLtwzHoGpOWY24qJFXutAVKAfNj0eLqTZ/9cyAQrlhk
4I4v8ot/xhv5SmHuBGG1UI5zScxuAFyBbiQgDM8JWDLY2VE6dD/C2aNG/hrf0q/hdf52PEWF5Wf6
E5GGTh5SdlfRnxg2LuP7tEXB9T3O3l5S2xSGb0JtHEYi9CwgOlL5UyqruarKJgSvEGG/Xi2TldON
SHEligfjDkp5enghAQhuUN/aF+kA/ChgwWShlIgf4iOcm/oKsvpVCOHr8IbbloorYrti8tvmSHui
TYnaR3fPiu3H18BaMeyx/o0UxcpLgLrX9k4YDRacyNYeQj5zbaTgLXrseoSDzUQbNs7ZO4OUx2D7
YTfaLaBFnJImcm50vKHTNoR2J6SRlDn/WR18A6+r00wvYknV96JQd+RuWdOaUpzMvA+v/QkdWg0F
lqRvVvINzCqd/+91EMPN/1QvWhKL4DyMibr6D8vx/wHTQhyZntoP420oV4L5GQ0IB7FVQ1+bMVq7
Cn0YgIn0TEkRD+tvSSs3FoH56V1jZ5wQ4aCmmdNb4JYqcxCtdorPNi5+DP6bwkd60ky0rOJPWtMG
gHBfih5GLGAIhp3a6uGvIrPlxtxdA/SV+OkqpC0jupup2UWnsn+UYkeWJ/mWIHkd931FtQ6rOhQS
rJaBQ8U0HCu2sC5hi2zmOFB9W3gXhc2T6CvgC/hxRGUe98EaY6IDk5AlRtcIQaHraJC+vOrDDPSl
jKMP/kzMbyligSiikLZe1xOtO/S+GL9p/DOSz9YatRsP1KdhWpndlOzMVLDjjLpVq6MUp/pN0rmT
ba3D96doPXhSwp17NMAGHrgxyMtggqaLRL1VR2/8qNULBgtfwUVuhgtD3Kvlr1iDubEYFDt9ALMV
K+4HYThEHvIuJKXhmg8k8J6TRyA0CVIYyIVqGdUvsnppRHQRzZfc7cXu2lCLotQXb3ylcZtxp4Ut
SqqHmt9iknDI51F3Q7LPDJ7X022kyNPKgVD1t5BtnCJHrMNnAbq1wsmJYZ7FlhvTstYyK7x4G6Yd
PbjeQFr+ui2RhdAFjiuPWKvsLiEpLcN3qqr6cmdmWB9XCsuicZVR+6N2Ekl5qwChc1tpXiI0fEVI
Lm7jWEhEuKAUDwgE8K+k7we+PL6W4SX7yxW3EpVkvPfgQfq1ov82xWngfcnFbjakGNcx3rTSDLUb
MBEYschgRnxtIJ/r10G4Diln9hkLy52YHmVUzPA0fEhEu2g/IroJZaT5t7vWDUxEeEhRedNZQ6C5
ovOJxZssfxrSGZyWnGMteY0eAzG8EuujzDpVmSC55Ae01Di3JKwl+3R8lcnVVis+yYBIJm8i/Ii/
ENq+uYv7TxnMUnOInS60XwCv6BGacxC7Lj4N/xhO7DLC9ag8UvnQE11EEJ7Jj3yNvI04fIjSZqJn
b4ACYo6qUZSdh2CGNO0eKoLk16581AxAufVOYrSJkHICDGdIeQ04t8gxqxdu4Cl5rQ2Ppm9mqDOv
uvKSGN9W8UgsYj+TO7co6ApDO97uVNhV9Ykt31AArmMQInJxBdgmwG/bU3D1iRzdhDyJftAoKzSF
2yRzMNLHr+LGZ3YjM4p9EhYPeatBzk9IpxCVI3RAjkUmHVuWbyM64TvSgSasz1pyo/IkW8i5wNf2
qWrNeXfSR/XDncNtNZ0aSvqkezLnFmerviFTfJl/RVS7DQf9oRU3IiqnYxI6DJ2m78rzfbI1FjGB
mw8BxCskw5KmcnyQi/CZtOeydQf1xHtPMVycoVghRalMY8gdXDZKQmNb/nVSadJd+v2LzE4lXWO2
JjaNfOHxblLVMLHrioqzV2tk7pjMvGTYqfClERGsQrkOmUYN5O9p9Z4p2KEiACaLdIsGrNcTNLca
PqX0u5Gj/WSIJBheBLDTStuVWbEoeUrfsdF2x/g2CGsZ0hQF2J/nL3UCyUEqL+nnblpTzB70bhfZ
wN0oB1NhL3ibbKT99wBeAS5BiwIb2cZ0lVvIRwpAgy1LWLLTErqlACAEEKStyLiTzpqxViTk+/5C
mcVScHM8ujxxL+koUqh4aZk6A1LjmNfsejpBgmOTnYksrKWYcrEej05w8GQSb+zhVzY2oArJbpLW
xEgEqAA3qopx8rX2GBpF2RWmB1OyoO50n7g6sgW40sN9byT8dGgFWRwRDkA0DcVXTgdDIz/iqF62
VFB5saP7r20ALwGYHL7m1cvUr2RM80XzISDo5pxa2k62Do2+I+IiNzaTZydlxNOa9qbwlcbYrN53
yguMEjKgUP4diqOoYJfYoqFP2vWY4oEi5CSjS2HVrQzll4ybEjokuBbRq0+sYVe81DWu/AsPQFw8
2aMifItVDyMYzNZKCNbGu5adONtstemxLe/8p/s7MlNDWmHOHrl8IbXodkZfNzohwaIovclUpst0
JkxXw0migIpABGWW9YT3CH3nCZWoivaF/MA5TTXDCQFN2F71ZMuyhKMI4UU9ozyorEDYAE/pEgE+
lE58F7Rt0w9ceOXblkZ1mPBNoImAaBwNmQdq4ICuxcVbRfI8YVg/3EQtaMe4qaOn1HyY9ZYg0D5n
26q9eUAA2SmrPnWQ5jgEeyIVDsYy+e30LRRjbn7WEFte0jmlcKhSJCfHot6jr4prW2FykV+qcfGQ
9vKvXHzrEUtpPziV9aqjHFT711y5KMovg4PStNsQnW6Y/1akXMl9usgLLo5TVDIHAOhZJ3N0rWbN
9VTgnEHiQp7eohR3mnUOql0J1NWYNdl9pPkSrd0DrSk6RW8oH4oqAWGHMMUz4qE/MZAPI7cZRFYi
yR4JvqvyszwSM8RZzYH4XxUZ1hg0mu4fKut4ZkDr5xEr0B3NqGYd5YIPQXlY8ouIGL7Fzesd/GHX
h68C7t6MGVEhu4/A61rY5uUD3sATv3qAxyaAWjNBeppnq320sbQPxospoOttcTnI7wSext1WStZR
6aQElSTsXwWLpROsACF5Nx70chsk617c+8SO5OhCyHLIw6Uffua4TpoUqTiKuNgJq1NPKGnBtlWV
xqXJlFPqbzL7Nj2gDcx/y42fGM01l1OTr8OpBHUkifI1RDeN7qORTv10rxr66UbePXuAnt+V9F5r
mjvOfmGeSp3pOWb4oXNzGb3CRuLg667/l2vXsQLHJEmO3kun3/vhJ7P2A0TL8JOSJuexLdTHn6mc
6L5865I3vQXgOdYniJDwK2oRFCEqN0wbw3CXfFUtfSKUkbCbcHvE1sOj9Z969IjErexDVnd0uwKZ
6sdiYAv6rSCHCnQ8IPgGQffxSNcDaF1GH+7Nw6cXwoarNRsPN2Ei1ogCoaXPP08QmPBG6sR00ckb
gr568qETV0HcPnHLFOyj2lmaH158/RWyOdOhNxylPzBLCNK74qPjoQm2wAvhi18dobNJFF9IXDWF
xrVygcCJFw903cesH7PlhuZsxFX11AwCon0ovlvOjRpBZkvjI5ePWsT+CYmVhAsopfWYOsGFidFO
yHKmGZYEkiDVuxeSom7MuywciNqEatU8V8NDMJAZJDg9+u2IlL9p2Jj1dtMSlomsYOC9Blt1+NHK
V0M1nKr4iLJPAYEEAFECHpuytvhgjCU8oIVBRQFRnwgWbp4mW3KDd6Lkn3l2IGA1Ejt6rgBNx5/c
xIrlXVS2Vb62r+ii9+8zjWXsDHQsLTInZAU8j04D2RrxV1NiyqHnk0U2Plfw+4p2I+1/357qyBE/
MUjXoM8Yyab+0COyk5G3GTqPafZ2YBuHuNymeEt4MnX8g/CtQCLcZu81kqYs+6ShKKp+uoTt4SYt
712/kTKqpskfJc10WimgqskloVhQw/ekxIg8pr2BN9lkC491nspjt8KQRVBFc2/jhwhrXrjmCF/g
AXDdCgEyE6rCv7CmIAol1wjd9L665xvZ0G3u11VNqQUhv7eKBychJAiTqi3Bo8ZRFg6zs56cu+yG
1ls/o9GJ6h/+EyRpW6BsG8Enc+1MCqasnkiUHxnNSa2f1PtEoch0Yw+GLGryYXEgVZEeXHXLWPr6
oWTnxX+KNw2gcWzUIzllAkh1bGMESm3lzSr2wvBQ/2N3mzEjUv+qx7EkQ5F0Fde5xbz5b4iVFMXa
UIox9UFfARAs04qjqMGK7pkYDdKOThJqjrCcP6YYAcwiMJ9D7wAeBCcDj1+xkbozepdt/gPow6cg
uBRXt6d8PZtP21cK6npaKBPHf86RPGiREMuyJWFFX+RP9nRUm8Y/0EuFjQTmiZMS8310s2xduLa+
i4M8Wntn3bBRaS4ILhOjdVq+9sO6u0905mJKekxu8QngLrW/5ot/adHYEQqJq3dBBPanpbiks/o/
07CXSGb66EhhZSvS71qB7P8XBOzNL7HjaZIzSmLZQO4yg4jLL2KYvS+LPSvv5JUEK+mDj5K0eelA
oE4rsmN+6XgGkIz9ZENDCi5a41h71Us7DfYsl54jTj9ejS4fxGBXrFG7PyyMcirugw6t73ctAqq7
/Sc5ZuVr9coCFK9MY1veAKrgqWlS+2QbUqlfek/Bi7FMYoe/l6c7UVxmFvodMBs8CTufqKr3Tt+z
9UOV25BRTdNq958kNFwN/4tijgwFQ6GNXrUkE5zzX7HNpNZCvcgiYiXf1WfzlbCkkZk4L1+Owc6x
dqRkPmLSqwMSjRA3CcTqHxrEEH8HLWlC/V+HP9m58qIlTkuqMrMJhQYD2tw5NgARFVI6fViZw6w6
4JVJNPLfWsxzwdxr1ICv//dRAXPgbSIYMlixV9LZ/LJFQKVJZCE3HF8DrgIl/b2CVtDOrP5iaVJ/
mVYnwkQJA3L8xulSh+k4L3/Q/PRspnDp7xp/1427BjlCcADWm6pDLR2gK/vpFBfncGI7gwNWPMTZ
mnmp8w41Riv6J9FjIXFGNe3Ph4IEmRH675Uhga//Ocjk8n/Fp/chfYOm8NGGn6SXad/D/FVEaNRn
+OnfjX1NluaCZhQgxct4Kb7CXw+fT0hY9HwYIAqCwytHi5srJjsfa/pSLZa0JEvwl4bbR+z0yV8n
2tnpEXbXDj30pJygUKOrioPtpjjNhwL3N5HBz5xELcKhlQ5FdUg4QEf/+wjSpYIGRDx0JSv5MkCB
KB4aIeHUokjl91E8DGxD2+y3UuajxHRTZ79T/c4x1O+ed5fqd0tGRrEvm73s8zTalxk+unWdrdHT
tNmanEjg63iajwQg0XQR2bSiW4FgiK4YHARlz0eSkn2eMMODM3CoVLemy7mIKSRmaEkPlJeSS2or
WP7Yutsq5RDQfd01oe6BWo1wPoozVVD/wCkGwU5wlEDq4VyKC41MyoH+UTxUEnall+LRMoXX859h
LefQmQ+I/oa4/Du0nDuRziv/SKEUzVeowjLpSPHWVB8mnhqsb8hSlLVPrnVMIBo78u3UbH1xQ+QA
owAeELIkeSWXbQKiBLTgC2Uu4M2GnaSwxVgTXcLYyGuMxbtyZLQg0d3IHric49iFK0ljl381j5Ya
y9F8RPB/mNSTJXl15E1RebOUEuwWmCBnfgVaxRvnIx1t5QSdXalk4Du8GsKTP8Lul8PAM0o840hP
4fwaIXjkZmNR4otqxXtmd8jFwMTE5SHSpbgABP+71+ge5nbTud30X7VcIo9UcOkQIA1QVa94/eeL
IMRdzX2/QiEiMpP9HZxp5J349riJTeRATCykNs5BM/NBBhZgA58DtMPfjnT+gsowvgmfNzMedsA+
XQ1oFKv5tUenIG+l2f2wjcY7ok0DvbayRDUqAaxQIva3ZvCfYN0KOcsjqmgbzQL3H6Ymgvt1UDfu
xWfx3nzprICA9vxCmLLF5ctaKGAuZfH+9Y/WqVvpJMR0s2OR459lSglWHB4yGQgHfkI7+eZH5OLj
mgNUYDrhYLqbd63t7J6WzMWccAZyzg6MpoXYLmObqAf03mRtXnW8CqjWqWjB4MdjEw6+XwbaAT25
YM0NORN1F4D4KjPUfPDXCH8hKw13xnSfswfu5ErUKFb4jf+pgFrwf0qzgAZuXfOWHrEB2h/PznBa
zwcZdi2JZaBqwF1YfMifpA8SRQEb1XmPSPXnovqmp+wbGHF2cDAkwxozR/8d/6zI/3yeqH6TF0S6
yUv7xsd2pgN0nyM2mhW+3H8JwxrEDfcfT4HiESj4f2BY/uvVfDPfPptz9sge0YNWP7KyPriTBXk+
ZBxw3oJGs5Q5oJ7XjlJ0TdwpPKDYmOMb/hK+5N/6Q3yT39pre2kvw019JTznGXy1T7yozZIo1lNz
Gg/lpTlReu6KPxple1SALsy/V75ubuWl+vuHbTpHSXgte2POhAlgsplf2dCVC9qc0BZ1VHvB+LC8
p/PB15wwNlxdixIfLSymvvnfcsgfGampdDR+lNfmpXkpr+XVcHpKaF2AyWJmWHhKzuoisr4pEkXc
EVgbFNRonwCvqSmniaNeIDnmNHIO+cbaXjwY6K965KsM8w4fF1cZFQYiZB8q67/TypljfeOvcSdw
P/AM5d7jfoMQ5HX2z25AQGgn/JgjhH+rjb7Vt+YakRW/CNnjV/Mur0esvEvcQL/cc8tqhSxwgTFq
qdu5yy97J7iIh+1+JjhtFETHak/uOv/M303fymQ9fvQfAR9q8EA+zTXk/c5zDzgn9kk2+YDtnC8f
/mi+wBBecbAe8NTnLWL3iM4Fjw8uJ27r+Tf5l0AXlD8iu7v5BkQdziUpY22NXaKfKkwqMdv3dRLv
O7QgNALpO1XfNR4i1PmQedJPJ0bpZIut3xK2hBjxGoy4vsszB/10XNcp7bLjvBvBRIJhj0XHnDYj
eEe0McONoLtWvRWlbR7Tg+amJJeiNslXs2h2SW4ZB9juREEUc2uILchn2xKDQGMnTrC6GeVBwi/u
H3qfRoZ9nx8j7xB4kBAHYzxqlWtULi03MgdyCX2XxXu9mQ+1oc/nKie38i1SCKi/5v6FexG1Hask
lkJYzvlMjx/yGwo0aRO1dMqtIwHa0a1CVHzzAQM6smB/J98s1/1HPrbLesRRnmFJVKWlltWMZjbH
/ID9+4IlHskJvyiMHEJqMz9C811VX6j4zBQMVav+yKWnAquhYuhWOaI444SAjdWEVxG7YEbigfrR
sJZQkAfWVvNnQ/CA2fnMVV7+ZfasAEoD2pqxqUkro1wRgU+nxmvxPt2QELwQC46r9Mpvdg7rwXXY
MbaNhJt736VQzVFlgyt74S2E+G7Pnp2iRvJQ0JG0rxsvvXgRwBZqLV1adMlrSNvFkf0S7HbTbJqi
P6V4YybAjJhCVNbyIBftYCPzmaUFcX6MGiHg/sCTK2SN11Er4LXjy23FKKCg1B2V6ahyNo2kZmqx
jqSWAGWwtcfhilxWjUhHmwhMMykjktyiwcnMLFCKSAGZaqesO4pAbcNXOsCP4VgKQbXaGJqHTob2
NwHmFxjX8ynda8gIUchvlBojUgODRejL0M+5VwO+ri9l0nH1/YYhUR1StjFa9VrN7Aj9ooaHyFVh
G2H0jpgH20TCXdzi8YEopBCnlyIeBt1ZYBsjlbJdQ65WlP/kI4ZQXLtKjX+c1AxVkreZQdf2LKPy
uKY0ysjMz4CLE8H86I2IZn+rYdoIKUlCGeUN9ffEv4i5YaOthzeuN56MqpcKHYTkE2iJlk5EczYQ
nNqRujJ9WWLDWRzYZUASsBOpS0DSJr+ZluLwblSIUBmVrsB8AdytkEc2dpT09CbgMtdgUB7zgkY1
lJ11Rv482y9LtSkMdIqhJVbj0yKdWAylI5BMAdUZC4hQCJEmOMPDu+Qju9NRK5p0L5ZmZzPiqKeU
3oKUVOaByAaVmEGjr1mv13nuQYu1i6JCIsy+v2lEJxRQZ/MwJXwhDagR7TuECIgQqXkaUL3jq44v
soo2SnjvGgOQ5jvkas2Q/Rswklb4WybUmJAa4QMXivJsmWEBVB5CV+9a72Fm5KiJH7lGUyhtgRIb
M9q/Ys10xghwJOrhHuJm732ks7mwPmasR1kW4/9GLUNCTR73a22AtWzIchFxivTgOpEh4vgaV2Em
PyNvX4l2Q8G3p/x2BnaxND+M5ElJMdUmQf3srMFlW2v41RkqopdfMuU3B+21qMMWCXwpvGZRi6iP
Y/GUDPdY97ehhi8LySXrP51bRv5uWOT4kIWn4l+isNbD2J+jDspVfT0EJq02mHIqGP3wGlXkpUO9
KQnbOUgVQiy0Z6XUPKHxmgpCi4yMxy3Ez2IaCc/zoVZW9WTQoGVxDxr7qCMu3pRPejxXOBluhMIo
sLCmig9P3JoNVBQxMIkhHMyEUik9cPTS2OTBcGnw3TENDaTS+r7sisBMOTHwU5Z3SD2YkXw1wi4X
OYrSrrFcFVO88Z4GTDcNV9ZaqFzSZBir2fHX+jsNqYBClTsa3FQAcUUkIr11pf6Ga5fYRBUA3Cou
HtxS6apPOXvTm9wW177AJ4p6t5LgJOqclKmBZbAYVjlxdB4aF0kgpEpm+OyR1Uv3UqFhAfZ/VMZ1
UgJcyt94hpF84lElBUa6KB7uXNioUZwEd2ZApcg2DQozJXbi+j5g9ydo4C9kWxrhyC6InxbfqQIm
jDCjPWTGpkk+fE1BBu2OLIylwYdv/hrzlRZgcALGN3jWRVD2FBwHQ+lUfUSoFZv1t4Km+Ka+RNIn
lB8eygnRqsQWS6TpKmN76H8MlR0Er7l0McyTUDya8V52MGHlNWWvJVOvXV8a2gYtgY7Od0XZRxqy
qMmxwqso+sj/uDsOfnDoJBJz4puaksF+ydMv+UcSXqNZyFIRitaYJIddNeXX4kIa0+9I48eI793U
rQp/J7IWpoRWaBHLBUw9Pq0BCsOU4HvyX7P8Jvtax+diEAAkmEd1UH8H5swekKiVz0nxI3XUitA+
zLhdS/uokT5K33/Jg2LlN9AC/ZdgbSoABEs4NCzPntDbsdasB+tL6WfkAJ6qARYIC9RIZSge2uSn
pwvI3AoC+nemzDhiEz0Cu25YCVEsAt2bqDhH4xx9Skm/4PHfATCoLAlyK2BzJH2AGPzxUQWfQWur
+MjGnaIUN0X78cPOVrjvRGYzTUO0+wwQX1UJ8QATsHaLaDTpKd/Ng1uUngDzi1La8CM19b1iFiS2
E0Pbqeacxdheksi46QB7Vr+uEPqw+xxK+M2cfX+FbI07AVnGZWpb9k/gF8MuFLWtijJ/8p9y9RVS
LTbxRI4ArNWU0MRtJ30xky+1qt3LjHECCH0gouRsZqEmvC/Lb0jmaZXGuzQH7scJb5mYg+PWKXTr
RbBOcgV41M0kK6U4tL0IcrlhHQLsUZuVVhG9mWFNZ8cqECA5zBkwJVO4YN0jSDaymq3cWoyz7pqx
oMV8WPu0cRFEWiI6EBi1wlzGKES0Bilj/mB3fEddCdyi/BQH7huR6g15XP8jCdaDZCup6U7rCCHb
GaNKbxrso4+5BUmqlucrLyK1sCnWQigpC+pfeLT73wZ2BBTqLY/L0DyO07YUrGMx8yiUB/tKduj0
6NB5j1TfhxJ7ZzPdVTSnFbyrhgGeFN00uBehupRRp+UDSRsm1cNEeYTET4WYGSUpOxZluVRrjE6I
G0T5aGbFViGIflNVNcpuFfPLhMO39q3dCCmig24F1TpOALdp5EgrCrlX5asJf9TXH8xCdXiYJR+E
nZAnUxg/qfleVHPiMnR4WDkRkWcaXWpZpW8ZiQfpU4RA0HgwNAhGTEwMBCpNcWFXPB6N+N3C/6kS
9y4I9GaoRwhBmNfRrTg1EsBdXa4k8dWnQqvF2yU1BMRr93Jd/2CN6IQXvp0PvOCDvQVo4bVtxtmt
w3NA5JGAwuWYB+Yqshw+YsqA0UsONeudF7mWiCUJVZ/KYKZDBecIqkI4mrD9Ut/oFWqpRyNZFPlM
7Z9UrI872TybyjmcF4NXoUvx1HzOjgya7VyxJhs0w2karLhzSpW4Ai4xA+X4FOw60SlicVFCwnIS
huhdb6FxUfTjgpn0dRXaQ+cEtBSiQY0YH5PGbc0Ojz76GGlVvU89wLHxFdEwnkOCJlCrGeHTsnyy
dNdE1JLBuxB3mhrM1FDlxG1nkYh15DqJR2ZtnZDFj0DJjhpvN4Inz4hmApjUbzk/hVJwjtlckPY1
FPMkSX0xpU5M0ZRvJsoKOiUbLwnEV0miYDReIHNmDq00rxOEGIVVOE7ydwsoNH0n+mKRlJeRQpfg
GLedbeBj8GRgCibXlArw0rx4EsgLRhizL+DKKnqHVqmSrUJaeXt8EiPxXSoSCbkQjhaZt3lI4+re
o/jPmv32qKp9mOcQArzwzz0qA5MnTFqge+0GzuLJyF+UGR5sTcCaJF2z/bwZ6ptZB2dFc3tvzngZ
rFcFKRZpqzBfn2Hx1ZOPbNEI0hLhKDgN/EP9WcoXT2d98mfnXTfg6/0NdDcXL/5gUUL6XebrAni9
hV/o850If//nQkUmEU9PHvgKpnCvtAnWEIxvjQ+KKcUkUq2SHUdKn3qw1YdLW79WpDi1A4WNyE4D
DK4t7Swiq2myyXzDkYgCjqKfSniOAYnDxbMf7D5mcwW+75ffAY+v1Nj5zbGfkx5S4tsQVfKWJhU0
lGi3YSuCWLGNFkLqy8tL7d1VIDiDi6ghL7U0gGQ71Hj9vYtexfotsf4fUefVpSjXbeFfxBjkcGvA
nHPdOKwgCipREH/9eRb2957BbpqurioV9l57hbnm3MQv2OGHSolQIk5TfU1JI4EagY8qoMeuuFOz
PE7S81M73PKKPOwDWvSAD496o7G9lMoiKfJZdAN/9IpZhFU3fSCvWDPjrtEeesIW4f3dPNTAwOw7
/CrgvDXKCBfnzZIyV+ZDG9SktW7qs6840jDpdNXF0cDtTiGx9LKFXr8GuXGnh5/UZ1nAFISp9SwE
T2Imd/ye22qN8h1t+OktonIHCok9+Zqp4DLZDNKqC1V8232ytyK5aLkERaykx9NZGIkK+jFJWybt
2PCERGSobOADJAENkFFGEiI9BB6oJMsSOf2ILomC6Nd4TmN3d3dWWWgR1J/ueT7JgrqLi0dxBeoW
1ifbCEhw+EKeG7Wrey5ZMJh4H/HQuCEW/Hz1bq5HJZL57O1fJLVztD/RLDRMVBdVXKhJ9tqTjw8A
LUYbByp0+t4u1i/SgA6Nunf7S6dF3hiENM28QrufivZAmdAYtlFB/zouiPXi/Ei9jvlE+fPCGgQN
A2SqTL2Wou4k30VXp7M00U5xoB2JL0iYguGPdhNe6VMJeEXj2+02fKbTFNrQ+hp1BEEPpOjBLlxc
YJ2hv/0C20iVVu0XSVxYGSlnIHDmYIlMRAmVqVudUlqGjlOLsoXy3HuUGh85fPAEkuRFPMJdCfLJ
XL7Y0rA0cLTM79B6YEItZWAj+xL4qksF44X32NI6pQEII+7oMVSMaFBda+4GJiGuQ/plKbmjnKxB
otKvSUfTlpLC7aTTx2mb++K50GgqIodk5eEUITdm5lyx74uS3PQ7J6561YPEWD2CiAYcbx50lA6a
By+nCxLtTe/QyHNeo+xokIMBgvkC3EN5fG7fBzqbdjKJSSdBPZSCXiliUlxU08YBjTTKL5/iVTIL
Rsbg9QppwXzTt3VsPyGCzAG4HMEyL8nxXN6jI2bsDv7zxh22Y7xFmopnMFvMX2Qelb15FiWOhigZ
0nRlRtc1x51k3XFYDI5DohocNfKFpAnBNdVYa6nYMKBEoDpMTyTfTVp3ehy+Bve+A2t2S91Aa6lu
CijgpDQn7SpIF9LuBH7H8glBSJxLYmd+mYdzl1cKRschVKZD/I3jMBs8t8Ze20cnbR96yAi3aEtk
8Jsuc3lv6cnZV1tvX2/lp6jiDcoBtQGKCiyzVJ+Utw1JTjKk8vblLQyw/81rvMbX5WV+XMiB84cQ
GiNEExQkIWRxqL7cREiErorl5D69LoOlMkvGHn+iqTlMBnKYQwogZ6gGGdUZL8nFUTrZvZBgXG/V
zW/lLPhcSnjjigLBhMaNYTYG5EI1KITLomzx6vwoNg6PkjPxIF8pgTmxrsBEwZ2tzOTVL/PbOpw/
1tEyWd+XGXxJ5ZpGkH4xRnpn5vG8SH4CGaXyygVnAGzNK3GCNbkYSylVcF7NoZ65+TwFlb7KUi5c
Xq654KXdBfUpe8EGuwj45MHytsZD/K+68zyRU/T23h4mDsldqv0LWbqT9+P9cN6Hv9WpPoUHc5v9
2qfsUH2FP2hJkCH3cCXImR/KQTwtx68xjwtuCAAsWjdyu3C4p8BOrn4Y+jo4fatj/7l/5e/rlza+
51f+5X0j9vL33Ny/8g0SLF8BPLF0UUPaorRoIgEVbrDvmtCdAd0HRdQMmgK5WLxH8EHVdY9vguMJ
pTUqHKDQY3ibRsaIxloDaMfO+/Z2CHvogQxBkrqt2w+U9vWXdFlunJ2zu38ZOxo2FdL8sEQB1MOH
o1G+nnijN+4byUJmLx183bxHhd43OuX4uLhv71tlZS/Mhb1wZtE06Fv+tf9cFvN8Ua7yRT39b/Yi
XENP2SZbFavLnioF9UgACMxrMuDlgIUVtGSNHDOZbTwmcjak4wz6R4x27UqZixq53dTQqIKzTMmh
yRJRtzGlBY/D7FY95bu40DAIVzGO8r9BwaP8lUXnslgKVtN19BpQpLqOIKobeSP6CRfWzto9N/XG
hpINJmtSuFTo3i1ZDUw6cxjO76IGGM6ZLL6UJ9irmhKhsoq2zspcpFsKCRx8Ht8akaveIJKHR1xN
0R5Zoq7SvHrG2kq35b7gKPdPPgTmBops8pDIoFPkxKCSgf9K+86AlBdHNbrO6lEywd9CHwZdmPz7
RttItZMzqhWkKRGrQH6sZK6MjUE8ikfKOB3Rg88/kxZUODmbGBkiLtiaARXDq4SyK2W39Wv+moeI
wxkriJp5iCYP9AKPA2x1cKphjIxxjgPktgGBWk3d1AVuhcghfs6uPFy/kwKBJmnvB/ZbVq03lZ87
mRw5M/hKQIMJlLAP/3lvkXwwnt0nBvB0KTrFAdBAhRcKigUMOEBQOoB+jV/tN/hWv96z90xdWCv5
U+AR+SRUxAtuzuatA2FwDclYMy40mk7sWyccyycwZvbkMn4fwFxe0NaBupFC3Map2selu4SFwOD3
H0/FAbTpyBlXQ3V47GWDa99h4rp/l2eLsiCEz+iiHKOukTYzyeqof+qf9w1TK334nAGMshhTEj0w
DuMzYQJ2xSpK2BL0P13iricY4Sb+ai4vP+EeAO8vNR+mu4UhzqUY/JnO2C8qwVhx6g6cDYwjpVx8
Q4wmZXoa7prBBXhL9/z4fcjvOZ6TebFO5vEyWqpneg1ilG+k70HOkxLsCrMUPMVPfVbP6Sk/fWY/
O1D/dpDao7l5g03BjrHy2JUuBMQEic0OmDQGk5mAfcfQK0+Zp/8NRKHIl3ysK2dMPSv2gsqO1VLI
o1H0xZdFg0D2HMn7eRDTVkP5407cL9BXP8ev/Myv48cCKJKwtBCcUuA6N8CWyy8f/FPMzi69GmQg
LT50GvLZU9r7uvQePt7E4zIoF3JbIFZiSE8hCZZmsBOznXKH+TwsW6pq3Or76X6KTsZPtGXPGl4o
hw3jc3rmdrEh1meaJ9j/sgGYg2HwZWmk4lrvb+3fgUIBFpgHLc+a+eq2qqbUQ0MMlchwz/08mSfu
oxi8z1acoaTRIlE8p1Wf94cvl9PqCgoFPtqmURHsBR+pXJtbcxtn7evoTl11pIHzku8nIxG9BZBA
8A9b7h2MM7giWIjg1QdPF3TzRte38Fr5RYSTOXPt0XKFruONVjNSFB12+6LzsaacafEHPG5DxICf
jYTKrQ3Xnem0PYS84EFECg51Rwvmo3bMiDtZ1Q6oqFtyxmbETiuD9R6tBqfFtTk15sbcnJpTQJCw
Q0YwQ9PuSyH5EOyCb1sfYHNY9zQ5MZ50EO4e+8f+DuM6KTVMrCVzg3fDoN6KjQHFjsvAw2M4P26P
nf79pJI05Eag3g3TAfB3HE+oE0BLfTBTbAzsEEBM7lsk1lZXrDG/PuDRU7LC4XiKwaJwpn5tOfNG
6qW6jHbWmm6VQ/Tt/b6KDhZL03wS09avvMfsp/zBU6IKDIMcfx0n1sydHCfupNi7XzShrY6b19xa
W2uHPzfyu1PEWb/sLzwsreg9sxZ3PiXWzIfHryPzXV/QO40t0xdkK24CdPNWyirextt0mzfHc1tt
8VTwVG3a3xo/CX8Fl5gVKAv5JqyEBPYgtsHUpTW1qbbBmzIXvLWFsjouLutwfeMQR0pcwGCJZC7/
58yOvPVwDPHJ8DnUBjCFMaqQ3JoMqOfpNLPRboIQNB5qr2EnWl1Xj82NA3G9jTW3l/KUEW+a3kfm
JB/Su4yNDceXsde/j+5sOPZUDmeO3PifReosN8zuC6yG95q3H+lzEBjdo+t7IXWrXjEpJuEimiUT
lGxmNHVOj1OXA0QU2xcQeF5Pm+tTfeqMuasTWhKavclbwaZ0ZH5WMhXZxwjJ07B9U4A9tgnIXAjL
iEDojEM1A74+GLVp/XZk1Ox7ipz1UDbLavfkyHcEd/nIXiprbc4LLmExnPLo8Gbh+Gb8253P5FP7
8Nf1gT75RQ++lK7R1Tu2/+5C7bQqFsXivXlv3F3y9eCAaflbtjA23cdPcL7yCYPZ5zNeJpdJTDgT
DnU6d2M/5bD9sG/7+UDpocYwjAfG0OpFg2gA/NtS+0HRN1SELXwt99O3D+WllUM7/Vim69e27uh+
uCy3xTbbRutkG6yDtbO4zq/zalyN6TYZU+Ef3fr1AOniIYAADoemYG+LsPLG2CCb/XXcvf/c79ff
UV256grpBtiLXH6iGtC32FGGcKOMH2hO3qbBPJyGU1KLDB2LSvIFrRYgZNh9sD8YYZotgdE2436H
qI/MgLTbWsRCdgvCyQpgSy0D9lEGPNwqrgZJJfij4b3FyDfDodDF97MpkPDNkFMacxY0AY2XLxkU
8CBeoj+XkA9EK+diWa2NrbENDtq2PJWngiM7ISY7LbgLxTQcIYg0hLZz8pqUk8cinoWL2oVHvmXh
VNOwpwExl/Od3f/dutJ1DKKJ3HgzIMOuIH/P/br2nzc/pzSU0erhA+9PCZGG5dCbRGNlQhFtduRQ
mmdwnUfzZJpxqOPoEB3uh3qtclTNvT/ugBCSYXRJQtHdRJ6uTX6IEVOF840uLAUcep9G0/5lWPcr
Dg9aobB36dkExR21/jcuMSqiqLDJuMWEx23Ks+D46C/HpB1xzqgFxL5mrN7G6oWjZ0zeDx8DnudT
MtoMyrIknzF+uGEWPPghRSFS/y0cNZC5V1pZcBXJW4Owd+gahXm9RTNX4Mo4ku7ECTLph2mR+uR1
GXcV3HyLvjqWgsnx+Eq+3J0skmJxVdpoTzBQUwvhTN65u+dK4z/KxXOOdPVSnqP7nbCOyr/iT6dX
E3Yp+KXQMgVG8hf+0TTGwKnjE4JPx6NjUAIkh8cQzClCMHd6/cl3gCTo4zIzVHRaapxpSOhHzsAS
hiYfjhufXBZonxov8GNrxYMipm2C5fvZnNLFOBY7pIzEDjkrY+ataPmgIsKwa/gbdI5snAwIVwfl
uMCTvPaBMPYhHhpcRwHb+XtMMmgakggISQeAtBEgTotcRDki+DegQbkIx6WCjM9dZIweNuRYEyjT
19kyn+fzF+3v97Dl/dHQ/Znwn/lPspvRLOPv4/f7L6fj/g/gtb4Dxkk1CpBt96wMZOY4A5k5l57i
o1DpFz78YYPbINm7m2ohKBN2Q8DplTx/Bs+fWYBvzhTQft+/5qvrGXDed9+wnTX4XHSnqNEpF3zk
1vWcYOiOp+MJ99/6tX5rnKBDeSgON3b77Mf8is73s9w6dWFO5FY6bCVic82lvbxswk2+06x5US3K
apGBvn+AyB9Uj8H1ImQHDFTRMyYDiWz722ZuuN/HnRG3a5EbaNNn9KZORUac6g6dQi86mulEaCd0
ZbxopW7fXm17Byh9BUXJ4jnTJtqk4L6m82xp+64PpTZLzexT5O6HQ1ls3DKZJ/28n+6Mg8Xx/HYO
1Tdt+Yf6O/nToRSHByIe1PHgBsekp+7RNwuHGZJD9ehBqHabSOjGLMPap0DGyOD3tf39ZOzjk7V3
9jnZBL0B3lIKwQsEaiREXfSCetQU26RdnufnWfvJz+I/iMtxGYAgH5jIwEOc1DiqEm6SJGkiF8jw
wB2+SAGJ93nvQ5nsx0OrH0/AXI3yCYCtEf8aotzJzJR00ossxWuckR6r8Tycfcr7yslJ3U/xFg+E
KSryLKC+aYYlL9cEvIS9xCk46uoZQpBaYo4KxEZL3ucbn/71434JTQhwI3J0gOBAVDdTnV8FnvaD
o+VX0Tl6a0Z6ijnuJ+snOr0BCbz20Vb8N2tlrLy+uCwunpfD4c2Oi3Ad4NZcCXfQxZ4D+gb3/h6D
uQX5ThM7QPhqmhFrC95Q3crH8rjVz621Nzi0vT6swYEOk2KoHIeRPrysxfkS6OZjnXDcl/EywVvP
5sY4GtFSDIs2vc/gMsn6QmgCcLHc3Tfx5r0LV9qO8H713CSrePEJ6iR+awYd3twyEIfcu/RN05/g
c2EmUaRjT8hhGbRafrC9wHvxap+cO6B98PTl2cOiz11tbhrpqc99gy+KQeR4PL/X7lbAnjqH8p1/
pU0CqfoDs/X8E/3p9zhIZUCWqAL8CBBhH12xS9c+tCUGlNh9BFIAGBGvokOSFW34fTO9ncBJYcsI
nDbEC3yd/2W4oHfhDeFMeRhNa03AbcQ9YGY/sFkCIHCYDCqfBrl+JLdFqNEnSfNBNQKUYJBcJsgE
/MgtBTn9AU+jZZWC53h1yl9AnuUvYM8PeD1MWqBS5Cf40TRHwFhw/wyD9t2mU8NKJwR5Zk1JD94V
QSgT8PGaRHsMMrr8oNYEC9xruqe414DMKY5yly+g0TqwC0CFC9hM8GbNQK6yjujc7asYcKpVZBbq
NmUrApM3zbvNgCSQrBSZQQJOEoUE53D7Cr1vM4j1+OIngRjgA9EF3YQzRDSEpgCGKVsRkXIm2v6E
+gDAgZrTUURbaQsIfRtobStqbYFLcaDC2tpof2Lg33+Qd2Dgacik1TZ8tQtY15HahnQCQHNE0g9F
6Q7ghQixyrSTwKG3eK7emxfeKZ4pf9hPv9Rv9bvGmFXfj40yj1bhIlzcVwV+UYl/ZI9cfCXxmC6j
Au8FFw/Z7oNOOpuGTZ5jArhFBuJt3h/4CGsjR/lVfgU/Gm+RXYjBG+VdMiw+AT39MB4X/58YouOe
vZp9wpDOkeCbLEyv5kj7BnuzNQixnzfsKJKtHPpIjuRJB0QHgajwCwlz9DHSpPNCviZBl1OG8Loh
moHQZNShzw7WerReGZRyIhiK7sP3fegZw3s5pFYyj+fiGOpjcQyzf45hOqMrj4NiCQMPAwrHIyU0
Urng53E5D9bW2ZZLNIxx4nBavjK2ouSLJ1L+4fc/5wyNVPbkdv17vsf0gOakTur693b71gxy6NkF
gWwyaCDKqOO2orIidhWGECKwF0A49vUM3HyqIUp3WzraKou+FeUH0pe8m7mbyNq/nnTxfCXK2bvP
7Mfcsb7DeHZh3cUxQOIANaP4VwV9/DyZ14Xz2nve0LTXd5ZeQirumuzu+kljNReXOUE7xLNPc1I9
IMnd6Rj27PJTyNIxmYn0e97STRn9qOryVS+ur+mTcC/YZvd58NhkdIX9vfUJXbTGta8X0yhagLCr
kd0DLlgje+l5EBODVzimu0KfZq8dbVeqtX8HP4kyeDt9gMrPfKoZ87Sc0w9qhocnE+JdL2g7z+UK
qbjjX3H9MUAJ2l91uLayYaytrRJmsl1Wz5/Jtr7hoLgz79pzbt/Khf2oaIUqnqyKp6QiJHlyy/Md
hqTrSlVGt/LwVpZvexeS2VGeg/yOtNyYzsUuLIu4RNEWBBbbEDE4qClRdMBG0HbBwM78MzVA85v6
B/kBnKDix1gbB5dsHBmQZrboBsgOqnAiDmiDaCGegk0P5OSRBv10d9VE/kVpfcbV6BOV1vVS/lm1
SFkyI7iQ66W3Npf6Up/mQ69/IXi3J9m+5G2aPZdsc7jWfDandQwCPJiQq3nlX/2UAndC5vICt6Eb
ko57QWdAUcni1tzCv9oAaU5tD4+O7GwS8IbrjmVT3KQ14Rj3GTm+TSUjNvsPSnqpjAQGRLo2yIVC
ehV1xZTo+PbhV40hUfCMSE0jutjL+26X4gZAZbmlpW/2boDq3Z45tNsoQXbqLnTHfgULzLOLel4X
InMqz27b6Xgdu9xevK29CXbGWpz4iAOvnsFdcbGOTusItyRlwiaS57Y5uGgerhoQ2L6493ofjoKe
2Seo7j+GZr9oDIdK7vw6Aws7E5OSI/mVCt//IxZuWvfp80AIiZ5DABPqwt2QCXM33GfpDSR3JudW
tH14s/RMQgeyBHJAeLTZT4VWwZckuiA23ZMVV9gDP01ypJ3onqG+RRTrtT5+CzUE6LnZp6S0Fp/I
bSEEsia9BUrOHLLb8w38mySOfL+kb2Koo9y+8nP5pX7Z1KgoCi+fPWnkyHta8yftvfscu3jz2hWI
ughjNwAHaPVlvHav3UVpB1/QddEL40LY6Yyvfx5B0t/97/p1H96HItvt4CzKIUFLsaZv4Tc/KXSR
AzKFW+3l8xfOXDZmAaBRygc7Lq7TYOrMyJxPCJYg9L53JEnGkiABhhwF9LsA2cUdJFG0IOmIE7cC
Eu6sAoAG4NvJ0tHed93GZ34GPHl85gcZt7zLmRYuc+FQV/H4E1Fhsklw0QGmrPJz5HTeuJsU8uqu
MwvJkPNGSG8NLgOavFiRaTcHCvGaleQXF1JFkDqCvrgN6CkgynsMsnExbh7Ep0aauQPJwykr8twM
2F15B9HZ/MJVGwc7ecLGwBhU+Dd9EkremLl4JXt4QRQIcD6cTM74TbrKI4vEep1KSaXm9Zu/l9Za
co1pP4UfqJWOHBKG0S7mOE69+W1CvXwW/uXfhKvO4ch2GAyf35T9q9ZxGk6EiqMZXGBiZK4rA/Yh
6uWPyWPSzHuyUtlfRrq/lTHNr369e/TQ2/Qv3Wxz6dKSyL8e6J16BIASBObssLLLGgPF15eUgnjv
S8UvDRjqJCgzp2JyKA7x9cl7RjPWoEJNKO2702AVrLz5cZnTLUEOLgZU0aEj+KBweIdwc/k7CntZ
73247qR3QVtpM30hyTt7ovTrXvKT+fUitVrvWb3QJxCtTeUlnsMAf3eo9CWZSInI6+fDTj5kfWls
BEPYJ+mFcDeA1zpxF/Ue/Oq1/Ho5LnRg8j3a6jWrl9XiNb+PXFwUcpLHU92TFy2I8AsC3sJ3yVje
xhaTRczSy9eHJNSo1uIkStG2uZxK9f24oPIFlwC1ZZPIXh8m48eYef4Yk0xlEjOlJRV847fdxt7K
o/yprC5rlEQ+Bw1HywcV7YhatkQUEk9Q+5wVVD45ira+KVf8mdl0iUzyhTOCZGCSzJJZNMx7SBYP
jT6bSF/W+me93/nKsxcvQI1NVOqxESs2GFm+T+2/iQeTf5VwATWU5CEyirUSGwbkItQTrMLTYJQT
H9pDnBpW42MsMjsTuh6lbOsuruAQBItg/cCgnLYfA3VIXCeZDXNIfZ2fg3TlJ6eIlGMeiGKIq2g3
aWI6zm823k/EdwZwwk9S26FIRFcx52TMhpmMk7HYNn75ZV2frZ/q7IiJuWHrJP4KicXe+6L2Kfla
YCks2hCknuRhKZyVvtBmhQ9ObBZ3lZE6Rae1OBxPUsdDJAQH8uypneAs/yUZY5IMTVMjU5fMDnRk
vHgyxr0hRKOlj8CCs6dOo0eHdhyacuQJGeNq+pyCPNheDvJH9MLhBMFHSiXWoamHoIdieZh1zT/7
T1uLweTuEmSKuYxPcp/KjvVj/FQVf1WCnyCSewAfodV9feGwfuTr0h6wYiLF2+PCoYdPbHz4K9iQ
jPPlUJ1oa6pOhJ7FOrLW5TpfAsntyFuTPNKtySNJpl+cABtqOOh66P1v4m1KCIRH/JMvGj/aT3AK
TsevGNJ1mtwJ62GnpuhPFzYGaqYu33Nn/XC63pqKgDG/DRF+ikSoFr+dvBueKqaG9CCJITwSEkPU
C+jOwQzGjz4VokfY4RxW7WtTgKKGE8E3Ib2SveBEK29+zqmvQdkqGY2ARSGVieuSiO2DyCDRIAAN
e5+Nr1MEgYGEwMldQ5kIIOzSpQuNnnDqdOytIZUQYl8qtbdfGCSRoKXAg8dctvJzSbmm/HmeqZlR
TrtmbXC3RQm5CvArGVzwdYC9eTq9p1M64MCiGERYSl+nk6Qt98NYiaYKtwULhKP88cGAUyVh7xX0
obuwXj2u6cTkkBxs2i19drEeJTdjJgeY7BjGJeqe9D7BmfRGT0kCe/qyKIZCF4WBExNH1f1wo6/j
oPjBN7SgPulSo/EY8aE0eqD+V9+wmyqHdvCU3tX1zSVVjw7PicpHAtVPMyijxyh5p50Q2VnIaPbJ
XoWqmS3O7kOv66nn63uCZyOfUOyqNqByr4x0snDUxRyq+GdXSBnpN0NQyt2YX8fG+cn21y1s5yWP
sIb8BDCouD5vPqonTwyEDc+Qxg+yOjUMCRRNbg2F24Lm8TFYlEFKSegykfLRbVPtHpsaZ/HGQUKY
5p7K50xTF+fPIFxgX2OPu/x5v94vux6YRHtpUnhy2EHVqbpk6/zFGZQCfhObKYfkT2JZNr2OJKLx
BwFAMDOB4jBjAbay4UKHz8UTegT5osX2/ZC9ix0MDTwYBS9YYBQuCRperZrwqIn0CPbw5uFsJWJl
1yYZeoVg5XAfvX/RWyENTuQGaWDN1nsZ0tDf03flRo50VRI+yxHP9FE2yZroVcVDfvzdnp1nIeEJ
58/FJ7VJKMsFK41Ol0qVb+DMtciUk3AZ3ODkgMwob6O0x+AiQRSjuXu8bS5424/JcSo1JqJmYCPc
PBogWJmgeCYmpTSSylRAo6Y4iw34pGQfe3tTHgIc7fJg/N7yWVKJl000TuYXGusCN5G7BnaDM443
VoJrBlgPfCHWh7K2Sd/m1NE8emTpX7PlzH0N/xA9+FZ+029MB+9CKgL8Jm4doU5TieOCMhy3kXlP
1YAz16QI/gOO0AfCbQdB70C+zUOkIEPE7LTArWN/sDksIIrUR5NKEppyqB7VHQrSBZTvoNSpT7CM
+BWkGHir/Jak9alQutQob2kL8Cp3jjOTjimjsyU29Q2PRt//rUTAm4z0CGNS1066XHh0o6NfQZDb
DK41ZhDpa1A4sdZOCSRiZPc6mjnlHD2n/JOBShypBKYTXpz3a1MtF4gOXs+J/Q9HFCtGopD8lVi0
Bn0BVIHIwPEEE5RYS1gJ2BVpfIEBgYEjDA8CA0caCcEayilcVQSVoMy4dUTKIgVj2r4J/cr12/j9
1EUw4VgzPiBD6jONqeGD01PGyuBOCyznz7sA75S6PDKKn4HXjull2mAksMSyjTRhEEaB7RlzwHuU
xCX2FWSdJf4zTji/5AozCKgjZgwGK/oGBqAnPSYZMGs4YK+UAzEr/yNnoOwKvOgzqCiIsNW7hU/K
c+SCKj5tPRgsBtqrmFiURcNn++1sQA7wSz74AfrIGMr/zhm8c6gvgBmDGRGWl+V9px3ib+OAjQ3J
nsVtnjX3JPhOfnjNTy2D5kXGM+xzxi39DP7repblwoIBHZADqnnKp8c28pZZWHwaUA8mPaWw/uAs
N2YHXDy19V+DNptCKlDcae49L85d5wkgVUboibGH5rGwkA4f3ao23Hk1gbUcyR8T9ZM5o9AFjOlI
OV1pXSm7kYvlwbFjN4MFZCOiiC4nSujVAia/o1BPyxkOWuBhPN9XYw6BP/A2q7p/14ZVPlYhekkn
tBFEigxIA7mzVwm6WYpU1hggA0CW8TEwx/wmSoysdeqLVBkVAPGJ2EfW12et8aixtuyfXIDlCiBb
AJ6mibwCy4Nc2kp66OASgKGJJcq8aeYtzYMsWjNrJxU7F+qd3BH/vzdcLzSKAcdNsK0zt6OWv4qN
1KBKYVYb6Bpi0JWvORSLRq/j0CJT8vJjePcjnwtGzQd9oL830kgTaEP13gMbg8gFcSZhqgmvH6GZ
2rNgTL72AA1gTFSUWc0OqiSm3q+LM2fl2Q9DpBgFFkPzHeRFJrooDsJCXayiQJ1rFz7yA/rAt3DE
CMNRFQ/DcgA6Lji2GQ84EUGZgDsMp1kJTH2oq4LgwQ+BMwbXjUTBm+qyC0bPHoUvGdCf0D/JGZYU
8Lvpe6Dlw7fd19FcuSL2AX++r5Y+rRJIA2Rut9T9R+IHeMkIoy8JiBqvJq3RO+xlz14CURHomqzt
oFvMHEm61bHD1oJGBjXne1PKlR5JPj76I0ewz11hZ3bbrCPQQng3L4gyGq+Dp0Tg+PncjkYdHO7w
Ls8tCtsXD7zaYMsKz61WwociYfJqcQeusdzWm0nWtuvWnaNHTqzLh8BSEs0izdjks8lq6zlZ9w7p
3U+yl/wZgshvGr6jRQ6rsDW3QiqRHZfeKFhi6b9Ku1pEi2TXNAe6OUCc0wuGenl2lL5JHKX5vCx5
VEjyaBMCPQNuJry1id5zGo8UbFrbtMGCtXVEAlK6g3t8nAL0OvORmQ91TCLDJBqFCwmBUaMNB57Q
WHZzlNRpsnL92us8QR/mwjrz0LdkQ1hLDJpRsM68YGLRdA9tJySonTdz4t2hee8zkOt7R99s1zSi
ckdKNNCY32aHhN71KD/ImWugL0Cw2HgsLMQRxuv//+Yq6fKrgqP8Qn65OOQYOHYO3D7IT1E9Drov
xAcIzKCnRX2kZgrg69ULYEhXSKJB0lgwtLYxWDoIMLUNrcO9FpiRoyGJCzEB0jQOnw5LQdt6Jhgs
PZlyprql60POFSC1N4yt3RJx3HLJ+fnuvgoZbyFBatGzQ5XDwFtH+sZsx2wviE/B40M1zOjYD/k2
eI4Y2V0gcgy5gEr13YXT2XQ7zykYQKizPvUiiI2PaE1Cm0DlLBN43AcbRx819XRaIN9U1SvytwKS
e/K5c9j6u58tjaIOeyhFHUxfDeVv3YXo6y5BB52MbTMZwScB/xLaBFAwgbiEXfVy91Hf+YzwjpJL
BxKJWJmG8DSiLwr+v8XfBZK6zY3gXsDfcedsdTOyMM0g40e3Gh8icFpXAG9Fu3q1abaDDMfR4HTq
IowDu9xFl3FHsIZJig8mwt8dmmMeejdJuzEqCjQLVV0agVKr4wHyBenw7CisGugY+jokN5TEAzSZ
2iZVcZAlZHbB0gD49YQ2HPIJeIVgDqEkRnxFgpsKmKC1wIvWMkNcW7hjoeLxgLJJCoYMC8pCDMw1
54h4KaPptsNgerKWCjYOTOrNR55SBIooj106yBcF6Id4beqonwrqp4jKk6QbL4DD2BAiE9wYrMSd
LQn84p2J3LXRL+JhsYBgn4VUpGrriNMw5Zn4wDjwp5pr9JzfWEEV+wlTAciv1rsjnzNpQ02NMhaf
nLIl7UPSQSSiB5Nj1InKTqbS3MN3zl9KO9Goz8qDqyjOgiJ8giJA2KRbmLJBsGzA21n0mMOko0Nc
KcwcmEQSlzcwiXxz0DXBYeZyVngX5+DE7oLyB+BLuYAWAasAyQDZ0BzL1UXNt7S6xx6UI9AnmTDx
wtuLN8dcLwXkCkeHrg0Su5vDQWB3j82KgpeuAm6E3pzdYT/BdSZ6YW8HPIPfiaXQoS6IO6ArIxCB
FP1QR+LNQ1BBcznER+TZGx9WY2tD5bfsIkJYYF8wyTTVsMbTzlvrWNgFlyfQYZaywqmUkkb4cNt9
zqihQUPMgIAG7hU6ZrRmMZMgcU9vpX2vunfd91zEGP0wg8Dg34iCVWq36YIycAFgZlKkvky5mQdF
FephiNwXFQmCdoaIoQaQ2ULORFdFGzX4B3tcLNLXjIx6d+y7AKMgzYRFk5zpu1M9WbR9D2xXPFAR
BIMMlmla8XIdDf5gxBigKrU7MH4FW+4Lz6JyEE+Ws6LRwNRVmXV51wpkHImdqRmCJnXb2BNJzpg0
lZAVq2Xqf+wlWxzeaIWCXyUQUzZGpgP7JJ4mWyUrIQftgQIE88IV0W/3pIEjfsDwRjOe1NXpyeCC
OcqbZV0yaDC0r9Bekb+m/xBR085LpYyJzHtbxUxeh7C1upaMTOncEKHnxujdGz15bjejKoNUoQYN
ghgUhm51GEx0L0GjV2b5FW0DQsqqZQOOzuC5Yd60q+cYBj2Q1Bg0FUj13YeTCcfqOFRfAn2Amwma
IZi9MV+cefQfJAOETQAYMJDXuhMeacfsv5N+ltHB2PGo5fM70Hh5dO+2H8S9C+wtz95jTX6A1BSO
DnkphmQbjZ/3/rUHb0W+vfxhYyK8IM5wAL/xnRZCCPQ3LeFezjy5ZpDgB1nO4AKvWzBH2i+hC2by
+k2YY/0CQGIYMAkrEqizv6P/xeYOMI5OWhxXkGrPXYBPAEuHjGPXffSzoK8hBR33cY3oXWPJgCAj
YNdp7gcPAfQZRx1XmqSr54NjZXBRMzW99VXvVlcfV8yJfSv23+GWi2fph+iPkI3XujZYPQSMHh0X
Tnm6JBFZgzMb4MVNohimGwPfhHxs1thlUBHwFDHeiFM25GufdBmY4ONdWMODzA+OkId0AbyGhUS+
wAEL9o6wS8EOjRBGpHdVcxCxJMxBgm5nNZD3PCNhbzdv/wFy1OqgZoqfxRlXS7d6tdVTgj6SSQ7Z
rrBn4w2h2QW2Lu0hShXhLUIS3rgZeBruRVCFFNLwlcKySzx+gQm18VjgIMGhuBGIvmBr5uNlwbK6
rmt1Y5IrjtTvhK8XPK8oRL1EA49S0o6Y+q6q46uMnW8YfNi2d/BqKt4ROuxJFo0d0imIoF3hzb5b
+4QvlEOVjluFuJYeLNszOzhj8WWWZet74CvarkzIO9raOnJXEDHdDIRwPfaqaFD85Jayvtp1j7Zc
hOWYirjXIPPpLg96hHZYPxP/ChZmaoLYW2bWKkTYXKXxB89HNkKeHs+Q8Umr3O89CQPP+lfyQ6k1
PX/qeJLytM8qLGjJL30b6wq8kSCCGsS6ZQiMBFQ72BY8C1LIAF95IwgZUW1jTZDTld4E4m2hLKTo
HPlYIDZcHFMVdY6qTeM5VJN95djPKB7hhD+1Luwvv3jXdF8GWtelEsv8Kzsw2mDWePtsTPTQTGD1
ZJdiAFRn0CtAsZOtlzIHFTlT7aWm/4AD3+uCTeQl2Yk/mzFh0KeFCBg2wSsh7PXq3+nN130YZvwa
51n3j1efHJ8o1LAQot4lYtL2CP6YfIRKAFJf2r8CLPkgQsuwR9DJJbkdtjgeE5RCOHCJxkbUgwQ0
g9fW6Qda7xPesRm6L+hVId7uB8KGRY4gCiZ2OHSU/2PpvJYcxZYo+kVEIBDuVXiQl8q+KEplQHgP
4uvvoudGzPT0dFWXJDick7lzm58Bzt+D3JIDbFasGRanLCimDchFOAKq1J7S2liXRenu1mkQO/5w
26/yr54U13pNaiLlRaxm7qSmO6g1bUfyESjl9F1D9y2GjxWMJw1ej9bnTkoS0CCOxI2vzG66GIjm
ZOkvvv2V03fUIQRToL9EZzEhGQk19qximMIOmDocEkhnOapj+p+ght5oCJ8TWR/jKsiF6CQlyXaS
/qB7zElCF43UQXmve6YN5VHI0MLpM8G9HWmk64GZK2Acsv1+gqzLvHpGZ4LtZt9+1xKZjqwdWVsR
dzGSHnABrWlQTjQDaQdgmOWKnOyvCAOjHvLV4kOaZ4HKTEFB5laQwHsTbYTS62qvRG73CKtkK4oY
bgKtMA2vY+xt6wOJkdnkCOCOat6YET9IAu2JAdYEOKJJmxNxp2OacMdYALtSXMAA1HimYHbP3wx3
+cyG9Fr4Q/UhI1vkAatKKjoZqtoStRkajR0VK3dVWyzBrD9xd8qnF/HkcHJkW017EbUww9RnQcwQ
B60VMilGPBV2fUKH808PVKBh7ount5K0Q4RZWb1yFXwgkoUqglYfEfdtDXbU+M/X/ksDDuowaUka
fyoOj6YDP+W0FmXL4Oz90R4vUPYa8Y3TNPlY7mj7LlMk5r0zwHoHvCrQD8ZoorO98bjjWosfPXk3
4FfQCDmo43Vv9qvSnGr1GmWIAipsGm4Z7SK+NViEya88wE3pCFdFVlz5+T5CRSmIttfpO+s3cjN2
ZD9gQPfgr2iRo0qUUcTgJfZz2nY30DV46VK8kw0X5jz6g9WOhKtvg1iJ1MdCUPcntnW0SNk1rj7E
/kxB94Rn/gO+t8n3WFtybMNQnOD2d1yU9/5vzRqt/yiqupbFlpkzVULjVI0/fwtQ59k5JiiUqBtX
QYeg3cDw/ZIJSwWnARmumepCJkaNt1hL6uke+zzsqgTr9/jGtrN5ozBEUkHNYQqB7oz+5OKi48LW
Tc3oSprDfBphtJmtpW5XSAiwaWUWdZhgSwWRyZ+MWPHucmMJNZls6TgwFNc2eF+hlJ/dze2QvUY0
pkcoTd0rmScSuyphiCGua9knr1H+TH8saYhPpuLqtTXiSGO13wOlIRv7uCF1NpApdBV6qp+eyBHg
O9y+icZcgUnz4AzO5D3gwR/m3pQCmJuTdbi60Ec2xAeheBZYQlv5XFMrIqe0ilejPUdY1bA0bkzk
cObZ6IfsDX+RGXPtJvMz+J+k0uHk1jvkoi7xnE4LMM9mfDM1DDN8lZhe+wlsDWwOZAa2wEgfdK10
UQQHqxATPLN3iP3w48vQ759RoIHV6Y6Ei8Js6VYT9h/qjyqNm+pu2AYltzdpp1HwplCwG3Gj++ma
dXDkGwjxLjA9Wu5mZA9vLP8bShobhVyBTKYkLxx0NswjX//gEj2HXcJwjMaWBLNLDrJSOg2qhJHz
rP3s13BpcXzia/C6dyuQqGFnEPtC9GH8O619/m7ShX3ELEhHZ3Ag4eWGiVoAIPav8VUU9zHiL+Ri
4lG/TNR+M7T4Dhwgg/dUB526GwwnOeBtJQ/OKnzq27UU3nz5DSsm+a2ECy1JTpuGNA+Qd3f0gK5R
eqvwVKZ4D2/yl5QGkinGIT9Byw/4I9nDKILVO4cyNNFwTCkPZh827szfo0V3dXrsY73LYLJuYo1Q
TeDWaXMn+JQy/XZcCnALowyYeGaMwQPpAjtSR9ovkqRcdCQ2tmt+4xWhtispCtxo+82QDPRXMGkQ
R1qRTYVP7QGwQMh3PEFa+AhEu8dm6UDeYNa+jZHfu3S0c4gSPUdI4lSH8pNOATlrflIpFabEESQQ
vT8W3Jr1fQOIKJYfnP+27WgJZxzMPTxbLJLVbZLRbc5HfjVs5g8u9DpbtfQrsRM2rTVfH7zUxZPL
Sl3BHrzJo63j95ubxRln5y5VIpb5Qxg7uQuGwhdBM5YPajGXcpML1aJ1ruPg8dm647irf+llevWI
Hf5wrEtz9RadlvsHf71riLxdwUvrreLwTI/JhTfNFaTt4Y5g8oKjaP2CASjxQghgDsrKLA45Zkws
OE+UnHvs9JSvNrm1uzsqfOz1K+e2k5GwZdtF9lFtZwcQyHzw5tDeWEhZLLAbX3GpiN+h2Np4oTF1
cx7BapNY4y9rgAeD9onawmUEA3LaY7AX0t1WF16O1pVeL8wDUhZXYUEWlgV96758mDTgPuZ2iRsO
xHy+rQJKMrV7/omPJhAgJkO2hEYR4T/SYx0OJtyz1Xe2hT4X1m6+bf6KV/2gnWgiD52fB4kDYWiX
huVniYe/yT8jNgLwf0/3xOHDboisBBKS1ouaP3HwDg5XmzS4Y/Mrsl1ByRtHDEIAkPoXjOjGXRQY
d9YWt4B33r6QwQEOGUgsrHt54rTlvlUO63r9dHnLvOEdpPM5hLq8k1RYZlYaoL/Qt73bvvQuaVcd
s8OFNSFYT9VcssUpifM9cy48NWBHn7PjCCt6v7gLYMdpE7mA/C3bj6jOJEdwjaDfGkHtF3sNcdxs
r+x++3Ti86KuokLdp8fW16UwfbCSbxvgu+5K9DZyyAAw0waiAD2xeZv7AphDdS9cV4UPyMhN3VU8
L8w0fiGDTvfoJXq5XcWjvFe3ok9wN7VBEIEUHTlc+2qzyd7En+/fI2MCLwvHYxYWnmbzrxmjzNzk
jGL4TImL3UO9m5jPstPcx9hrpZBxVbll+RmMD2IPtCJ2oPDFXnq6srncK4LfD6Ady4KYw+YQV3D7
iBthxAIp3Lj7J74LJ7bPKTU1EV/k7EAs9iPInOayXPlVKFvonyu//mRh0U5bBp+KXe0uv2F5vMH/
maA/XvKQWIq3phynlF/sKuhx3irnrEn2tHDPTbpB1rXCj0Tktll5Ai++8ta28vYkBkng0eVuO3Aa
4Cjldn4igo/weSK8+FtyOLqFaGEz4rSfWWdywPP3VyEv00HoDqfLwppFcaV8YPju3kf7fgsgMgUk
JqW/veB1IJ8AHm+te4cr+zu+3HiG3YRbx2TSRGsvL4vMBUA1eI1P8GynuvAKHsFEQJ32TIUZkFrG
w4DbBUcD30xImjdcikOPFS8LE9jFluH8c0VKMw+KA9HeVs7dIDr80J4q0crtu8S2g08GT2MdcJB6
tXnnUxxJI60sngYsmJw7P2I4/qrrxfYjhgiHzQ4XE2TnQEYsMbPEVi537o25rQ3RA8Ut8XWoKXii
PvEO4PPwDaj7gHY2ArdK5lK1rvEGBHsiKBgZ04mP07rL+4RRcpp9WmvMXVkQwMsBxoXEv2yWT23U
Nscz7wLZ/Rvdisuf439/AVojBU9mywRmznkAtGUjcv59ndr0EVSMN23FweqAJcIxZfFp0rDiA/Dy
n7gfchWLCw8u7xSTLBejkgnvjEtpfmKJwML0lquZjfvlGnOtzdGt+YncO+wCf0H4Rm4QgNQLnmsv
TPqQa6ORT7gORet+FpeCnYj1J5i/PDj8TnxR9E++6GgOxgl4cnnL5eW85npAfav5Ws+GwlUNcfbA
cs5bEUtHy27uk+/4He5IipcJZ3kgcL80FhZxHoECc4LIkxOrcWFvQdXkpRJ2MIOnhL2XP5Emfov1
w8ODqsu5XgYt8lLVZTLUBPjWdCaLn8kFB8ra9ubEgYaBQdkm+R6Osjf7yx2DnMwbImrIOWNErznr
3/++nc/8VPe4EZmzT6EePlHqgGw+dw+7dxFOOoPfYD7EBspNAwfGo3rXXXAY3CmscX+5X8yQ7bVd
HWRLh7PAaNmk/phdkoQ4p9jJdWBXVsJzt5w6D3t5ovgulv3hYWsI2q3+E5TQzW3FkzA04RnAmgL+
1LJMliUu83zXn+qvjBEKSRLcMr/dsSAaKMaoa7eYszOD+UXOxKPT7njs7Stn1yki1pIpQFB9JI7+
u1yb+pMrbmvhSrCWAEZ4yM6hsNBk7lJ7/ULxtDGcmo33TqKuN+4YJDp88ue+dyHS2UIF3sVKrU1S
eoqNI7wBK/IjVt4kUQRJL+Vzt7xjqh2rdf+7WjT94fI8XG/rzTUNI+5J/M2t5OFEp8QIZAE9jbfl
6Vn+AmpMPgPPn2RDVzzzs16G43OnYXm7ONz3p+XzLw8i6D/ibzwDWHopZbY9HLBOu/Pc4DJ/yvhh
XNSIGzNd+OAcd9wIDlGeuf4MPmQrRNHCp+CBWF7wv8fXcAoVYxh2528OWA/znEv8zu7VE/z6y51B
96S5xNJE9HkbxWs+uIAdDyoTMtFqRU7avnZ4FmvRHI6FI+54NU3fNAeMx2EkRhlgCXt/DcAosgcJ
TD/qzfOTjsg0SFU1S5mQyg7hPWbtC7+Ht7cmGvCVvZMBCbsGL7ashRbAh7k8Zs64wqyudcDzMYtU
4OaMU0x8bKKX6qOcT2DY7Hs8lO5w5A4KVgs3d/mv+ioDDkf06TwzIvSa22a1zaA+AISvkJXqZzwx
5ms3NLZEgn2aWYr2I67ZzqTDDZtrXduvsdoY+PpTI3GNTmSt6h8D+GuMbw0VhPQ4CX3ri4YJuxWs
gbUn4b27H5XrYrOmg4Dj5ljB5Z5uhxSjk0sipac1qLHE0ufgqBlfN85tnVsKQbMrOZhA83qUtMOs
bfQhiIARvkR4KrgEwvPjEwPzLWNjGxwYJlP09goFBJSFuWbzgWfPYGohn5MNYGCPVylGd3PHqiVD
r3dZgwDgzI7DJ7OmC/eahbQmHZyhJIDCZsRcHcBmixcW2nrZZBvEndQTQqI6+jVRU81LtHqrBwYl
+1bcNtl3K9IEbpvYz/Jvpdk/fQWSszARc2zH8Gg4JmWoRBLSfFvQcfHnZtjSW4H2YelLQFcEl4A/
MndtPmkUYzjjk08tP5itNpy2HafuaEUyvLi6JlblJ+GidjDPU5huiKWMcFqdSwwJ++4tw8Nl/WLE
7T8truYLTE/2eXN6fGCmiG5e5oyTIeEYng4ZFh1pZOcMznZ4HWBE9rHeJvSWZmHrbzgiwMg7iiGh
ipjEbm4hoLAK68RJPpFuADOyTfYkXw+AwOiA6WhbhNwQTqDJMTayn44GPiCYz0OPdVbQ3THqvhtk
NnyMybG7D/fuTjmnYXjxK7Ar0ZMSngvrDFKWffu4dZZ0lI6ABObETA9y49/Y2eAEIrFOHZaYi8mB
gupRtQbDRlhHcvhDpstdsv6GORDG3TraThRDE8N5BNO8CHgY3Wm1g6nDOAJeOgMOKJTNYyO/i39q
Gc7OsgYhv0qKUzfYnUgBoNY62kGH/Sp8QLBsK52q9/F0+9Kuq5/pQ/yEw9O8EwNaBHbt8wYo6xmV
uC0JQNgM3uwPok1WS9dq3g77EUIj6qjE7+QrCfGZ5E6vxt/8hdcCqaib8WGPVx4KYgFXiKUz+4YT
xCjAd7DWgLo/zRmJXQezT8KiEvdcRAlr5ZCEUv3+/GGKujQzE63Nw5b6Az1Z+sn/YlBWXJjNMc+Q
7OLC/8pvmkI7kJNbTrLvJwjgdEKhPdA4NoyRXdXqAkA4F6xFx9ShOhEZLVW7pyM8PZXQKYuC4hQx
efym5U6Mr7r/gjgMs5yhkLRBrephm0P9hscqlhFMztfUhYlJBNSTQ8p6xnYyYhvCc4YyV8VUFXDM
oL5kQalOsfJKHGI8woTZUdPXWQ175Td/npi6MUMfaYC3s7+oXlUQZ5iQWM/VXyIypsWpySmOsiM7
N/dpl+eVIzLcZTDpMI1efkMZBC3WfWBRj4svTeAW13MT2wAzc1RqTk6Nl9ROOP5qsuaWvDkUxTTv
VsXJ2e9iWhY//pbjTXnWX6sfdm0AALaG713htzG/DLTAxvbzRjGxniw4jz774W9PYtOm/VzKsJIL
rfI2IrYkGlwixujYonw/7rWQWZDJQwljzRx3TAsRe2Vuc8EolfqwqxYF+WlF/SA7aQhN06TKo9oV
bfZcnN9Sb7o3HXouaPX11/MV/uI6oIMzbwsNG3FsluLWcirIrfhipqYC7a8jH08ajRq69xj9E2rH
HoBF4o9U4HO8EV+Jy9F/e7dJHE6t1rxTxC1FLF1NKjkSHxV7W5szhT9Yapk7CmyRPmOpT5W1t3qj
3SLfvbhPiv/4V6zrnOEUwCLZ55zqjQ/T/oj+/OFBc4h5tzmkczQaxCW+sHGwkuw0WDCfiJMfZhZP
Bs0P8X5rJhmpvQobKJ54l3MmU4u5D3B6d1Z2LGL8KWesZKLgdlxjmRSZ+W+5yw7XB4+Hd/Pzk69I
nCSb/mEusn06f55zNn0CMYYjcEJJFrDJYgB+4jT2JgAsvIsdLZQijOp8flulh/ii+xqsr3CCqhkB
azBDR7L9nMy2drjarA/Zi2POY0ozUaaEXUrnpQ7OwTYehuUwpT1wAJFEEqFreF2rHBVu51fMn6hA
8nPyTXYDAz/WxcN7ftJqfjCd5tyCJkFpbFbHmT6dOCl8WwqHjh1QmG4/vLJ6dyQhEqpGiUIp+gmZ
akR1SLYXCkgcnHfJAQIAvnz1fFoZJ/rGYfVN9U4NQxOweHjrgbij9jEEti+akkdQ6kcKUZJBuNUA
Z7ht0cMtvdPSNvQnkMgjjxT2iydOui/O2IQ3XVZ8nv60+IRt8J5Fr8o7HI4cjh8Rl/rhYVuOYSBW
QYYP5QO525lSrsKX/jJVVgVBGcLakmfh5Ff60duO1c6Hh5kufBv89os7WIZAFnp7nMdLzFQ2KTwq
QHwdh2V41i0UhOcOcLPCSoPN5qT+LbXPq/7FPtAMAc6seXzS+636qhrvRfSaa07RIw0M5emoZyGs
lVv/GaVIvT8UBvt3eCuYybOTutrt2ghmU9EYFw0SwNipcfb+lEsUKpd/qzYEjAjrHR1hcgD6qQ7E
IpQnIs6eL49sTwJSOx7E53VQwlTgHWU4KC3lU71ZctcH0VJjqBTWChQLYptLkaeEfKH+BdUBxbIT
YUEgQGkQIFPQoDoGpYjs/gU95SV2eC6R1b+ULjgbyrN6Mb7M44CngsYVUelz27QXEFEgkK70dTiP
6YnOHs9xJIzcZqCoadMdkp4+uJ+8Mj8qGiGrVq6H6Jd79go8DGSaT8XG/BtWvj9ZcK8eHgEveC68
8+fFmqCWS1sfwYAYoK9hdSVnpjx4CpMdtOEf/ZUGiX0F/CurmfpAFrOXJ5gxOnUZQ3mCnh5wVp2Y
PeYYQyfUDG/ClYS4PsBZ2P1g6tcK6u8q0GJTaO/Zq5K8qcmmgVj3NBuoULBbwwdLSPyrbE21Hpo9
9v4j/1pjjMglH82CiPZALM7EuSB0OsasczOHYUBDA1lBgD6KDy5jKQBi7Nxgs3E5C7uST7rympHP
w3yXxQm/3q6AZnaPeZtV51V7MECOhBDaL8NPfLkWD17hp0kq6wkYBmJWeel7+5MfRyqlv0G3cg7X
TbGfM88Q9t0Ji+ieI6LLjn0HdcVsfxhF5B8l8WUUyJuMuRoCj7Mqb2/vWXQCShaxP6LWJIfP2D2o
ySnMcLD51LFASYMEC1bSWA51fV0CJbDMARqjtMQ9CilS4s0GgSlQ/RjxEk6PcHuThTJTC3gg4nF2
wV6hsVFo2zMW5ZQ8q+BbyOziaWWFl7L1QnzEj6NKr8S8pVEwfrDnlO/ih/KEbGE+OyuR/Qi+0+fM
EAW/Rb9i16PDg+xNOQMd41eEIIKlshmvyHwguM959raBdBwq+3t+nJ8vg3gwAK4guxh+R1YLfcfg
PsRLIppJc67WQdEece9WIIsU74KPRXkPRZ8CCh1VWwCRmSrKNFMcghJTtao54hEvxbak2MyipMVi
xGU4JyHe3jy3Y7E43ZTJYU2IzIUQ45jpK67vaNTI+MA/vTysdVc38Alg9W9v3hN+3F+kwMncQIG4
KElQR8zySWDYPDprfdRw8HsQPu0/Vk6DQkJ3O/ABsr1w6uitafAT8n8B0nFLeOnBkhWKPMinV1W/
8103OHiQXzEwkDcqs2fwFMcAqG3d5ph/LswiNt9PHuCy2vL4rkc+SMheNCr7HE+tfyQtcmc44hS3
8zSVjQAT/z5X4GRtVIjwI67APaY2z01zTd6BALD0RkY4m9gC6B6EpCfkHBk6F4QfhDr6P9fEHcPE
9OmWClMnLwHNHiyBtwDv8a1jmIS2GmWHZPNUjwsn5rRGd/LB08kchRHGKoxe5MpeD7u4cRvD0d7Y
DXR3/Ju3ww9FyPoE2UHYdt9oYcfNEzgXooyZVzbe/c/WrFGGgSb0jsIkIDnAocmCiCMMU4qU+Fcm
gRS5F3hDtCilZGuPnxqo9RkML9Agosq6rd2nBpmP6XxYMxk2q3c4gthIQbYa/2BWgVjTw7Pft9rC
HYNHVWdB0wcDddSIo918UYU9CZyc5g1CVKKoQDn+ecnUibqp6isTXkb35UuPxci3IpH354m6G7Pq
agur7e8Ju6IJ0iInAeIFh/4l4pmpmBQqpkz7C/ETHBjC/wjKgeP0Ym+7+uAzwmPC4ACyR6sEFTZQ
k1MUB2by6KwJKCtvtpjscoAnJDT4fFPScgL+s/jCaQB+J7qNTEaS/YDVtXblCJFHS1EMmyKFCIt6
PcSIgpM12kAz74Nl0i+bVlJdn2gSYctd4Qvlb+oeUUT5hibB8HqJdLeeUfhiFmqnHMxDBqi6Lt1C
AwD50fWl3XIeWJ1JEU9v/VY1lVuyv0cxhCXMnbmIZYxpJmGTjbhv6sPwINQt84b05oJ4VCJQ0hrO
hTnCrhfPLBdOwYQp2s2SyfYaIG/sV9nuAQaX2lAfyaGSIMJP7gqB0v0J+ES+eEKuwyFpQ8az1b3w
UCAY5jLh4LSROqjH0qFHP0YVnWNNpZ3UbpkuP9vvdQJYNZLDgN6UsrC0MtfAEjDErD5XNkgRMjGc
BfbF86iequEEiY1Ry6DZD91BlpAMXlt4xeCpMsQZs2bDezgSkGIXZigtBwLAdupA9Lx/I6EejGl0
JAHNCMgLb8CGNwsCOHnN5I11UEx+Ffs0iMlkFwtx09JJqqGI0q1157UU24MLJ4DxDKxvySVzWo8p
VK0lJp65QcanpH6369pW21BhZCV9watinSiL1E86Kx+w+DAnRo2DwJFr9R0dEL4uW/VuOqCOmS/l
nTgx2eqc/I0YaVzl/ymVGoRhcPLxIDARhzeRLYkf0BTYsgL5sEi2MX5HhJTFXzBiJoZSiEHBE2FH
ggNkzu1D2U53HYYI3COGmvPCX07LEMPRjp505eqK00OYxsdwqfi5/b6ReA/8NMdwnEKFth2Lhpwj
gwXra5XbTg4HmPs+JFtp9rN6V+i+rqPvgRHpPrvzQziSVtuMYVmEQwPG7TwSrwMMJrEWcT+OFjeb
P1cesCntR/p2q141bGxhumCXNDm3yB+AnlJl//hkvHkDYlC4pdxDHSyexNuXGscWYtc1uKJ2TRye
CikW+3zvMZFB4OyrDqWIlS7ClZCCZhLRFxLx6877FaF+k5UopAC4E3UUPv3Qt6kQoJfoFlOIf/5O
s8TZuOmYtagm8z7S9J6xn082oC+OUg0xmg2tHAQqm2crSzBttjuQhNLR0EbJtkKrz9qAPU09zfYK
uwMDAoXI0WWz48cyz+U5JgEGqinMaYQM7DCIurJ/ook1GidKG+iNezENbzRFqEHr+UtjJKS58o3N
0AEcnxRPu7kK+GX5uWRB4TUikyPrMW0VFJfJpcFs13Dm0akNVDMmlPQbUVGCjU4Y5ryKcP7hKKS1
Y9ju0P2REAGrxBisEUS4wVHKxP8x133S1oe1M8CnFR0DOiZyo9Qh6SjOUcTaA3pa1S5ofdcQcRey
i7TQhQYfU3ZgLcWClEg3U3IVUSuDJbxE4IjgvfRucN4P2CtpYEmcextAshXJkQslFgGopU3UrByT
jkgTjUtI6lF2rp7cUyuF3xUZF0W1yUK+kQWZ+pDOsUrrHgsszbQA+y9dNR0aKtrsXKOuQbG2KAhk
2KqKJSy8Vpx44eGBl/pGxza43g7orzh9Kh6n4enA97rlxPEtYhIShp+4EJPTs4aqT+4iFRtjB5t1
INIaABBVAeqw5Gd1ZQBGIw6oAdZAY7O8A+6/v/ARyDwFYIHS+CXO1NufMydp114S3YkZV6jlNsJE
IPaidbjkvqo7sTvE00GJD3UiWQlc+jSft1qiuQr2IDE5iH29VaFU3jYtXGSg+c5WwTVKu7rS+MoO
2onZNg7pGS+y6ac9yYvzSYHRWkhXEL9D1ss9GjqIa5cCkprqRrZQMsJhePCYfFogAc3UhlIH2YVP
n8Mw7ZMh7W08sbuyMS2LHkRRJ2Iu2ozQxD/xmKBHxJgKsRN/GaUyyQB2n7g0IOUJVFJ4ZYFVnAcn
SmXiqF4Be3LrBQ4C826Rxy4ojysCYK2R+KUueFSnCrvUIfcncSEp3eg2e91VaWGMQABdvlGbVTBh
3m69F51AJnrdhqEk/T4AGH7EL6jY8EABH787DI6YtMFq190+vTCFKfdadR2QZYAmJ0B8jnzN2Idh
x7OlRmd8yx77uP7AZQDSKGsCOqVYvjU1a2ibkR5o4llcvVfEa3/yDSOhYc9NiemPArNq4dgLF0iJ
j9lTcWqA3QqJPumhuun2qh3cE27AjSnQ4OzEMxJENIfd7/OCDe0XfKyCe03FMWZO92UgmwM+CgR/
fZ4vC4cf0hwOayEyxw1D+1fAwH0LUx6nIXLjG4dxAps/iqcoAOl6Qpw6wsnHWwDlEj32rjMfhxyG
H/0BPLLFPRJxdUJ/auMiutFN5QMlKk4GeDb2kTMN7wwAECusKObnRUCE3wVCK6woBNFBHZey2ZRe
Mdo0X3QEaRfCmFY4wyYnZnjfuzBRa9HXGh9xBQtyzRwJrL4zI0Rj6FpxNmGco3JVbTJZdfo/PslS
MZi0dQa4GNZSsUOO4XO2SsXlLERzgEXd4lHCaDiyZOCrJQbKgTKvM5g8YCR9QxqBYfhozYAC6uJh
bhyND73azwVpTH5hOCtSKoVkvpmbXV3iwFjLwE3Yj8rZChhCJ0unq0NKOdEgt+oJFV1Z6+eGSkuD
wNWKEZUMe8UYk4LRqcG0JoA8rk11QaoZCs39fDR6WuW+fm7bBM82nPNWAt7p8YNYc5yitMI2ivz6
TFFr6K9JpxKEHdmdpm2jotrmFZnmBcqbF+X29MUbFC8jeylk8Z6rJafpChyjj/314M8UT89vuXhu
tsLa8GbmTuNIwg99xGpA32h0x3bGGFd8KZB0FCVoUzjDxH8o3OTpq+Y5k/8UiNarVGXyI9qt/CA/
MnO7OoAJhwhFQFiDsBjwK7P/cb1MAcd8jCeudCQz9qA0RTabUP17e4KoLmnUvAm+1qiQHvjttEUa
0jx/S54sdkc2uXHZjacfhvB5ZpFGwV7lMSMrmc/S4N8FpMMQ5dxymcrDuvuelx2GnvbhgiEA0NPk
FLCnsUPYwE6kK0JudVcZWaAgo9KvyTB0m3GTeMTgHVN5q1K2Mdn6ylGUn+IZeSGLaNsRV6WbFRer
pylgsVspbken5pV8gu+cGhFm4yuvInJGQVohyMw0XrTTgF8LGQo+vbwiuilMgA66hUP+ZQ9TkhSG
UP0YZB/SP6vSfJwIZi02qzB/mc4arFOPirocdtnqBY4ipfMU8o5jsoTkXbzeTRpK77/5eUiEY+8A
wuiw0udPBmYde5uXz5fmS3598oiQs4zT/rX9ocJHA7nl2N0k+8EWrXi/fmChaXKEq7ibhsX5CQ0U
x8BXtVhsqKs6jMdzo1rlsTrPdjachWC0+piKAfZckHae/q06NK9OC4bxlaU+F0ANo5/stmcCRYZp
bH6LvfnNJo3Nw/Z7iafkEgY1WCRJTKTZGG/4lqJvMXZKHbbyWV73G6FBckiT5GQEzEMDsrL9d37F
vuHc2B3zxRtAwG6CYrsmCM7p7Gj78IvcNeI3OfeeCJof7qw5s0oRzw7i+SOa3GA132cINNZ3WiIs
I6PU6fBR8f8tm///MiGBwSzUan9zF9ck/mXZgAR73FOMJaZrMv0hODisQGiBK9r4Arz73EHyST6m
9pJiWuMZi8wE/ScGBqaIJyOFxA1aEzoDFw9DbCveWITM9/f6+gKJaYUV1B3mWDK/Pn8ZiTOc7nnm
5yU2PPnhEMsedhrCI8ZefHSH6GiAVBlORx5HyCM2vMFtg+ht5xDIxdUJlwxx7T2Eq6gFRPE19WaC
8u6TLd3STuS0ppoLsJFeSsoZtqxwPKhacDPXi/KHX+D5I43Z1/j4ujTwkk2vYPLo4IHjlsbpCbM0
UnzjYwYJMByJHpC3jr0G5ni3c+pku8ROXhIb8UWCEh1rlS165mbw6zKQ4IG0e2of1BrV44jPoc7o
NycM20eNgMRS0A+dDk/Zr58HAVesFK0Hal2DLtAnwqrpgthnJKyQkaQcBrKE9+ygDJ038XGR+Hki
mZxMnAp5K70yNYhCWqfunUYSyDkwjEOfuxzJ9IS0ixzwQpgQd8WxiJrnE2FESzFBOJqN9AR1l37K
jvUrtSHLHT9TZgDtAsVTEZb0ECCTcLCWsYQO0PU7/WiQR5mGSbLL6GEpa/pl1r8i3UFD/Sgzf+2h
qKWbZ4QzBIm6B/nOO3/8yu2lNrYU+nLjZgXUY+wxEUnDUDNhlIZMXNKwZ8oWOTLJgHjKfwhv1SH/
vVmFN37g4QZls9omR4ZqEFZQGpTn4fr8Ah0Gu0GQLMKTRxNcm1wGHIguw3vBj/9b/cuQaORX1Cnb
6Z3pFMrfxSfOjlsf6FiiCKHbwRi5Z1RO4ReZ6eQr8EhoQZcsJB6KjVaytS3eSt4KXgyyXKIy6W1I
2eQ5ku+8f3vGX3GA8m58AOoQFRRqZwYBoJP977TkYPLwi9AE5I5ANKvhXUtI4kHugLN0qLb8HJ6U
lc3XuRJo63TokOHKS6Rz+6th/+BgFXimgJM0mydVB+sfqoA3q2vHunbkEOoZ5lvwtJjzK9ZAsI6d
Adjs8l2/m2CZRsGgMrC2bq7B6O61gBUHLDqyEOiNE/454lu4uBQC9OFaTOjsTLEYQx7E8iFdqCny
DbD3lfhi5ubVncvDW7iUZwYJxhvAGw6E/QuvjpKVc6/fQQ8CojTgHjngkZgF5bjWL+tWFf0S9kRn
3542kdHYrjF1wollsTnRNI/FWX9h98e415Vel7Eb8dpWe29+sx3Aku4l+MRLb3iLBzxMvWaBeQ0+
a5aLpR14A/2eGRUfrru5MoF8cDkEG9GMHsCcAnIXnfS5h9jf4kdAmDdFHVfP4DH4Ii0ricD22Ag/
U1TKI4/PhXAszRG0gP0JwYyA0+GZfpUuickJ5/Fzz5yBU7pqLYZfwtqDnFNkV+lh0nhGkdMWwaTD
MW0QvoxBwWoB+INjc2VkBVSpheV5+mEL1b+Kzru9QnDj4pWftw8aQYjQL8OVKpPHkgsoEwrO4WZT
xKj58itOYgBJVNmpHXFC3rlNs8DEgVEtyCjdljh8STaz+2H9I44fQ/0Ncopv5PiXQ+oea/+G4TIc
5uknFXdwZtZ3VBwSk2mATJmBi03mNW23jugJHQAU+U7cfEuC9z3d4wPPRk0b0xHdGNBEw3SBXuux
9GimWKBC5BRvCD/o/9MUs4ct2AHJ8NIX2v/+hVoFKJcyin3doKe3IbZPTSCV7rqwlhnQvGG0vgDC
hU0LQXpPK7kl/6Uc+uSnxzx8a/y5SKez6t2/2odERsaozFyv4BfPPdwD2Ddp5Ky/2IioUBGFpysf
ijnPM/j6Zlm2/6yYsSn9Q6PNgIxvSRyqYoDlysXLOo3fsIlTVZH3hgqLzTVGEXtlRwE2i3crefso
XZX+Zv0vSY7518Y4KBhdp1taLGpbhAkYcICKytxzs6l3t7Wj6WQOpK/TAa1TC4sQKpz+KoTyd/VO
x0M4ghASKP9QoEE+mFuLmCjvWXDtHt9r3KchkUxbFrPPwQ8NvSbDQvofTWe2pKjWbeEnIkIFFG7p
G8W+yxvCFhBUEEXw6c+3ap8/au+sLDPTVJq15hxzNLZ0LGJou9AMuO44p2VGUqiNM98DosE/zSG+
7E0hogmH+P2RHz9why7LY9ouU3Smf3zQy8lbgRBsku8gtLADDjyZV3a6clB84HaLjIVZY994L4XY
ILaYdLfwlIVVkgufJoNqzm4oIGAT9fpg9szs15ZG64bA3n3um59ICYFdc+r1ZjcS/bpp4qd3q3/F
ZVqeVxRQEB8cqWe/QkW/Ss2mgVQPmp5bfTCTCVdWrtsAPYMDCyn6FHnLYbmdsv8uHqiFTYMQDRkH
qWRwD38ITKCeUDB3X7+7AN2KqvwCa+BbOdhQSMwGdT9N3eehrX3WQAIBP1C8cE13YFFiOH6QRt7t
vYPi9V1zD4MX6P1Z9XYIIGNqD6A0dEVUIUyKEEQMKgWGE7A7amQdYHhuxszj58XWB/+YUI/UhZJt
KlzkWDelHZX6E++9LVK1x9OqMGqGavZxGC4If5Vg4Ku6hWStGdI5wIn8RXLfjp3boQZNPKUbxIUV
ph00w1acO4jTHg/v8/F+o31J8iY0UzjBfz8UBHAyBlYJCyl7bMsVw/9PpEnMnxAZEAVupuQ9QFmg
q8JJQzCQB7v316GwLJ2G3YrShun4Q9xuLPd8MmBmhqmIneAlR11gF303xd3aT689LvGQmQS7xkgS
p4Itje3HhS+t3SywN+5XGMevPTtFPBNK9cSBE3MourCRgtv++fe7mWVnFsBZePP2xEyCRfqLpRdW
XXSgqU2/pKK8ctsjsDzcbhYuVktTIUP7qDDfJdFlXMwUk7hpMd+12Lu7Sd/5nfDmzGzhqy472G7p
wnsvAd+jQ0bzich4XewRzjHYZwPNF4ypNrd9iT5/Dv2JCxD+gurhFCFehYfI2KvWI/CzNbt3wh4w
NE8sNqJa+MMXE+FFUB77nZ8xgZjrC65SxCoYgZnw0sg6M1WqIa6fZN7gXkcHfoSQLz0thdMpG/0j
20wC5srbaczCp/WfIJ+vGe+MPMz3sNdKFnrtsXK9xr83kKSFrwfILHc2pd7tUrO0wFYgZMzkh0ad
sEosfCQ/8CaNCfMUIckuHNSwWstMpU8y3iWJ8t4UuSVbJ7zn10zf9Ws3zt1i+tNIXvPUt7H63ccs
/oXDMf3BWoHInhvtimpBWiInpWZUyu3rYxPG+bEzNYLaSvnaDdxftmh3mAe/z3lA3VMzKSQ7soES
3+D2RF1lDF1eIsBKt8ki4HLage8bA4UJRxt55bucYnWt4gwMP2HSk4MeTS2NdgYUglWYP4AJ+tgm
C6wfLAzdsIi9ktfeYVXKwAZNGPwl8F36kwHjshmbi9YsYreM3XyhNAvgcexMIbzQ1kGQwuEfgFs+
1GuKHIRkhQM9YbQAkOxOygk4bsXoMPNiDnYP9stMm/Zit2rMJx1ZMKACXaVex0k6f5mducWhHms1
zbyEWvpa3OZSz4RY2WbY82NDIVtZuUIaw4Chm8rdJMeRsYQZSv8m5nLDEaNnqKxctJ9zyQoJI/R2
1AbikSw9FW+nrkh3kI1YdwkWVu5Y5snz+mYX6R7o/ocUEsXXzb8pTpU7MV4NQmK4+Q2m76kSgMH1
sNARQWqYxaOHUKj1fhQegZj5WJ89W9WGCcnk09B3WO1CX9T74tiE6rFZYqmSDTzAVLY+otNZY9mX
9B0+Omy0/EKTiQB6d6AnRD0IFmDKdxtOtha89ukM5BG3XPTU5OueydX0qwn+tPcQKLKKnvMWXTZL
qeh7etcqamZs1U0IAEBoCEm5tjZTw4Q0Ovf7B2z2/Wcll84A3hEM/qsDvv+oSBN+QzNLAnVBZQJS
G+/zAL44aRhz5YqlKHs4zRS5gbS7WIFA3iEAGIryzeF14QLfWR/Kb4xHgDnQfwiTirGMoZEO+8bO
Hvbw4XIV3FAgh+8jtzoKztr5BSOKi4GAh1DR4cviUpJ0X5tpuQCGWaA6TAMrW18UV8l9YR5hqKgq
CWw5CZA8L8IEPGXHfc5h5Ro7cEfe/1j+AZw/f58L9xxeH6Di/a1uV+saWwLIK8V88Xob1eTEpKF9
R6DMbDFaY9JAyEx/Z+ztbGl4q2IqAPi94U7H/aTEnwv3D7EMEDPjkp0d/TtFtS2LMiE/5EOHRkoc
lgVMxs+G1oH78TH72FRO38LW1cNom2UX7jKgSmhA/9Iyf1tgK4WRKT0Ohe5UinjrRtzYbeUWx55s
g/PctupfR1M6r3VxuwhIRXWRRqLMZs0HjvuZ6eY51sbJvFwqG5pLxvuETN6t94bY1/DmdWfYIx22
WSZOxsS9UaTCmrh8+mgGkq//hsUICozAQ8b/RQy8yVioTnLPjaGuQ4M8jQoLYCmKT8OlxvXxPzSr
wjdyjxAXZe+nsWP0rDhVnntLaWS+KY+XN0QK4ltoHfrYviE3pFVbZpNT7gphJCwoV+z5cBhRxnwW
dTQ4fKPWp0S2HzQbEBIdQnX/rayQfpBVeKx7F8IPNnB/WQNFxQaEuu1h15yzBlw+f+8ZwrY6Akuk
qkf7YnWHru8NNyoZL2JrfG17++JtFFsqr5JOrbFpFnlDSCiBWmIYRVRIRu9S88MwhvwsqomVlrYM
35V1vXiveGCOximiccbviv0x4XCR7rZ/nx9YZ24opaN0L+3uHgVt76CHjM+kIy1Md6CggJp1eK/U
MfyxDzbbuc9iioMUMA3aQQyNcdFEJqBZt+iDqi8NE/PjD6fDab56R19/AD0GEp0hIwG/r5Rdsvrs
Hldthdp0/IPmi5Z68znXmBMr4YufviFQFSkGpgnjFPonIL3Fi+J/ZIKaJ8OHcpsLng012U2pmwP3
gPhfsJh7teRAfVjdXQwhXcpyr1q1h/sqXzUH6OjaDljzIUBAM1s1G65KCi1Gm9QD2JjwJsfJbEBe
Xxm8XCjDTVSS3Re+JsMITUB1HO0zos9lc8yI8GXcZ617X948ZTqECcJPggzcFVPj5EbMP3+qM4JB
htoFr6O72WpgZ5grGzoBrNhUT+8+6wL4kwPivoEPJeP5siqieqwCRaLEwq7NoUxjegWQj9GecH22
aqCffRUA0qBfhMIkzXmSblfvdbsI2TKep34gubADbFU3737NGqCS+CHYJirnG8zHl6OHJ9SPbaCb
bLwGPi0GgdN8/KGIPIlPxAONWQJCypPRpHYSrjLcDjANobJBqIh85WdcJBZB7kwNCJFWxGtQ99dD
VyFgCP8tFJkeFRIxddClLtUfq1l5FskWKNhRY8Xn23Gweo78YWWNtGWcjV//3t8ABy4JjNTVK6cJ
hstOnqXcGB/VrPAlrL6wc2BMGM8koFZVUCwnQdcyFjbpT2+x1YEAK8Ay9O8mhh0qflRHflwhpyL1
Gye/2y3onegqPlisV3/9bY4QbkR3hoKMXYMcLdQdrJoi+tpPPBnwTXWQ2UCgzEQFgckGtqSnDjEz
QsZ0Gc/K5fCiXHqXfsjWxM2JvWMb4/bD8tHOGZLUpzcGgx9Kg9chO2MCwDlR5yDuzGXdEn0pfDjs
na+3SGMvuOdMS9Y0SSV5GficwWmkOQQCeI0THbS4j129cLF/rGKXGbbfrBKYkY1P3u+sQJnCPtNa
6ZlK8UZvIiLjHYDWoDrgd6Nh0b76wsxe3HuoWdDtoaaIaL55X3XUCdkii7hMF4y+fJ1daALu5PBN
68nqHrymVdBNpj9fRI8hhN7SIbJi94bb+nnMCrua3+Ifgx2dpPVimdQYfanbG8HaTOAxHRP3p/+a
Sqr/+ZEaJdYRMZuHXB+LIX3OqgrvAb8tNUBI8MaeAi3ZH5zDJLUk0UCb9WCcvcQxkZGlOVw1EGZ0
IL0Jo2DZ/UqLPrvB5UbqzVRmsgRMRGzT28GUMPOG1xI4KRYW6i8EWD7MAeduUx7ns19vAan5+SFk
6GZLBT4RmL1Uz/ELPJ3tVlb/1KeVABHn4e/eYi5pq+oBefTvonz+xKXUMuyXj0ChQNgpbEB5qUFv
jfe+/K8LQ9eFmYZxc5dzSGgBUgcbSMlLTIT9Fwb7waYZIzqzlEM5jX0s1ocGYa2AZJ19VMPYPYq2
h+EmdHowdsHfrdYLDjZGVFQPjccpYHMcLTiCLkoeGL3gcw+0hJCDxUibZ6Kfg9VmNsbqgbJRSPsm
9CquQR6nsdBtpFYmjTcq1BiDAqwOPLQV6fQ+4RrG0tkYrgqEhs811mnWAomjRzvIFjhko4M6YsL5
x/sLke9UoZq8s9uRnel9cNC8R1Tvts7XM9wDoHZFT5wEkHQuU9MacSDYpWwNdwtEC7ggLFLnNU08
aCggH6Tc268d5ETAXApIAnySxegkkSmDdzMvkUXIbC1k+rgkGchLkar+jGnqfth6CfaJ7gFJTN7X
1oKnK9PJ370erHxkKSYjexciLnLJbIGomrA8tnCQYlwinK+L0jFIZwVuAStcQTx0NqyMHF9eDtNG
54GRQD0BsrRYFebYdXDc+oS8wLyIHg4KCUdfdTboNg9TZYYNz3CE2WfVApdlIMZA+ISJIS6y4Fl5
SDybKx8ZrOA8gOX3IfGgKgrJPobP1uyODwEOuInxYohfc4JR3EjB02sdYCdVRAILWqONP/1OPuHd
nG3I7/3LNlTk++EaPxFbWmEH6/6mwKxBycIrkAzUstLpdR7tIBR/kK7UUe2+x6hZKT7e58GaV2Nh
HnJ4zt8+d/hNiPyIqlk851+cHp3HHiEyK+0Mn2Cj9T82icM2mvxl61EZmSR2W1IEx5/z+5upnFzg
OSDU9wrBQrG/Q9cUeucDaewhw1FPD0sfU36gQVZcQoycVYuq6evgN+NSrq7gd1kUUNiaWPRoFl5D
gKroPVWvR7aHtOgFrEPQNqAOj4GtKMiJJmf9LqYQoli74QCFoNEAaRmC+wcX08OifLRIQWYmxrG4
AxerFFr6tlvX/NwAygt3wnON1QhYGKQwCkVN0I7TNypcLEFNkEOuerCW0gEmG5NZsiT8l1a88Wks
kVv+jvjiQJIB+r9TttKw57tyZMSwIDFXJ6uMkSFj021zx2GR7Qq/KLLMxBjlFTulDwvdRJPJgLiT
HVgI+pbIumSAwRkX+4ttuKvIqi0ncjoCAjx1LFUSBcRodJSWUoi5qzxTyJpmKstsdYKjZh1yZ5gI
M1jQxBxLsdKxSiYM7qkI0J6gGSt5VzMwxXmO5gsGEPF7wEeame4VvEMM5ZqxydBGMGR67CDySWfs
4p7HQaRMVDhzDmItZjGcJCoXC2b0lXOZh49l9qeOny4iwiUmDRx/ZurrwderRjMG6x8Wr3RZLtN0
XE7VY98C10wph7PzSGw83fn3xudciIyqopLtz/Pr9nVEiUrZnycaeTqK+ri0kp66cS85Jz8mi2qD
lvWRuhq0tbZ32/96MOA+3+iBsda7wGir7Ulfq4OO3MKPaDMPph1eIFFNGjLDxR9ifOpR+LZDgyDm
Dhfbapoz69CsMijnMssprstEWMKwhewKLsmYucnGg3b60yc0XsOg8Jvd7bEm7LdK/r5c3Dj/G1fi
7lKfWa/xrWCegec33mM0fdzYEZ6pXWMb3yuXmeKnwNk9v35Zr4f7QDhIY1/SJokpGIBcjBronoIe
96YlXXLZUixNewOrz779y5KxDtm6T2NbQb7uuIKQN1T+Hg6dMWaqYdp2ZMNasQdOz9EMm/dP7bvf
E/xM6vPXQk/MN4kvlVDN04X4+N/nXwt/RD6vxo9/X5OD14Y+3ADq5dG7L762H4tH9iN3vB+D7VhQ
biI05pt9Y4+/O1SZLgNgIMV42jm8I37ff//+WFTAVjwd7H6mPscQlCn+h6+RbMl3N/Sf/ILBKT1Q
JFt3UrPxHcZc6XZIVvRSNqmblvgD3MTj8bKjx+x2xC+aQ6rVl537dblSJKevHNQ3DF4F7D94IRnC
8hFrtv5bdoYJmWUn+pD2XoefNKhuiFW0MSfhljVItPqWPAInKLJNdkYo0KVWushXOo6vfbeqvZTj
h9+UDLA08Po94ItJf7jr//6qPr4MPRajjjR2piYZikktg/jmw53zYg/ZrJv57+vr2g8g+CnZYjiN
l+q87w6n2jTzpYkyVaYxEO9EpwzPx/fxcCpheGakjPPgNnjoGvxs/HMxF3Q+sqH4K9iLLFK5q1h0
0gqeENleR+0rWIZFhHpgzrvJx7Vzxyhwuf3N69Pn9D393K/z3GmcQYRz448zwKf/j4K8sij4EYqJ
4kH59+c0BLuHEG6cFMM40TKwdqIlx39839eWtRY0EBRNYDSm0o0pYVClbnRVtgfNjnAFuzd7e6/j
Pxsi2yi3I+oD4T+UCe2ADVPAfv2/59DQennldrCHsGsUrNI/bY+O48vK8/ogHJNHMwViZxe7d9ly
c3FhUaK37NWlnaO9nZfhc9KGzbY56gs1ejNgramGKrfF+AqXMfeJ45B8zNiS6J9eXC6Ki5OZpUcS
z6Sb8O/xMyIshP0dEQ7APu63FCk5//ObcNM2UEvbSG3oloCyRpEaUS7dMZUP43FjRspZGGbEfjWy
tZW8eNC9i3Z3RJ3A+v1+ePXbkUv39gSjDz864eM8FaNpqLKYqNEpA+1Bk79zTkvvvz89fOPZSs9O
6T28wTlhrEBBMULxwCnCL0x8bFg9LbiotmJlZuImbjc70dM9QgysRmaPPVCBc5KZM/jpJmdQPIOy
6p05ghFmYFjhBb+o50McaoLuNEA3jPyJm56XzJ2U+1jyu0Nu8y/2SXLA/Tatx7AJGO40tnpVHN2N
InRzRt++eSyiNMlkSVjA1vxZo88FBdC8A+SMZfAzg/kghHLtFfZ1ue4MrDYpjAdhM1ler7lVmkFq
wDr3aEamJI0bMOaN5XXAR8TmdOh4xPkkVBrrlC9dlzwTOuxBSK629ZmCQxnDY6YSEIi0zoSTar/d
wu4Zj6BycPcMigAzMftmzGH3AO5bAE68WdzHppXqYdJLI1RE+JD2ePVp+DIal2jW3roobPWxfk9S
Y5lbvOiAU2UjcJ4CEBkvMw5JBzHW//1KRO8mpAMLisoPkp49QjKqw8yzM4ugbUsjwhBYz32Za5wG
7OjGG+AI8Cw98Z5ke4kfSyTeYbB+m956eTPW15uxDO6nh21jv2OmYRzyvoNmsV5rni3bX5+EcSTN
xponeATR+hGIZ+MZDu+/jvfAs/P+/z2khEGAs5bzmXqgAhyBX2u8Tdy3obk8HQwCDKbDzmvOa3wF
wdpbkuVntetk9zIrPn+5qR0E4pxgKmiXvFFOQ/h2OWdO4nQGmpgbwTnilNEwk9kofpwv2+JUoDc1
cuc2Jy1RnGW+iZdrigsgNbxrZr0ItBtsMycXT8L75oRx0DKuiZLTeW2gAE3g6HASMDu3CnPJfyQN
/LsCwKQ5ZB3P9zDPXw+LVIcu0uF7KUZ53LM805vfbGZOxvkqXo8wJ4CZx8V2BWgKe+A9Jmc3c5am
9eWaLXHzW5Kyvhvwcu8Wh1ScJP7n+RRPvrzRsNFl7t8u80qLSFpeL2w0vsqk+9+lzzE1ggiSv3OI
XsaB3thXD4qzBOUHEysNbgt87zmjDP/4DPt4AC/4HavOehlRbBx+hO6pV4lTuGkNNt2hwTdyUdps
sSVPvhc3JV5a7NP/7dVDQ+yktvgLxKvHDqsG+ao0srsQ+TGIcJeni2/YzNbsh2HCnOUvFDPcu2Pd
3e7/bfO5f8CF1hm5//3R52PxD0zsjac/PGHVBXFObNF7cK8xW7DT4s4gPjL6t8TnQN+OjEWi+BuS
llAFir0av0R+Hw6xQe4PmA6Lb0Jl4ACnG8zCPyO/2GDTimXR9WW3QQx05OU+v7Ywtl9nu519rcMB
Fo6tnHS3PNzgdnFEPrxFqg/5ZdjbNBIuj0M20T3UufGMf4JtW2ONTu5jCRxrZM6QXVuxp/6dGnPb
8yHc4Xo3YtVUgMhicrUhXD62L48plDeKXmE2wdIYjImNFsHdEIuEm9XOBxicieIG7h2On5JJb8JH
PXqKgfbTRTubz6l7DdH3Yo4H9kdHrFeTsgo0rC2ETHyyqk0L/yky+Uqv7/HG4E6F3zuYo/N9HhUi
Lp/s5IVVbH4lhjO4wageUGBOc46AxyMtNKS1B8/BPIfvAhyn2EDKXqAwzzCzqfEF+G3Z/Dz85dbM
qmd4uF0Qtz+di7JSOCbIKtg5GfIedKiJ+GPqHC3JvS3K6CCbujukMueCjCKsEcyDWNfbiAO7f6KZ
spn6md/pmhUEHpoFi/j6NpVxEQR2PU10Fiw7+q1ZxS12BeM1H11Q3nAffc7rxPQVPNANBp2M9CD9
9A/t5LfGr5YBgmx34nlZnU+CF/qnQj4kcZylJsULVCTYDRhJzCiHn/sbKdjikdaVAsoWB7UFi0C+
660+U9Yv/kUEOkuqHgyd2BjvzcMHWufyGtjCF5R/4HhMDwBLZnFbPBbVmQkX9fFYFMi9MXYNAa8V
IJqlvlqND0P4nv/++VnFIbsIAWLjnDnl9PDlKMncg8hIjegRZTPqVh6kwDWY0XI31mN4gtStb1vc
Jtyd/+DW2UlUrOOCBQi4gQVAuJ2IL2IZZxFMRc0mLlnuhBEb95trEuhuL4wc38blUp9OVApiL0er
ZeUTOXp7J8RxfFkULLUz8KkChgagQ59Fdo3bpFXdQp36hDbk3Oj7foPkL4LpMaKJZb76mjZCQkIT
hHvUff6YFstiiqUjTT6MXWOEiMceue/+sQ/hlIGFwJcIQKRTF3VTzq+t1/kf3g3L/O8tWnCRYitG
JkmAawDaQuRxCdwA1sEffpM06/cJPFaYfLSPMsak4GxY4k7gWQAz8SIwgaKdoan20YxXBpXifZI6
TDzuwpsM3BZAXxCh41nyV1LhuPIi3fZ2+iIeD8egWK48Z/FpOxgNfeoWyly/BjbEyWA83vI0mNzE
U1GIo1oezTPcc39ep56kXPHuaL76Qc26oItqaAjoWHvlpsBBFTkRjoUdygianWqMoWTQOQ2irFP7
DJueN3KfPkOBpLpZ9KE/dADV5pUPjR6j8NsH+faq3/O/w4WMN680eYOfUMhRMTGW+Oy+msdPMKL4
+H2ZOuPWkeZgEIIeiE1PbKMIxs2MLVDscTjovJZfGX8le3j3JQgTziewoDOaoxUUByBIFW8FA4Qo
dSWHGAPnYxa7DlFFO9U9JHZOO8Vl2yb6CY7efOS/nb6/EbGw/Hup/IWykHdArKi8FzCiDYjkfefY
ILgvi7gQhDHm+WaGL+cJ9veyuCN4Glzk+DXxQfdErmuPTGs0fLJxxXrLRBy1+piltZEcxoPAEzd+
cwdI+jE3o/HA3UFjBfj6GOHQ3o3GL8g6uPOa4kd3/ek97Lm96LwZuKheIc0ig+M3EuMMt3fOz/CD
5mZzpshG58GvMnoUNATc8jvICbVgtIlvnBdm7lghL4F353Vgg3w775R3wFuEXMzzQFWwz8qi3ZP+
wLF4g8Uqc97gNfXVE7W6WXko4804wjPcqrzRGSdjyfiEYFXhl2IIjZypk39EmgdPME/X6uwZphPI
U+ZciWrv5iacQE/yE4dSBgMnr3AJDuZcnW+TjgRCNLwz2Iq8jy+vme9xyfu1bhcyub16e+WZbS36
hHNRdcWL68iaj/ies+6PLJ7bGfkED/BjyfTMlTKLza9HNbTGGuNf6RQW5rXeStb1nEwfSHISam1U
iv5cspbJtHR5YrRN7MCT2E5giPFKqIKwMFsTkWIW/ILSFa8sdzJRJGV8mtp40orPQtIKXGVLm8Mj
VHUTUTRSH9k3W/z9v0pQ1HtEtO24xLmtp1zV7p167TaJF5KVT68Pe90t5fWQRY873SQLi4pVpsSi
anXWXP+xXYe//fuSluYAw2wWpqcN2eypo550P4qpX7kdq95sAPw/gOdNChCcKivhCaks82VKspj5
cxO/djLTFaL72PvvI5pwVlgxEqOBdvtuacfev8kNS82sNU+uu61pE5PJSSzWPT/2fq78R3fnxPyv
0yZeCsSf+LZ0yHPhWqEVDp5DL70OVr8Iah8St8HXzd4Ya8LTM98doSnzaqcBaooUDCvzUXy9EKvQ
SMwwRP3hyLXT4gNdqxwvlSkLxgdUDtHGl2yiw8BpN1LP732CW3VRajyNwDlmYGrfFZKItCD740/H
Q3SL0lpfITjOYxGm/IK5osyKN8J0jyCVNBt3UC8gHhstW3zL3faCxRmKO3XgJhDGVDOR/WFzzpbK
QuZE/MuJxj99lPgIoSoGYUTSrTnF7MQP2gn+p9/BL82RibRwnw2ec+Gohlxt4lP1nGkwNIV8G8nG
fqBP70jQ/Gonux+n7350CKC+mFPCgZxk49I+AUAEnKvxw+u79x0qTCiw2XGIUfi46y9hlA3OLT03
hq0IsRMi2DDIAa71JUqmaLB8JjZzWFb/KS4eOUhICUHJZsZYhhDl1QDNUyLoOXmFHxp2YszF4CaQ
ysC85e5ml18ITGiBNriNlzJowQUOcw94VMCtAh4G9Mf/DjZDE+YTKWq8Bn+gfELYAOjGm6FAGyYB
fnCIJxr8extl2mx/HYSDlJ5mGuMLrhBC0Ddxl01BUJ8TnLE97fw46uZiKhlHZjQ4+BXW4gJ1SRR9
KSgJWUy49zD0W2MCtSSPDapIG8YzYczMHIiv/HhdLRQvCNREUM5uDrcI4xqURhfgRbc1sLQlQgKb
8/tE+FULcmOFbwZpI+0c+tsv40urX9gHnE3gxof3ST1xfCIA+WUrJj/8JT4VvxsAnX+Lo+DjVyUe
aY0LR4y/mByL7xLHqBUvgAegU/A5TAkeB0Uxeb/CZ/2/x4B1/h1Vo+Wwix//798ps6d/z8mwxYVS
QW7JP//pav3oxhIv303mGh7zRqbZkBTeoQuDNPahI8dMWUwoy9qMobEN617jSCBCPyaY2EOIdSSq
Z04bIbO3aTJnFo1h8f2SrWFHJ4YUDa2F4ermeGa4i5PB54vcvFzwTZn0QZ9c8eaOVMKmv1qIFyw8
An60MsoUuO1pfHUjFwhiCh8GHAXMLaLIjFHq7WrdLaLchz77pVY5CEg/KBafMRemER0ACSjwdtz5
IxiqAZwFXbIvAf515w9TlwV3+X1GT4rawJKRdc1YTznMZx5/OreIH3q7Er9ymo/ctQaw+7Q15rNR
vnsxc6KZ1sioYjN9qt7jr15mmAliZqE7L6qMx18PyyCY2K2BgYmceo9584UCD/0YqAqrDbyrIN8w
YDVLr+dJAJ6Tj0a55JEy3XsKaJ2tjD+tZpOGC3ttki9ZKYrWzKc1Th6AsZSJ2MoFSmVjQoAIeilf
spPO/Mt4T4o/qBxGxMGy99vgVvivxUA7Acbm+6GjDCxCOjgOt3vwbCjt6wlRAZca7fVseOzRkUFW
pyVdypQQuEWKvBt2tA/hE8DcgCBsnd5yLUosQKXrdT73vGUULL3Y9JZLqq0hN6qrhaAELjw0Sqk7
nKoOAlVnE9I2nWdgPnjIcmEZrzXH1+k87M+I5yR0sbkUqlWC6iM6J8UXuG6b6c4a1INGBUQHYGBd
OaI9cgYecBcX3aHz32ysSN8YdjOuZ5i2+U7v1gGp9NtpBi7qPE4w4RVv4PwnmY+nPlZ2xvcUV34f
pd8VyXof8SudxMi8zIAsQ5Zm+xHmqPT27+MQZ0Yw19/dl0dOcSxTRz/cgB7GOujYF6ME63EzT8yz
VdzbsASHaEAZ/LVhiXN30VIwGiesrrKxMkce0ysopvLpW59jQDua9VTsYOoJRG18dg0k40xIJcOZ
4rMcZPz9WykI3lEMcV0+F7qONxtPu3qaN6T4v1CsYvTJuMwTVmCkKQECRA48Fikstaa5QvMbykvu
afhc2YB8OIf2Gzes2GRaDxtjW6MWs+IxQtPwHXJXKtRPlGcOvN4tticJuCzq9VeIj3eMVRNpFJAh
AKT2etSyKUZ9slzoP1zQWcZz7BMENNxBRkbCdTPHTH32I8yJGRuS8zUHtDAG098LNB1ZAHhAb59I
ghOMORHfry17/r1vxdhqXX8Yk6Arc9IrbKn0qkBz4tCkq+dpmNmjDv7voujN4/FDYveFvjP7tVNs
FjZ9FXskC1hjNMK9wgQESqACQ8LGyYAJJzOgveZ8ya8r/C6znhDJ6019fgx8HkMTq4VVGmk1ee1Y
wFq9NIJmhd/Q/o4tqt1MuuX9fFc2qCvVq6iPJBuvIZapsjeBgoLjUw/c9G7nDJ8LAd2YDYSi280b
ptFwRCoEkEjKsNKR1lxmrI66+SCWFCcKvKwfbOfzbOS/Ou+5I1Pgt6fQ0rZsvy+49cxx2SegfyCD
7kxtqbryzdPioLxWMAjwfaalA2UmXB2fircn231iiGz90sKJH5DFY4AXPAHtW6KVF2zQKnbDILkw
eZY4LA2OX40p3pdsYagim7vT7wDu7hrJXEaZE9znJ3AxqBUOOGICKuR0K9gcOB+fhaRCKEC5Lwnz
r05zW9atztYqv0QZ3K/RbMMtkt8HGTOiTl1wZOX8NOjjaZRQSczqmDpex5UF6SAviEWA8vTp9Nhx
CMkU3RrOmAt5VnHtEv62HbFBHdRk1byxljF4GsZ2YIU7/orTww3Z0YC4OGOb1f6dfQHqCnYKzylz
wi/oAqx2HQpIsVXLqGOtHPzzCV2t9/kMpxv1B4DHDtADf9BxwfS04Ub6BRzDdq3Fq74+ZlWnVOf2
BfseEsBjsFaX/5Ys/EbZQDQ8YvFvJ2pgwuquMQtJvQ8HDiwVvX6yfCvL+r6TiHfKHIlxHYXij+XW
RR6pPsc5B8p/34+clg/2NM2st02GboZyAFPip4/3KOtxiZQIM9NuxBn6aTZrNWcXlKdpfSJoJ8Pj
C8oI2ByQPjiU0xszCH7hl3FhwyjnzR9OI00E73vzI3jl43YvPz1w11DiP7ppiQcvkym0zxNuWeYs
yRg4BX+7gTGacONz+39n6gRGL3OvqbbEs3hVbmXdepHfhjUBI989rFNABfhQbzBdQN4LfIQRyckL
PgCkXaDcPC8YRqYlw3xXLuZfHD+2KMCIR8Ha8Y6+q4RNAMte4SnIFRUC8Z/ESmWQaaHARitOkGlR
gI+4Jii71BDNjwxbA4cr3ERRxkkhT0RNCKugYSuWD+iznnhR13/yDY4zLyTOV/d+a99JOesqcFuM
8Do7TSnwJDPR8GITkcCcjz6moLSiiH/R+9CnQ+ETLBq4Y5Qd/qt1SrqRPiI+uQh/8c0ZvP9aGTeg
9Omq1O4KXoqKrCHBeoX3lk2hxa9nhAW+BCk/53tuzlv/i7naK6G/Rsz1q73vo7d8N7pVYYr2ehPp
1h7Ubnyv/3rVX/FM/azHRsRhud32VTVGHIf/xEeatcq5r3AXSOjmZIQT+GjJUm+i9Pcvfa0l84c0
195/aJZHeCAULbLtO437kIslY4eJdHnzrDbCHOjJ5tAi1R9xUQ0JCH207hA3azmFSTtU5s8YWPqJ
RVm1KuO1ivbqhqPyiJjQtp/h6YPuGk2wcEaRgc8ba/fSkajMP4pD7B22WBVgB/xIiJ9kToOsKM79
Ci9ecYXSCOsUgIF6jCYsI19xygcis4Y3L79ik3xOLwSfdOZ3jt0T0o7ndzwydKsdbJl1ksbVi+bn
5EqiWR/7T/r/GjIymDsWI6TTUTUzFIWMEiMKIzMbgw6asUgfx7b+mQwVl9zgGqyaKIpQoQl9wyZ0
iVeVUKBgAiZkeYsY/JSS6/LQIFNyq7PngdNixPow4wUkj/rYcQENYZrEm361fpYWUdSEEEo+hQ3x
0uUgHFDYQPIFzyr9b+nRnb/+2Hxu9g+ID+YDvhmIqB9/KgP84RQAzOoyvKNxAlB8lc12Ucle2cce
0PyQ0iqyyzFY6bdMnR3S3bEXqWAuyuabRK3NczFk1oEB4UVrTYjTMkoy/G5Hx4EaFdPHP/dMZu0y
lio0wxBg7i4tGl0Zfq8UnktZmLd81hpJJACTmLHKx5zQk2EAlwffOMHSJxLl/0g6ry1FsSgMPxFr
kSTckhExW4YbVkVARVRAwKef7/Ss7umpYKlFOGfvf/8B0SNbtkccLwRQbOtwqX/PkIqSqSLEcZB8
XHxlgzIhR0MoK0J6pJUye3zAycYNv/vED98lFzAsDlkq2NfMrBMjvC5JVEQMdd821OgBip82hnx9
f027t3O+O88f0ikglVHLVZHxDu9g4KliYXCPvq+kNN7lKIlYXkFHxxDjGgBwaqTr9s6SkKAeKE9d
f+SAFH0g99jbxPL55/EO4SkyLbep5DeF5he5R0zDEWr3ZTxaUNoT7EdzgGAhqYKBiA76+pMnFkvA
p3mPIIlXcIn7dWO7SHBHqO4VN7X+8bhGph1eyrTEX7lG3uwdgvQk+IDVQHc8qNTKslv8NGzk6ztU
GhiAJyXQDt5BcBcNy60+cBUETTam6LLwjjmgLDrvOudn9RN9/CV/f9Fqw5QuWq0MP5k4HxMnOSQf
hyRJDqeUj9KHn/Jv7SQm30nB/VabVe5FUbIRj6kccEj+HvgIkyovqZwkUcENbzH7MkUYZTnLrOZE
BaGbdHve5at3fyDfBMPDe+x7gLuBKc4+C5+BPXEve3Xe1R7vTvwBxJMQo8MMda9pDxedixnXTwAf
rKbgXTWRtS4th2i2DRYG+jXtWKMF+copdk3r8HwSXHqBpUhKYqyfeMIK3ytPf4R3KZq8IpWk9giv
gRp0HVr/Y99wG1eww+PJ0o67ffNlL8+/BiHve+FwHUthwQC2Zrg8gLhxO45Jubil6DxvKa7rezk6
+6I36aMedLL/wq0sEZPVYgqguAEW3BRcB8GVJochS8LDaEiw7we66/flhue5/zIX56PdPS153C0t
F/kCX51biMGM5Fx/C6S5X7bXRJcvDmixs+YqPqkh/LNUgJKTo4UJW8RuhLTE+ftA4pVQMCAhZuAr
8UtNcFPCnuH3CkpJf4nYOMkD3hmoYonHOV4OVzImfcwTHANuRAWvlofRbJkxu1kTsZ+d0y7CGDw2
+cNJSPS5tNWWyrGZqmvSX7cGOx336FyavZfNVNuas2baUJPtH0yX6RUExjzFyxgRzQLXp0UxkxIV
/iew7gaQaKqbrp4WM22T7VjwQaIB574VVPOL13f+MdmoKystYhlSpHqabOq/N1yajb7K5xPiqMgY
jW8zRLoPKhXQrpAsOeVQLLHujEV0KN7DHw8YePHpPXvPBNV6IsJvfs1AuHwrZGrcN5Mv8qSqKd7h
TIL2IBL6MfuBbXpD9+XIS3n50DAPdZ6Muxfs4Gvc7nPU6EiQoOO0mI+FYjQrL+H6pha1kLLGb2Vv
zaD0K3BlcmTWzRE6vwM75/fS8n01vifCOX8yl5fre5JtR4Lh1sbyiv9HRLckaXFJ3cg2tAQvYq4D
JKYGJSRlXOKj5+IeNCtsrn3F03cQ2ukIMeFY1hhz4+6+JSljhg+INXhlYmE/an0QrKARY4R9esC6
Os+mz1j/q+e3zKnWLYQcEJakjVMESH/nJRnE8FQ/lKA4WlMVtQTUnMolmhzNClbsU3zkGEDHzxg5
RqADIMtPxNHXmXAOPM+6d6TYjjxVp+ikhb35eatOddKTZvJ0siAmlU3/hofdC1axSpJYyZtuaMUW
j3rJmcUY7w8vCNYKaZvBtyWzGfeKcUpJJkVqSnZlBv4RGim7gN/BXBkdbSNFXENS9IGBEj9CrkPI
uAYq5nshJiVYT8RyyIgikqKf84zLS56LC7KfIhGdZvxXxCP/qSv8inkp8QznmGenLYvfizZoA1wY
fVR2EIPF/+kqmFdg8u89DyV0jdA6ceFiXhjWf/10nHDlmhsrRR12stIzz93x+2FYs5ksqo+KmFze
wVSfWuEtfs7wo59hJvMv0wW3dMf86n/rFfRDhtARMZ5fGJOneDAykr6JYL2p/IsB3gT21WXahHA8
I2jS0Jq1CIcZD5Y2n5/JZIKFS9iVEFQzwKY+Q4yHrwXA5S2oMBrHAivCDgC7B6hZxLxgSfFOmEhK
XGpiLFml7D+slDvp7p83j7Qmbi6L8+l5UafFArJX8t5n3pAYEgIWt1hYy2x5Sbli26hMCxbhuQHP
qky7XlB7J1gVMbKbzFVukmeixgDEgtJtLQnC47GCE2bMAMuZtpJghK+bGv+by067o6DjUc9/d54Y
3to7gVqHThz6ztxZB87cddy9w1dO4a/urZetwzRauDqBIyAb5sHERfKDgkHxT4UzBfT+Nwk2GTDw
XV5QaHPUf4B4Fxz9HcDh8uoA4aJIhWsxuPsj/kPcwFMyRoKr4+jwjU5wj8uYl3uCtzLGaKeAGGl7
nt7l0D4117WOM0LY9IIP5r3nCPhTdv5vcUzu0U5Q4ng38cVd6kDN90R8It7uE1IGssMf4FAGwVDk
wGCCkCViJo5RxR9zff36RjbwikKRJghI4FyY9IqqTIKnCC07/YX5zKADyyZGMKStzXnYHNyWywsI
ejX5EkA0Kg1UvrgL79EiwOQWUDfz5lBcEm2kxzyZq8fPRFsjdGTUBwovHiAqvyx+R2DKqwuU7wUX
nS8UesEpBgn/qlfyToTq3Lf5uptjboTWp57qn9LBxt/Btf4o0JaMqBETvGLdPS1UH7p+ehrxldHd
LyR7Dp9/iUeAKvuSM/If1dkcNrPBy5Qcq2B0YclD3z9Ii+7jQvVRoMv5sg/2oTEQohvTB4myoUFY
AU4mGBcWP0hVPZLLlrwUrAekMyTd8VIig8KYGn8Q2GmEcaeAjc7AHM+xYWaxuhD4YMeqixbeq+bt
jGhq/Y+qc5utaHLxDwGurD91vgGfaILlLAKJwYOO4txnygFjVMQWLJf3JeRtlaC1M1MZAEBeFh+S
AgCNKQNnm/HEKBTdOHo2rdNlcxb/HrZssdVGTLOy4IES26s+Hx/orQcUaAuJuKUGqYrByvLdirec
pbJ7ACLiXj5gXT3vSdaeo4wcDogqfOVwn+EYyjx3wsx90bA2BtkJFuhiRBuDp0iIBIJD2vna4TIJ
Up0hNLiHP2H7xlEOS/+Ocs9amXjEPhnYtgyPmWWLuTe+ebNhScfM5LZjGkzryw9n6ZnO7ja30d2E
ryOOTuaP/VN/0RHZsc2wlRJrd2e+gDmFkY4RdVu3P6cKZQhmNQgTGM/eHYpBPjBs+JHIyDB5uQHH
ee+OvHJkoZitDSi6ZOEjEr3G8Iyl6wNMi7WTe+dHnZfYHGD+IVA3T8HhDR4Z1zyjsI/izFqOVgp3
w3zOMTvo8zcWbGH/UX7Kfzpxzi5ahBemMYQsKuQxxmdz12kww0wlfoeWNWHJ0CYY31Dcc0WDxuTp
/bK+L9P8dJbSyTPth10GjwPZa4kTJBaPt2eM/5ZS7HT4OSTisEM37IazfJGTT6AmnbDwDA2Ah5Gp
KBS/FbRFZrqbv2rBeJr5L3bX+G1GIFWrzYZcoaQw5zZjnx2u3MATdQDiHpEv6FeBnlRMB23mSii/
cQIKLsvH8fINdKZGpCDQfPtl8FhsZMf4GiHdqdFrpzOHViMj0aPHZmrsQWZ4FMYn+9c/shE+6Zvr
VNS3N4b8bfhKBTtPEBVVXrTeqND8+H/Adz3MqRlZn0qK41uYbzBnESUpRSGV5TV8JODHbPLV/o17
0RqCBX/GtaAw3OEWtBR4nrUrZoZwmwprPFfgbU2f32pIqGcqI+WJMdKGB8HuSgh7DvE0FlewqDEy
4HoYHr6wgvm8xm3BlW4IFRNVjAcwTVfEHeDcYuxdKBhxuJipU2y7rw5Ki3Iuu6cKGY46/UEcdXV1
JDFij4ZlIu7gy7ycv4MeEXv0wpyOVMitASlgTKynsEJ4kkdF31XO8zVuWdUc4yZQDBUmZ4m1GgNN
bDGWTwXTpRFbRchD9w2MsuANDLEAl8ej6p2c2Z7FhPKd0Itq1ooN9/J9rWMR9XBZ0v31vD6BFsXi
GnyJkEbEaIKwc99UJxJwFkipd3foNFy0OHFXjzbMGnZ95HtIYD4wflEhQm/tBPdE4kFCdSfvUMcj
0bx7IoBMyH6oGrbUHKmWkO7x5H2ttP32kZYripA9/hILIovwA0jJAsBM5kuj9doPeHHIaDEcGEzZ
9FLiyjZJmGwwx+UdX4oN+SW3DaDS+fTy5IRa/us+uyrcusD9Pcl7Mk6vpHjG5Ud7DiS2w+2k8W4E
e3I52a7K+kpHDfsOP98YhX338aSnZ93SQ+WHr3kkUCbiGP7iEDlhggNSty3ZtL4R0IawSnywJs/8
ftfHW4zMxNwUW2TXNBYarTwrHDjEHEgz5spD1yNoKdaKOhb51TtQNMrO0zlGa/OHYJbV70WNKS5V
rkEWPH4itXYD3Y2UTDyVJlqwZRpfipQFqy6WILxEGwiWDGtjgJsfNBiK2H+1ZEO/ASCwF6sniBEa
ryJcqaDZFMDAUrwxNL0+zZ+5Nbk9HrB3HtGLjGt6Lr7IC1XIObRUihC1OQcMV3lqhGoBGsnZIAVS
cH/iR4nvHCOW++mKWhlm73llkhpm/zbt8l0m5xelt2L/TYzZ/aIfEtC+h1Z6yhNnGIv+t5rdGWN1
8MhM6+VZGhLNHitVdD+uWTVnRpjsX2jsKAvwxnzmcvRkx3u3U1xC2KJeqLZEba/N6vscy2SizGnR
clxE8vVl/owNfExmWSiEuNxObNINshFYXTU5Ipm9fTPhbTBcq4wk6+tQkdq0bXw79403oTNvElPu
8D6oomqnlNNaCeuWgcgTHOK3BJTuDGWBm8pdAut+K3S2VY4FBa7nFNnFmfvzt1/fjhN+XvP6Gpok
dnHPZfZHDfG4UKJYOFK9nBwPUu4nunl8ZnJCuQkl8WixGiWePLdSuR617Q3w5n16Ft5h7DFLcml7
rlKqOE8MjrPVE94L5K5ufkWPCvqn3U6jtNcnBwxoL53p5FR+qgeIg6sUd2063I6t+cV1R/oXcQaU
JN30cokltOLn2SRLLaR/xGjetzVVgqQyhcEx67l6ESHdRJOOIxKWyOF0moXrBpANQ+Ple1WlNjnR
T+g4bcV2SNAcncEr0Zgd/j4vVP82anaDqzzEo4rwXSiMqMqIuCnUtbwbYv2zVZfDz/PlcnyAsW5H
Yf5VJICHGLg1BZHnDPWZexlxg7oJueg7BOutDG/A/2iCsMslmAlHj1vNbBOT8QhB4E1xMTFqpKjR
Nv3tU/oXzS6NKIjh+kHBtT1HQcWDIii/NDMQOtgbaChMDy2TdU74ccgeJmoYjJFY94VehUA6mXkU
8wUi43GUIWKeSguXqGzR/XaCjqvvH7RFg4oktZigDTxaccZr3wHOsGB4nmxIqbJG9Yp1vg77qa+g
LF2iCwjveDj3P3r2W2bUxuMhu81e/ez9Tm8VkqniUm/+dfFWgejmwun6Z+pqhXeg4FdDmPmarok5
aXckEl6ilCoTdC6I/wsmkUS3oO9YqqC42xz+njl7YOtpEjBsLTuMoBlwCDsTuKSMDR6Al3sWXbzR
uVWB3uovTJuEsQCboPCosjAbvnGPCispzK1R8jC9FSBnDXsKAN8pDzYLK0sZ6DWElFvECSl00EcX
Qkrdc9aZC/PkZFL5k5rBvUf+j6Ek6jDlY2LmFXoI0zdZWzqMhMOJ7Mr/DJmeCsE8TmM6mulXVvA0
fR1emxQzl9CfyVnClzwe6llGjjwiz1c8GcKMo8GbQQNwFeyTSZZIRPbgqoAwkjC9MSTgR2+9UcHC
3r9hI8LCjp8IOlHdk4m+KFzhe4tawvJx34MEi7x6YPWiQxnhhT2Y/7BnnOfX5+YpL8sPwAj5+pd/
AAScp+YAKJBPwD0LK6R4uP+/lyuBMR19BMZTYGx6Ftth+vDPUEQkTSsRhHEsMLH0Ih6VltuvTqLH
Ep02LTXCYzx8aJ3gM3lQf9xHeva223ixpVMqYbWwIHFvYpNAl47b52V13TQpaeOQ1gULqWR+Q3hw
wTj+/ZWfBOm39IcIiM8HXZpj9nGU1gW6XLo4ROSM+706rX8FKZhOnc9Evz5EDRR3vkktAWQxOjQm
oO1o9bXN8AldJMRjoYJqLBLr2+h3SHAryJ3fNT5AznK5JyAwJu/M+f4WrbDuLLnLaS5tJHQalhcC
/CL+hj+CeI2pGC1jDsFHtJDGj7Edj9e9eqe7ZVS242lECy3Hj284dUtzXe7Q6trrV2Su2/2L3tic
86XjmSp+d0nVY7kz56AJeSpSxsU5Fb0pXC0C5yA2TPOVKJQQAsAZg3+1AaXABnCdn/JVAdEI/whB
1hJ4Bo9iWLGgxLou8AvngSJtTPkirRpUjdZ2+oD+zCtA7x7QbFKJPX6pX/iA/mIxYMjQ7LD0JASP
NRcv0HbWf/QflzVJeGsGDZdonJuRCZ4ILJMqUQyBOj1vUP3vbDyghIudOGEAf5E1EzRzUnfopQWf
q0upjR4YVY8fWLypQHTXDyYL+riV6y/SIQyI6iKqKr6a6XOR5QCPCRPOutxg2c3c4REZQ2RajKN9
nbQhO3rgJ6GlubGtsNDc2mwc7NXlSsYgErcvTGj7g8zgtookUuyQL1HgPiKChM/KRh3iXAvudyjJ
h0KzZraJcVqpnlsM69DE06lK5RaDkvy+M8rv7n04a5+F9jn0vxr7dHZ87CSrTJ8m6lMb88+XNBv0
T1PF7hwLiVvOERbWxNQhkms9M/cBc7OHSjFMeJXbVyuI8kc6cYr4QoWdBfCAzznpk/1A3CRyNAx7
WpIlGvlYt6i+7xlKUpTD+Tw/00BNbdgyRocA/CGlOGQ493WzlS1oQHjo2VMk3lF2ePv3dbW8zTV3
Mn3EkLjyY46+QPZYLZ1+Zv9d19DD2KRR7FBziB+6zmsmOcvRYwbm9VDNnoIumi/lgP0Df61Q6IdG
79bNsLv5sVD6ot05UKgHF+4TdUHW1KpFqAfHVujCEOjBVqo8oWxja0HvcI1QUyCLwmTE+SeD4pXM
Ke9UCIPePpZoayFhOkdQGL2CGC/nCgM11mfVsZ2rM8JsEUD1JJtq/h2i6qecqF1sN8icXl/PN470
cQ0ToU+L6QsVE5cfYnA6h2m5hRLPxI58kCa0e5JqIk13DCw5ishCiYUdMUIWYRZHEs0UwbXJhPIc
4B79pKrFX5iyoI/IpmGsCS1kYP0vk9acMWdgFMSA/IV+RAofqCEZ0tTsCO5AWDqTYHSPoA+4DQ6O
xXiWrCz4AQxuXryBJQAwLHAUwE8PYyf8laRvojOfKv0bzPB57v2kABv7s/clu1tB0wTgFM5oGG4B
RSP9emL3TAf2zy7NhtgMvcNIaPNH0yPTgEjUg45wAfkTdnMdOvuX7fRfFdQJiNtxExkU64PiyaeC
pgSrWYQ5lKUwSajRJZ/noawdbwmXqIl6/+WAFIEYUSdSREobGXMgzWX4fVdnj7/2gBhay5E20wi6
PXr1KeO4CJoayrzk41T5LUr+xl2cku3WOrHXgub1pI+4E5wuC7TKVefUCsVM0Nx965Jez8mo+Pc8
Ysc0Ooz2/AIX27snAdiPocTz5i50QZ4DdXYLuElW4BiiHmxPxXtr4DqHB0MKa5CyVnXqccHovfEN
huuQpzpGsZ6M5uZQfdygmcBF8uEvA6CDBBUeveP1WGieNrMxk7ZEbjWX7I92Xr/smESHHjcqzhYn
j34AwBIvXdhvVHMMyF2QL85JCYf7JUpKeKM9otoJ5A13ZHWtfb4+qimmOzYCfITd1KYicM56+yW2
M6So+Zkaoq7JII6lF7jMVWS+A4rxF6akKoKPOU/OW5i0PFuYa+GEsQURYGqqc1/CP31vHvSgLCzn
z4uyeGUhv4wcVNr0cU9smufq1EBmGsxYxT6S7CiM7rbNSiW6GDg1dwiEJXAgK6Y6xt29n5dk8WEI
Oa2zD5uCBL3g5cO8LESL+ogaskadn/ey9r1TEAOD/2rc8ximV9E9g57hmo1nfGKza49J+8a5G9cD
r6/2uNAcggE3FyUglsM5JSe+YDoHMdxA+vonVJg9A9jFdojY37L4vrguR2J3CY97MyYhfwQDZY+Z
PlaQ7Wtq/TUDCMkUG2Am8MKGD+SPgTrFscadOa9eaZu5eD9d9bjTN5QcHRlJeCu/Z2cAJGlLJlHD
OAdYE03OS9jocm2W8wrEGANZ1ecIDq9wuOyugUVo5TDV9LiZ4ChOTUQoqc4t9Gti5sauiHDADp9b
Fcq7dThXgdFH1KWyhFmsS//PUab/etmRChp3g2QonkQ5B005LUjGQSwC0QTy6NvP0ddT0CLDSW+w
rRkQ2bD3cQwUFEFId6MZFfiMXaMHWjtGmB29oj2Eeh9O7t+V/anSKr9OzXupR02zhfbWkJ4yuX9J
UFwLfCKuUzUPLYBWFITX6FyHFrfowDu5b8sLhR83d+tL+dNBwXSRUZ9JyDNHl07YIt3UXnbK4KnX
noocx5Ll2NEgETPtlo/THSs10UGoSSb9tft1n0+f2meHBw/TVqr5zw4tGZneesgcBg2vSfvB8/rP
LsdRzVdkn/K6YWGt8OJEK+iKzgGLEFL6NB/xRY+bF6cHbOAIqfzcexCwZS4cycFGix6eOWaFM6zu
Nbg7nBNdCWCmNuhUbI/gg4yktJpQKmHfx7jzDQGF+fME1yziqFzpFxrmC5UKqxGlIvXZLdBk3679
CeKb2T2Rl9A3e9Q+EC9sT/4VXS427jjegeYW8J48miuaoJqhUObStJTnhMANVSKBbcVPSGrc4flL
ShtUN5YtDq7EhN/DnxLb37wObKR4aH2BYTHIoK9hz6wJM42MiXtTI+ZivGMgYTJnSah7Cojdswkm
fwZ3xgvkxnRkyzg1e95ZJPuNVPkYOqOo6uj3PAoJi9i4Vjgp8nJd4WUPz1JIjYvKswfj/J/JTKii
RswcoI3au2OR9iT+Z37WAQMd7MSESa6IXLguGgg9bGNzWkz2Pdqt9EEdh+mgfJhkx7GYnt8/oyhn
wMAEP0WM96qpvX9uxtQORI1X7bDPNU8XYDeob3QaRB/t2vrwoEa7EqEcd9eEwo37gtawhJsMwnJj
znu7Bfl5qlRYbkRnkMCWGWu7ESOFD+aYEPAKt5+/4WnpnlUH9ONv1bvStIsIV57KxdCVfYzpRlUn
GTxeBus3z4SKtaxRy0XdZ7fSMDctvZG+tA8YlMvp44+SzWIMPQlwjQWWII+y+M5IEMaz4uq+LDxC
PZPYkUt0fwemNuPf83dPecOwBSqOiuWgB7OG6gQZNsYQMG6egl8jWzNdih5n3zZ+yzNNKjYukg7R
D2ToCuIB/xduofZd3/aKgW1AXi7Uop/KqvmRNwHu/B1GaTIUlccH9s2F9HkpWgi1sIY0hi2P39fb
9kx+OVk/SqgECzF6EGvkRsTxwMrJtNWtxxi0+baA4Oz2kJkHWV5MLjurW78mOBTzs5I/4CWbJ6yu
Bh7Y130BlMrkSWUxVUIpmwJ1bceUgOd/F4m9B1mlJp2OV3DTE9lYzE0AoAn9/dQQwiLEACwuXaru
rPJfhc+BK/CZBf4H550Vp/pIIzsgcP1sV/aW5CKAzhGeUeG+WP9B7HELmNYrLr33dvhpmavinDES
ycRerVK9oK1fUwrpl6lRLx/q9GEkIEz1G9q1d2E+DUse92qmw9xiBfbdXtd7wG1idEUP+2aIR+p1
uS7AY7JnIK6xJ+WHV8nkqJqifKAyslavxi/Uj/plkIk6rTSGSVKVltp9OrSSCNJ4D5vHeKrRSkDf
0CTiYWqk7kZ0N2MLUoXxlb3e+HGvLAlAMMjqZDQOVzRcbFyotCj6PVBAM/cmQJfI+DidVHdWSBnz
HAPQyOYS4R/UrCeRNJcXz1G4RUGofn2dv5vLVKorjL8/O5DLO/DuM5BBNzWKkhEa8hCQx5XLO9v6
ExwmyKoXr9fwmTO+HslQJjhduzdQ5RUaaabMmxyRZhHSKzLIxzVtYH5xHNFgbptk8mO5B1hz0hYG
adjvYUUn+qoljJEOIrB8yfkh0WItfJ54b9/ddAhgt5zk07jOP6qPy98AgEQBCjJ/qABmPcIqdbid
JkBlnONOgJYEI79LBENivP0Umpt/XkoXuifUDO5QjIpL7kUEP9zZZOxV4UTxHlyll0h7xm8L2uZM
M+NJG3I0nyDGffK0F5Y1NyYJeC6IpIxFIewmMuFQsJtIBoLJneeEMBzqsOcJ5cJavQkoz0kREXGI
pMu9g4ccUXjggEhQPGbNdh1hxI4byxn4Fy4f+1+XSvDVB6i+Vr27lQujY5yxJdC2+X0lj+fpCS6i
39YmS3lN8jS8sleAz5t5JUiS9ryDK9+7CCbUjisZEUwE9AMg1S8NLBMbBB1sxXGDB10d9FJkvMga
ZJWZke0BWoXc4jpJZfRs5D6KBEXrvJwoPsa4WUmYi3AL1WgKKXY+9R+Q0oYdmpExYlk2c0Zt7aIx
/WIPXKcR7fkrdgd2seesJYAK5SZeO8+ArKUMGB6MnFRDGDgvgr/46z8aXwWgBjLi6QfnBhfz6pwT
Fhz708L0oyNSwM0Zs2rMMr2W2wnvJRqNz8dLhCy/0Foys8AAk4KdTRr/foZwr4RiA2d8SgJJozZA
f3Fm+37FmRSC0elS/GCTHD21iy6mzwMLyqv3+mF/SJh1tfPhRYSJ/1D8gnnx6F3wlGdm/vCaq2fD
jmBGd/Ng1SrMlYjyngQHWRe0XHUgupWISuJfg/eFQTWmZHhl/7C2XJnf6J8V0uPs49EdVYoM0HU8
RylRqDwpa9ALNeQ6uSXywF99IrwgZEq4Dpu1qG0SJrAtRFiGDoRXY98MRD6EJUt+Qw9FsrCxtICq
OjZRGeHS9fXxfFmuuu++zr/lhsygL/sILxfzEpodvDiIToRpimXMpv2Vv1A58E1TczLZzbEzpYM2
GR8AizhvNAcYe1DWwbs93A9Xno41oBHpp6xrgk9HsS1jDOZOiI8jcpxEDI0xb9RnLmtQy+/t3dH8
QG/ndoc5xslDmc2awUJfEBCK1oESmB7Rh8/cTwSLGo6QMbp67zFHVEefsXVOQgf6tDeBZP6Ify+m
9WAnqD4sUjZwvEugX9+JaSIvQPVvjymh8SWMdto26sfRw0L3BWPtgb0z8egAvuWv/Vms+yNb/Xe2
e/yVycLEsRXMqf69LaqTKixYB1KtGYf12P2INBMqI12cHJw5iFskiJogeu468jcBZZW5034xcwNf
7BgkMmLQ+Glm9RcRsNpzf0JP5mPKmwstkY9b1+vt8amKtgT+PEQMgitWWRE/YQkwOMOokAEy8A2o
JGA+WqjMww8b+LBZYRe5t9e3L4BxrPSRBoDi8e4eu+uGfU6GIfSL7TTPz1ulqWD9UPE40qIMtJgl
BxQV0j4nHyc04SVozpEn5+7whTKSIcjegtK+05Ln13Ofn4xjzjus8T5g9MJwlN4ZNsyFTkVU0XfK
EUFqOqPTpAaE+Q/JMalWmDQmCF1ZHVpWkZ82oe4WZXUXaBD5tuf9+NMvr0+HRYSxxgWa7jtlWkZb
6atX96F4E2xZGRuikL+6BZZ5/Br5+W+w6De/5c+3tLviB4yxAU5H+Huy31JSif1QlGhAHOzsEnIV
tD00oFzCIIKMQpngEc7zL76XFVM2mBm48q/Nm+SEsJBxFEcx6qGXfP6bS5HagF0EswINkiwoQZAR
FPlCm6W1EWNfzn5eu1wMLWIMjurdq+o1EWkcJ1ZyjHqpy4WYBw9zIWeLWbqZeXBq8l/qKJltq3bH
wTWjnK5FcuFiZwTmMOHFptUmHcWhfbZtEQZEu23RdGCJRlEPwvanvERuUHXqf0V5KHkVYBTzjSNG
oJvn8rXFyV+9ODpaOPxEmX4egRDOrBZEhOLhxsCTvkf8kiYCGkEngSwLesDdL/zBGpwXfvRtXgKs
OmVGvJzTH/AK28s/mIS8YYMqrs0tAD0zjHEYBd4CJkfFjLvvNiNLjFgqyiMn33UiOB1Ry4Bf6IHz
ndHt0BkM2FYzNee0POE29EmF91Xxbegyd4cZGezNZocS425E6otWZloi59NraF/2+oFTJOOUV2q0
ixJw65f9rMmnpi4Ed2w9OOugbO/p2M6wYW+JNLANTG+KT0Nsc+1h6XxJmnF7zk8yHaWYsmvBY4IL
L5Y78+cwY1+YDCRw7WVh6U+nattTvL8h0yA9gqANAQejrZo9AaKZ4uuMiXrXUHyIK+wYbyWwMMyE
dgxh7RW8pAhO9TWfgvyRtslw+44ZDMBWjRDGG22PcTDP8MCFRYtsBXxxyjJaPUJpJmux2XrnIeQp
4ez0iFjLAOqPqsD78i2sVplJsmezg+A7y+knT+dkAyfmtKtoeAi14t6izqJoMojsGAna8TX8ZIml
lGHvey94m3ao5FgD+CWWMqzBRqAihYW8hY276U6+CDNmUomRnUk4GjXNS8BI6Mg1qDMT7wGkdScP
5B/KZVFzQucmdBHLBDyJ+pAQDtAn6LZ3jJ1APWVCe4nNRmYqLnok3yOOiW8PheXbpFP1mWUVzDpq
t1WEj6vJ9suNc3Y5S+yLzP/ec+GQQIlgEss1xePUlt07HRcSVhRdnP0iYF/EP4+lKEMSQpmF4xh7
D92/YgU26Ij76GNGGlgs6Xkkih2Qm139y2o8CmyG1k/n2mSDZCxIjKbkim2gDxBXVWTU0SRK0RUD
Om4XlPYSkWYiKYjO8Q5BiCulcWTOKnWX5fNdTEgRtYLPULw1Blog1CchljRCkgqDmU/JjcXvCZ+2
eso6CdzBqlqi4hIFGQysDrIzKGTrcvg4Fe0dwQAsEhAqADcXOk9b+CNJm/9woNHyAM7GOsSbm38D
ZCAGSIOvS76ieuJfO5Sw4mICXJAtHTXkgjKpIbeYBkWUDO4FRHPi0wzRadFgMfB/NfELAHHwDBzs
DIE6pmYX8qqin6TVuRJeHZsSV00IxW2CzddAJLZ3foHRRB1E+V/XJZ7Z/J3cCVVFHekOixLDnA7J
oK98Ax8xyOj3GWszLT3Oe2/3Cs76cl9EWBIChawD9DlzCOX2NSpruladntAn27y+RrAiLnOTdkt0
615tuw2uTezxDOFg4ECrEiX6FXOYmiTq5M0uy2DjCPvHgBGJOyzofu+a3JKMuAGBqHpoPyeEEuE5
6er4BiMyHiFrB4iEALclhFsgk7BfifxkxsGkZK1ZKGn8Zv2K+YpGXAYvn8KlEKjLl3rEcYiaQANV
ypnfC+8hQodY/diXO0i/LZvihpGaskS60e0rmD4AGAg5kAuy7/Dpl9LD54ETDjR/I0T+SNALIC+3
XbWGwSSyOIi4AY/NWcoeXrvpTkAf1ucF/QIXDweVbZ67UXHz3YQ19B9epgJMUfPSuwD9UJc9/IE5
Da0VehKYH/8+yOBVAzviyoq8kxhFlNb8dmiEMa6oSOVAle8VcILwCKq8tL1CJvBIXW+xh4VAD7US
xBv1CvUedxK8QPpJTDrY+Ur2cyz3KxVXna6A/MD0C9HH9v5TfBffkKjQP4F3YbWOo4LGoouNYI4k
ml6yvbjdDn2iSIDi792DrqBSf0zU75s95e2OTLPwq+Fiu14+4Bdi6nKj90MqxAdkkGD49eRS+3yd
lF31raBUwOCOpoOUXXZpFAGIWbBa6SM+lWkJOpZfx0IBhm0zZSO7FZ4SnDi0YWxpjBMUWDHuQAnA
+hPbvxqPRoYJpL9sFj2X1VmVo/aEaVnNxcxaiqyYYD9WmH8TIIXp0xt+4+1KuU+KxY27jg4+LK8R
yE+HyM+haWfkwzX+wrWJA4tzV8buPwGcMgjxIQkgLJFgQOwrPDpdlgTzGohYSOzTTc+iBYB2R6mQ
09iDuMcAUnylaDylE+oQAkNUrOpBOiYBSAj3HuUTX5TFXsA25F7YCCqPap1LsFamvC2tdd8Y33Jh
YJoCFAgxNXPfXEXc0zjLj1AexHJCVXbm7fGDuN5bZ64AbE2/qzMimuSMPtb0IN8asG30HwgGZ52g
tgopzwjbqqr/9OnY43rJEOStVaF0qXY3Za4MrOnc+4j46AOwpsHSAzI35Nw/jg6UYSQcIDvco6x3
EI+4UyFe8f3+ExIFR4RvGn9vbMAFDCDwe/4llUb8bcSvz66HvoPb6/rdLi8ZI9auCSqWE0uJr9LW
ggqXKhI5bubXDYah9mUrhNPcFvWqS6+LOxNT7n7UCSZNA2YQK1T3O2q6ZjVSTSPIfZw0qnPsMA7D
Rt11K4o6UlM2/WnYKFss+o9kYsG2glqF/A2Xg3W7VLbE2Rqsl8yGQNDGG4rIeQ04skTZl3288DtQ
ZkMsQkxJuVy+FvCCl+9tQfsMAYzS7wdksN0+CC+6k381JiYGXeQNKXkgUcUw4BrsFBVIkyhLdCQs
SbjU4XiPYTsGVfwF1mdTgzMDiHBkgWoJbgczfwYAKdctYz52m/tSvEgbDSjJ4UFZ3rlZ8fIy+Jgh
TgqP6hhFgJXhywfMWbrMnYBjYCc+Kq6pkAczyQd5sv5QYP5xKoE9qeL/o+nMlhTVgij6RUY4Ir6q
gCAiIuLwYmhhCYqKgIJ8/V1p3Y7qqnaAw5lPDjt34v9pzPEpCgHOIiUL1+fw9pkhMArQzQNtH+Yb
1r6jzveTRlB5Lcih8DrqnXkzGfd+rgfcmhwShN4wx16qaJRUKukiIxl3t7lSDk9sVBgSCG6ohzv8
dwLlolbYOn/pYFi9fcyPqcviaSqSu68KYRo3HjDYzqvlYP06JT9olWp32DgSAIr0A2Pjy2seSDsL
A37hN2f9NacSg458wXbM+d1HIz3mizTTOnYRqoqYIuMHcAXiI+MpCgByU2ydSZnLarsvSX8KXBag
Hd5DNlX6DLOSOHW3xbpz7Ot4GtVoBplj8vMswhpMeXHfsVroU/69bxi6xiwJmojVCilAZntzwgYy
wKb/m7k3Eg2BMiD5fJRbQrDW3eW/1yD/5dBrZpBRDns/7002Xl2HU2I6hzN0myFRkuF0iugy3hBd
NA0CKKF6I2wF8RqUZt/HR9vfdgmPPXbMJ0aIeFlfjAIKhe64chUPq8HjY5/TSbK4YQ3H8lfo3UU5
Udb7Yz2D6SU9QaFCsOMpgvzj1GF3ARkTDZNNHEh0kaTJBho2vP2+PkNM6mDLsRQgx3TVEadkG3YF
GDsD5tETIwVQ5rvWZ9w+Ei8wgybqPG4s9waZUnAuFnDHDczbuAQI3SM9LoBUO9IIs3s0NZwBFUEH
d4Ic6MWzV7HX9JBF5oOfTzRji6GD2KTVFdXrgXcqx52wjcGYkAeyonUkF5wK5SGum18o3LePY98d
bAk0zNGWyB99qpe0I4e5hn6mNTjSkpGyuq2vxzNEI14Ixn5/qMkUNIAOAZDIsP17O5Boz4l8ELvm
i80j81/Oe95a31Zg9qD6X7fWg3U8bQdNsMmPWcN7nGDJnw6OuA9RaU7Itp1jdeRIfiIUo0xOMBuh
1L9W/OFfj9iDGacrUfLRz2vXWLM3QcNOLg4onzxI9IFIAkJHtTy83eSHxDtM7+inuyq9IpTNm/MW
VwjpQIN42p9i8gDaJlnnkYgAoSA8A4sBBNRzaq+1uMBbFB0TMWSoGBPWfee+VsgXFRJU2HRrp3Yq
r2le1krYDRtsIWiTGjRI4kI61euLYlyWFHqDr1trsiuXK5Dic8Sv/hpVuXEsXIWQ7sv2Et63ly25
D3V0dTyJEHdwGx1Ag9HVUePFgCLmAIJPDLKtxJCZctSDBllHc4zeUxYwQMMqwkaA2VFedE9pc9zH
RZUv2Oz5TDkhvnhgkH7aq3zx3OEEo5dRiXnObQHxANHk3eu43dHPlRYnRjzQzlCSS/cCPGeeIw/B
no/G/i1uQFggqhP+QszG0B00R5dyCGDoTWrEPrKh3vKBLzUgfiDH3I0tUmeDUE/URYRfYEX5jDVf
xOMncYpkzBzsiYpOS5gztOYAp9ZoD7cRxEaImrCxASb5Yeuh5A/WW4xwE/WksLmRwVsliII0X6cz
CqEqfv998HKwQXRPdPAy+mmusDXQOWCQAIalbVyiQJSGGLBAv1Iz9cS+R/+Qe86jabSoO4DmGkOh
yJadnvm0MFegtSuAN/Tab6xplBxxdDOJ1nBHeuyvbJxIqEC9qMN7eb6M6oSs8uNPZD4s5SDjsaJM
vb3qT+hC9KXEfeywcpAArXdEAqIJhLeSvcPPtlSeKjdnR95yIB+w086wlJwz6tg8NI4UUJnK4Vg6
yQ8aSzQsd08rAqgFqHuoYGgUCZt0Je1VlnJ2jNBUKpJMiTESXEPyg8oL7gqt94UIkIaXTffQXXXJ
XLHNF3Jmv93LlnUUbaIN+gJdxCi9POUAOKQdVOE+uGye1tMii/0Wk01XnTLylakGanDflh4j3PKp
H29bdu2DFWHb99UAjSZz6eC3S+4TP3P1dKseRBzo2JwhL+/lVUtUd6rns3yjHymaUX/7jDszKQ2r
ENQF4KYTU4W+FOxE2Na4zayWyCQMlhpwDpGJzkx+rtPu6sWSL9y3+5mRX26euT07C0vaEf0UYbUk
0bd6UGlL9CM3/PVCCikS6wL9nUSRks/ksqEn7tvuKg2zLYPFBbT2/IEghQ7iDG6RGRPFBXwS3Lco
5v7lhzvYiuzS4wXnIaLPgcQyXnOWbdNt94D20Q7KnXoo3NxLt320DUcajjuLrVKqTM8EFHpBKV0W
Ia/YuAqqrgbZEqbkBZLYvH145MNs2TxUdsuGAigsnYf3JPkk3XdQD5/T3acHMTLS5fuAFn2cjg26
nF49fAepN1UOTZbQDVdJgCzgvpfd4B22Dy0bQWJfY/4Ytg9KkC+gZ0hdvINoOGGfqDh5m4XNgMsy
cnCVRvNAT3WDEjnAzUyEqv4Pgurdb/52nTtBdWVQ+3g2Ex/v02dGqHKAUtmfIxUjzOaLZA751ury
i6UVD18PWyOkSCAFdy3nOmvhD3xtk2m5RWENy20TyuzuUoX9sbPoLjEB3n+L497vOGSGo20EfafT
Vwntc9u9Rcd+TK6JYVdPpx9YiTG1kf4DuD+ExDDp6J8x/LVjSQpSaRCjGWf3A6T7wFgOMSNrwlEn
rP8vqLyFNVcQtfLupUsM+SUg+W6AL024vEeYiElMOVoLq26hEWpjkDKPKFh05KGEroKKgG5brM8a
EbXftz9E9YwLK98SYKrBzc2v8v3pSVIIKMswRHK/fEbWBdIaoLLyA2R3pkIBXEyEma/tklOC3EM9
B3fYYJStu253y0sC0wFUORy5+GTEvoSrBKuTX6yLKWR9qz0YX4gRNTDxY1z44JbhviLHVXwq1txx
XmBs5WaMPRibOYfh1Z4CfNbnFyKOkrHQ9CS6xCILRXENKgIGs7EkIvp7bwqeWtDULTylGF/091Gw
f0IDrpKvSFDP8gkBsZBD7k3Q/GNyBbMdYn5AgLMaHAY1cUJH3wfW7FZDufusCdUj/Tl0Ee7pw5Pr
IAbADUvoh5+sUxL8QEKH5MJ+hEWBKFowCvehGMC/HEaYziv8bItyxeaNBMF2DY7nBWdkfqKPMAWn
3ys4oevjFXQ1ARc9J10jglBevx5jLCBIAa0fBBACAaY8JIN9Z3g+NeohF4ttjKg1JLU+rgNNJeGL
CWX0JKLdZBcidgP6SwTaHGw41llAx/FC4nlbk+cMEoVjPrstpJekW0ljNu2InJDOH9Znda1I7Nyb
UgMUGqSaVX5qEW8uYwIMhxxlMWTVYBZkbBgFwiVJHs3YXK07r/sgVoDWL4qlUKW/VhiH+ms64cm3
3Kr5mP/AvJ/Z1AcI/2+Sps1g1wRIT4rwEf1EsDn6yFPUhO4Jc2P0Uy0zMZSC14KJBvAYEDtM/e2u
ZG7qnuYcsbzoqMPjDcp2ogTxFS/aq3JXeo31e/7aKQdOs1n7hEWMI4O/VYi9/U9a8T+nnt1YE0rM
YQL0mxOOkyvaXDZIEJ5yuvwo/M/O9nEuG76pfPVQhZwAnBfswSEUOU2O+AM7FFIHkTwlPhbYMQhX
8PEftHb4bwngYMC7l6ECIMdPHle7BESIGpVswZhE24eTH0gGCnL8F2l98IN4W7HbsKp+iBIcbB6H
3mbwg62o/JWceo0NqhuapMgnGMt2JfjvYlmyMV+yeS/bPj5vq25z1KQFRt/MKQY/OQRjVbqJWmHU
ExxlUk8RlvpvoqaOBUcojsQbZHXE/A5GbPaP3qIPbgXV93rC5op/p9kdmuPcYHjqLmy/JlRZ3dQ7
a/29P8AQ34NIaYQMd0u0+mw3nhaS142ka4nxgPnsPns8bZYpMkk5sIvGAqqcR3faKt0BSbhKQMTT
1tOqzwHiEZjPR8yNsNGN28QWxssMhaBN7p38hCE+Q0ZAXAK6Dmww62ENTMl2MDn3ddQ4ZgZhrNiC
EBdbcHp0i+B1H3+KoF2EzRb0F5/b5K7g5dY5PhGDakLt8nHpvcB1qhh+BJyKnb6xJ3wG5FQfDbLT
n6ut3f6BdlGFZYtc1Ua70DuCzMQktTcTUK/EAvqP1OAc62CrRYBpTQZXvPX9sFe5jBAX3DoGAiUW
3A5WEYRPwqb9SzHr3fR7PkNaicd3gJxe5XOwZfks25sdBa6Kvv4mrc9NB9UKdDWrl2prgvFAbEkK
Th2WMepEb83uIfZA0iJLJMPnBHhQyNuJoKqm0TE9AouDiLYtERw/QIWO1ZRlRS9im99D1KDaxTGH
mXg/bikzshzTM2DWPol7P9vYh2bnWXwSorOSlrB3Yi5jteFshYOAcOEdySWjhkH4GGb7Wc/uvAwG
7HWozWo/7kc6OR6b256q18gYOXajE+4ykLIY8cRdm72mEF7igkTMIjyJR18HEjQWEcfIG+WAeI4Q
hvTD7WqGfBIZiDEtReSvRrbtnwGkkYoeaALgmY7RiTX6gqrAUUW6YrE5wzExA2CHg7hvse8MkyXo
5U9/mKFpke4OHIpHOhn2k0WySaCCwad+I7yeiAeDv1HUBGgDmdjwszp/8GGum+1Z3rX2pVfnhnoH
rYF9Jw/j1Phwht7snHgfRP03GE6dYMk+Adf4Y0hDUE/7PY0pBwBCgcP/Agrr7uYOXklM/OgfiHCY
l9kQ8HmiNWI5ocWQNsMnpmh8iSWrxyYBOSbiKC7/WORA+K2w8+CWwlbD9ciML3WKiIhVA7QeFeET
LlAwMQ2Iq9BIrdGKiaFCvkI4RJuif+MP4VS4zoZMZvwBcOCAS3ob1B9gtzhLATEgd8bQMYq8iniP
6Z35SilIdCI8k0uB6VsPCXzcY6OFLhV6i0J/4Yfwki33g0CkCixGnsVew9pF1N6jSsOUjSE3H4to
SgQw6d/IqKlo6V2nF9iSaGg/sW8az82pGn5gvH1IL1h6/VIALUZByvj7mNx1CtY2AqpRB9FDILgC
1oyKzclMGlesRNjUEBezsP1tB64CbsErLuhyHsMtzBykfXJHYBQjHuMOghSftoYzBT8eSxct8Yjz
B52/2htsE3Qlrmk6XWr1GUc/aHsPsLp9ApCFA6HrnZ3ubyknwz18OkUo84Pe7utnYN4MMBhH4kcG
qNtigUXJoB8YFLwylCs7Mp4LEm0xC070M+PDxk0rcIbLKJJlFVaM74hEqCLYsSFOqWn2mI2IKYLl
bo5JTdxHxcjDa9yyEx9Qizf4eR24o7HhufzPv8v2O9mo1jNj8o+A8l/IRfkdCURxUWUY0wExs/FI
Zx3idKOHHgD4mQEoD0gluKu5tS2Ye5pGR+KVZ8SBet5z9nG5kllJZ1P1+7eKiPpo0ExtwqbAU0dG
6iKKQUN09+9h84BdFGtFyR5LbjUR3gtfprtDluwQywoD8yHK1qEUWTd4NIh84exsU20xG6LBPj2s
/8xOaIxKZ//b1tqHGKiCLJY0/OrZmGJpBwoRpaDd+PIgKHfdvn7ZMuGY9Jhmk/DpMcjs492AWQMk
BSsvH20/317E/eCxzGQVYJHFFGliiITgOcxC5hJrUOZ0yJCwQNOQIu/hPbxsRaHZolVv6X4GNwtl
GBiUb3WkCbDIo+Xthyz/5wAKT3IvD5/kP6dEms/qozu5gioXPnOldGgJyjMrK8XpSfQVYLdxEjJr
uIOnMZPO9ZCRoPfhiENPDJ7YefU9uEtt/0sVjVfwCgo7bIwJUDd7ZkOHGslOIHKQlAqJERDrga8O
0+dvOZyGkvWgN274GPGZ7uyMgBwHene0G3DYCNULkqWO1y/vDkNseWRa2I+mz+E8xzIn4ujAYUuu
4HM5dnQii453OvXifg7kdIDTQrHwSPP1dUKgzUQNkEOvq+sqh9cO88WIzYczOkfav2LS6VqQPZkw
RcCVOmrNYW2BVokcCoCxLnafXBM4QMkuQc7oEXUmv8YLOhbEC8lOjM4AXTyWMFQQYBPVMTVJwDAG
MY3Eh+mdaDycAHoxVknGwHlJSZC7EpJ/gbsCOm4yV72YwqDjCOa8MTVuZCwbzj+jjIB81BXZDaAh
QLvioBrNUYKG7EqjUwefrL09PMcroYiOiRnimGpLhnNilrMJiqrO2a6GLYdjnUylvcljBo8kCZOe
C6RzOF7DdEK6ndlhoKHZiE4FHxB4GCh/zquau4QzqDXakj/PQxggS9GcKJfJHFoeq5hfSdX62n1W
921tsnHjeMF7UjqlQ7yiDgR2gRrtEs+Pxp972VYJnlbLxnLioFAfUre7evs1BIsV2WURQ+Ucawep
S/5PTC6X7R1vDV6FoLKbMyVoBwT3YtKXlURADr4Y5ZdDs9h8jEaITXykLIgrGvDbtnDEBZfRY6Ls
nuuGcNbhWeUvMcjmZ/RYXJboIugpbk5aObi/fOxL4G+GwOVIvYpfz5HZAKDMftuRi971XGE/OoEF
d9QzGPPxecU6sIDNYPXM1v3PTzKNRsX0QhpmQJJkLubbfHW2um52fBEuRbIi7LOkem+PQX+MOjy2
Y7WIOZnEW7CYdaU9ymHyq/wUswH8FsPYzsmDVRyePqF41QHEEGksO/gB7Q9RfyW7hd5zela5STVM
BgAYp4BxUBxBZuKmf8xwSyOScWoBowCNxKhzojgJaXd6HpS0dFuybEC1dZk3l/I4jfCKceK8rR5Z
Jx/zz/hml5M7LFv3yapt98iFnmMZ2LWJUkP22SaH/oddnHgUsKLEhdigzrrLAtc1vgocdfgljgAn
41Nnl+FPOLzhiJjUi+YS5AnzMgUcse54F/g57IbRt/Y/vd/Ppo+zk7yhbYJt8JH9FDi78J4CRAXM
TSIYNiy2McDluBtZWj6d8HDJ5JME1xCIMrscAVTDOoi3bfwQVuJwd+u3b7Q3XXASMBS2UPzGit2Y
ZYfWoT6knP3BO4gLclrjPrMa0aiJ2obVVyJEoHocxwbMp1DYPaySUQYHyt8jXHp0LjgvFHfVBQZQ
qTr4M7z+7UrSVNqcOLX9dIiKZn2q21KXIFDutOi85pKuAU8FDIfImaJntMA3EVdALmlILECwfFX6
HmCkHq41TDSj/ZY/FTw6gAMJx+YxRKMQDQVZe6LDsk3sZnp4Q02YEmkBgzc4Fmyt+QhvPxZ4Ns07
iJt5vQbl9nqMOscHcDSs5zsQdPCpJstSGfWOWE66H4tNFgn/taoyg1DxaJgusbN31uUJvY1904DY
YIV/Fm9bvgKjg98DDR/YxaxzPL5JaNab8mTBgwJ4xGCAOA4mafE8ddY88Xk6My+Aw5G/PMGGAD4M
w8Cl1PMT2AScqYQFKcLCjA8gS8mkRByxXvbG/bcOS9kXPoRh4dMdlicghkCBsF2XmASwNrGHNgUE
XgFfAFLEysUpdBQzCTGtbYH4AfS7N8eDtfIaU5TceQUpPRoce8fLNzasf7wtuGXXPw5IcgDPi/gp
cNx8zalvFy1ljy+j9lHVb7ummARICE9ADIBtIIMWZonXTiwQu+dCDAeYE1CbUDsghhNfBObb5Z+z
o8SRQRWwOdzn3R5L3s/MUsudzD1P0zk00tiRma2YCa7D42CNKvraZXNKi/uj7gkb6kl+sHGLn6C9
KpbvZTr3r9Ny9zlhqV+jv69uuxrnFSGKxtuGqdUgkNDu4OrFlj0jQTU4lDfSB2MFKzv/QB/gpOr1
TawSWCEAmFzOX1AZANcXk5r6IwC/duyC9AxheNv3FMdg42cAR64aYAjogsNYDuDSRunHmQX//Y8S
mVdslWxr7/EASQD/A9k2mUdkMKfvER/OY3RvuOGAtLAn7NCJugMRzBFUUsJS4TKHmqdpIYdmkVOA
fYtMpMr4KWI5Mj0el2sfpgYxoiN24WzAbLLHOjYQof3p9fQmZg2wc8godzDmGP3HAyA3nPi45rKR
ilsAUSoLlQNntzQduyMHD4pQ0RmLOIieDfWoSKkGj6z2cr4hU1dfLVKM0ugvpDgIccS8Q2RUFBAd
4RshCqkKsY/6I9HSIkRKVCeEOy5vH5AxIarBGRO2MHvDUszWiGltQy9w1T1GvETiQsviZvQjnl7j
e0q2PIH7xUeBzNnUkD7RlZDbUY66BwI+32Ek0iCyaJe4bCBdotalW/Eg4GDJvY4dT6+Tvih1lPzC
8Rjhwuge2sy+1KWaVFns8y7doQY4gMKPE22QH3vFBJ1YZMnT06L46wSZHAH0PCXhHMqZQoCmaGUc
ycBhRA1zuwcUHPRbBg/Rm0mFhwKbSN4xUJboVSBjgIaIOcq/qstDQ+5HqUPoBPtw+2qXANUatY5r
/d0Zo0NdJHGGSVvpIHFVwZRfaOjBXIYuhCrDC9ETAEvUENrTDKh86mKCqsqIgnKnjmk+pgD6GzMJ
l+yJfKdDRTLvYXlBX6HufAvs8uHRvVS1XY2fJCtC/SQFF3ogyTiZA08dBYXYFEJTUX2Qy1GgQGnR
2CiaxuRsAFmPMu5D14Aq2bM/DlHFBIybld3VXjDBquQ/0aiNEsRnqKDZ/Ra357TU3uGA6FkU3+6o
GSTR14Sgo3ZsDIWgKPQTlOw3IVQTFIPrNHniyEN4Dwmgx8SJYMQ3Nw9N6J0Ag/iDLbK8WGxkdqdf
nQ/7WE2iYECJYey90VKYOw8Do0ebNIu/nTEmBWYwC+fRQEVg0ZEpmuhbNdcZncvVY5p1zlNqRLht
J1/QUBbBBxTje9j7TFtvsmgv23etfhs3iL265LywsGzUZmOD2rOHKZNZXcr2QgcqFnao7OyABFIJ
U4aaFypEvDjPURNS+jZrF+9Xh0GmbPKu+mjwD4dRbuJkvVlPRwlKdJuXdn7bKODsup9kUt8IJNXA
XcaJyfRqJhPk0jEmyNskels3bwAjBXO1odFEBh5C7POUveDCNARZBf0lNEVC/8jsYDvogXkKs0Jr
rx47JUCNxdyyt5gnRbLK1emtPWMVqE9XBR7sZwOTER2cDbYemxaiZqnkTGxqDwfVuQC1C7dmU9A8
YOzpQ6yttd9HGiR10Rdn1QyYc/D/jRKSlhN0q1H1t8FiYQBoNnVUFF0lQj2HyVKjmwY6Y5FiW0S1
RZ1PfLY6FXAJRPqAs171iGXKhkD/lYcMf0F3UTF/2WPbY5Bb3MTspiIe3diLNG7GGoyeKmNc6/cn
sDlpK7YO7GZVDbiJJar19bsPXJYNOC0mrLyereAF+W6JbzR1AExYjF4eodRik2jPUr8zxlhAdLHH
/sLcZPIJpgHAP+KRw7Sg6HbwCXjmFQeKHo3kNxPY3PhGSo4J9VcsMeIwKxABoTFiY6L5PZuRT8Fo
YbEZMeS5QNKuU6i5GSSKaiEmEguKMQMwNW57v1lr7Ij0gczFX/4UqGUsiwmLtfvb+j6f/gLPdyUW
6U5sKbBBE2Adp4vG0EeyyYMVLKNNtzl/nx1W7p7w7ZAwGixejQ33sB90bB6O35n2p4ReWmJveWCT
LXwKqhvzCKsUaMqzgymj2XDO3OQxJCkmPsRWzCOR1rOlWq3Nw6HjCPt7c5DXcCbzoAz8rteRfafw
2QXYjtsHiqfTmWnsjiF07wBp49HbZ1rRnLfZRs8ixxuHdQ2HvWqoMJdmZjvghNQwZmhvszA/h/ME
pWYiuDIeYn60M/ypdzbGnh7Dk5ps8dDSNxZEqDbsplo8ySCCfjoxK+jpVHbFp4W5t97mA/5nPkXm
qKDEFtljb9HDe4s4Vel4+VbKiCfywyyQb4gjo2iumBSm7PkmySD+vokne6u25XsOJ3k6FjBTSnk6
fEC7M/PvWdC+Mt8pKZde21t8VZGxQs40KbmyqURPL0xp7psWCPHmX3tUojV5JNA0frGFvDG9tGmh
1PSvSlLFPvdK8SpFATiZKPwvZfV4TRcdztO90aTbhBJb+kIKlFd/JWBfkZ5Mw8KkYbyTIr9tVawo
lBL60F1Lv8mQdHAm1GPYZeUnNSO2fTsjA4LcIuUOuLLP0MiQtUcMKp+rlsqwKry68xB539Sk2Tyr
oIvoJBaBSYfIxUyjv5pJC/86WO45f9sLlblcCs83D6jHgLbgrSX7gfb3+/cJI8UEkMbLPJK/CY+F
PyCQZ9EyKrNnpslrzDJUtmIy8DqQLuvp95BYKg3uEhqlUgUV/lrFetvSgTI9ZFNE4zTPU0h5uY9m
QLDOC5lr0lKZPTQFCbdihmE3YCLTFkMKk6u+t8h/nLp/M/dN33XGcldGFSp69M2X8kAhC67tPlX5
lkFl5FMZ6b/n4bRh3gmvOdPQUZl7qpW40oMwXBBMzVuSPJjAdb7dyUqRWj4dmR+VzYT+VkbWi9zP
suYEhdGFJ6AnOt/ZJ19Ju5ngQgQm1r0nk4Q9nN2V0SSphvNGYrLZRps0FRMkx7T390Dmvi22YaRJ
euUeysyVZ//NiL/VKe2VGfvXXmYl0qAMn2op/MhwyrnynYNTnoYVkktlrPYWa+K7EtgypTlotRZt
uoesM3kKVi3o2mVa4XCjA2R8ZFaxk6SoNxdXJqWMKh//SheqvwwRhwofsErZvvbGTm5hnKRHZCZK
/YU0HgM/N0kBTSaR/H16b2r6t980NSmO0YdLkTGgEpDkyJpD4540hjePUg26m0ZWNhsTk0O6gfMB
R79sExDDkSgkp+Nkj5EBk/+RpGQhTOVHti+p+duGUp3KARDihyGTL/7qKAgS+foj4ywlVAyDTA4G
qxp/sF7xAVVJ3IRxkt3y75VYu5Dd6PMrS0amvvTkPZT5/HCaHIo3D8yVI+eLW3HW3V35yXz54uZd
vQ+XAEeVDzGlKUjktY1N2YE0DAMadjZqC3sLgL2n94BKDGkq8+Uk2zJ5Ka2AXEy+I90JZrenk3MX
yGPr7l7cK+XfPDzKlFGxp8r9qD7Adly56eY1Npl/owpMT0SbHQILkG+klBzQCjEu47hjgYdF/GOq
dLDSuBiWBUQVRQajxKCDRsZZzUnGhEdaagaNn8xHobm7b8jxyAaQYhpEa0K45zzr2NGov7m7Ax0I
IiXqcPEunrAIqb84avu52TwwQ9pjljEsekyAVzJBaSJgir0M9wLqMOZk4MhQ3JG6DzQGm2oEO+D/
UGVEYfFFIFwGFI+fJ3Fb3zidZlA6YNoIrCLAj2X+0W4BUpbSG14PYFt/ZWdnR8+EVQFUFM6OMH1u
aVB5uFZEt496OkJ4C+H1xvVdaDuRInz88shsiPRsPpzn3FuEt4aD6V7WYxnc84XyyxVMohA+36B5
pYFsBhz4TXyFLZMOjFATA5FnwBwSdRBcpx376bX70xzuhjes5vGUCLMC1bNlMtd3CAaVz9Nfhy7h
v9j6D9hY4bsTl46worEJ3Jic6iFxJa+CaslcqkmTHs260DYgmAPDQTGmI55ELAI6P5NCE/qHQkdo
QaDCq6LlB6iLPGEYgjDZb/9SW9r6t+Gx6i7b4m2wUKji+yXnLiOFTIUnAaELpCC7PsIniPo5BMnw
fN/G+6ZwWVBJqg/pNdXgAIIbHckQ75oHGUUjgj3B4h24d/YclD1aLxISwPUNt9O5D5ij4hFcUEK0
9DeumI+vHj2cKzp6ZCOb8VrYnYD45GYZ8BwaCKEQ8xURlXw5HyZojCpIzVFMCWxgT3sFb/t1aDXm
DypXk2sKznXxw+ELIWKC+vTVCbOP9ZIPZ3Pe0AVg+hmWMkBfIe8QPEL5GAYRKoXOvMf8joZ5YEdC
UiN+EL5WKh6FsHY04Az6paMIHEKURaP41ARvGIxIP4J4YcwY8PepihDKw3uwhxw+BK3jH8UEoiGV
sk2WByIOr+RxaDpMAu4lBqwGvSXGZSmQejL9WS1UjAdKmQ2NDYisHcyY4jyVYBkQZlcTjRe9XHiQ
0eEM5g/iK8XwginD90wZlptUrSHhbu2GVJkXOtUZMDm72u4rTHHAsSVfPe6SXYfu/e53H/ajAQsl
ZZNJ3JvHeHw/H8hcks3vxTT9BImbykpD0vPoZ85LkrCArhzjMv1gxS+/O6Wwa1bmUR4HYv3s3ZwX
NzY2sokh/G1Sf3fz5EGoE5xtNOQTyO6a+gTZ4IPDYzZkI9dkF6Yejc3T4alJSE8h/YMlN4GnU9PX
ARWTV1Ku3Mvp992rBxIH06S4JtXZSaVl58YKywPZIBJWRBC9DfJP/aY+HQjROzu48ptRHR7U2DA1
U0oquZOYBxJX4wbkbmbkRsq5U548C1C2m/gF/tnX9+iIttR+sMF5HPQ3sZcfXsEAPTHxIWwZ/CT+
43CDS3wwfwR3G3S+NpioGruz1nMX+Vp19k61I0GpBt/7VScjmNE2XqPIwGNq5JP+uPhpkNBEfHwg
IBp6Pu2YLVKl39bPacNu6GNSnrBFJ2ZJjPIsdmIPbze4Lo9UEqDJPqPEVA2MrTqhKHqH3u3omw2x
TrgAmR6jI1g9kpLkBuSkcBWxTZG8uSAJSsIRmxsPAIU6hPpkacCOTprmeAbqcH4ze0ahubAp4K6P
ncEcIp+lungE0kj46EoNznwy+7w38rXCMYsYKWaxSVfrgHNTwfVd9I4eIysgSJGB5D0x26ubBTLA
egMBBE6IQXGkY6yatKaRfsXKysM1v0cbKAPJFnsVyVEI1rfM9wQ1nsTikve6hv/Uuxq53p8RODrd
myTLxoetA6QbdwyX9CU6RKP5GB53eEfFfDvLJgbsCCZ5sDUzhSgeDmtNf8xus6vR14Zn0HOvmWRM
iQ1cgsDq6Ij7r44RHZlGRFMyYIDM6+HRo5AROk2KiCNSXmwNnHiGD+lsKG6HFEFCqwqUi35UScCh
v8dQ1DAIDdKSvPTaaur7eWySN9XqLx72Z3O1ewt1rs61/gIy0UV/ITSUtUGSE9KvdM07vx0Hsgij
Y+15PnQkRJrbcnfP0DA/TNtTZUpK4lk1K83LpGGUds+KnKu5fpiQfvB1amG78aJp5UB7vLjOo0U8
T2fxuDu54zojH4OxeujKJLO4fxpN2/YdCI7RhauycqC7dKLp0y0cIuzcpp15T/flF85KyCwv08zK
yN4zrGctrOFjSMrspn1o23AJuNE09TLn7qVOK7i5h4b1sVMv8c7b0r4C7988XCnxY2fOzeWdf0i8
m3vGOBzsCZj14CDli6v7/fUjD1fZw7+67+DqxuHNf/g14Eb34SdeTNrjqwtR2+bqclU6fPixq26e
5kAd8V0GYZWL7+/KU+5Odrj5GdwaMZFHP4NFPZIevxzSoNyc/cZuv1wnwYeorSSwk0B+PpvGLgmw
8wakx/zFR/ibBFk53r42JRcpy3xzCdbKkpw1ehQ0540ViaeGrUWbV72mEQUdyWi/dKOgPe/PfuAw
xskK0fz8jYOOpNhnsoOQ2R00Yn/WMtw7pLu92X6iLGMw0fUCduVFf4Y30IKEpbt0X8Lk0Zt95oXV
mWUavbXozZpL2Gk6M/cz78xKt+V0zZNglflhjMmkgyV8WnkgwyYD3KUpf9umMu6P3KYJvTovofqd
kBlg1AdC3AxBPfHTcgSfzGIjHw40CVzOryaf9jWM9Qe5NuYOfrXaA5/F93KVast7eX1Z9zWuYdlh
I10rVEXIdOWbAWacUbKWW+VLmIddLgX4wdVSRl/LJlznK+S4gbBaS9bi4exrHW+gnVoeKYr4aCBv
uYFQYZxSXDsYyQdvADrjjuem4JwpFFQ1RjLqIejqP4S1/MW7z5Pk84Emd/5dIddLkfwVDLYhtQWD
SH3kKh4joOuYZf3vEpKls2PJ7VeDiGCDbpxI0V08I166zri8oCWyE3ArWwB2PtDadxDr5xWNd/km
5LopzM7+1VBAkGxl42gAxRZYNmVrsJ3xeGkGlMrfZzd4195SMa5L17EBrGAN9oBPpDZJcygvziup
lFSNVGaSbAg3u3wihXFxSUIhKsLkmMiPILHlLwVRR7n6BsG0PFpQDDwQ/wmQhqtRrFV20L0pl1CQ
BrfhGgCgk63hf4Z1zYObiDTeE/kmW7OFHclytJLi6PYtM/EIl6DUQvAR0N/zzIqLB3BKcwCsbhxM
ZOQW0Hg1kcNN3fJMqpZBOU3VSGT1ls/HFZ/JFYTcyxDRB/JaKnszgGH/3f7/xWCvG95fcVJkxPuK
p8izBPH+r0huki/25m3FM1ZSEhk6DHVLV6wZIEDq3wrzOdlEuF1ulG/3W0aLe/8V+T42pAGCp68E
8xnp8jipIf4BHkqdubs4dkvi26SYv1q9Jw/qyXsXBjAA9aTjHHEbDbyupNZUDAw535cULiVwEnz/
J0iOn70pteXY3eLhlg/kEvlYOMflFf0MioMXcFtQBh/vSCy2FUC6fCoP4G5CIKVrj1I0Xh/qJF/+
lbMf7xkxKevvU+Eul+xkwvItKP/bSZoKwp+/guvHFS43n7UKEr2/2tEla5zwcsX3i2895SlwoPM8
5AXc3fXkyauHged47wL712EJt2okBHnMgx78VmC0d6s12Fr4wKlnbEltY7jU5ZHyWsqPrZrm1RNJ
rX7mir+f806qI1eQOuFbGFd8Kyglyc9Fj63YkntgfQe7agEEkFrS5eCHJBqB54C7pjO+FO6MRGy1
jqBY9Av5heiXavqtP15ePgSiDsRfCruS0O3K/y2o0Amp4BUkO2eLFJbkaYstqCilPMQWvuFbBAke
SlUuSHBURaeoC93QOlIrnsht0IZ8f/kW9qA5TyNm9Rufcd3J02o46qVoqWGMzMWzafaV139NJd88
MCZ5CkGLXCcdeLYAO8BgzyV/f+WVjJDQ3ecGiWP4v8UnzxOfHVvrFpWlqfKhXCi/ciOqDzV4Gv8+
lTAF+kxytcpL+fhf9bkf/PP3A2IOuCfWrjspBcmVWJoRcbVEOkjcBGOjXUEN44aZ1UPeoEbT3r8n
EjIJYfz3kUAwaLEGFkKKJfkeKAw+ItxBSiPSBFAJyGMi/HrjD6AGMmqQ9OU6PZMynCpSnQs5dSSg
vnME8XGt5BJIU8Bq0DsURYGvU7wCXHonBS0Ah3xEDAtgEXAgvI4GOmwqT/i53jr5eD8fq0lOWtWW
IomkKM3XdXrB/NU1o3TS6pLJA/I+tx1Zn7MJoL9XTK8DMlXYiWK0IRKvrToz1LNJomziP9XrFF6/
Op3c08lFtSoiAF/T+Gln/ZlyNd6KcVtAHPSorWdn+h9JZ7akKLaF4ScyAkWmW2YQxXm6MdR0QpFJ
QHz6/nZ1nDpV1d2ZVZmwh7X+9Q/t+NO6xS+E8K81k2cRddiSQh3wWr4lF74FUgHUgww+a8N5l0zX
lofXNGknN7TIiukqJww+EXB82Z2kIQ9N4iz4R1xyNMPVqIR7+GH50i98voh7tp6N3Ug2ElKjgHrD
tDkqJcjMltaDjAo44N2gNpEvDkdKslGOvD+WMirUhcILkGG0Cq47LNQfMQgwUGB9IPBpbOgIfWgn
PeE7xr8/MOFtXVzLsBVBiPLkj1QRgi7IV27IW4Rx9+8HtAxIExKey19LRn5UwuhxXjLW1y7fKJ+b
4oiXuKjdb2WElKEPh+blIVnhI9FvZi/xMb8eNAZ09RhdDWhnoAupcArwpXB4XlXhKqSat3Hznb5u
Nk5pieYpcB+IiD243wXsBLjmfD8Q6Jncl32msoLWAckil7ElEAQNviXEFYKrD38BwRJi0oLwDhvJ
xEFgIVB2hXwiwQcXbWrilrLDDz5FlsQn8uVA/oA7wqSQWSNkC0gTMUDZ4B9xAgo/fx80FcHUKKKn
ZmGzxYOB3wPzZphZ5eKNxuNrwkmGToPNGFQ3ZAAceaiixJ2RYWz1uJRcK4Y9WKr4o33nydWY3abG
TB7juWUgAj6/sBCGdrprCdvQ/kVJosYiXhKaJwQPMgIROqGbgrVJyYZVHJmcEO4UT8/NDhMZyG4Q
LxJLle0c4gsGZAulcMvEp2IuzjmGHaBbhJPiVoOEBy0qg7/TTQtgwf1gvA/dBBYonC0AadnKzvhV
ZvCMWzMD5aitB/KMcwdrDQ4u3ORd3ZodHvalMGXGQTnN3MMf5tp14vQk65mIf4fIu5DNvPP5+2Dj
SX+vq7Yns6Y/a8+iEyAObmqE1eh7xovgzWkyea6b7T0YTrKNPifXZ1qNJO+DA3vn4F8e6RZzdVOm
gSmC39oI2yVJAiLT95xNACrAM2nx1ZkcYPDi/uiQ2qAbkUVHohlGWwG1IblpjbvO/DbMGdXcfIbB
fgM62LPB3UIRaWB4rQ1kF2ZQHuVZ6yoznpq0qM8ZHhZBb3U/JpM6ApglR8L8otGDrYx+HuHTBF8h
aYJfSqZh2MaKQ99jksleYouIfvtlfYFT4b7w8HA8/S34jTzFQ4HE9eVwAit5aUx/cI47q7rW5PLg
6oVQfJptXuO3J1KWsZpBPMkXZ31grgiHAQUNAu4UMHr+hhmxNmZ9UqaHiTG9xe0pXZREccEwxkKR
i4Wa5yRPG1inK75QTD8a2FWb7ut0TL2RzlKD/olI+F16GgBv8lVO/gTUauLnlJH0pbUWH0bW68pY
oivR+46BOXufsAvzR7wP6dPwlAkIw6MahimWghCm0PkprF2SkXENN4eaiWvxdzAyhjiI2T2S3Tnj
x8+NishzU3r80gAo8ShPD7wKuCE48E902+FnPKSZf5zVU4qpaFDHRDXZKe34c/vbfzAt3Kso06ia
h3xdVu/ut3gMXQ4jbV1OKkG5AnQ2Hxj7QKTDFQ8XFOqikzpK/x5/Bkg+TFZIZiW6NuywjRUMTRS0
d/YJxnqb3wQJ7ZlkQZrD5NSbZCvu6efqthpMpelrM/wreqbEpuDZQW2GrSvOWfO5r/liEuGah8QI
9uldBPAIWa7QnDYQp2G/bFLUouzt8vTT3ZLkQkhufYudTt8xB0PCWjzhRrSwTFSS4AklJCUmwXmA
2aJlrzEstu5IbP85pSoYpGoYSqK+x5PJklxsQstjh+LueJtWA/M2/V5fBaAwS8Yqtohod88Vhff0
4GqzFCJvPlFdaiOYuTttqgnHqix+3f1/hha4dfBKnrkNkRsTw412aeNuqV31s7Ttrb7z4bZ//EC+
YTiIioEFT9/MvHTep+iDVhwrl/f+c+G32c2uuYRwB88sBdQQsrzg75h31ttSBmTAzIl8lAGkjF31
x+9qaKoMJ/ln+A1g4kuc6u8IcuBG4zFDoDxogKONs0CyB7ZxraMsKiLdrZbf9e/6pfuHXLImvYcs
v0HwBh7iiPYOJDLX1muW/T12dVCDx+hEOGrT5kK+yDKfdxH/PiYeQRpxgIAvKn/yTI20yUcUk54U
8xoLZkYTYBQe/vV7fSwfSzXGJPj8Ob4nAr9I1ln04sDFuBsmS+c+7o4kciFcvmJe2p3R0gNZit0B
iWdsDBNK8x37Hx1xkvljyIbYhWuvZ3UYCxVh/mUjWhIr78xPZMUxAkJNzd7eanww4Xjr9K/G7oKs
AX4/vItnq12k5XCTz/UtlF+csuD+Gj9HA5Ffd8vvpA3yVW/Z+0tWj8V3JXmkii51D8bljDcB/DSI
sul33axZEyzo4BuC+bRRHeib5xnG0VT2DgsKJov499NtcZjkQF7JnLSZEMIzkZszjno4u5fmazar
p5uLMPmWFPpkhX9icqk3rws7ttQdfdLfPTeaOOA3n0l+Zbzk3vfd5rd6rysW7IQwPKZWHCGT/rQ3
+kIxEKpdrFgQ160Ok1oN62HQsqlWKU+IKDQCSHSzT2Ln/rO6fSwsZ0gDbWpbrchQxUodRrJZc7XC
/xrrEyO4QSOmjcQ8FZJBA//IHhygftlSBtODBDsnzcN7QmYAH4a/LBw+sw+9e1Gj0lu8nXIsjXLv
7Qn8fKnOMqKDFgfsis/P6z0SdkzmYdUbtZvmgh0vhzGsFnhwqJuYja0lLAGWT7s3fY/xobwtHqSL
qj4TDw9SeH7UwTJ1vM+mVDRI7yntFugugVTOisdAaMS7521/L+KUw4VuYLE9j5/5c/ualatqpIGk
7DrMPBO8zh2DU1y1Mh0+s6PicGsl2A4iPRf8Z84VTCLd21sc3/L0APcOtQlP5dRxVaFp0KmLhL8/
oWlmQVAVi4+Q1GLHsuKH6nbLgVtFULS83qxzWQPz0uz8//+Oy3DUIUfZEAnxWxW4i0BRWIGfOira
iT8eARs9RfoFjwoePwaxOiYcNII47CzaLYdn7/jFSGIjj6U4oxSBZeQ98dC0+xN8zgdTY34L27E2
7zkJKFPtSn/qwxlS5uESRzs9xI1yLLKvhrt8lDtcomu55yhhPle3GiY/ES0Le4RAQ/Jldb8Sx0y9
LNx68cXzbTSwe9fe9cEdCldZF+un4nDAEEykABL/N2kU++DkY9ZWRv2qTtiuQ07yjbTB/HskLTN4
VqCG0S4xQwh6EyP8MhuE5iqcEjnVjlV0iDlLekmQ/ywt/LAwQAQN6OawiBFz4m3HO/nGT3xvhlN0
q+axZZDMQxpVceO92LWjdMeeRIWBt5RJ4sUQacTbKeIPzpe8LV5r2JCkt3k5eGQ6344tDWWV50OJ
l7kKbskEUwXP4LG8gSxTuHNPjj9Wz1M0cd98f4G6uAFGEkzuVbGOD4TspcybHXLMxhVDScQQa+h7
8zPOL4GypkQK2Xify+GUnnm+ybxozIT7aon+5DN/z9Fg24+4O5UX9TQYcTO/9jzQcjzAmg/7Xp5f
w58a6A8336cxVYGLrNXDmZXnjcP50KtPaW/0Gg827SbD9EmdK4SGXtXRM+ZUmBuyOcC5AJfim/8l
qneMMTbLT5ciDA7hEuQCJkMmoTlNyOOKquCH2Qj0Oz+ZcYy8982qo5c1cy/c3W2NDD5Xw0I5XT2I
QE/WjJrH2H9B28sx7nIxfYmb0wEjsRYKrXng/ymhRj1Tc6KPc6f5O/WJG8HBSOBxpOKE2b5aAW4R
LQ4cmMc/Jjy1h3HJvhLQwd2dtmQcBnjug5E8vshMrLa1BlPI+oQVtxuOEfYiRqnSVA3Ay/iQ9ALg
CPBVjWFTI92H4vEN8G+5DFfoHFx6JZqmLMx7Vp2771g/FvPWI0Fj/wHpIUfWa1fGKdnSKUGYhXMY
JEsSpR6M1ueQJu5/jV04b5Q9aMfiRsY5U0PgxQpqwG1eUP9hvw/WDHwhld2hqsO9XkJ3V6EAYvkP
p/YBTz9VafsdfmaCW0/auciYM1xYBZO3W4/fCxkeHMUa7Ejh7jncgQnnGIBRvlnEjJGzTStS+bph
9oAkSB3B9Kty+7D0aAh+6y6qluzbB6HM0ZC1GSZHLurmGeo3h89kNVJc8MCGTiR7if+CYs5tn8zv
/mf+mRQuFx4eJ9Wu790nOjnfS/FJfQ+JUG98MEy1c/mbD+dJjnE582TvXrntYYyLsjKr8Fvjq2Ia
0s8tbczOSHGAyJgidMiRlhJ2F6KVeohmLGWoyMSq4dTk24rIavBwmUyxhcA+BXnRd10hBHbqhYx/
Axupf9GJQ7CeW8giHG/YYy30URsMXIW5nR6B735YFR0LAa9/dGA4/NqiDSUeMR2zZOzWlUOKKr7A
z1WKae0wrxyg4BHeoUjmL/pF9onKBBxjJfHzXfXyBfIP3MHsPKivOTSkX5DOcLyC32LJXgF/5vqD
DsDZYfb2z6WGB775mP46/ob6PFikW3mWTBKmV7KVj5kno0HF83qc77nzC6xjamYjw0CkOhZIRcqF
KrvFTMHjiy+Ok3X8g7ypbdOjUjm4ZN4bs7ti92iYYyb3EFywj+BN5JZy5jumf1kr2xuEClTC6G4H
pow6E+P4TjRR+v7GZBmaSp89m3mM47NrQhL2fUoikHlbYoazkP6YcJ44CodTEhASzWQslQRK6tWY
FRK+DgftXJX28GWlWAJVDt+any2bqxoXS8pM0kG0TiQYlITv3OYFGWtaoHnRhaflcezd/j6wDiKO
hoDLFUXrmAyK0qqDdDnY/sJb9Al/4iAC1JR91BKtU9o0jj26U8hcuMy0u/JUKp6AFC7CLhHzkgFm
WZvH/jAtfeTeLs/+OIzKUP5aBTwevEXg2YIs5O53iFs1nar7AbAgbwf90Kb9UyFqr7itDJ07grv5
7RCEVyy6IIE6FPDCkCwlONtbfG7FkCEDdMOYlwbNLi/SiHuvozmQGH6mZ1L+9vUpt3La1HZTUXrR
BNEDqpZMWgULjF51RyUi+j8OD+yqQmUhm6PK7/AILBZcg1SE/E/3sz95TY16LMelt+rNHkGxfY9K
RhqTw5TV4aF1weiedpBFXHN7Iule92ckBczTC/PvMY0TGZ0tjKYQtpOVxUrG+jM4/1fFiUJzmqWB
qNpOAw2uF4pJq0PJheeNhuMgbh/uC5PPU7Y5sJoZz1NM/9HWYvKNIBMvbqz9KEU1elfZb0jBQLX7
tqiPcEQsEc1xZ2V2daJUrXEMh1T67xsezGvhO+gaywartMIe4OjCTnSHY0wOOU+XXZjboGaYlZ2M
IDuRvvDWnFvh1WD+I658ZZqe7B7eWggocifblLgZgn1lbu/gY8b8BglybThqURfyRy+rlPAzVMM6
YP8Vi0+y4MCyJrT7M6S9o9ov3fc27YSha9GZys3ux0b00qLmI/CMXPRolhHxjUlzcAHR2KMLhmel
QUWzvrtZJiwRd2AE/UUXJoE+6654NKOaIdYnGfNSiHnEliKgmMT7kXcdw1FrSOfONsmK5/tc0Kzn
e9UH5ZxScNzFvtLP6vZt0rXqQpd93+eMcBbUWAzdHcrCJW2W81zuwGWzS8ZcjgHxzOD4S8f02DTR
IGLS9OfhgPUa0bHvsEN+YidEzLL5815XBq7MHUCXMaSmMyLlEteo3kUKZERAoCLgOEjH4BB07rHP
ZBgITQcbZdinYV6lbhF60r9z0r9GFbLH5SNq/m8CIRDlFr3epFjeAOKCMlSp89tTgqftCJ9H8BOA
ZXfoU6X317S0hzPiztsfrfUanOKWBz1MxA9ujnfe6rYAcelF7T9MRv53XOy/Y8mEjmV+JjIrei0t
091h20FrguW0bjAOMWugyb75FlVL6hqXZvyIKdEJMaaYZWv6eCM3E310I0mFJoESSxQ2CwUrc4od
akiR3XmIxUVpovnU/9Q/ZpE0yax1auJNtSoXyVa96Gxqun8UoAgBL6k8SvfIKPXpC/+eSAoAzMKh
+/Iz6q7otqsU5/GXTbEMWRiZdX3xWHhOQE/DoNtQVr1Wyh8Fkvt23piKPZaDMydruU7mAHsBfThx
779pBTI7zU59DnjveSzh1hEKhWDsdA+L+Ll9ewc4QsA1LtBLKNh7U2gpnjQ50JLhuUN+6HB7mxai
pw9mhE3MnhMDXk/nafwp/gQ8OP6Sy8D7AyxGTmiM3n9w0yie4PROCws+q09kq6O7zex3JLAkuHmf
EXVj32/iiqFP6sGFjtRtP1RmvxnMFYS5UyCbGuyGooo5EmMSyIgefEhkRD7ptLCDhoGB2MnEezSg
d+o7YEYCEiLO+YKRvsWF8Zq3AQYuHMuKnbr5bOCD2cI1GAIA3ixwFd1/POyBe5viD2vr09uehIjc
cCkom03hKX4fEhM6GQeNtArmzE07/Y644p977nBu+MPOmDDsF9cZsWVMeMhbW6DzBF8vF2Da+vHB
FGd+0Gz0ORJFG0JHni/8TfRX63KJ4MdnhFOwzjjuzWVc7Q28wfasGAFVU2fS2uM/s2t3OjS3gYdj
ND6oeFHre07DSeXf7AXlq5uj78CO51Ke8k33N4hf6+aaH8mu4yioBjbPoogATAj+aykDcEQLuVEx
Asa4AWd1CJhke1Kh/tFy4HlXmhK2rXSHV431c4UQ87D58TsKrOeJLQVJX3AZoMzenRLT+WtHKXG3
B2c5rAKtEHF3zc+5y2GPzNo/YKlmJlXWe1X5hg/HbKQta81sdn+jZne7YhTrY/TpZnEz63nDrXou
12B15VWPvw6jW1c9EYV0HdY47HgF25USgYtphsZdlO3GBNOIu68IlTEuq5RbHZJd7STbmjnwxO2C
Ixy2ZbACoEui3f46QHSdVfOHroCFgDQeXHyZ2++8JrOaFaflAMRKnRMwwRUkM+6LkzDDRgL4lwQf
GbgNrQgnDFfJBC/6z1mLeVa8XOEN/sFYrgxqRz5XAA3h4UIOI5cQ94DuVBt0k7Q9YE54hky0CD3W
AlZjjd9y0POVJQCw+wo7v9jk3gffGZrPAXlEw4k6P0zS2MBqonD+gG+91r+z5V8T7JKsfEOHlDut
e5QtktjtB/C5fQ8rcOzc4uKCntMiSVzL+xY2wCLHo4KLDZ8BUIKd4Wz6HieyhJs/b3H5ng+jJ/FE
MN+PErtuSetc2EPwA4T690kW9UP1XJEcvKh94sVQau4MILaDpWRRjdV3ZqlMVUa0+6h1jk+YrfYC
alb84XLa6xbVSu6R8QHG8bNyoo1rq+wJuT4ArDH+hExEMLtzAP0OCyp71mVPt0DagsxNZhgdg219
4v43HBLwgaj9H8yiTBu6b5KU8C3bXQlk78JvzAVqPnaEw2HswX3Mjy/hdALfeiyoHjU8ImCnDWLh
2fck1RB4x0xOH8Y4TGM7K7l+Q+ryaqsJJFuN2Q0VgkJiH2LZ0yxYEJgSLmCEnFS7sKWzAZEK+hgQ
DiH0wWHSW353/am8u7ml1czaJW+G25sT8VpxoyOl9R8LZg6PxfCkUeAxX/x3IB1GnV+PlOA77WFP
IkxJHq66+e6zBde93x+/Lq/VMx6MuAbbAEvmG5TwRQacL0hwQITcf0WsUxIooNe8PVEYYGJxX/RH
2Uy9MGWFpwgHSpk1V7Z5swY2lR1ejXNYgZtbMHbnAucemF+cwvJTzuNaJe6IRc+UhVuY0ofTIVS2
ZfSzecMmoDxdPKpC0ltJcTwiR6AmutbX51p1KjbSZ3XY3M7cJCuqRJC9ek1Ec87Rh98Zxt8JI04x
cjfE2APeWYuXZDrOVvCduFCyG/xvfCw5sXktGwJX5zA3mKLCBwVra2HkPMbd9MvhqR5lO4iJ0aTp
hnYJggB1xRHSjocvZvaYCZI2y1JtzZ1xpCxxZWFkKK6MmDbt5SCPJhuK6KsvK0exmw3XkOZ8ZxJX
4xwaEnxOYWlJWBTXOVN3zc93bxvTei3UTsYIDaXKQH0i5E3aqaXSvzBFxuduuEIDjAdfnDHovpsf
7gnG3Azk7xTxfLHxXnaFITdtVohAyIdGZyBwlsW3DE3p/pphCEmPmQAONHG+S+GQmu/1Z41KF1bc
8glr2R24JLJ5ahHSUvz+DYB6ANPKsh7d7MQpXNn5OZhokDoLIsZIDQYJfCwGHduh+21stuuImEg3
c+9h27jMi0xAyfhDz/QnOxjNOjpqeSYxUd6xl4QjiAHb5L1o/81mdYwtWCZcx6AjSzhGY29gDvhe
v2aBp83TylWLUV/bB4V3dJAsLokD5G6oXnD1dPP9It/BYbJ0ozlXmLeL+QjkT4SnUeOkERjfn4wQ
07oRVYvj0o5eB0bp5aWj+7XLMUk2HOhmceIoul/eq7ARKKI4iBpXVMl08SXdtsOEi+kYWNjv/45q
1KM9DFJXXg18STL9JCxD2j/r4VI/U14NKHWxhZgpu7f1mYH40pXd94xwQL4B4Te0M9Ty3sClexU4
M7zSatl3Bpx64OU8S6M1m0v3cAUUhnu9qbvqSECJRMUxwgJQtHaY82wOO/gasuLRs0tPqCF3WFr4
0+mJ14wIrQOno3N9Xlh5yeL8OUGdIrqw0J0fE0xKmydOg3Z6Uebv0UCMVWi0mch9kJyIQ0vdgjMc
cEvZgsDI9MJADwVmHiLxd8wYTvbxcsBLdaVP77HGBuR65S3rHGtQl+AbUwdyARJa84hupZ8SlEkN
b5gX/CZ8ShnIqwPZkhkqE4JxZK6UHKWhwy0DFPv4ueVEioqgXH+d0LA1qlUsGJwkbH0t4CFePzbW
UX57OjiDCVcln2XfbGmucri9x7RsozeKMQjYM2OE2BKrHyau8ATMzJfmpJHaHEvpBjQTJa7k6hZv
E5jrbnIzgFvWo+swQoaLQzLOCiduqbdXErnFo50I3yfmc4eJtuOXoWbKLe/97XxmFIZUB0zZYDSH
5eyuoOolMdKqF72nfdt+9jT6FPx0HHX8r9OXbJ9ZH6GIzJDzcbuhN2Q4hxt/QKNOJhZBViW59svk
cg/LPQjsv0z3e6jslOD3R5PMURYne/EZBBlsuONoR7gptWiGgRGWvYfoM8rxaZlkBDwJfmPud9j8
YA406VwJH17w1Mt5x5mUcO2BvrV23xowj/+FhqXNKbXLAlwE+lBwThYwGM1+iJrdffx1AXBw2C1k
axJhdYbyQPXwL10omEJBuvhRudzInWOEaxiMCaTgsMSWiGtBMNcaX9pRVXUxC+uJWN59Halu+eCb
i/qrDJqjfC2C1xyBEkR9+yMFv2z0go2tu+QtzHrTw7wetdz2tFI5u+LUch7jKXNmCteYLJ+J5jGO
XJYmAw4Gl72bFcrW7yqWSDEyljf7ycHGtqKCLVxiep0y/B0ff7UNC1nQ8g+xBlxvlrgRQP6Eu3Aw
Ffy9ZvqGk4DNXa4GgN7RnGq+o6a69E6HtbC5QpJ1w57SIcEOXfo/SdLQ+7jSpB+/o76rRBz22Rzw
FUCPRHJ6nl9QwZGBQYF+Fy1TNUGGRvgAfcb8jgZmsFbXKXwxNmw2xsw44m5pThBbPKJhlso6n+RH
JHbO+e4y0ayCwm08xeLIG7hgZ/SMAIypFw9CtME4oN2Xh5myBQ0eHFPMrLVNZp2Z5jTrrwVtE5LZ
gn2dP5ffESkFt73oQRm7XARtbwGR09qpruoqdAh9MjQY6W5wDYStwQj4zL6xq5jZqPe7agcHGcCi
dVnC1BLTVU/gk9Rkn57zMkGdUdw9fWzQLDWC6CPjs9Dz8Yuc0PXwOG5+vcbDA2PhA10g7zf8nT8E
q9EHsTZbW2hXxZ5WId9YyXd0QwFEf1ccDzNir9ByIMRT0VqKj/gFb4xxsCeBnaItamcY4i2Kv9rt
+I6KYx59z59zcZUXzDPWKLLQ8aBifPhbzApIwxwcnz42ZX7T52n0zWh6MXJnAKECgcSPko/Nn1j3
mFO0upzI9YKR20KWh3E+Nay+p43hYAOOLHDxgagkVBXj96iDutDROeIHuvqcfv6Hp+siU53WKe3n
w1KDmzixi7Fx4tqGyilsFXg5hYU99rLdHWQ4C7wa/e8DCb10NOGj2pmc1eDXjynXiA2Us1JmDhQh
dLRbmjGIWl5irvjjA0AI0Zk4Q7+0jjhRY149ZmrhgdSN4AWczJ0U3ZmfBNL5A/UHnDemrZK2kKVs
KFkNAl/VuzNNJwf6WqzpLxEhx2lIYqJQvSDNes5Vr3Tx1WudETI+kgms0panxEdaGCxaBeEZ3QQz
jrgN/0DnPUKn3PRI2kixxsU2ahoMjMlB2JNtbvbMOXRPvCmw24F23zGNy4ABvlbCHmeve30bQWCJ
5deT7ARVqNNpVHumYT/cB8Z+lVOt9dlrvJARB0R4ugZpgDuLCcbsoCykusMfAhMYujtEbRR0GF09
/uWBZoptYDd7Oig2th7Cq4dy1TdGnHWwOGOGNJ+Bk60MZKmj7oK50805V9EUe1ow4MzCEIuWHCco
1RJAo7K4ramBgYgSZwbaubz53dGoUXE//Yz4HRICIto5EurMSxoZdLTF9Idw0fqMS5BUaH+iK5dc
7thiW2yfDJrq8WNvTNLG+Yx+J97cjKntcAHpi1ktDHr2GZOrf8oBMTEDJL/xFjz6N965YVJ5OJ3L
gI8+34Sb0m0ZuwCnbP3C7oOroJBwepNXDOP/T5uokSFOt9TDcjodw5SOOROqcevJlPMK4WVr/vMR
X4qjyE9Rzkqs7nEZKZ2HiJUm95SemgP6zlBAwLopaSTLA6p1/8Vyku1vgIQdSxhy527w4XVbWg//
uYMkgtElLGd4+OISx/MGSw2E8ucP6ITkvw3m9PM7c0B+DGxt22JHUiF28BFrqqjR+HDkyQiTlxIq
QQRzeGZEnIsQG/HbYOl8A/IpGFAzg+HVvxf8twf05x6Eu68Viphd2D4Rja8cLtrwQVL2nQlwtUB0
GsImoV5iMsHDrKiJGYP2iVywX1HmECRIq9Uci+itWzs9xs0FwDeGKXYUMCJ9snId2P1Lj/NthMOM
xYO1Ox8kfAGN1KOnSSNEOI3dnw3jbygF3U4KtD0KUPu9eM44l/UpQRzmfc4sjImykHlY7BDGTYBu
KKgUhxdbBPxVcOt4+21tKeO+ecLvogFgE1r4JoY7W4w1zPcPwjIwJUEDG4NJGYGU+zINiTu8foLk
/KLrwQAvbkJq6vgx1cLWxefvzsQZjcnuu3F/i547644aG5bxYvKnhhWSyGCwH8xgvPUi5sH1v6L4
zTq4R0O8R0RyfG8DdReDndsIO4avxe3z5ckrZC+a2um5Px94CVLwGMMtR46ZDC2MAcgnRJ7slzvu
MXSnPX6GxoSDc2WXU8acKhrPHJs48DFrDs7B0BHo0p6CVDeiUQT3ezuUC8PoB7jMAclufoYsCNXC
QB+alTtl+YsJPdcn4wAx3L3HnxEM180h7hFPhSx2eVsydTwDJlHD9nATBoNmQVBU4bg/pzcFHvvH
zKinoGMYOHr7YSjhG0B6Bs3XsXUek3fAvebeowocy/D7RMQSGzAuGLNRCejesDQTuiEAfGLru6sR
iwbZ2laOZMV0n0JxS4S7DcPVacPM2RKxh5HXcN4PtAjnJ/sd9OIUVeM3kMYiZ8X7sTpxLHVuMbXs
66IyQJ4+Yng6swfH84Mx0fRxYlcWjCikkIiL83srzZk9DOcpJSr1i02Y3QQBMod+l9qIup0W3wJV
eLlzGiHlBSfky9ECyuKaTc/kQUfIKTrUg3dfPo8vnEKg8XQmA0neVEtoq3+f8lKHa5bejPwFs6ag
JsS+5yZRTXmYOp9/QU8kUWXXksENgU8kUl0ZDizSNanWBu6s+MjgpTnC8CEaQk4OuUKEi8T3r97n
bicWPIfDB1wDXkcVpjqQoP0966sG5qfsZOTawZ9A+qp6+K8yP8f4lmS7Dgyw1q3uFxQdAVfWABUZ
bvRxP75HTG9yLprl1z3M5G0F4tJwp3DjKVspzK4PvPT5KtegeVgRrR/rEiOD+5KjascKTXYUOtDe
3R6qXrtnw3pxILJKMy3GsNgilg0NDUgTZ09Jx2+r6GYVUy1d+UxUJqlZfXAKxdX7OBk4GWEnKKmo
Wt5McqjsPvSyDBu4fx6wJkgttdJrD/510F1rcFUyr3C1YqTkD0O8CEBn/IOg5nLHEzDvq05/waWJ
KSH6FZQUT4e1piaozqCfLFB5Hlna9ObAboK6w0glmTdAbYBCreANpVHxjpvr8DxgGSen9J6Yc/6k
vn8XaVLZ5YtoCbI23y3hUQPnd2LMo+QhvaoxGTCknGrzou+SopklNi1Ei0XonVeej1Pah9TEZc2W
7NvfP/UloIQ3iHdEs6Mr3j6PxQTaV/w9/MGXpFXOgL4+qwd2/oVDzx9+KZpl9ujgfJv2vK/HeHW4
EaDHXhp9vIFgA8KUaQ9eH0c3xhO1p0QVohkdLa7MRO2luq9JBECzUvzn7DvSd7cxFO2BoBd4g92d
ieO0d/zNqtLvhz9s3QSzEBpoFjM+o3k6wmyCKc27i+RVFUPPaXQHRthrloQUaBNlXU0LCl/Sxf1h
a35On3951rl/cI05qaa0YzRQyuQTNuhnq7tjhPfRAUMw8mH4hoMeM/+XecHTEu98tmR/A5/AmLxP
6BGXjNm0FXLIqD3fr48xZYuI3spmyui+TXF8ap0kqMIyymm+MW8ARdoQstVesOzDkPeY/A2cmwjo
KBdgaN/RcwXF9k6366Gb45XZz0hb6Ys7/QiWqCGvN4APVvMiETSChPb2rQ2x3e5gQ/Rh0FF1hgwJ
aUrffm8sxoH5xiitz4YBDgwHwqKvBR5y9IjaBI0X4NRIBxPxLwFEXMzHmxAZmEf9vh16D2IN8ZwY
XuUtO+W1ZEtBzRr3g8SDRsXioQCZpRR8r2ggeg/O1PFhXHeIMQTAbFdhZ534dqhD7GKdLIkSw2Hm
xxl429zWfYqZzlMncLAB742lAgeTMCGWKuccqJcO7XPgA7E7DG672T1iRsHIjBzqFL9hJRYceB1X
IrxZlo1OJytSG41tJfgbJNgRQcAErbYGXml3dH0lhxCp0xakb9vANPoFuCCIlgkV3nSWWEpfhPPd
jgWXkOgSW4dUWA84DVEK00HGP7jFojccIffRPlhlkKLqUYy+DPdgK0hTkbUvmsJ5LZD38Ks+cPsw
3WY4pApz0d4GX87UGP3MDaFDhlXOfw7Kvcfsvaj2WJeO0/DTuvUeMcjA+jsIJCTjblhmzBFGYDRh
wmDaOiwmEOLXX7vGzQSvUQOJ1QFhuYTDNKNiFnLxf2aNo2D6eWk2TM4SVyWi+9SHWHX3QbOee+yL
v4hjg9wfLh6BvmQbrFRWUc+TcAK0wGeCnv0OAeEYElKuKiSuw5cPiVb5LjB/MJXRuwxvJV9Csu3G
ZI2Qi8G3cd82iwbr6iTmsaWz+5lCvY/AeCcWS0cn9q8PpK5AAoW1zW2k+cWsm/TgSU6weDI/wr8d
0zxw69b7BsoGzpaoNkz5TIVywx/kZ/XOils75Zb/wzGmO6NCxHIBN5W/fPokVQewmGqzgV88w4qb
ywMLE/pv2Fy47RonXE/ffzw91jXBWlC/KtiCHvnQWkky9xRSXcTfJa1lvDSPgmtWU31ztVA55H/G
VttSP86JIHPByv182UCirJwnBM3aawbRvbS5W9VVxTXkkFQavsO3NcJzaNo5z2O6bq+vSGyfZAWh
xFdXXAkgVd9/DIWMw2b7PBGshlu34T5mvCNssClIG3VcGi5dkXaSYEwzUlgxh7xdCHV2bhHNBa7V
tyWAz3p4pmsBH+3tYP+P+eXlfOZ3iUZnU+ZeqsLIucHvea9TXDBFq9K6vdnh/D4y64ViMJG5EItx
VdPN8B/BOgIMsOGEM5I2TOdgwltFSTSbFrqH40De2vzlvf1DDxgGLEDp2Ot+GXtfB25bv8PWU/hQ
D2P+iOH5uYT1PCTklHA+nEbxSSQNyVQ/1pcKYJHw2CJt1lv192q7y3zFViR38GIMIqWebGApQujF
fySd2ZKqyBaGn4gIUJluGUVEnKcbQy2VSUFBQZ++v9wdp2L3Pt1VlkKSuda//sERTaS1L5l4DPBO
cYrgRrFHgQTG8nXSEtNtFyXQ8z1MTuo8cfYZzil99DWj1sVhD0WtOkeRMwcdp11iD18+Ac6Y7x1c
wX3+u62lMC8dJC5lGnwR9zBY4oilsnmEFCYJbMJskzZjLrddMDLKmLjfmNQGOBsypgil+W1lLL+7
4mQwek8m9/GLzHrrIfMGdeT1XyaUFAwJ3GuhxECuJNHjQ7xunKYhXQrYC3bFLHGCZeG0vh4SoJgP
Javk4KDco6EfNleG4/Q0vc1rJC/rBbwzGHYwoNkX9Olvl6MiIXOMQf1WejrPl8Uh//JqV+BU7YX9
iucj5+mMBqAlKRNCug+OWVRPnChgKrf9+1LyUP44rmh62AlDnDylE5qwFvFKxW2xOK+0qbxDbj/V
l0hlzAB2N1j9Lb7hIgEkLxnul1xhigNg31tsuLCrx8+QQRptjMIsGqcdsgXYG965X+7lC6Kb/9uY
ANKS9HElQuVP2G1XkUrdSwGt2vdTPQJoGn25+FiVM/XgYYSXhiHMjc0Dhwdm/njswEQU1M6c4foW
P1ZwruNzTZE30s+PZdezyiMHg7JVzuX64KdhN07+9LP8tbXELo8lYxBKfVoDVs2rsD8sYMaExMXj
6sK4Veg4QI/R6Ils6YRJWOOjbTrMMD+5mu2C7x/skawRrMl64liFw4C5y/YwrD0TGKuEq2ZQA2Dn
N+mBmOHH9UdZWY6UDZ1VgWYdFRHRbWJ+lmOphr1L1Hi/GDyu9yI6h+xauLh7YLXZ+yoTbwF3kCwC
wx5c03k6EU2IFLxQNlC1s2/M+SNBcuE9UBtVUUKGdwQjzn4GgmgwUu06zj1JgvOGdojLDcydxzBa
ZkqEqwdmw0tV+DSMn2KcJAEoOuB4GnFzZ2pn7xv83HR5D5id2BXveCUvtbvdoZg4TKi/YjrUWIOf
Io+Acrgwlf3E/30C8l+GiLKq1npWdivbCmljA1+B9a7Q1QQSWweO97kIsO+gxiIxutJiVP1xQeuN
FgGvHKwm4nytbHtXc8t5MCPAE8koMYfjZpwfJfxoEhyF/plEYY9m6KEJLAiLEm4IiiO0frZB9Q1E
JYvQKUJI/doE5urRvp1JuKSZ5aj7o8TWjhTyg3UDEiOELZ5w0TUfyFQPJ2QRgCLZ7otDBW0Rfj+s
PrKSOvYi3HA5uGD1GcIw9QX8lTZ7Yc0+QwdOsSOw+hC8EUQJoj9zRcpdPfqhY2ydmvECXKygnd6i
wcM+eG/ANaKVXGxp7JuvRtXQgJw9IaGMp6np0fC8xifW+SpfxR8skR+L76q3YtRKccDJ/KGQcpNF
/5RzqhLWc+FNxNQoKMxBBhisKoCgzOSYpJH0QdXJ9pBH+NCTcsGj/2O2gsLs1PdbTxvjwzFRQrLa
CACnoEFB+oLl2FqFIsLaVJBjCEDkxTLNZGjLQqSM/xMDe7ijpEcUQuPQMBGAT/A4MsPvaPA0a9BH
Qgvw6SRwwUBzgOqv/QgObsKwnCebZ5lWcoL8K7HpiThOkDd8rpxWDbIafZKt0+Vhy7elHG5fGMHn
/lWGqDG5MVRhesu7xKCLHpf2mvY5sVn+/CoIOOoINOEGTyKhu2ZczyQWKKtxG6j/UEkhPNwdg+b8
r/M/qzLmueqiN/vt1x+EfTcLP37GOW/+CV5AISR9qdcBjfjlVBVGNIyTh+yaHCcO2guJm0uR3HN4
XYYpt515beYDr8SaljSg9RM+w/U5hiwU0oAuXxD6USk5PYg2XC1scNLpm44JmSkjNpo4zFZ9GFrX
xk2ZAmM37LYi4AFOX6L4KjPh2c30Sex1svOPGDCHqiWAdsxKAwRafLl4cCjW+FPd8AcD6ntfzUXl
NK3VTUuO5Mr+cmbhLnUDXF6Xx5zCWBTVuI5JMS0upMFlua7pfNcieZtGfItTG/CLzM447cS4Rbg+
CoKByZ3cYZGOQT/LicKxntyHooiO2PyoKpsMiZLPQmXRvNhMFng3Q5TkKMqcMzWfz3X/rbSn2zvR
eLxWGN6tmTKVU/a38u89ftA7u10WPEWB8ZsQ+cmO1X97NELwxt8weaiGIxXPctwiaLNu7vQeMGyn
IEEKvzX3yZGku2DQo9y0eQpx/iFvBjaFsqTAaUZjBq+Pl5dLHiGB0yKE682N6OzaUfpRe3P4wSc1
zbY+Z1+rm0HiRX4MteGDrKoPTaKb5aotT6HPMV2H8wivOvpuZbTCyYQlTqmlz+xD+mckjFCAEYx7
aHxT0hKZqbiSU9jS+AYRWd0leGSslKDLCGagzMwCvplIJ0cetrRNcG99DsZ88lwr4BM62ZyEb/Lg
9K8lFlcXaGWBHmJrvntPniOADFz7ifCR908X2J6+VSRuoh7GtwtKCM6RB9XTYaPi+wm2hH+x4mC/
uKtdxqNzBNUYmuJ/JoR9wurb9J7/3FCa82Am+4f97ZivwaISqG5HHETZH7ccrFugt8OqDAfM0x3q
ut/28XL4d4J7m4xfZ36K1m312haIPNGQYajGGzH/zUZgUqJeYKfTnS/1NE58Op1W1CLupy+EEVuJ
y8LB3KISTRyQI5qTPamLNKpvmhWIkpvfoouNPemXAHfTbEM3zcN0UcOKIWKHK3E27hSHRhB4id8N
rkahfnq6ZYjwq57yDi4V/flFWvzGLedceZJHA7zG3pEos9T4wcj+NuMZwN1ROkvbbvmFmcGGiYSe
cofpH1zUPr8tjxgd95ZUuwszggnQOt/zdwqrRNhgEHbKBItil32ZSr+SLWAFPE0KRw3fbKrstGAz
4P4TYY0JRsed5OeasDtht+WXIQt1UV5/Y4wYPAwKse47MJTuTlA+wDYbjA8TYXPkUuT5UIX8Fpu4
liwlZOfOY1zijyGcM4hp5ZYLMTkPN+CyzH0tttxT1soC95xJ4jHQXDymIqipDDOwb2H6e5sLJmoS
7BWMOSDgDXtTA1pgueKHLhxObuabTjuEdVeHMrToZbvK98LXBGM31rI2Y+2BnvdDukjmJEFBkFMR
mYTe/1h/+B4M/FBEO6kL4aFJlja/+77pI5l4I7chSj3+eCZoKDOff6YjFFV4zg0WCgS91nnjJ5TP
CHaMtfXhinTneFs/w/40ieqwHJJKt8jjyi9WOoJhAFvYtYb/2xZTNgQ6kOAQFeOf9x2+omSUei34
xNOleufP5/C9uXlSANmA9lmPY6Ae2qHn7D0ThoAHp3SzqCCfg9YNQBkPOUj/maODSpH6WmMyYd84
iTO3UYWwnK87QDIbjWgGhybQKZab1+Zsjhn3ZGA+V4Bs9mM212qc4lKORMQYUvQAZ4uqgLOO/m7C
ChzJuJtX02J3o/Th7k0qxp/FfdzDcIuHXOS9OxLdJXIuAl15YwrkIJe/fGG7IpIgHbi3q9CMa+Pe
8hsj9ilCsDKweRVybAfmUK7SlbYziEqlXPtxDvAiIRWQLERayJECfi2ew8vvnsdjVMU3RpfA3iHN
v/WZipWMWhqDUjqNVAwdqZy+e6oMGD8cyrtEHGDxLXzQ4ZesYw5g2aqxdzrxaGMU0ruAwyO3MawX
KpJ9HhoAEmDO0Eo0m86FSoVTJtnyUZGhMG/QkOX1xH/BXURTncJggCC7zIXJK30IFhjvgWMKHo68
yjvXLIcZBc5F5lC62W/Nhr3xVoUYSVWoRmwCgOAQJBho0RFWroZmwr9fDphF1PaAqCyJxUDaDncd
qRksya//m0Mn+nY8R/RccGHf42Rfx58wh6cCAgDSA4kBhgv9Ar9zBaF/zoQQE692qu+l1WMjgpLA
C5FmoMWnJNTGaHxOzJpoJHkRrSUZSrwSQwbJol6kkuT71UkPM0KhOT1h8vXDlwN6J3mVdFg809Dr
2GZGNIkPNnNAyR03g9NyVl+4tMzaC0faUGdT6Sm41TDc1uzMsAymwtS0c34X/zSgH8D0ZQEPtHH3
Pf/ulf+iKko9EzVJ6qH462ixM4fZ+w/MmosJcXFPcct0SmIJU7cLdh1cDGrTzPSyMugPgrrnfck7
pXoWy9WCOEA+FKGm2sfluiO24oRn26TDQXQC4Q0FMH/hxSB9tyLoiXf5Bkpk02HoDGnAwDFU7K/9
4S3C5iA7JTwwstdOCUNgbLiR4tuRro9hO5nWzWlAujgaMAaTs3b7WB/OMHr3PSjzEPmR0+/RILQb
4EzIXuNyPZghfmHAtTGXyBL+DSUp4UA3Z90KQqCCCR/BQ64WaptycY8PIUYxfr1QuJ7FMF+WW95C
13MJVeKUrhhHsqzBnf/h1OIyM1jUrWoz2HHPiC4Gwh8gqeQQPwPLQN412cYpq99287Mz036Pcxye
z5RH1VWftT2hsvgg1w8HIWKqDPNHeQMr/x7319TW9S7LAHruf79VteKRpqDVTlTV+oyPzwvpxNqu
oMfypZGC1VHB2xJj2YsxYUuDVljz/KgOfSXFGnRuJgatKLB5OmyheSCbi8tY2CDiKkLBK3o3KlGq
xt+Wf0rhYP6L3tNqJCSvj0u1yvbGXD41e3D9lMvC9I7Kcaru6Q8KejCaiGtP8nIYTUBagoIsTZmD
MawZHsL+rtzASFOCRHFeRLyEzOTZlWHPcJRfE04c1NywGrkkpXXYUhBykRg+0iDwhYyg+4qC+nGl
e6CTKP/My+3cAVXmVj29T7/QRJmOzhnZPElQQWoMfXeWTJpImvYzF5jvgFDXZiKo7Lg22uYdv5fo
nqcKM87khJxwgokNQ0lqfuNhgx5N2cF6cEJPIAej4qxDVO2H+FkEh93vdJthyQN4iSaE/JTfvzwe
etkKIPCAzVpv2Vs8z3L8ONGrsw8AB/O0QJvA8IqeTsSD1RdWPZX4Y9diQ7EGQBUHxiib0sqaZ1iv
yR+ezICq8pqIFI4RBVQFSPaI2/bgSOuMC5O5eV6eq1eoARy3U23Z+ytOim41G30iQ8Z+TcpAvcIS
lrf0cg3NANDpiyGJHBvjFhsVrIyGj6lxBbYRA0SQ3TlnBHJHzjhMnlkWNO+cbQzTUD7iYY4pOl0m
AAnjt8FFuzx2tCyA/HBgwCM4xYgHwxW1r8wanrK1vvrGyVHlFFxT42NcNaFhkvZfvvuszmR4erRO
CgYD4oJjrkgfrhB0vJsf/no7TE001GJh046rgdcviIh2aMrzl0Nr8KH7ATADyzg3V2S7BdbRwMtj
RahjB2TuAIwxlF+rQLRb7sP19c8oA2iVZkLf9/fvs3msmcIidQKVV8YGRzxt+qlcDVR6+38a2oMQ
KmP8jFpOEP3Q2RqccEsu5CGt4n7pSqcHjXoevWCPXvmEWkw3ze7FwQAp41iy3+MUs3+eX6zgbcnA
6w6zl/k5HQmk+v6EswU/uIXYTDshhmIvkeacGKwXWbJe3MoXbqJcy3uzeezTc4d4e1xXAc91hkXe
TAJVYnS/752qFcDPbVsvoaFlMD+2zSXjmWfpwe3jHp2em44T5i89/aYMwFPmAZgI6eCV7NY2Rh2Q
XmtREWnop6zHze6dNOaLMo+cuYEdVJDuhUQtFYnLDMzEsU3QmMchgSfdDQGjQ0X95C+jD924MUro
z8PfvLcotzdhEtOsda790rxWk+bIwRjxHGg7PidHbvZPNgdAAc4OHIkhHk/+UaRskvo6EAJxiHEf
ZhPg6xg8k/2OeJL8F9RFKPWA/tgWgIX4r4S0i6cDyBSffABICd8ZNhQgimJPBE1PkzE7gKDIqbzS
siGs19bwpNz7EgVRDbnWpn2Hmso8HREXhykM+LXi6utX7tSDAHFFr/I7bVinQTEgKTnSdOKevQdH
KHUnwGY2hbhtcIx31oeIv2p4I3MOAgoPGjJKWAQ64177ha8TkZVgXsLKClkvwcfG7OBD4gGzEtsB
vSuwPDTcZ2isANkBQAcYt31FS9UB8yBqEcJpWvuOOAM+4qsZDZjGf4Vt00e1CwIakf+iGxVzcYBx
NCYvgFNGJl/czCzwPeljF9sek3z5+MxsFDuCvELNsxMKQUKPSmHJpGZuCw2vdAT7ltq/gItPmWbR
0N1R/mGBigfL22aM/7w7LX+WobjwDAGIruQmwZv92TWmDUTovW3xxRNr2A1GL7jE4EcBg1NQGZjt
l0AJ3iFirpkK6fWPr3P/zC2nsAbw+MXyJOOsPPPxATLmiBmSWJ1TfPWm7CAPHtx0+F0jG2OwZ9Cp
eXJUztq5KmwFMUVYdRucpi+vKZuaNMwnv4Bko0u2e1Lu2io/rYT1LJ+91wTekN7a4uYhE31IZJxw
HLiTgix4fr5E5Ia6NbfPNdvi95r91fNsZ3okPey4CxAiPv2rWsXtKqVE5mOykrkOjNL4k70UOcEM
SFVdNOjD2+tdIOD0BjXBdGKuYNKpUE+3l5r5+yegFOdMoKc/EIlABhwEWWnC5tsPPaIP5/1/10+B
13HszjT/5lYZ/0tC4ixnwGd8OUc62v4diVqvxXtlHF870guTMxPQHdV9PScTMFVRbgksSISKUVfC
5WSMHj5nqNIU8Z96a6B6Xu67ZqvH7S7ve0zsdOR6fDdbbAlfVeCLVc+FiUsZBzcaNLO+NAZ5kUyY
QkpnIi+pGXFtowkA5oSRR+941OhraCwxuK6F4S39P2TZ7Zs0LnSCLHo2QUDLFjNUXtGibhe9Bifm
Xw8nQwjyfTqlL6R9Sxwd2MStOB9NBv58tp9n0mns0RkhcJrKe23VXzAkGOy7LTAIDBoepO/cwJtL
PJMG3GJctvbpnNlvg6gQIrfM8IBZGnrLv4PoQtC+uPjTfSDyMkRla30HLd43YPr/tvWsdKj65AV6
MU6lZA1xatU/1Su2dshnB0z1HujAnBuVM50IO/y/WRMevJiT0aqk9HIcfLQHBrzVxnmIIqTPkYQ2
vPS6V/gZ+M/SY0/q8Y53OPFxfvPJO1TqPJq0IBSKkN6/dtI6WFEn2NDipMlc4ekw0OP0NAG8OowU
4X6/t8yan051d++M83CgACLTXPJUb5KFZPkvZ9wCLHtN+zYoWsLKbHyFMcV+EL8BhzkwOf2h2GCZ
94ywNjs8HaSH+gxEF1gYUJcrkF1rpgvMkiCkcIGD9FJssCWEo/DvvXKys/Hz528+WPyulHyYkc+E
ax6JCfd5EnyJOTbm2YrdSB/j0kfQNI31vIjQr2yICe4fSdGlTbvtjZ066bg9YYaD/SuEKIjflDFP
IiYbxYUS9k/sf2fl78fCnpYx6X9xj4l7Sjiu4Pwqe2qlvRr9YNagZzC5xVZ7/r2Qd/VJWKML2xMy
KlsICUTp9jqpLDiO6sy+XyBswBdgUq2f2GbwBhA9Do0b8UgMI5c9Xw8quGnondhdionM1OqaU9c5
xVwf1Y1dVzhmCrOjwaR3ojzNov4uQaUt06NRpOo0Ar8L3vF7uM3RIKxw0YJIHN5Pg38CV7jhcDS1
M7SYuToabO9LHUS3cZXoe0ou+rKdqZXF7v5iiSLxiw8zeuCVtJEv1YIUtKMinonPtrz2b24O6m3J
I0JeGccsvpR4+/cQeBOAxR94TVTs0Y68CJGzqeco9THrouLilqM2f+JVsmd5LLQFJfT7zH0FYz2n
PAvcWCza+f7PtUYFWgyZLbCWzMLv5+PD+j7iAQFl03bCLj0dqxNzJf/xGMjr+/F+BEB5TYniJV4C
TyfgvtaCAEbxy1eFM8RLbCBMLtG4giLSn3MqIFZntgpeAaYC4skRFA1WgvtoCtolvw6GlmyRMGEu
DvveVRmznVFQEBzBcAOVH6uE7KRjPReVBawFNlagvY+w+XxPBkcZx7d/kGy24wephuDULL/s7rR9
QDs/SMKEhf17h8Z6sGYgNTiKcBXKF8xw5SMBLoSakDaWggA+CELIAXWd2zz7o8b/gcRySozJLQAr
WxHhTs6Y6d1oqcN6TrUdapc24mxzBaIHVZ04SHBVn50XTqfkkzD9DptuDTP9y5gZc92ZiWPhHN4I
aiXHnIsFC0sGi/gxVPwwxS9I5E3I02aEITw4EAZEGK9/hvSOECx1b/snJJD4QvDnIKIFc0y4k3rA
oBKhOPakJ/gxaHYfEPzqMN1Au7DvIR8w5PjHkxzO+nhJ2zfEE9g2AojZKCKFOzNedzaZE+gIszgR
ACcsqsZ9nuenfB1L1pRXZeYA1R5Nno6eJoUUJYyHhW/8pXQmZ9YR52mAqpafW1ImwqSicLc/oYlg
4M7fUveiwomBYzZVbMNiiI064eaeKJRglDPZmYKzzBlNPBxmgB7xIXhN4e3PPsKUgGUNY+fgnB4B
MbkQdBhi8o6xVvKLUJ+L9w8Kg8S9d1bJ4xCto75qsNYIW2yyxoPYjLQxM8NdM1IjYkw8zLcHwQda
qHtD9/91tAc9r+gwfkxleeiYAl6ezBv7Qof2UC2OHaK5zWPv5dJ6yODZ/QgSGVuoZLUgc5xgsdhN
YXBjCuMIMkMkrbUAXcbodUV/wnvL1slkR0k9TEWhxbp6jNm4cBVyMAGzhbgAF4ElCnmI7+g24ARg
5TZEweAzgVhChp/yRuArM6gxIEhCpVhwTnFdoHg6OSog1NWMoCgF7DUQjXC2h5Occ/k/OAbh/Y3E
2ZsjtvO/roJCpLEm0Be4rffhWUOLfWR0Km5kCahofewJUeQOfZR9+gwRmNpCkkl1R2q461pB4njW
FASZ22Y45x1/LmmRuCDfvwNLWFoj82DXDF6VS+8I8nf4wzDzl8OexyWPcJZRO5KAlhvcALU9zj0q
fMDb9X79bDUXJiBzEYXn6ITzgNMtQqDjwMTiFZGMrfn9uIOvxlTOGczhez8Km2Z1eyC86T45zBjb
2crpFxLkYmk+IddconJEtT/SZvfjEzI0g4bwBWEKRSur3hcujj/0BWxqA5uRLEGIjNGYCiPgwfS5
Y2Ag7B1MxmR4GHv4xDonCnjHH1hT4D5oVsZIsS6HIY8xIAwcTuF0fuJmhbqzXjYbjCRcnIzczooB
dYn0Ebb+XNgCuQ2iQUyD53IbyerkpQ7vrCkQ9ZuncyMIVEExo9uXuEWMUOOeD2d8yMNLrxqxMdgK
TEqxILgfDRSU/euUObcZQS2rJJ4HVso35UiD7vZJtyLQZuvgkbBLI6hGqU1giszkPLu2CgRKlRvV
vt1NM/JpYykcx72Aw+Pbt/oYWJpO3pIA5T9/vlQNe6M1zUtr12tyxFldU/Ax6zlaLn+8F3Z0yZ7T
PCanmy8dczv+nbPlA4MDZocOua//RgPSeeBzra/lkJOVLQ3BG3Y2DVoAMkfHuKP5D8qaF5O4aszv
UuJDBImfZSvyBCg2mXc0CCAW6To/cggwf/l4jHCLsblImSgz7hrhzYhVDddzeJioD8/Mvdf4IREJ
lDFtu7voRgYY95C1ZemCOA1XcjDr4dYHJVXdQnoxzyIREPoMnQNqUgh3MJpzzmoIa3iVXn+cUNM6
DyDgwa4p2PZ+ImSLJoJIqAc+cUTTXemo7p2jEcY24fsoRShsoRVfSe0C6uEnGCSn8x7ZvJyOD58G
m3/9I4s1cWVkiqSsdQ79mCYCzWjNeB3wzhgUHBAL8JvL/No8NroLe7UZUg6JpYH+y4cYR/MeMjtO
ziTTQT4+0lC8dp842ZKBDn8znzFpVnhFE8N/Yww0IIoByGbIngRqx//r3Jk8aTwMmwF0lrRUpasG
N6caEaWNypon4WhG98L+aU4VitaAzYWS08UKhz3qvk2ubKnUwhhuhbfAPIpCl76EPBP5r6UKgsP7
5iZOsNnDgBN7JDRMoojusaVuDIcd5eAllZuuZAriiP06lVDp/YZ0ZMze1gYthOH3PfojyIT1Hh8M
cXrN8tHdPk8Olp/EBe4HcLgOwXvdHveltTKvnP4whj5M/pVh/LXDZqrTTcPVJkYHu8izNGnxmGQq
yFJkH3wRZyJNIDVjBQEtAT+vf4zwtUpKQY7VHvkDHQVp7eu53SyUTZ9IJ2Vzv8BiPwSaM72PGGTx
2M9wura1uYCJ8Dt9W+tsuhbM8RNFnrQDnPhuzB1O8UQ+paRhiBMZIi9uLfpc/B3/r1EqUhQUsUUj
9UtEF4p1TxWS3cY3pm63eUYeu83sQB1ro+ULoeNiJM68rzlhPWBThFvHyjrz76w7OSLP6E4IJNA/
KeQ4yYi4ijp6RsxGzndoTCDrTUl6yYG4JvoSkEGaJT7Tn2mD4GFgVwnbrvu4PJu4exzG/LwNncGn
MoRbwhSdWR85VgNQrwDnG5m4ksUnNP6eDCiWt8w3xoOgQwpk4NcgC7oOtDdEMfT24C2YlrKp4tJk
p0E5Rh98w37y52vWnM0q4m6jcKxE/X8bmYgb0xX+O9YTRxz8F6nX2LXojO07wnwweZ+y61RfwJEX
lGd8QUy85YIZDOv85cE32nR4MrauuHCMrbzK40hd5ReUXeQ48E0MpvLVB+6AMmzJTLjjrZGO9FA4
jbLpCeOGm4WEyDwRGUhVxXQCXmFUEpMFm1zZ1JzTeLG1MBkTwnokSkBIdQGG/oioxD9NSAkyEQ0v
RJ2fkHO2z5IzcDBlXoYVEM0ZDnrqnFivEA6nRxPKNzZgVisGGWxtFP1F2FsYpBzpFl2mSC3DwsF/
Otru1Lr7H/18drywqDl8GpYnPS3eEcMmfJxIgpncIzg4HtwyjsDCm4+fnnvhxuAY7S7psSgTm1AO
+CwMFhM7UvmwHGe1B9sG3xVUTGDCE3E4URCLEmXE6OoiTRTE/rWDPbYTtDZIvTSnwNLGX7wt+nOO
Ftx2x1SPHZeN4yECuiA35x4ddkgjVzkQJuAnKSLD++xHJBuEGD8uuD4jIWzEzvpjxT9OeS4lYogP
NRF09xcjHAPk6uZVfUd5jd5Mwil6TTR6k5aV+/AGqeDFPcZv9l82U6/vPHuisncJV0V11KnU18ac
R5E6WkNMbUQtuNcavNjOuVbjZHxbJ0u0OlDvOP36FAuU/yShzZk/aCixJ3v4kY1HaVJkUP5eW1jM
iYcRpzkIBPwC/EO/Ajf759GOVMxvmm7SD5JAdTT3dvr6JlA1rn6j91VE36lTfOE/br55bOGvesCK
2pxePPHbmUng3ZdvMSKMcodviqWXg/IgSI/UQlY+x4ntX6XDaSraYM0ffDH07EP3WKlPW1/3nEnL
YB8VlIXDsjuDQ4Hu35jgzG5jnO6K/f6L2zGvO248bJbiG7+D6uflKN7L67zH+OP0/I7n9zEezF4e
l4hD/v9Cco3dGD0rsiQ+h62tCwxP2EdpzkFKMFRllAfwVowJ97OOxnY0+8WMrXj8UUrf7k7/iWrq
Nsl8yVlUo0M4I5jBmQnngiLaCrrxA68WCkXnwfsHCqqsbAUbdldvMpp3zUXVhQwwrGyXISG/Ag2B
T6vqvNkooLrzgV8jydk+gtxCIQyBFkrRVoYOSK807OKWo09ZKORJWk8IQAf7N+0H1fnpanuoJOPB
PCP7As5Ds5LD3lD8L4HWLk0lbPeyi+TgrsNTiy00I0+sJOkQ/PuEF/Z+23+rQ5s/sTZgU4DNrotO
X/rT+Qg+8PVvARpdsYs6jJqwJvp6eJT3NrwmIQjCKghbAIteT1gIgjUJayg6PeR8LHuv3kjBY5R7
700VPTfFCvcJnbGbVfjvkDA7pl0uxR1+0LojSPcQCy3wNhybaoR9tTvj9WFXbWFKIZftGPTCqmFS
nEZiahZBv6kJjxLtrtAjGzueS7tbiEQgHmPOqD3NhYOCkyGzLXprBCQ8oT2iIE0rfHADKAGHEFNR
np3i33h7YxENRjBKbDWg1GfpKGIb5/9LCKf5oZR8cxgUmG4XKzBvWlASb5CD4F9jzRLXURzE8yw0
2jcbeyN7xogL4jQAIEuR8S2Kt3eIgyIc4Xb48AfzdTbjWvArvtd6yEIH7O2m8FNs/AdcffxHejjb
HY9PPcTHgvWhjns2zAxHJCjjuT36eUhoB57MbY2+Ll5IhR+pY7EFfv5o81di328wHAA3PXhplO/7
J2AVgKtaSE6pC3Dh/UdhwmWYsxlAMl0BdULDc/pz4Kzb6jHUrI0OKEDZRqd7uY0knC6pP6xzcez9
fad94IXfqGYbJdkRhRFx7OvB9X3E0jz4BR9m45il7JmagrHwBePijXcKHJtRvkJL/sV997DLRzpz
hrcYregn6CbgzwbWPri1GpYCnHziO9EHbvohShFItL0nNgnkBbFLA2/yQIngA5AeMJ56Jq+WsOcA
seGwA7HDAMJjqOVAz6WheTQZsMD80y29PTMVhUxbcc7hM4kklpkAm366Skf/VIDwQKTJx9pkM6Yd
DAQ4NGl6vcbmSTjlOxUzJ5eTDWZU7QOhcNLQEiDwcvE9RpH6pWcbcEA57L8P+7TkdozITbJFFtXp
GQkz+dpXqXgLMJaHCDjDT5Sic6XHaBbhe4lQUnK/necw554I8vhhzjMBGeUdgL47ddg79zyZ5IHX
hWE2iwBzRcZD7xDRFKYorD0lgOrvS8Gi463p9ua8Asqz+1Ms5Mb0a9gfwLN+UjJ+poV3wNaLycmO
WzOiWEYFWHEUUeVuShYiifEcO5FmJ4unfer5CFspkaB/ocs++DULFW4fq565DaMDKg/y+lz4psOf
daYuYJXL/nNo0D1SofA80MEqPk/K6j4WKJ9hXWsoyfHiHpg+bhThFHM01IR3+hun85sOEV3nEsS5
uEVdeP6MKpfvHKGs8wCzJwO0YcvaYbZmtahcuF4UCMIscSRYg9/9i1qNd0eNxUqK+NAFMyFY0QQO
fabVtH/34FKXE4jkt6/dzknZpjCnyYEZO63IXGX3jRhsknKOarsbq1vU/sJJIfkTD7fB1oe6H7ZU
7d+HEXk5MHNnK8bIy1/EBshefzs243RS03FiRBuXi8bnanvFumVnrew/JEQ0AskfAyQVrQI+cDSl
CFgKH+yC1feyrgxsvz7mPyG2DR6IriP+LaYsLc6fB5hpb+fFYwXTbVvb/vxB7lfmBPlMOFwzbLmP
EI0sWWYOBE2ofFtoeyB41PBDiSMIg1RpASJzyUcAmw2iHVxNHrPqgjXsUF9uFe8+p7Gd5iwabOnA
MMAu9BNJ0yI8VoAXl86nDrsD6Fw+CJ/o3AmIKhbKSZiQGGjTyfMSNK9yVsR3BPkowS2CTWx4P5Q7
/bC/UcP7CMh0CjGQH++5YlYj0u6bPxFf/OP8x6Cszy+7o9xltMDufLeXIqV1TyA211xsjfoGetKR
l9irG33Yc1/B3aUGLtFqyLx36kbK35r13DnVWAfbTMA1c04KIFVoovSpzKFnuKLzMIkD4uGQYUDB
OCILxi1HcEWZnquBzCyP8KfZc1LyiXNE1293W4xFBQjaP2YUQUaaGd6t9UkgNu0EGwoK7G7YH2bn
CsRSBDEC9VgCAZMmIIiwIB+ezqAKqSaFIL02wE5JSV5HRYzAmhJx9Ma2PaU1OPiYx/HRfXRx3n0o
CtEi7nCqy2INNgmZBEPW+X2vLPlMe3H4UQxfEAayX+EGT2n8mWIHQV46PmtAP8z6XWggZEMdoL3P
dddY1M60P2Tkt3rOMm+ww3TUvXNaitakCJBksHUoJ6CUHfb1XAl8FsjWpe3F0IAIdUr7Ajqo4pnx
sF28/NYK0SqhwABGeLKemaNMXsEtpOEfGYQZszOusF3nWPmE/Yl51CncrRgLX9yDzBh0xof0mM8w
gpMU+7fh7H9faL0Xr8V30vcYCMhwbKMkYK4dY1YoHoN/j2LPjiUuM5Js+wSCSTcImEcL7gOWAtVl
7EhpiCH9Kt3jpD8s4qfPEyw6ol0JwW0P0w93Zwz9NyU4VnWiuVuhUnPzC57ZcwxqwqdPkypRke9S
l7MCIs3klA4xxgTi+rjzO6oPWoXOO8EwmW8695L9ExJzACSx+FXEmzEYLunVoAviCsgSJeD4J9nq
hk44EunIDzIeOZuSWGqnyF/BcVSy/w5TOFpMB1TY3evPkqGCMFKQ14gTAT8oi5bsVAOUJsaIM275
nnR/BQdfrF3gNcJc44ul/L0gLPlXBVAKQzg87MgyDbnfq3LFCJdj7YWRGtdCYqwIaDfNsTfmCZhA
a3sCIJwAnGHkY72Jt6l6LacZyNNaBljGw+K1Jj7oDdaGG0u2EBTnxpW9x0TyzVEapK465KxHj7pA
VI9x4GfUi9MVCWNNSf6cmAMywqVL47CWd0AAjF0ZjGY/p0+FCZkOVPxh8+/fOFGXDhPUPCIAFCid
n/1jsLk050mcXswJfu+uzAH9pKDhQ90uEAQA+GFD8nrpHg+gGQO72f/Rj8iWFev8rJ4YZeHv8l5x
eMSIvtx5jVAEM6z8rB47F9bj+Mm2pDPDMzcP77WQTkgmwFfqC6EE1RiHuheU9qZxFHp5WDQPdCK2
kEbBdoAe/3DfYOJ7biywz+ZwGVzr+feSQZ0JuKVfHzot/clGmaKQ/tOY+IPx/TWp0zBS+gOZY3b0
5H4DREKY4wLClNXQjWgpYWtUUXiDwKXtFgZhMHw3Jx9kIgCW+mhM2+P3+Imzcx/WKH43XhdkW+Py
3X/+6lk9u2k8vdJGOvVb7xPLq3cE5/bLlIPjFLuYzXdVz5iktewu9Uw96RtoAbMqBhejbRGnSuX3
oPY1fuJSkNpfjNmKQAEW47KwuPtDNFAKmwMFNEAD+d24ExtBjlU5Gp9FOmH6FzOE8i8GcibJlUC9
XsPWwwEGDK2IyxHrt6VsrFBlKzx/+Uxw8mfqkOM8m718jA797+Y/ks5rSXGl2cJPpAh5cwuS8N5z
Q0ADEhIIWWSefn81O86c/nv3MECjUlXmymXaSXsLFsmsouSQ4L5Xc21o3Kp/ZOBsxxnAaqYeZbgB
viqdkl3ykKDGcnAAmCCoBtDcyutuWaHZhlan9aFBvqCvgZGvHahCT+6yF7ni7Ombav6+fxnEhQbE
bNf4x1BuH9mDCyhuMRQBlAiQkSF0gTng98EdPP7cNRjh6+yuXQNkMqfsHuAUfG/YpK4m1/OZ4RW4
ZddMl1xyi32TqgQrn6NIen1N0mWy/G2pV8SgEsT1zpf//2TYrCWuuv/pfepfZpSy7UpUZWAcAIWg
soytQetgldELRAsq0Q2LEMxUErEamkk/nC8C7EQa6EA9ixyRU3t93ymFqlU1UA6AVp9dtvuwW4lr
x88Iht8QEL8odtGC+7H4g/pTDNtbqvecpS73ZBHKsihn8u09y3cQ0/hQDsECHsYiu77W+ai+RszC
rr87H1F0ZN22Z6a0DF2lI581Hln7L2PYv2QpHY0DQupJy7lujnGeHmRs3SXQD+ykjy4P2aSHCjZZ
ZFS4Ef7zbjUKodr44gDGzxJILx1BzOJoNfyIlhXfE4Y3Ba7VqV/0vjvtgB831uCfUYAAY/keUE57
1QosLRX1Mf0IzGTWm3GgpWkf+YJ7o4iF6Q6sdG4ykG3eOVwTJsQmDiWedYTHAx907vxBVouW2cHA
q03aBOvP/jILTMFfg9wV5uhReBzsIL4Cucfs4ENjDl/n6zFwYESKApu9FjLsq4+VzhekE6ob9lzs
A1D47wb8/ABCPVdJOeDaBoPupt8/4B6MTu7WDC+6IYco06M+dE80jTqrap3fsI895ldc9IhzHyHN
YoShPi9PzhIKqVVQuTBVbNwVdAFSQlHE+S14KIKzGaAVxNkKUhdpQs7AaPs8S7U1T9FBOzvn91yZ
ASgJWjX0ANgyQorZnr86d1ZzlDbmuWX/WnV/3RGe20pAnoH3iEfd2GZvECZ2JnO0booJ7iidOov4
6izkf7QvuGrQkKkm1yqH1ql08YViWR9oqB7Z6ruK/uAAyFf7mWyz6wcIjWXKcsi8F/M2LF3/2cMS
9ktj+35GR+mmwKKnOqILbMh6wfzG+zw+OwjxwRdejZg9AUwgpKaSgJGJ2C3t22o/hiQDnQpaO9xk
v/JrvBYZlDou6noEo+WnV1PRedFBuqKrP3HWhM8GMhjlM/bd8J829syATrUoj6SgTS84hwFBefmU
9VAA3sEP6MFlVKUlpjVggd/3o7EGbTr4ibnEgJ0paHuw+2wGw+A68EVYl1tny3faEok+aSSEWtYi
xuy90zkwwWDKRxtjeDNMwdRQmjMQQXAB+wFKfth75o+M1U2vOy5htfg6nhSLgsoD1bLxE2SPTT0x
lhHY3Ehuh+lrV0Qj7nVH95JgUMD0QxOJnzcwWujpOeG5QiPW2iQQuvxh0gVF8I3HT4bGgFXGDVFA
o4PlwE0AafADEEitZxNU1oOpVdND03UDqEFGhytIrwKFKHT5HtzKZF3A/7aIOOgD3Kxk/AyEylGZ
aghfIdowtATyoYrGjIZ6hIaBw6iFn8cQ6ccc8HOVpSnMRV6Aj0qGXQmUZVTeh0oHZ+YnP3cU98dF
znEEoXroMwfk3WtMVbS+2XpZNPoqgw693cf75cKwKA29CPoj5eYwncGOn7UrXiy+8o6Z6fESFjQ/
fK5BVbNnC9MP2eZenWVP5o3MzvH1A86Vn+qT2xx6YA5L9ZkDt0D2w0DrRdIq/nkZJBi2Q+f4oiS6
s61fsFdHb2qBEQxHYBoZxW3ppsy7YbL+m5tyW8uKL7UuFDEn9K14hqSkZceM3JCTII/8jDnJGxuR
fqOILI4Mdanpyv8W1g8WaECjyeImwa1vM2bOBenzh+SGWcxaPctrflhbPcXyYKNCbilpQxijHvWJ
DExFKihckHatvz0uTQo59J5jG8ArfntMRpN/lwjOEUfOjAuXTPm07RVLgrqFP1boUWqtu2kw6UbN
JlrS0jEjffVuAWX3HpZiuahZQ+aVydc/yvopvf+mbKAUQuaTLZJNuUbaSkDvX35XGSBxwnC6GTby
U8EdBDmCrawwLcb5QOlrh2STDNURE0tnAqfZIA+x6YcXXw7wy/uOmc7z7/gp6iUqqlB2LaiKaEOI
LdYQAIqoCniOP0kotWSTVYT81EWM84Kh/eLjYw60USKf4pdn5ADRaWfO+kN/wKykjnvThpgu4cPV
OqAOgr7iKmP2RTwekc+bvYJRfchULfxDvDaToW7li3IR/sFyROcDCgoPs919xi+orUwwiK0JaDfL
ocCScFU42zMJl8jLHE3yqNwU0ROgDZcqCC2XZ75N7r9tPW/P8LnDIz5iwvExH2pzBHoUOziporCT
NsoftyCsf32HbnOvX5ttiT0wnd0jvzfkW8+TubrQplwlCNfVmgEhmAwKNvtq7yUChJS1tO/WTPaP
uMoFu/eEKNEGtQPYA7xsWDbMy7U+IvAcZAW13Eb3TYDtcgAvdJD5ISp6DifvNyRrxYdYyQ2+qFHT
ctI8dcDocmBu2iMacempTz7sbv5rp5C7p3DjPCsqq64QJj26KcQa1MwOrEx6qm0w6GC4MnkP73hT
IHhDXcgBR1EGm+0f6avUoeb0uTubY7xn4nLhsOQ5sjH9pQ+R887judm1hTq7eL9HHKyYxzu4+eBY
k/UBjdgtv1dG8zZ0mz+FnRFyzBWfM15EfSId9Bn7HXDTOnHP47Y2SjAZfYNvpAKdB5j2uccIMrqD
re2rt6vSoCaLL4oDIGVInRoIG4wx02b4JWn9kqn/Gg8cNiU0dE+s6IAZ2aC3/ABKMPMN/HM/7mcP
Y/syy3BXY1n4eK69ILB8rw0PYetlsP7HbluRbton5SqwRaxGy0wdIWX7xHMv9DIxgWJjtBbs4WyK
OMJ8XNSfxO2RfIjjr7z8kH0BAsb9DIudnt3wKWpqSQSzWa3PG+EAUPuvObtbesd/9lBOLw8DA8M+
wyIYD9b3VCUDciO+WCcz5cIEDtfcNeQ7OtskwBIKs7ORxNwXiQilL294n+MW1McijksJ9vAbsWM9
KWVpnEHjiKYtsHqU6TKqfgQx5o9tHVIQVL5RDCGJquvMAQCDldaCid4ItgQrbPqWW/gbIm7ZyIac
LwU8KWBV7tM/9M949/Gzn0/sCJsYuClYEtY0wsKEz+71NDbJEZIRlOIZl13xQUOUv44sHcFQvhVX
/SNc97qF6aFRKiNX1RYmcxnbVxbyWPojf3dpbZoTy6DYFytqF+vQ+ftgQc8SVq40wT2FORxxCGOi
Ra6Q7gnNQCHw6vmNqw3ZEbZMz1lTS6rPViCMWFihltxrR/tsEqFKDqLjmuytfTKYN1yc4vnaFx7n
bDnlAOXX4DyN7T7+f/yyxP2iSvpQ9s8/ZAra0xc0UGYiFGv/HsvG3p3q1QWX0yfLg0Kh3b9HKiFn
6tagKOCmb2H8TBONfsoRTE3C5nMS4wVBA+vYeqQh3t3VFF4nbDHYUsHB3vNuKM/oaGkBGRHILi41
aBIbIUFp7B6aUfSR1HPiEUHfOUAI/Thetat31Q6Dt4cGbAZ64aej0BGUb5A4SHX3nB7dN3wmy/Ec
FP2sgEfFFD8lHizgBXd5TaCJcc+PeCBS68C9kTbUHRQx/SOfPgitOlPH4cmAlXjnNgdmrL193bnh
QDky94Uz3bOJ/tgWN3POuoLfb19ZcTR3LEVh1oDv8jwepsDoG46H6vxa0V0AqCPYJaDS5/ehdTWR
pgO/BOMAp87Ofd9wMApm8kYZM7Re1cD+MA4cYcHM4cNBjeOX7uULPO/n0AgPYMszLMROP6R75o3q
j5ncd4L0L9MH3R1JSXDomMX8hFQE4TVRnJ40CebKm3lfDbZCYdzr7sbWWpKtq2w+V+7O9xatHsOv
J2ca3Qz334h7m48X3prYalg3ZTUwx/k9XickEgzrKwfmIrkzqLnoZC+Pkd+WIuIJoOn2HjmiEAaK
Mb3PARq0RhIOlwfDlnkBL0PUkQjP6A3Z6UhOOpsPx+f85gm46CFOblDxx/IDv1GaKTytBM32JTxf
+AvrUO049DmFi7O6ey+wYBQJGTcdmfv7xEKOTuxkwMEYddDNCSETVmKURQsUCWICaAhiU5/P7R27
NurSDvmuMLRB2++jE6O3DogaePnBynrPzqnbRZ5Wb2MmX+Qpui+yFN3gkA0dxVeWFE7yOVizW+Mg
RtvAG3H5zZAlrbEDfi9jYFTU30z4FjEI64Hazjz9u4ED1cfuLuqrd+xFhoY+wGn+Dgcfo9bXCEmb
7oKDGV7FUQT3Dmsgy2V2swDdHnHczW2XKNs/YquHzoCsJ8YMydUgyO4y7GgK69eACjG8AZTRPup3
WqCclpmLi78YDCx2NFyN3fbvlVNTDixLJFzojDJ7aAGUAXYf2oC0mnDdUvBjY7F6BaN8w7UuCE9z
0Ot9/O4qs5HffyvkCNN4IPDqAQEzVYzXdBay+TeUXTMglQ5eLoUwhxG7aXH+7vi9YEnMVGkA+Mhu
Y8yMVb6v/wjfRflgzKv86NCdxLbvtETjIY7AbRK7TpSlwTFaWVmPlL73gcRl3tkYeGD5ZeoLo3lh
4zZHvWEPGXAil4HCckW78AIFgWLRuHDcOxoIfmUuFxpMtcezl6jD/iTqXdv7YUU7vjA/p/HvEVDo
FnwiZ7vXln1itVIQy7FiYclr7cFcgS6vLVyrbYilxyk3fWVvqy6xc6OL6gr/8p6w5tdzVxoDoejg
2/j1G6vwSUee89vUWxNhn/H8jNSNSrjRON1B3TJO3T32iWimd7q3PpJyuKLGHGv/DecEL672UPW5
l2OHNwdVC562DkCoB9ik0cF7/Lr80TB7wZM9H4cMwGfJXHc5MdKJs/tQZzEI316Yl0BUQwTCZj/i
szMR3+LD8xNgcLJniaDIJADJ6pcW+RaFS1LqCipncQRRN6f5Uxnof9Vf+swU19w0lDlX1lLgSXDy
EYTWxBVulXWKccVRx1R4xW6GaLKFh7EK0J/Mf9WOhOVnhPf8OivGyAOAtgHCgBBGIZm3Hq9R+VLX
W/4ct71/IL+wl4ELQnAB9AE1YE7IhscOuQ35BBs/O/JkOTo4qDJg7Lxy4RHyqPv6Jmq9H1d+YAbu
h9W0YfUL76PW46tMpCbXGiYDVywjLrGvrPIn6mX+m3+k4KiFItXnE+LBiGAIffJz+A7MT9x3POSh
zCKo/aZkB7DOuEYXCJeolr0ld+7bEMntSxWDeQ7faGQhUSKtHWYVLr0+nkxVKx5AzPs/52U9H3IF
NFIIePu6d+qEPa3NJ5zNJDw2t/gEakA/3TC/cr1+Y/xGEdyxM3sfbIL3BSTZMy+RXPlxowy40ikO
M5Ro2EqScsAvwNPRvoFEvftOPE64jZRZXQwRs6vFsPRsKiXqDtRGCCaDe10KM9ickpsKBzuYzi/n
ZUeLPJSnmP63pfebIwpvtyz31lwzOgiBKpnjQTbx+N+m61+QkozbQ+4lB/Mvwgy/8Dtmjvqev0s6
Lya/3iQsZFdybwD0cim2NVMuKryPPOfWLj8bbmNCvptgZUD6QEyg91UuD7f+oLvy71WOEoqXLeHo
MsWIzD3KzT4PlVlKrdlTWDh0JR9cZ5ntsLXFB3Y3rk+OQzXoBEq4Gk4OJm8DWZ2+KIjZc3RvGYTk
L+9tya+0e8QjJF9OZxGbSzb7KWRsrtmbtGRCRhttj16KF43CmSHO/hUXJ001Onfd2KkFjbwWSUu5
XVNyfj6jNwSDWxD6UeF9UW/no8tnUOLQFY8D6li4eiDw30UU7S4Xj8I9DwZvHKyK4ZeOzWo2ebOR
kpOu+y+GNQS+ttBqZd3vaKYwM4EqLrnpMcDA2JfXmtZ7/zyiwhQ26duPQvEisq0LhFUIKobxkzq3
bbzQYWtZRM1RxjG/m7XkdqAcMSe5wYfmdtPPnFE6ZSL9egUjMvGcasw0/qdPy8JtSe9JuQPdnJEz
TWsAba+8DCIyaH49mzHoukCQUA55Cj2b8+9fE0bHOUZMKN8HLc+njKp2l5K3p09BRQN1Jh2jcPD7
+PX+27hhMIlBPoshUCCvzG1D4VbQB1jS+IMmCsfbajCr0zm2sl03L5KBk600v57lBwZLSAdkSLqs
+GTDp20FbsW9JXyuacTxrXy+AGivmKlsK+52Rrk4UKvCAz4AX+YyIveYqclSjUaveGSr4xLI4yoM
T9t5jdRhT+1fnfHOtt12DjmQXzDrU3X8RkSF0LqRAFDTW8vX8wfrTF+9SpxFF+yQef+Me7IGfLmD
L0mNuPg8tFsw1Jh9wsPDS2pqD9BnY5RKEHbz8d+n8I4LHq1qeFQxrv74CgRL5Hjr16vf6EKNy0dK
6SvgdwTyQN97gGXeAcok/hJttUqzRDtXTaklLuNAmQWNaw8uyoDSrsT6zlkApDVgdGjCWd3wlMAG
8ZMeO7iY8pGmlJLd6K1OAOtLAobgpyLlOurErgpPwVT3wHfbj/iKw6PWNyCrfDx1TMeBLSQyPDav
wkMHLAUegk2AOL6q6FRw7k+qgQDyeIroUBbei1Y78Lgm9CkyRzi7j92nFxUvULugkuiS6ezwaFRx
K+Upur6NEIP7c4+snGeim6ZLldlocVCTPJUGlHYVZ7B/rXSAFz/tKl7GcDyxPcz41+gApKG2aYlD
uLI+uNtqui64x39gme8pr8bFR24HtaYbYVRqJveiWHfODMgyIQctmYTpFrZh0Xr016X/vSqubPeB
x4Lnj0OXVpKuEl6i/9nTKNM0KKrLkEdY5mpMhfv0t8CqOC+umw1dQ0VgO3yXO1SFoJ+k4wb6OrPx
NeAHtC66BGuXwkoAKPOyo75he0+uS2fV1ojiqB6b22Va/CUwxwiIAkQ4coBxrlNvcbRd4KJvsoCT
+RN4JlWM360YD3wZIlHF9Ct1HrwmeuJ362/0b/QKvY/CmhEc41rLM9Zfy3uB+LUM+DjlpYf+cqvT
542MUOyeHEImkVi8zuIi+SZX+8qXBku8i6dvYgwMzHBENci1A0WpPHVWP/UZF445CcACywWyPFeU
42iFhS7daFv4KLa5LeQryvPfXVqU5AR/Ge7gUpkM5D7Ka4QGObg28+YhXZPmwJnkv8R2KiBnLR+y
2uwVQ9x/K9A1Z2Ag39z/kA0ltAaq/z2LQNTPygZLryHSjIyttEzH8MvpPugKRMhAu6aTDGHeUSbK
BF6au0vm03dD3/xLJJ9u2cq9z1Nm9Ek7wGv/GUQ2oUPCX86lIcNzF+/SAp+8O4hL3WtO2raufLoK
eW2kvRfTNoZ4dU9DlWDh/L7D38zyyHszU4/pZgvLhGF+MAxs2pcBjKE3KiM6J9XXb6SMTb6YxDY1
1l+146JYCb8+XW3HM2Ad9B3Sv+rfYdIg4eIvGLBmE0rEekUYb78dEsEjhH/YArSHlIHxOK29iKkz
IZs0S5CJSImrhHPAkCErWk9B14jp5/Wh8/PagwwAK7RmQKs9XppASHBbpU/DJ6+rGwH0aE3BoAuY
VjwShPufz0tNjXvX58yEmKbAPpGfFIWgrwt8WU4SthA4s9dgxMRAxksVUd/osi+XMUcYFXYM3MYU
FH4UQyHp4pLzh5408iFFqMyKwBMYcuJxJYZ7D74wcbdrz4ZIgB6QscnXe7/c5IThN3w4ITQ/asJB
LzlaKZL3XjHESYNqsYcfJwbEqof1kUwQBWwp/KkYRmOsRNYez5+JVEdGjjBbMGFCK4FFOW/lUeMu
yqdtMJJnNvXD9M0GhPfBUw0IUoDWOEE1rNsBEHSDexUaqwyQTUDQ2o22MTvT8eKmFvZSyYXDnkY+
v7fKxdkcARjeUFv7/DpN7R8BfBPqrAieK4BKvX7TgUMDhvS4eMNyZgiNuQyN8yzd5Avm4O38tRJm
hWoHD+5LETOO4b3SjokxZ6fTKkdLFFR+R6ySiw2O7OWS6/R4ExqriIDDTXAu5iComAGE+LCxLBnM
Efzi8oG//whkuTJ/uVjs/YzCzAb4o8VwaYCyDdbmhVk7HFMhsiCKDPQ9xJDWY64haJxVw2eOrUB2
xgpEWPG5vCTIEgj9h3ModquZzcovccBGxgdJle4T5Oj1c7Edi88h8UOJ8ItgfXwyn97feHlAxf+M
OvHzAq/AYhJtO12ybx0cSKDui6mC6kXwvAUeAbsHsvRMvVqCHQovdGchjcn29VoWWKb8dABhQD39
dIl5PdAs9FXBSqxOFegq3FCKoZbN4szHBOtkDhZhTfgumEAR9IAgB44tfFdBsk0SetsplS9JSSiY
Dt9xcu+QCkINeGljcaqXfvZzv7CLTfCubI1RjADlwdtDV7Vc7S8hnOSL1RTmOSOj8y1gHG0bHWPQ
Wixz+tQXlwGUlPCywzBxFN7NdsdUW1jVgS+n0swy1kE6d6yh7DGB/nG+JDQ4bgam59FHJtcKJIVg
1/Vvz7nbK4/qJFtiAAYBadr4nLLYs3QogFGac6wi4e5jh0c157KTVYdK75Nje+kzTVIGvO/oCM2m
ANg0+9CYuUV/B8nLBfsycfBIcaUhsCZhP0kPx8gpQApLD4LU4oMw9RbH3pe0sn3YgIVaw/jx+ued
QFQRVgoNkVxCePE5F+tyigmWui4gsc6lY7nJVB/nuO+D+5MtPh7AHB0oaxjFSTgoFQEgmXudCulZ
bvUrkPSaCJVrfQ3vvAEEygwRh8FKmVKzydcUjdiBXGxKXwsW8ClfUvklpgdt71Awd8W7KYR3AzPO
rSJPxTMRNyiPJaIw8rD6gsMCfTJdsyEoUJCIKzm/Go8FmLjZoJRcs3LL5lE3mCuxIovNy/YY9A8x
mlBPzQ1VGN4Rk+9ZqeaB2N6IWY2yMXQwUDq2Qm1gEQGBzIu4gwH7CYzJnAWa9o8g4O3F49CLOybY
3MjoQl8Wts7Vlzys5t42o9ya4dFXP+R02tYegzTZZf9Rhs3NjLzLVsKPAEPTE4KhCZtggX8Jo7Il
/s7cDBhXj8sDfK94B0NF0EvGFTs1mwHltez+bmBrkBehboTHiPocC2Qf5JW5QMjweX8ZFw7Tl5bR
4KioXGPI769Fa4rp+DO0GcECA2erdAkO3nGadz4kjRDhulALqiIqp6Xp3f7u5+yaMXhx1cc7c98L
+rKWYfOfzqeDBswZENPoy2NzwKbJxOztI0YAeqbeeg25ROyPr2HZQNr6rhSYXUjoIENjCTBjWt/z
F6/hdjQYmL3BCBK40Pgu/JHnTaePNaKf/uDVf+D2ySezE3I+oZjr/nHxi5Ng6MdDbr++kLC/VlvS
0xbEWmnTzxBeFZTRocX/6d5txAs8MOlCcjR4I1VqYJUqkwTqOlT0BVSJk2Nhd5BsspVgaGq9jKTM
7dvoO/cOVd1caqBPgTfpB/kQ7VRKGykhiIotkimYAn2hx0nBpLHcGlPu2Yi5Y9wSIGNJ+q7TEAtZ
5rohh77epdI6mhmj7wQKOoTzYJ5OY2K2RI7hByckIw4XbYlEFp/m+o6P4IXpb/VhroIeHffBUXLx
s3W0VPF5osbjtGS3Uj3F4RyewcQJmd9y3gGpqxPOgESFKxbGBhQm1lA9IttLwT3wHEDPuYXC4U7y
L2ymWPhL9+a1bVoX3dc7nxxs2b9kNtKndUSyMYKDmAF9jgwp4aaoWYhUg7j+9OIfMGrjp03gGlig
ViwJ/0NZ+HkEZP+0I/xSsj9nhxchR5Cw98JwmH7j/nsLSgh9pAr5lOwYhkAKgcXe9zXgex73crDs
VLe8DiUwABWqU77R3l4WEKzI5gYIa3kQSmRNqBeArfgB0n4w2SDyLAQk94jBO59oz0bHQ8AOYhp2
Q4gQAsNBIMu3jSyenb+nXrfgOtW9GOY3NFisFDizGL+grYm8CsYQIhUY3siTcJHJ3K5lKfUzmmHc
4VKPb5wWS61+pyPGtITMr/gNi9IFMU4PWuXD04RIRuTLpY+LZQ2bjok5Ejoh+SiT0ecBVQYS4wQq
GoazC3KHSNjQq+EbxrT3vjXEqKKbAgqT+9Zn1GDDcxOwN78xhzi8BRQQEqrcz88D/sbDmfyc+DfC
CMfAEYMsO17eEt+o6JawujT6xHQAO1JOVdygOA3U3g8i8UEVQ6WiEfnV3RAd81dYijBFgO3KokJq
GZ9h0oZDKha22pZqGRITCT+w2qgpHmxspurz7VY0W3TMP9e81nN5liH/IB9ixzN0h3/kOsq1aGMc
CHbcGYcGCYtM9ceIghF/7OLiWuzYxanRtEMxoxzFvw8mP4xN6pZDp4/gKaLm/eflSslHuVLv5EeB
xDOvfV4b+sOAAlOwWAdiuJEssnG9rtb1Gc5CubAmuKXMjam5T05MujUcGj5jYsugieeLFlepYifv
fhuxe5SLbCUIrYJn8dtgCTOLjvAQSlRplz2H1O/uTNIN3HFW8wwHWKoSDuRlMW+vuKB4GcSEaq6S
FFjRu37W2fwNS/GzdvDnJd+S4FEmZgyGxsky34oovm5aIA8M5oSOIbyq2ToR9W3jebS1MWku9kgS
iFZM/Pem3mkklxQzuio/2eqevrxsrY45wGWaHOC8sGg4KC/Tdlkdf+NurSH4NLdiHEDIAlF6JcLL
8/sWPNQT+l37DqpHBxygjDWJdHDLGwn1O9Q+hxJnx1xklZ6AiO07Xy53uMPwsS99iX0cJ90LXq76
0sTyI7npS2MN1U5sJLYv6HQ6I9sDK5sUK0zXDs66hpoD65MBCtWMJm7cN/9Kmjtz/uVam0lnUFVO
l394Oh0xsidU7D1nX2/smzmplsFJP/KXwIQB4M8qEV46MfsH5yxMBcxumMahICTY9q/9cxAZ2htj
YKzMRTyFX7HA5XUV0FadueEZqbKJXAr3eyyhZxEwB7YFIAQWd1X2n5OMJHkcb8rHTzA34W6uXwuo
Mv+IYrRw/AkpzSm+AUwRbMF9wdiCnb8mKbhvkDwukr49poIx+7IO7fVfu0dx84g3uYiBNh6f0w9U
dsyVAS/Ib+oynmpesDFOl3V7sA8MZ4zr9+IrO3uiTwFmTbopNJJ349lcu/333m5/cwYnW3iGEMtn
byhWhFgAlXNIc8cclNNvnax15hTA1SJsoHuWYwYB6SE9yBI8WjxTLELQ5IN5e6/sSToP8TEtDuGj
PbxX5T9murxU5u3xtZSn2baavravkTUjjXGUbfXpZZKdknU+b66h04ekO9KPMNzBhqGeNEA0UJzh
Qo3KmbNV59L0M2kWLSiXQ1lK83ERXMkMnhl4DmU1YOE/OCXcM8mK4aHS+C4vYtoG4dD45yKLlZpg
FzHohTOmC+H2F244ewRNyNeXN90Kc6r8+cF/GvzCcvUjF5QIWwRCjjBO0CC48TIvaKO91/1FC3FS
Idnsg/t3W8LQBKoIDbxyE3pzxgYvUCrAetIJLDLgh2KKAcgN6ol7GJUVFM8nZ4taCRwI2iPAKA/n
m3dLvjeoET+2eHN/cEMZ1JS6X4g4BNZdArPlGbZwXfskoiO91c6cUzyMk1GnnGW+CtAuDPqZW4EF
IrGFG2H1pR+zhB6eEpxg0j588nfa2UZywpBE6Q2i5xdqHp0IUkAmFxyJut80uDgz74dcJg5XDuO0
hdbZYyYWWZhTjTr5mstbvYqGOtPmCJv0NbeFvtXUxTf2Uxh0GAxUXnHioP1BqbrqDNbgrt7T0Of+
zQwqIhduZ2SMSSe9Y+oJmSDj3r5zjzFc4jfh4WLLYQBlJa4FWZMDHDYb5imoQ3kEb4sqBhsMDihs
CHoFB/ud0ueNPSY3Nzcshy0FgKUNxBE+eSfDptqbGCBwznJ3dSR7aUvV5qnQqyn3qJhfcnJKv81c
mb/lAcUEcLyoYUL/Uq102TcI2SPRzpza2zjyFIbuuoaPh2edaxcSZjQQH3koyFYmPPGpI7JGPDEC
scUA9PdUSDiiVvx5iDG0M+0xrfwFr4rkPbxogqZV+zDrsMcogjGD8oKOFnq5//6jXy16l5XAWVkt
2wt+FcoBvi7p0dF3Gi8CBWZVX1IHuxCYfSL2EygJuIkCxiQD9OaCVSSTBt56VbEOpzbXJxdAe8vk
althQXsscL/6wL8CIblFSI/a9UdgdPmkc5jBEiTha/jTx6aY/PGJ59UjwJfaLa1tqnjhZSJLox9j
Kh5tpY0bEVsR4upQAQrYe8NxRfFYQEKTRpk1TRkrv7ZmNfsGdyk+tsB032aMAYp8Sm5aMy2agQiU
ApXpCBdhIQVUa8R+2T4lSXOZCP0KbEhK4Pctwl0jeBTREtPTZpqEfMTkQV76VSTcFuqvX040WDi4
aS6zevUtyByKBhxYoT7igXhrd/xCXc50zsdFAVTESYZ4NcV67xstre9YUnYpn1IV0Ui6poCf04Nd
M7F05deNRX5BjTOhLmTeGjICgnS44EbCuY9JYiiPzO8CrzQb4IgcaM7f6QVr6ZfI21kIriOt6thB
hV4RgobIuLTOMpG+6IMvbGRQYd63vJBgtuw6ShdcvePJhYybGLIYhHz0NTLUcH6fWNwu32EcMJca
1WnifnVNMCharKV/zK7h+KHT/W1QXo31fUyUX06c2/SLh5rqBn9ZjNncsLqLkTl0f1CPJWjNyzMh
kld/bGDhNb3MndlDZ+cY56vWGjtkrDOXvDZjaf96UIX96DcHqvbPL5Ee+jsGKBZQyf+YVzymfb1L
c1QLvsKDV7KPJ2B71F0kpyOZEZb/xQFx+nHT3b46JJ414FxlX+Kj1xYvlAfAfkjD5yTHjZU7Mn/Z
M46Q90RCFZjybyS4S0ON6MV23G3oXio4IhCZdioF55gx6XsoufocU6HsBhqK0pOE1D8yw0dw6oWK
GlTii7LyoUxo9abh9hP1IdaDZXB4fvr5lBsPCDmHtbzCUw4LXecGIxXyKdUrrnQ/+FeIcjP6s6wW
JGviVSnFuFtVD7/TdYlSDVww2nbEYBpImcrJpyBTHHRXXmMBD+KmOVvWbQheTnphnILCKbeUkpX/
Mj5H4gooiQKABuwPVR8EIxtY9goaJbMFYhrRXjTE2w4LKe8BOSSa0xdUXGPwixc4CHc4lO+ibspC
ZxD7rHkg/6Jy28erheMSL8SisnuWPgS3BR2t65nTTr8hR1u8MCZ6PWpnPE262RYIh2jdd6QvDQEJ
lQNoKR6kKlkFrxN15oKRxTBiwVPR80s40kQzkHTf5Hgej+UQLlU1p0Bv61FR0/etYPl84glrOQgw
e4La2OOdSfmBohorFrIEkHVuBQn2n5d+vDTaabYznT0AB9AiNOaW3O+K/1failzbibxEY/Arlm3u
cfDUzjiBHJDbxAJ0fcqr6SUfc17CwqgDT+fEfWbiEP7im514sS+w9yHzoqaZmwRGcgAS1Vn6/2ZG
xSTzzSMhRXg835mAwpqhtk0mEMeEYqY+luymLWbVHNCOvVFwsWM7gPK1Vxf5s/abfuddrJE1wAG0
H1FjOJ+5PSrHUCYEKQUNNuAt51fuU3TErU/doULbbwVXiMd8R3TLlAoMjv5xPLgv1cqTrvYLPzbE
fPgsH2x8Tqmjb5RpRBDQ5lFYG4T7KhhDehQWGJdSMnCeSld+nONITHR9IPpaDeXyHxaxzdCUff3e
Jj5HKldDnEjWW0yYSioaD188KUCmwbDRp8VMbJ8T7U3YSd2rT3SW7ADEvdMvBOxmWFNELuMqyWs5
LtmBJEyJqOTVO5oY7GwBoEk5sOke8FdA/g7VzrPBTxKskMEacKojGJc4UoWOus9HnQqOHtswKKOK
Vu43qtGaYQlFJ4wXp8UmLfxW6e6xEGfqHFX/GIo3Lre6oe6gYFZwAML4VOTUYebMAJhuy2eZ2JdR
mvdGfELUGxbkaMxIshE1XIjSBO8GeOfMvXE+dY20H48yl2tD4aaCR1gjaAjqH0O2JOsvGxmhUT+7
zCA2KN85JJ8cbxShahlh6ake5T8ZsBamIndwL8cOGyvtfmNO4EoRXPsew7SQtenv4/7SOeC0ygDM
7BmmP0yAZyuvY89l5wMPvDrwzageJGbmEP65xgjQJoXdqzbmDV1KIUEvGjTfTUZtYLj1wtk3XjUq
r9pYqSFuECMAxw8Q0PE/vmMuTbSzD7tjJoXjJG4gYB/Wvv31O2nOO4iP+VjZZYS1Mt5I9mW7fn/3
mcXtwk4GwOO/rUH0B6jFf7EfpATRJkexIZ2NCdJx2LyLvN0TJys/2NHwloKEqQ91nDM1PMCWpb2i
QcfU0jhwjLE9FjYRMDhvM99kaoOWJuZDEiGsDJBKIRir3p6y1UXmko4vEm31ZYCCU0zk/fyHhj0t
VjKmXN2/2BhIPNIMLnq4/L6HjHg1jVR7Vzd8RtLwr+PyP5bObElRLQvDT0SEIOMt86A4a+oNoamJ
iCMgoE/f367TUaerq7IyFRn2Xutf/zC6KK589UHczX37C327f0xgfFTkaOJLoCyzzh0OkUm4+hN3
PFjODLWxDjl7ECGyZg7+rj+m64YY3ud6QM6RskTJo0PGu6H48kB8Rfn1B3dPoXL7hvX1Ncp4hsiX
Ft2fRQBwDipIPUQpnYWFKPFh6dotuw3mB4wpLviPQvbwsi/k2FLzO1g03DGaN5CmaIJqZdYT4ZGN
h2jTmJRHNSp/PLTuyR1WizRCe1nckwtjtHrUWCBW5LDKTDpAZ0cWMWVO1nuY2jBLVD4hqaAtA/KE
XvDK9xqg9XaDIu4d5kxG3z4IHe0R09qPI9rFwzBSEbYcM8iyKDGclhWsmTCj7JSw5isMwxgKMm8I
zbkyfwy4hM4jVOcYcZheQ+FiZAB83LB4I0ZosgroHMB+DELR6ggTG/4fVQzvTfFBjxBmJ2rYO+oE
3MT2sEk0juJObrzqNygaZ+B3hn//HRRR/6YLo4NxZcRNciz1/uUC2kXyYhe/2VTPtlz6OYLBV1Qs
sKy3INXKnja0S3shnJK+v+fRdYyBjoB0P4RFszxj7FRMmT0zczVpXcQa66hsMwmzlrf4tC705ivm
d9iH8FFR+3mDTUFsDvs+mnFKOkj0j2UHBunIOpyduVEElyJVL2N8mIdvr0framSs/VNoRQSIcdSf
917YHcIzRlpwT4zJuQ7bx1bKxm01UyAsUaVYuBgwoIcKK1PuU3lVbaBc4xtWXNOhhsH2C3rlo9hX
iumdFRQ6OZQVKvRbcDaXLzprddOoEyq4Pji3OK17hoe2GzTQoAJTpRD8r9JY/4SluCZ71jC6AIg1
aZ2H2dKc/j/hFRNDzt/kDOmp4aywC2XT5zAcFpNaOpbWWsJqUI/rC6UNI7qyHefjrEVjXg4X8jB6
adMheChvA534Phe7Ax2eVkxY999sYee6dz+kFMoQ3y/pWyFZ6rV5qGn7nTd18u2ODdoAiWzGLg/R
rMPEHoZnazlUJ5+KfIf0e96eb+Pn4aYi8QiHL0ZVYSUG6V5EDY0CVuXnyLt6ekAEbEnFJ2ha39z2
GzYny/Svn1GeRw/FF8h4+5e1EZX6jVl2HjafUakkfM+lClopoWy6IAwvyT0Xe1uO9UTHS3Pmvavi
vT6sVX7dRbKMWQC1kMAiPsFr8HMrAySWBAE1tTMEUqWmps6jjMXS4OWRJTSkWNLcnu4A6nIPAs1c
9O1+v/jbnScPEdYNhD/MRF1ZYLWveJUR5z26UDZxruCL0G2oSYov8QRm664LCcymgCT0ljlXb/mt
4p0lFzSXWhAJp1Zw87l8/RWAv4KgoMkaMDZ6MgCmnMWvQXtEl85ndqySh8oEvgoGnYfmgOCrE0Av
I8QLeS7YGdNPxUMKTFEsCtv6ZuBqfCQ2Cqa8PcZAHm6kTy1ESPXkBTFPw1Oa6XIvhs4M6kGcrxfR
oZoMpr4uJe4LtxbFa7WJ8WCQ4OKniB6dQ38guqWYxaYDxRisBDaWA/oxAUEz7Iez8Ytwja2qgCED
mefAS3GBChJ+0KbSAjDZgpfbu0+U0WdqbHheLu07xB3kgGz7ncv2rNeRScAcm+8aBSicPpoKHGSq
Mmi76AImPu3T+x7Asc5YX4jLdTRAnqNytk2YBRNEjF2HS6hTbljT2F1xbrvE1kj7ZS9RNJpMW2dv
h6KQQqW9wsqBZ65E3Cjt4ksyhZH04esHoEFBRTHiW/Qlj6uA59lP1kUOWuXQvECUqtgVUUIi1TTx
bWsk0ahxmzwAe9CpwsJQYeTZPMNRhkKZuQAcphdQqAsXmRKV5wxkooyxuJeD/wAtEI77x8sQmXwE
rMF38wEHZy8nuJOVh5C73sUE5fPxKWpqvgGlNTEUTOqQaTcO0hgiRFtIGXQ0siMM0Ul4WwNFnudU
5Z+Xi0c01ZugDSKnxNr1Y190u/o6OmRxMkWfdqqB0wHncmaoXVfdQd6ujdFtbZCdyKqW2fpYHavz
6z/4VN4P1zorJMf4C//qvcW+gnM1HNsQw3Um7dsHXWQC1qnNNHLEZe/SuNle+euXwPVouDmVuK5A
VHRykiLoxzBRn0FPJCCCmAoW7X+SCHl+G33Q5WYCJTyvlaWFvwQ0okO/sBiBQIiDWwukCs0tLrjR
Kri8Dlm/mFh8IKzFn3nNvAinLYrSlQB61h+oDvKBxhB+xhnF8erL8/ni6JxcA0F2B2vzjzJGA9HG
oEAXXAweDPIPrpmLVTzOa6j/DFeZbFhFYZS1T4pyL2tFzkIjqAvON/1s6RGsOTgE907Hg8NKhT8R
TyhPVudbVSB1/hCvcQDrc8xw9vxTHRlPU60NoRXpwtCLY0PoTSMEwQdbYQgFlDP/FDfv3YeWeXo9
Sj8i751hSXIPtV31Z9D/CaiOyvt5YMYkHDw7D9n4A8v5r9u3fkMlSsiucAp/rGBU1kyAQd4Rf86w
TKDljR5RNwKjBt/uGDyD3d69xxIEqkNqjc0W1ZEyRq5gxf0fpO3LjRkcStKw6EEWZh3VPyJ8xgTc
zPgN/YOTQaC5Y+mfue+slRj+kd8uCxyZXoUjoeonSIYKHNogZ7yHE41OgRmb97RAXDxDd3NmzDAj
0IlDJINoZQBcHTBRGLB+bGsyB0rGmlPQ43Na+/oSVAYncoZ9xRiZCHDri4+y7CJmB9eZLPFs4W1s
X8fElKVajEADbiIhM4HByOLiFSzNWAQC5yDLB4gAEpuC2gIMM0m8H6S1QYcCiEwR/9fSmu7hBadw
jR8bDqsl3VFGmrATAwLuZDxP9gZsCk4dPSecgAVv/mL/P2ZJuURRkjYxt3TRY9nQTC/T/6iDSPX4
AzU0iw16TunnPR+s0FqxwgB+MuzefbblSjT5SLhzoTTs1hhZKggf5Ul5GB5VJMa/MJ9QM0tL9EC5
X05gtTy503qSs5lO0704ZPvIR8SVO6Hvg5cOI4iAqByaw5OMP6h3i37BQ8CNRvQAbo83+4i474Dw
D6LflxztHoOk60Q7qOur0ObOz7/QJMCN7w61Rb3jcp7RdMp04N4dIuYUmnjzpqtE8MAeK1J6njsz
T8+we7ngJ3OjzK0wW/E9deXrPI7cQATSgacxpzADXgmN9oACiiG45lzIqmXcSyHA6UJxyYc0Cb3k
h2DX8l8L+iXSYD7rITIHG8MSfU3q9r7g0qwNnKxB9MHBBAmWovvCqf4BgDiY85K1/PDlOcKVGLoP
bp08yBSbVNs8swxnKOXT74rzSJ/RE7yCDK0IVEbDRNVhb3+hC2c24L/Z55MX99LXhdQI4Y5X0DeM
sqg5IRBOAAYr+KBMUNimqXmeLo2mxv0BHwy2qUTCOEwp+zZE0uHUjYOWh22O98G6JzudKzhhgnBM
jwJb6q3EchUCxFI2g2rIgVL5Oa6k1gR/GJZZg/Dl1x7Fp/5af/tEMJvwYo943q4Dl9/hkg3WYHIS
LFI0dkuJDR4Ame0VxjDvw0O9hHL3wOdvaGNAJEjxBZZZPpbdakzZm328e59APgZUN6HgyMcHpGS8
PI2oU/0XkmPJ75ugkkf0IvcfFIsRrYE4x6jQGYKTvdoiX6BJhd2WDCkmZg2PBX+jxDBtvkwBQAxq
hg7+pK371MISA+4Ikz04TgeRoYpBk3hk4GKpHPRWOqgnptDYN1L948EDHtmxRO4+q8uPdvgIu6k3
0SL/PB5L5t4lKw7YhseW/WAj/YBxCYC0e094PkmdvA1+MimkvLwp/tdaQtkCOBQVEeUi9b8Kscd/
4dDxr0GnmHq6t7eLR9cZGh4aSSzzy+CKNYwOLOTIXzK6RA4nYDkAJTM1vSGXyyaJAv/M6++T/fCf
fQv0zoNBaiUcSo4FQzha938HS+nJwZZlQLCZhfaQ6kwwnG4nqhC2Nfhpwpt68IkHXcRPv8uErr+A
3VJgrHadWF+XranheKg7FR8+Z915HeNV2Vm2alg9xVZBRd00yVmLTJwe28c//hKcBX3cPyIm/8Jy
5413jRhyMKQL+Dk4qvwZOEJgqQSZT9hqqQWpHZ+cAP6l8J+cVvKMc2xhHAphyuTXf4cAHezrUk7y
DexXwu+EfzX/kcWo388hXBq+ApBJ2SqLRFAXXIPLJh+sf+/H+/QbTj8vCu+N14XbalC6ok+UHE4H
f7AK/9WJCpwPx9XuPgEp9hT/bJEQzoCeu1D61w2AMHMtOd/IW3k9zhYUIxB5mhCK9s6EguoC0J6f
4YVq2/LL0pUPaH+78HOGpZUy1lq0GEJ30YOSewFcw6tIHfvqOb48Q841REzeEECXq8tJ59sEqs0g
4ukreQQNF9ovzCjKBgij4OFwTHFuID4GoJorNwBm1h3l3xkCM5faKdwRDuq/7+QsMp0FvueMit6j
Cob4WLNNIhym/KCioftjpC34bIKQymXj7aAAKx2ZN+JjqHkE4wtHiQkX+T6hSECr3DFa4cmE9nHg
xfg5OLtYr8HvELWL+DBXfaJ8gkLfgJ+cYISAYZ9j4h6Ee+AEihYflsir4QpiMS9TkfPOKrOD01xN
hodOWxQzWhH5wOeiNBL2o1q9KYkNppi6P8MBh3zgNw4dvky14OrSFoGLkyvLa7BHEotAh8WLN4uo
1NPnZ132Y5opKpLF0H0NE2gwGPnAn/LpYYgaY13NRywTeCdCSx7ellSe0G8K3LrxSVRg5cz5Hkq1
ghuRcFgqUQwX8QGa4JNHmtJnxUnhfqdrFeZV5F8v6AeMEJfLnzKGtUMlJzDYVISukD6kYndOcgQ1
0X1d/0jr6997WwadxfqE60zK6okO6QWJFCLPk4UDVToVJBuuyIUgTIIaucIGYGoh0WICR8F4n/RH
mI8XaFRu7qvpfTzYfGSeMRc6GWW5xrg7PeMSak2ey88eMwygPSSpEaKmEHss9OEvGJbuqwi5nCx+
V4J4OK1WwmPFmTqDaUlLyyf9Gd8apERMFWwj5L2xoFRWD2enam5RLMASId+cLr+QQqlucVa6CvPS
Cu/CVyxBY6Px3GHvhk3mMGknCOGtRJPn+KScKQH7xnkH9JD1TgFhhdOhgwKNazwjYMIngxWHiS85
hp5nBtYunabhv64BJp0BIqM3TIwr4l1sPgfe7RPlKCp3VLeSYHebJrZc7aTKoksRyCNY+IVn4Jnk
f5eIjqAUkYdKTwa1jdGS8zETLU8/VFDHUtk95u3kaYXvdtQeGzmFEHovCIch2WAun1P9E4j7shSr
DMFENaVrr6NA8XChBX34M0H/fhhdpwDWW7h2WzITB2sdy0+IISTdo6L8w9varTE5x6kpm5qCwuLn
iThnZ85BbGXj9/pyZDHC0QCNos8R9kdIz/Uc/xjjt8BbI35/IVZZMJ/r4Hu4rSDO47/ZHxj6fHEw
w0UwMEi+8QE4GFYjSR9uZBdUBce0xdNnZUNaC3EZu0ccgKPb05fxj34Hl4kFMQxTB/e1Yx1QT/DL
tJFyqsfQFfgZGU4n8Sq6xzTClyXRVpSw++Bf+9V2wAv79Ym9CnUN2VCP3RvDABdTeRxmQm7oGYDm
0vy74s1HuTeG24hXL7c17AnhEwjNsiPth4TwHIvUfzmDtTDBojfKI5W5mPs+GRu6NowMsP3D8wZB
9pkCfFo+vHKurD/i/sa0lbFrCORHJRXzAisWPFBvsbOFjH0hxLAQHFBS5FH7Tr4J02PuL5AT6tED
349pIqnggqXNQk8zpz6YYHBZSuwVgU9QGfisCJrfDKdfF+UcvjgSxihgKxTAFA3TVyXQASj8Io9R
lMkktuO88Zpft8igKrKkOJrg6laRKOZhA0WDfWOh2WCc3SjuzXSrJfxjMG6Tzc4uUz344uhEn+x2
KTv4IOTWLUMA/CvMbPSWAhfBjBgOmCZYaOqEhAcH51JkKxs9ymf0ujgHeOQxhjxhgusXQyT9hg1S
/X/HTAPLFeMUtBuWeBTqYQ5Jv4cRycov6IksdSRli8vNoJI1/Faw1n3GX+FiQFJAguEBrfXApb+E
8AwOJwI4qWpwhWUWDJR74IVgRDC34OUe1ojXAGOCeT6HLsYsoFtrcD0YBJIqxLZjYM04kjaX0r/2
vkTezOLG2lw5vtAZ4qCt/91wxUVfSYsJkcKI+WQB2ydlMXBa46i9IzGKR80h7lrNryI2iotv4oAj
GnyCaKBqZINosGbWwZpRNH62vug0bR7ejHwm1vptAdtmQ/1EMXlGoOrIhwzCpGmrHqfQ3J+ZI4Cd
lUinHVj6YzZP68Ad9yHT84GRCUw47pYZn9SM4F+ES/jTrI58ORR8+iJ+OeI5ufoipATqvc/TziS4
wOKWyTIPMEXYJCL3IbhxHp3ehrPd8z88KqLcnou/4M1qR4BrHNrXxsk8eK8Y/sXN5DmhUPVolT0B
TDOvwdH7TNgC7gX2VCL9CqNhG8oYXqiFQ4di3yJWNnuzN+3V6mKn2xOONg6lJaNW3cZf/fc0vTnT
KW0Zn4WWFOIea5jFyxnOBiKGAy4VUaU7YHv2ZrpJt5W3wbewxNgJS4F0J+GxDAvGbkecVVZdEFe2
N4Un30L9MfDGEo/I4VDY88M4wZgswoLaV4IPTkNwX9Et3ZKhfcTgxkF+Zktu7p69LlwNvSq4ufiQ
M23D6xNrOPcVvkVGhHPBpp8wG8ZLWYxJtt9EqqCNPnb1LpO89/769XnGcKVUMXD/6xuvu3vVssKg
mDDrBmEbxA6P9ufGtRRrDs82jwQ3d8EywI366u3XuD8ol1TOErWPceg762PgFrD+8nTWxjLhLkRl
8grO0ATqDsGf5cFc+1dBj79GbIIae5Rs1GWUKfigdgTNfDf0LGcsfhhBUNssRXPC9DlhJQJwHD6Z
GIRF0B5ep2wLSmR5OUXuCbi5PxSrNwLpE0U3dR0PxX3yJD1g8Qiix+4BZ9hlFx/mIyxtcHrvPcaL
/6pneM7QbPvFLbwQbLJBvvEeZz2pPbiAwZ/xK3bJWF7SOmmjx05d1WjpOF6WS7JxNZ+Nia2lxorO
MaDrMA9x+h99RdherGKl+GaskgcYVWWMYiPheQQSyDQxQeDE+s0ySRVEIUnMAEPnozDARz7IWGeK
E0PGPmFxx65ZzdI+AaS5fl19Cv21ebCWOXCVd3ScYREKaBYZDYY18ybCCHrEE0H2sIO+zJeIh6wj
Kly3jnKHT/s8GIYAA+kDmpfHIOfLXTb0cdPkMBAS4H+MNoEnl0cxvkyklI6rpbujilbpq2JIY67b
jhAuJsOkQoEmqP0Abozxwyq8JgSy+sMAd/64xrzzG2sESanHfGzM+RSspbRHC2FObvdEkRcwgqHY
Bl5JSPwLN/Ycenx4pzR+zW4hE9UpnMqI31MSzrbFjHy7Mb7bLNKMFkrs/jFlxjidrmuCdUbAejK+
xeXshW+45tcsHlB+JqQAUMvh4Q0xux5XC+Q9iXR4Bx1M6TYa+jwmgSBjs+94kKowzNOS10mPsApL
VJdPgFWKHMDvePsiUA9Sv3dZA7xR3xJzpE8xe3CYOuOda5JodgtY3zhIsbLJIrqHdQYnnwDhfGKS
Ty/NAcmjs1/xd1IKot+CoANiAWFS65E+NQgsZ1vDLCS34VbjuFvxbeUKjnMiXqoNTZL+RCYQxxJK
HgfgqtAbIOqwapmuScDgk4AoC5ok7NlsBMG6CsViV/v5SuEdimCY3sMvrjNlVEbD2L5vxDE1xozO
RlD08TCEE41K9Tp+MF5il7yh1wrQ2NDhMyW1fHoxxRwxLpGwRKCgux3uE9G+ai6JdawNNw+VJxun
sAFKaM3og3KEX6zwVBisw8zj7mMNHNwc8WRSPryGvmp5tCHMEniOB5RQ4HUGrhUi+Ki3f08Qs5xs
SnHuwgSZA4J5X3s5L+Iv+j/xa4ljdzCgUP/3B3ygH+MHZRt7xLKwlz6kZMbNYLr4PLFv16uCFQGq
KZeySUC7mXbdduAZzOmAC0q3RFCQ/mLZB8XIMacDFA9yK6ADwBLcn04M/Z6s0SpuftL7T4djAviV
hx3ZUuOBRM3iDOfP64+JRGN+0YKzLPyxSx4oCGh06OBokNIfofX2eXBgMBQz1gFgifuCORmrLc/l
jaqRCuQlTpd8oIAQEAUbyQbeQcg6QQvf0AFzO0ru6yWWe0wLk5YEB07KY04hyr/h3wVXYPklnWOR
qdA+XEoBAenQuUJX08EoAeJGmFwFz8l7hkyNkRaF7o1ANUHmlJfNlFrASLifUKydf6l+EGPSr8hw
22UPCVutJNUjYi0ZPl3DguTqwgLr4AiKXyIOlRuH8rPAYf3GhgzgKm5/HowQCjlPe4EnosFO23uX
+eeB8rYjEMXTu6WJhdPH7ctmVYys8q/+PgPZIP0OV52HCwReBbLXOPHNVQ758tsSCqkxWBzXu3/G
1aE5VSPuef0gwZ8/ryBE6UttGEhr8FpzBIeU8EqMcIjO2V7WnTCgYcV9HPvdfffYmlDJY8Xug8e2
c6UV9tIkZWxg9nw/HvaiQfXLTJ81H5qfrwaM/2X6xOQGlRyDLxwL4jejmTxgYtdofg4NMI+e6xKW
onxdvEYY3I0Hk7c/JJkUAQL2oROxFGU0NbfUsqNp4+VT/ee+ZxbUDiLg9xalH8rSK+iLX7Sch0TB
HAkUuHUwbnkyukbZicsy9tW+sb8zgVpJWGUKCgTlgSDpZL4uNMl2Nct/6snw9D2Zh2zzWGAYOHnG
d0HM8fv0iTkxSVoznftr8VhcYm5kRwqe6deLCxcKh4tbmo15lq8kzzERR4mSlIvid5Dcx12CLMzu
MIFdy0y4J4OkO0jHdmvSod9nYPDd5rW5aAIcvgZKCkIb6TRMC5Ls++C7VuxrDN7bJcl9CSMqBAGy
mYB7/OG6wj08LLYG186WAmyPbEhcPsFXi9uEQx/zN+og8UtvcWcSf1gB+9uNg0MTc7k9hd2/L/J1
8ZU9+eVY26yoofgL4xU3zuz9v39SfeaCLemQ3Fs9/yQ20Ip/0/20JWYhrJnbjG8DFkCYUveZ5rwX
UPxp5ifVfM+kNrK4nSEJplwSTQlexzfdNW68s8/NgbFMkkPU831S7TPOAYwBlRfOXIzh1ZtjxBV8
RUq8Ekk1/++/k+vqYfkFg7dNTZAEI/k+OeP9dvFOHx6Ej3gNA8ZtyOU3uf24ZSECcn10nyzSFj+p
mGOePo48NBEj8R/h3tkGJmYLKJbJL1nxV0KTYMBDx7Wr9Avehf8KpQPEXiOWYqn++5zXj/Sxhzmh
IA+1sAMrQ1rbW8gQj6XF/OKL+cZ+5ld4BzItOEpsRljxeni7gYiwgPRNWG2/YrBL2ygAiD01FCFR
o26uOB0K3BTHFPNIHaXTXpHscqxZE76YgNqfq4fqVF5e8X1FGr169yHoF8yh0tWp9HdULqDo+MjR
j+NlEaNPZGr5DeiB4ZpyhHLSs4+/oPzDSFh8ZI9JwpLYb54FKAao90mXEEP8zPQGY/A6mRecXRCz
yTpeUApFRJs8J9L8fkARzVRyMoBG7Zt8fqSFQ9fsCjd7El8tLTBPr1FU8wX1zQdFdrXN51fMKh/Y
8dCYo5h1f9+jdibNmNaxPx0s5NqUkErc/zyFl7HD0BZClvmc3khuwpmPljQnnjHQ96SBdozLwcnn
n/DBFU6ukYp55HCET53K7YwdMt6XZoTw+ys8d4zfhxJATmPqQ+jbpGHqPVfwFEPQaDdDBun4j2Jg
ivNyi5cUpBdsTv7KMoKm2v5AOoNEUGE94fH3xudb9d2ghW7h4u3bBLMb6nlUKLyjzYteUbuQmVX+
WXgX8X4uXqBFqOxBH3fI73Katy5UDE/Pj29rXYybDX5BtFRnEjGbZ5zbJ1G2nLiuPvJSezn+AYoI
3R/wGN+yf37Ws9xF1UiLtagP9YYZikx3e2LB2WqE/WykpTGE7OAo82ceMqZqMd7o7OupYNTdOwqC
Jq5JUpG+pAeIm05N+lncZ30wXA9XBTcK60RLDBLoMibba+yabZa9mRUb+9cin1g4+TAeiWT/Ab6x
/BCvGTJLAr/fDE34WOiWb/PhTzZDto7VyQLt82MOHMWwwfLEbr4qvoEKsM0wGmIWWbWHKwUpUxH2
K+WkJbQ8SJy/8DHOPtI38j2iPAZ657dJyVwjE2wdZBMmSgSKFHLm+IjCo8y54f2DNwJmI6fzAizM
16eiRPqGnPIHX8qm8K74VkpvScZezP9vaIMaXQSpiF/YISDmZlSB/poujQIH+hEy+zNunycm8zBr
YRd9N7cPRu1EvhCryVeJ5GYX50qJxBQuhY/JJbIBaqoaFZBymTYw2jEWmLcknMNsx9idF0HzbV4S
+Ey8RlRhnsAhkaaF7phefVVBh+PpCaW0WKHIIIsiAMBMYdg+GvcKUZBWFP+HpXIcpgosP2EeR7Xw
r8JVI3ne0l8F8HMH08EWh2Rkx3MhRGziy18bI2/byQEZ9uPMJ2QHfDzE7CvVuOqcHUpBVxvTvVCI
K5GINl2+3Hw0iKQ9QiPdlecMPeHFYexCxjHQbFjitTf6BjBYXq4ITCkjbcY6iF+T089w+KEaZ4Dq
Q3nOI8Al4VDfi4MAFg2tlYJn9+Izef3yCr60/hhB/SvvlAVCoSE5zNT0S7jU/UxOBxG2kc4vAuTb
zyBCCkWx9Jl2UwYxhhAuaR6sc09jsyEYteMf0B7LFPiMVH4AJwKa0wCKMI6kz0SJnh55oeFgYi5w
heZMaCRnIF3hP3HIHEvtm6PBAqaz18dt3MQIw6SVynsiQ+OVhrPXD8JiSOsNH6YYYSrlwrfRJ6MA
EzkHkvRlw4vpruXQlRB5XjgKaqhipC8Kth/xMupEG5ejHtM7fQL7/BurE+X3kg4YZMY4Py5w0JuV
aORGw0ALiujjX1IW5Og6f6ZS/Jg+XDNUE80ZuKgm2aXqCB/HmPyOiM386Sz+Snu2xpEHf+aXpwbn
qMZb6LZuXQt9q/zbuD+omVkQqWW2zC+YILD/UtO01HEDluEO/fYEMYi0YIF8rRtc9DDYxc8J3rRF
qCRDw3XJneDcI5I3xSvUyQWDXpgFDIoD9PGxQHWYyQb3kTk7L9HSMD5RYvgbhAsMgu/0eHfi1ApM
e/oLXOv8DrG3e9qrM0UPHgqeNC18Y2tFpmONZPJ/H16xVgKVgAZtQchm1DnyRN+JT/DysEwI1CBE
tv0vpKFM8X/9QQcOIk/rMSGHLn7yb0ji+LtKjMPahQhFmfCK9qylq23t4q4CNZ323zknmb2K/46M
HWOcGz0GyfPMIUTNuyUvD6WNA2AQ1H/XqBphZeZfox/KFFgH7Ag4TMPEcvhoC2osuMcQbekbAHjP
y16Yk82+P4bsapP2R5swLCCLDyUNXkxsZAMbvxpnQUwm0XoansfvpEv4nRTFYtIlHel5Bl81QJ7d
IY60ie6VGGzb2bj3s1kz2g19PX7tYWLYA5cP0Nnr6+h4/Ct9/oQYcSQwNLGmkwMQdvYxQUFv6/hL
c4PMoI0Im+lRsYcaLgzjoId6A0eP4ZdgDAuusiuxNRv+6AEZ9Zxu7KZIocNfxjbnxvS1qTd1knl3
h4bE+UuKwloPhEWXNIaIBMY9glkZY0f48UlRXJ9T5Vec7sCYXSDI8SBp6KIaFqHOf41AbndwbHig
Gg8CCRoBHhluOb/zH0RrS2iUi+jtZ5R27x/I2zxBNX39i3sUcKLy8gg6FOsJ3T77KADpI8hnzPZY
4QYTOeBpq7zuhwebtYhYC/7GYaw7HzfNxsP6cldGgx9spjnQz++Q5QyuzfSF3HYvBVp8TTuXY497
SBIEMFMJQiJC8EBXdP3DkQ4c4jNlkUTCCSWrBqn8CkkFYr57hreUUNvpkeQBPwm0REvPm2dijoBV
t9CEPVxNYfNyqKFyFCHEyrZKshFavkSe18TYWsAeLCjek08pblcBuIpAwm96EGHfrOfsp8tTHmSL
MsLTc99So8Yd/agwh4j6P3SSxoxZq5PuTb/Yvn77iO9gA3NOzxDe9S+iVyw2TiLb+nJAkHLfILBk
8mcxPHaapAlhpQE+sEeVhH7dgn6TTaV5OdYMG0kCBTQxMWxHJBdGNVeHuY19t/fbPjZmL+4COf74
Gp0hBSn/q12awNmD8S2LCpeeWwUbBU+HoVmjABDCjvv6uVZ+FNpA81cn/tpV/Q+HX4/eo2eqEzzp
0P2WbuEuYDgC/Q6WzQbRH6bfOm9sikccEGXymqJ8IZSS+ojzJDxQ6KFZdiQckKJOF+SkVjhklTYL
x9CXKEn6iDr/fvzsH6niXJedd7eCF7bkqMoEcIyUrkyhE90V98yEjhgcr95TmlPOgOLbjISZ8yCO
cZbjyTiZ/bHi4G5+DyR3MQj/RDpVwpLRgyIyFWSFFCvzRUFu5d2wow2MCRu+PRHCLYxIMaYryDug
C+a2eC6p0dNsNbQ1e7djSF2dzrHI98jplDJvOIWpmJreMKJ5ulHxLJFwUsTe7OXFnbj+OKHY8K6n
a8A1dS0MO22WGrhzgYXfxoYlFxQXRdHcTAXtDkXFv7UdUN3NHVaOYRTeEpKbG9Hzp29STog6xi8c
8xZS5+s9vjykFQrMnlMp+xDh7GuEixMTuskSaIrHnS0W+m8++jUXtJnOYFGMptZu97J3FlUzu0a0
OUW267/52csIO+QdGQGRhmABxGZEPT8THNLKBV4eD5zdgfnGJEdlWcQ5yXmFPRmPDXvtX7DAZrpJ
qOnyZfvj0IoskUt6s392TB19GLshBkr27I82JRENwcsr7b+/FbRlRh/btx//134X7m1SLv4sF7Bj
pI9hHGPPxKfvfdQPzmcOEYvpBAX+HpYu4U3iyokzcGQO75IbOa8ADViY45/W3bm+Pb0TYGs4044c
c+IwQOeyCC+Yno3iYHhVYgDqCzw1H1uOEmnYB1OiMSZkS8PMblsEyhFs7ZtW7C3c6tdEH7UxBRi5
iVlIqXihi6D+0FJUEVF+eiaEo6f3BJCLNZE8LvHyieGp0c0hh8OFuOAxz4p+eceAhyIQk6GbAxTL
EeKMyI2HZ3MaYKy1eh6yJbIzjlbfVgc0chid3DcWr4WuDOrzv19Yp9S0d88AKfK3HNdoxwnLQC/C
+YO8dzCZacBWdlRhaFGF4IJ0QYZQaytTczmsHJbNEsMtbvAUXdqTJchcqhEfiaz31KiSfJwH50MF
anbHBxYaGVpNYcZSo/uR/TMr2yUoaOsp9Ob8y1X2OLdaqkbiVxUSPYMxzP3pdUBsdz7wYGqKhXmg
OSoZf5xmkeuMc4uR8qJFoEfNhhRn+zS928HvScftg2+aNwmfwajEZ+ra8AKriwNmbfSyYzHOjjfq
9nxlzP8DtE1AZ7F8qtP8hENYYkZVgkRvWqwsRjIYYeL+wRsp/0YgB5SHSAKbJDuWY5ZVvEhWBg4d
RsoLQILEtRDHDYfTj7gbl1vhX2NwPOCcjEkEEM/rDOfqlKtH1S3CWTEopk4Eg2GDhtmcwptd4D0E
VswCwyoFP5s/m1OdE+mLpYvwBHobkdiS0bDTooqWiplixvxPAPwSixcwPJ+Wim9qHnlH/ivGEmMa
CKDO7932KntVuk2Ax554nqDWu3lAz8Il4JSG942yvYJGiI/AR7RwkSTImw9iulxU5I9AIcB5/Aua
Hs5QdqxVAe3POTsmJrZ2lTRJsWoTuHaAGwBdvKQ4Jxvg8pKoaRWODbM4WigaxY2USh7vqrtMUSKV
cOmTkTJagOJGVKmKaoVrTLeJ1IyBBIOK8HngSp2ZMSS8SLVhaDD+olKCvH4yzr7kIacUPI5iJc0Z
iHr5iUftAI/28C+UjEs7BtS05sWJaQiCYQZMC34exl+1yVl7aFcpYrFBa6OKu2xlTjmsu8MbCa8i
ndgGIRri22gqMQohjTnhXLzwxPgIiEROysvvSzp9HiNY6gM56aS5zhqs7G/t1igmNzjY5ZhxodSP
Kj4EAOLBZNEEbGzHX/M8u15nFxDM8/EzXPSYDpy+ddI/YMf3saajbFyjer8ODu1nhD7pXp+Z0q86
9BEFnsyaikRG16ad9Md9wlAJwxpGPsxrvGKMjEaVTgUZtYJReTJ5ABdtIqZo3xA8H+ZkviPND1Pt
OcJr2XtAhqDjB+0KkPqY1voF22LMcE9kO3NFiDeF/nOPaMCzLTR+mJXmLN+1hZ/Pssfo7hcz0mZV
hpsB1JFPfKZTOgnbLagMr1IMT/kRIK37BFH3B6rby4ZFVcygmzC3YY5Cv2ai/La/CRxBJqKorHNM
am/C1gtfulpL4W4y6Seu7pt8mVkY8VfwGXhPCJ4q7+iTUe1CiuRuyKFb2miKhGtmyLgEzKFqEjAF
3hZ19kvYpegXomxhwpNrmq2LXZtAFUU01ajiM/LB+RkGyIoHMnCZcMWyqTYM+wTWKAorRu85QXB5
zJSK035i/oJ+CjQO9nBoRkrrUYtV1pY1+k59KCYrHqAC946Rfl/M2bJI1nbtptqceUvmQIjhFcnO
yaRTI5ypLk/m0qSXivdlpHNl3sgN1usxCAbvPXiMSGYHdGEIKWwuhVEkSAeCLw6EH8SDMrehMRmm
fwM0K7D/a/+YfZuX/5F0HsutolsUfiKqiAKmEkkoW8GWJ5Rl65AFiMzT34++k+4+px0k8Ye9117B
woahhE0xS7IWd4a5vEu4itqO2TmACzziWeLFWArZ2AKgEnhL8fge3q2MTJA6h1qTrAjJARdZHMPk
2BMrMVtYECfWEr7Z2YrEABQwkb3O1gPAgAFy7RY+5XaxYw7Vkm/zxyj2Tm9Op54AwOEBFTnU1j30
9F/xT/5DxI2tyWv0wtmf/jN6uS0wp06nkoFP18r7lL4xS3qlvwMd13CBBlIzmZM85bN+slGH95nf
ZNy1YcupzkN/dhtez7DlPQmINgCMcPPmbz6YqxqXrPA4BBi0apx9fObAWGawwd6RzczT6BMsRvd8
mJLhcPRDzHnyEKMD5xbHR/NJ0CzyO6aokDe5gf84LEZQnJKVau75WYlxUpkloQcMoHujFZuvKGp4
Hmb4xBFqP3wmhScLXrBe0HkmLCmtPQYJsmVWBYuOpcHSVAqOfM4ctdvNz5gi68lTnCkJ3rw55R8W
EeKx9IoHHqJz/sTmQHHHc5WRC25e7Z5fDVWOZRZQ43vzd4NV7wg6xl3kgz07FN5Q+nwJyxiaNUuI
n1JdKadXMandoZ8pV46kHHcPmRx4oD3miAP8LXKvn4gNK0aFSP+A22yG3i520MjSpA2vQHuksFPn
yMythPluGq4JzxyNLW5GGVqSJ4IZNqoC8YHU0fTEyVRf53/wTXB/MbU0bDxvQ/wCT8gHW8DFxU57
TCXJ9Ax8+TfMXNxjny/dLwE6mQ2np3m8yOwJy6cZmux3nAgtUhQw0is05zjdNPGdySa/AOieMwXW
tpZh1QZVOo58/o/i8VZ4k7PtGpJIH64x81gCWCj4nLTc8kKAJ88mmaknDtLZ4GZ+F5i9MX6887pk
eXa1DHj6POt5gL2DODCs2GRgqPp8fj1g1HJ3QqoVMGQY3f6JBEtdQ2CtZzdTNI3sItgqFdQSjFBa
Rpih3eNH98D1ycQJjoIxnN9mTs9Nm7CCiEglObHcobnjjCDZCvAfRDPO/LXkofeEvo14M7UT3ed4
xR2Q2jB2Bs2Vxa8ElId3eOZcgK8Q+bw/JrScmUzIq4HpVuRr9YajTKKTdt//TcWzTxgBhfV8bxZ/
0adZwO8xfhi1vA8A7uTDPnBDfAKLsnyfRC3NVw+C1fcDgHV6sL5YvMadmyQDfoenFnH6DJ/xE2MN
UuE52Mjl5Ozj84dkzpo8QFh7VDIOlqy29MRF0TE2hONOA3biwOJBR/o3MX4AgukRHjjp5ro/aAfG
y1PnQFsPTzBIeKD5k0emeIyyZoo5fFqumFbeRK8v5jEQs9vhMj3GFKE/SppPfrHuRxCazxQ+ODW0
hL2zbnSPiTgvE5Q6PZm6z47iggBxxg9y+d6+Hcy+ccyE9fGEPT/1mFFDOOAXQlbhQV5FQo15yLwF
84Q1ILS+cA1PHR7AiEblMLPEtU9BQgzDOmYYZEE8DiPvjbjom9+8SPe9tm9moyl7QNDx1B4DepbU
giIAH4n1jkoBT0GWmoTlBv6q+S7LTwuaESwVTIf5fsZ7Qo/fpwsLSRE8/2eU3CNIw3wz9BWu3fEU
hGem7dl5wjiSjwvFUum0TwiMsX5kyo7VHMfD/K2NxucdyE5A6WD40S8MdCLuEYk+4FDBKcVsZR5r
7VganC4VxwANMv/9H6MDcfE8g9lBT+H2Kx0YnEQ831SHj3mu09N9qO2HB+VJWORnedHdk59p0e1M
RToQo6F09b7oP9v3ew0TqbpJXyTqXgfGUe91MR1eaNnVgiJ1/SKlYlJtoXEx+p/K2oLaiWECqVCS
bL2OZWVVXL1YVLMU4cTKe3Un0WbxDFHQ/MqnDudJUvWItoMDJDn8ByKciqQeohFwW2EAltVkxXn8
uafIO7a3l3QcmSr3loTI9YZBf6VzCTPAPNBnQShx4AIAX4B5UAW40O+pJa6MMRI6BuWsFtu+vzR4
zwizR2aTHLibONP4e8pWwXDYkDBSwDQJ63U4akJIRP2F84PtzT/Z/tKqlJlRMnrDpPJoat+Z8hOE
/ovrqeBAJ4xJxhUlQ3TDQq16hjlMWorw3I6+hN28jsVtPtzlWkay0XYSxkj4Z8Ek1coAELswc0+o
G7sVUXjlWJlJPcj04Oevwg6TaB8Z5+kle8W7tgO/m841QUGtnF5GmCiNeZpyGHspRsM1X5vINMVK
Dmqr4rhs4DsTYKfTGRgSyUz5SnG6Ntjmq+m4EbQK1gf9pfQVjWR6SpPEQLslC0RhrWfHLK9SYJXE
z6ZhH9T4heix1Vf/enKh35wekwgiHeZe0LNAMijGI5QYqXP7fsIfVd4VdYyEuBs+hqnngx/Y1GPh
L7BWayrdfeMPrOqYow4/xa7GOaFfjHYpvxwlS75KxKYSiL2s1thsdJZSnmP66VCBSfgXA6ph/CXG
ES5EnyNa7lFE8MOLe9fVagyis46Q6iVcNQx0+8EOo9EzB4lYJK+KBV8BZO4UL0drN38P7gOVAOVy
5jmBSahNfRN1oMdpH+OTbST7V3ppiVKqpC9R1n0NjZuC82JRbZMoZLYNVDH0qxz2YBI16zgU/HDC
U6WfroJJAWvEzZ/A9PZNhbvAmjQISq/VWPsGwNhL2go60moG4kaY+wKT2A6eWIboQAjXMtq/VhL9
N0kKcuO3wg/8hBrDXnQ9MiYeQ3cs260coDLE61BDAJ7WMAXk69hDA8KlWi4FL9Fy//1muKuTr/I+
LEiLLEogxyH4kt93Pa22OTVQKj7kBOw7xk0EKLhKT3qar8p2p7UEKyJNJDgn+JlqUM1SdMomtpLp
OqnpT6xL+0Sjukza6DsUXxepbeFIndVusMSNiXBecSOuNEnGnmXwe/Uzrg1YNbyPGGdyxuI5VuRc
d5qKQ8h4UmtoOcONhxdKRApV4io7Gk2LixJO37r0T6iFdaiXbD7eHppQ4VYP+VewgGoc/CgKGzBc
CzR/ioZAAxEHR1XEbRGPH6TuhO2HAI+CTdtNxCR2FQWcuIHv1TY8IKw5U8JYJ3P9VjpvUMXzmyCv
RQTXaAHwTDpm9yKwjd2ro/Z+T4A6GsiKRHViiPt0jg5t10IdLhXBYDtaUtVvUlDnQaQFd7XWjw2i
bhoN8X+zgrUFLGQSNFxxb3KwvdWNTo9g5A4y9L45tX8dBcM7/tUhFaLCTZgAlauc+/FfWv6aGN2o
Kg0xlu5vnZqHuxW1Jc0CdkhhghCFYXiItSnCsgWyraj0p4EQnMAslqYaQJKY0g9NiklZlL1KYpgK
o1ULs4coGr9GleBfHCmfac9dU2yNCfFnLHjvpHTN2hGixVZP9lH3LWX+q90azdtP3jfO2rm7EIbI
HpqLRAvVp/sAu20iCEoaZ5kJZ6jDYSLezhC3E502qk4cmkSsWKpfxUNQYQzYYOxNhF8XiBwmqY+h
Rd3HbdhS/a760MFjv0C/+S/9nIQ5+hHxsqBvE+QUlYtnqmml6pwBHqGur5v9K/LYmzVKkwCb5X3T
rIm4EBSbySBsUSwfxhVZ06LBJBG/nr6doxT5ExlG/NMESsSmGfipcysIfZ2bNXZTXbjn+D5FWoaS
ssRWpqW3VKig5JK2BKsznYKSEuYVn+dDMZaqc59gBMboMY26sxoDuNfTuM5FsnYkTkizI4VAnQTs
fkWdOyyr9U1eln73BjLvvju2/ny2+pPKMBzUZ6o0zKhwleSCP/TBXlR8shkRhRqoSLE7Ysm/xSNb
jOMvJeI0YaPNxKbYlzK2E+YwIcHGROz5pYT/hi02Vq/ux4Cyv7RkDLtKB+YAStEYL3HldawIwysR
lUR2vZ3eDz35Cph/cji/EcKOOFMAWBrNblFgoEeTUQvemDBExVUclJJPommP039hs1ahU0+Q2SVC
V8MXSrpq4TYmwMzUv3k1CZXAlQ6sF7ErhLESEcZzUnTWKslxsxAUyc1eAB2DKddVmFMzk0aHG3Ts
31J3DHbVW5t9XOB4wqJKymlbYr1YAkVVCcwXVjhH6Psd+lNA4iyk3sZYtWgnZMWH8ZeX4mYxo2Nk
1C04sJVIWS+SL7HcDyJBLahMKq6KHAg3QxOtSYA0pK1K55rAhkFE24mJFuoXuaDRXzx4P42BcD4R
T6WxVysQPSE9qR26vCC2oiy31ST/NKN/ygI668CrgNQs7PhapSt+8wXK32Kf0RAtanrKZzTnL8Ga
mFhH5DGiUVBojBi1Ixmcv1jo8lXb7NTGn4w9+Jpczv7kti5q6Jc/lczNsdLglMolJFPCDkPHqno7
+otgOT45nXRhFq/asc4kVNyv7pinA6onuhtuwzDGOWaiNcMChakDNsWVLnqixiAWlwIBmg7XMK9c
milJMcIyhPkG5phR9tXKdDAxpYu0i5S9HgPTj/uyTzyJTCDjmuEaNuFAIw3IN6gi8sHYSkCGLPuq
fxMGV18pD6J+M6JB1/CeTQzmPa9Lle7MTD8paQSQr7wdKPxBxqA8Et2YPcszM/ODsWBXZ/mvvJB3
pnlKA5x/+TE6+VpKFe9kytDQfB3bxfBpcLqmks74gbWFWT3O7P1HSxmo8A2xIRxVU6gsuUCk3mXr
Khg20vuMrLdcINpeYB8VTP1yMqTjpJugC3hTdwBRPVHJEkQB6Tq7RhBBXquY+SzovVp1W0EfkiWs
KMcFhAEZUqCJo8eQkNqFCCPj/HoxppPM70r4yCqFr4sJHsMEboy2eo22B2VWgMY81+e89UPQXPSe
2ePLz3AgjstLHqRuaDBhrU81ZLRGMjZNR/mWZpjslJhcAFPV7oC9WYfLXcgNPMZ28Jk7VIUIjTNP
rncJhHGKg15GDxusFVrpqeFSLvDeKpC9mbIlFn9TyWocsN4JN9pfNXut4qMT9acGNw1DQ8QZb5qK
1UhAofjiKazTNLL6/C9OvHEgmfltYhoUuxX5XpqxfrGYNUAjBLQQsQH/YMQFPd0/fnfC1FrVu8Ga
yG0AWGOD7aues/enyuo3pbPAtIBogE49hwbeUpwhgfgLjTOrGwApJCZFcuOibMSVodzk6dlFlGqR
P1R/jdhtMnLmwqbkA/5LTmaLzwNDeKn60pmq9zGxxBBK9G2c/TSyYPetH5mftfEGaD5N/ZxtOluC
4rKvnrhOOy4F1JMUr0kKnju7/kM/6nBcSFSMi7lW3xLbXtU+4xijhlwTgacz993JXOeESA5Mrcfm
kuX1XQec6DUOWtmfCkLLlcTj345ZOD1q6OqoAV5Gwq0yT4M4ffWEG8ovcjMpKBF012a5mSbDHWR/
DF5uyKQ3LMgSNuhXlZy6M4RHjlsFeAcl02BQKCAgHVJf5uBs487X1HxtLB6JSXYRpjiZyDsPD0Fc
WWP2Wg3DlwlVSJF3iwkhC6Gd01VRldWEY0Zl3l/aDNYAtCU/3T9VJnxYQV1KV5rzniPiWCSGVNML
V3245NytwfQhRIjcZoWTsKulv/eLySHWH2X4FZvrEmoIXaLe/yh4z4zrKgO0fLeohIA37GchghND
d9TmROxqo7wHksSRhw6pq/bDTSvf5Ds9xVZ0Rh2jwPmYzummmtFNOQbnxU9Qo2S/Fv5cpmMPESjq
fxX5uzm9WXVjSmHYq+sIQnZsmlTQILNU6jVLMcrgkuCAtDBcJg0p7IGRuQ8fKyWQCj7VvdWtEflj
Ul4miAdP+YVOtHLyECYcv0zHamNuRfTZbAMAKYX4nWQKxu851N5Kf2huVR/CxTEvF56SMzpZ2A2K
ZiCAYmrtV/jo2V1N704MJ8TFe6+RsiS84+OL4ILuo8Kf7t3jvGWyBzLNnphAQHocgSLiiNF2d5P6
X7nTLB1lUsVeKgfiYVKS8KLCKhYAjaSyiRQHUiBuRU1zF7LihTznoLUXw9d7ARGc60JUa/Lnp3X1
wrG5mNwRa8JFDv8l/eomGnFQixlbrv7JMeR7/J/SF2moxacaM5GJeFojSrjhgDfpYpzxAHxvBcNL
WzgeKZbB5L4ZkD8pnzoBJgOix7mipYUd5xp4weyg3mXDupeTTVwho52F2KNg6ejezYw3lRcvO1NJ
1gEsMv24RFnIl0W5SVox5wyuIZJCtQB5tgQ9qeXvFGTv1Z+mBPu4sPZfvUo+OLMXY5m/1Ku+yOCB
trY2Zc/R3CZ8dFoeHhrq6RLgYQp/Anau0P2qmEG/dDymOXXrIT62qlerJCNpCiYN7/QUQrdtF78m
qz4uYceKzeVlTJyL6lEO/EbS/AJ9TnWZtNEJ8kPctKTZ0x9kGgSJqcYHiQHkuBWrLyomkSMYj0Nt
0r5jaSJbT/d65XdejIlOzifOFUOEjA67W5ymRmkt6rAYMX9tIe8rIeMuTMKmZNgkKrs1x6eKoklQ
BB5gwJQVkKxJUlyTrDjRgJCB6Ed4LXW0fsX4Pt4mBQ5RI8n3rkx9LWOsOQfFvTQUt/ixEnyxmJie
gl29qjTC6CLdGjiixcNHzUk/LrCBj+QzaZ+K+aBTKKONIi4cUHiVfMsKzctoIoTLTkP59gYJMxma
K5XQX1HdV0iTpMWPDluG6l9TQqdLs1smwkLC42V6reuhPImR0yQa8vtk3cVvByywWmvJD+1m8mbg
ql1iDGUV3LG3sLNZTdNwUtDEE3Yr1/EqnBbr7JV7sM6N8PCmeXyJ/T1QEWcoSuZkM9ZUMa7DY79j
rrHo16+o2ogaWQ1T+61PiIi7RCTczMTEXQt2qiTYQNLlI0nFzzfdS8W4oLFkRpLd3Wz2Wvc0iq2g
8fJJGWHnROz4l7BhuJV3u7L7N2BbqOOJNAdF4hrF4IUxfkmZiuyKEXDhFAy08o98R7foVip22wyj
SpLfwyX+CHfGah0esaHHxJbF+wo2DF6gDTBxw/yFh8G5Vu8CPMEs448hCybaOPscgMtm+Bawjeky
M2flg6EhL6ukjd/wLYyssGZvgdY8NWaMrtm0wlRddPjY+cL3J2pog+MsGl9tA847+MVO2QHcYlyM
ih4+ItJlj0HOCxZj8AGnjhF1+I0dJYgfZIvpE/tPH4+QFT4C9uQfkXQxIFsyMQwvYHc6MCsKvuXr
G17xKmO0ghZ1eJggfEwlrQcNaYNL3rFACFfw6iJLJxHqN4UjgKX4rjxWK8aa/CIY2d/No78P2lLr
Lei2S/FSk53GFcgVQpFrISEZjUcONUbYQsULdJdghxGHBxa8uSuwi/4l1HoiyuK1KagPISdzomy0
72JwoO5C0QEFmx+HjtmvFX2ynKMAmWUHZgAbKCGDcHY5lvZp5vij9cvoEpnx6YHRIqQg+ZjFjrqe
HoHHzFD56B7ktxB/4cLP4JRGNIfvOA/FQqYMqr9iiqLs4yfvnnMtRA0HU3X2PYGQ9oseF40JZkgW
Zyg/FcvINZNAUP2Zq43p03OmL6BNOqO6/WYai5dsvRq/yg1Q1GrGnZfdA5HyUcBNgslG6OfeYFoM
7fncn/PX/DchR8RpbsgDgENB0itI7JJU+k3gPaG5e5kTHQh+cAPwxGXgsWAYLsIxSphQg5XkzGpN
huUO3v+8PowC9MoNBFeAWc0S6B5Cjmq1tuQ7xxkUBlv+IiuK8Jp/UGPQCGFhgj39e0kIKkwN0qTV
APn7toLRDY58aZSdpCC50ph2Ur4PNifX+9rtmDoz3vFlSPQB/QZh3z8mcrjzHghwCp3q0ISrGZZ7
Dyuur/vgBp+4V1mQTpXaXpwCcjMkDz4eYhz6NxaztJZOUC7BsR1ddsvGGVyZigh2I1OMj+Rb43hG
QhjbkH/wa35xQ66quTNAUZV/Cmv6YXoSUcCpbvl2iPgA8byJ0OPwvl2JhIL9Cuv8Zv4quHlDl402
/RYtG32SgQ3ThldmvZ2/6Dt6ktjNmBz6iOyEHUhJjPWjlzwF1Ups9icHC1JdqKBWdOoZYiQqVERs
Rj4z5KLINQwG+yfYMpQgtxJnNavFfsxqmbhTDCyZFaToBCG47CDn0fRSpO4I8ITLvybvpngsnNdz
Afh+lzfZLifXZoOxrn4f15E9GqdiI35WnSNh6oI8670KwWbvkITfM/6DAw2MyQZfNCiXHiwhH5b3
SvnulZW0ur53GffiPT3QvOiX5CmtkfGt4kNZOOGh28FOcaBm+6lDU1e5Iyv0bG4pu4Uj6W5u4/yh
SBQGn0asfa3x7o2NpXafjuZBP9IaHvChdPze65Sl+EAktTe3kezExEf8B0VJg1vxtKNjDLt3T7w3
4CKvkatgFblGujyAclwiAU4dS/pYOeJDWzd8ntsTmpdItZkgAJ2EUMXJLVbOoSVb/S+UUnNhYUOY
7IV/79VPZmvJ0VgJ68zvH8ZVYDfDpspRcPF37apCVe7V0P54++E/FVd3ELz0oq1rCA9MHjlZr4ld
raFPvmxsrZ8F38C8EifVNSaZi4dJrXIVL4bqMZsQ4CrifMfza5mtYQeHVHYH7rbYmXjY+MG3uQ32
8p4Qt/VrCxgV0eb8lbKV3XtEmxtKiBl2OXFqcxJ3MGx3VKgrGTdnBE4KnEOWjfgdflT/mi3n86PH
urgkqhOVz/Tz+hHPhCqV+nI8RD/1Nr6HXzjkuMmpPtZbzjrOZCu5XjXQW94781sKOdxl/r9Cupt+
guQWHGHhSb78VRzxJWXAf5iOhGcudXf8Go+DXX7gFwlNIr53O8Yf3Px7844i4EMJaZo2JTXzJybV
qO70ZXxQP2WWDF16uvTFDQoyFf0kEefHCg7qp2YJRzBdN//Hxkd/e0tP8j/E+DvEcEdQV2VT8hGi
Vn1SZm2aM8JfBrbmBxDA+4GaZc+Ru3oMeN4BoUAV9sihtsbb+HJJVoTTjsVdCK/bbz3kmEhMstV0
6D2tIeBz4TJTC07JtuTwhzYDw5eEcxSZ+r/mm93m/lEYzZM30EGZPdtc6m/mt7hZzMHI6iY+Y93O
J0tIi+GJ/HarxARwGdYQI5O3wwBEGr1WsqK9CnkUwdNfTBMFS2eV2SzBF3Ja5n+3wvkJfzuZZxg3
W4HY7VV+RrjIlnPBtQsIDFZh4bVafnDs9qCVnK+cNi77EjXOLP4k1GIH5LuXdwZjgzWmoJcOS6sj
B9oh99qb+jPkmFuVZ6CXDRE7EI7XjEByr7g+kkuyNn9bYxU/IO7kCGu47a6MPMLDAjY2tNy/17/3
rfwQLGPFQlj192mFRBavnmKnX7MJKvq4UZ159gH9Z6X/4NzHCYO8hbRatn/00X5FpLCu0AWT35Ts
U4vKOS1gntzAPUx0syBST7zTg8wy9pnX6msI4yhrTD4iBduOPbyDkIBfjDxsENXjol3RjrYMcFUP
O+YA/sOutW+ly9gQ7szs2eakVCAA8suY+hVitIqX83/3CfhQGmOPtgs2zTV79uv+wXuUHzKfNMaw
DlbsRGJwqrr4bJXwy58ZB0RhJXte377Yis4VnjuzIcRND514TUtdtf+Mf/m+cfS1cS0cxkm/xZqr
6JZyYx10N72/dsZBvk8fhOVcfxhM3YcP/JZXM6mSQwJqIp0oD87t8RH1eMUuG+sketrNdCFA/Hd6
41aar2SLnUSk+hbxLEDL/b/nP0Au/1d5jbnULuPqAZ7aYQSPPvyb+gOhRb3044PSz5nVLYHz2erG
bwDPG9GMjJ7uQiP9ZlOaF1LSHXk9k7MmC0qQvh//SIpk2LUuUTOsml1Cfy5Y7efXdED4Ak/77XDB
WsJp4Zkuma2kJ9naHeLdz3X0FqQor4MP+Vs/gCVyEaDGvCASBNPHpuXGwQn1FnlzfmEfPLi29G14
Jj+xXzaAYTi7cIkOxw256NuJXZzt4MHRdC7+2PgIG8Jj+AWDeJntr/I9hyDduDVWzjzkvYnEA26h
vGbs2HyHB8nWAGqwmrRygR592bjyYxZsv54VxYG6YWHvVMK9JHdyqg/0L/pK9Ktl9jtYvd8vVdwm
LM1cBj/pT8u4gnaNA57jjeiYeZkisraTVbZNvnu4l9WK6b/4nV0qm5/7dR03Vz5puJNQ/wWULkOJ
Ap8UX8TLIMRoIRTEZdmD3iH7ZC1wevBgNWrYHULZPbSuWXA7Yxxe6OSPjje8WP3TabzXGBs6XLyh
pfzFJGM5so1vKsq9fzxiTnTOW9xyTE87MNC8ooBwXxfFivkiAZF7xY+bIFuQPmHJmMOuxddxYxgX
ru7CCraM/KuZk0YCGd73b6vdcu+cA4b9rnIPD6Rt7+It7125xUeDo3FdWcEhBHFbiphHe+PntItR
Iv8VDsVOgj0GEouB7gdWFp3TM6f95ox4eRTU3EGrCmmHr58BEZQEmZN6iqedhBFOb89F4MuWVr7m
X2NMw5f5jUSJt0OCaTd77l7Vj9Hjs1vBEuVg+x04Y/5QcPuY2G7kD+k35s1xsFP2/JsOydWEuGYh
GkYzg8UB7JxVYVNFclhR5sgZao85OI90OcWOL6Eb/jFY0fxoM11FQpVGa+H1iCGibYXx6i1FM1LY
AxVs8k/kG6F47H/phIiY4opaHNt2bnDInxE07MRwKRcd0lg3yb6nXL61v539svnAI5vpGpfKlcec
khyyia0ritw9gBeEruaz5jr9Hh7JZ2MnvIZf5KCl5AOnMUE5G59cPO8neef7At2h7EBu4TqaDVOW
KQcA9fylZkJH/iE3/ZDs1X2i+GGyYeZE5KskX/BUQLRfhZCbbgOyLMa9UwMAvisUt81cbeHim4GN
mgmSje8WXpSjX0AvXCEjsmc5cfaBxkulM6yXoOYCCkJIs3zgmMWrq2LPRSStMOmcreRQ+stYsS3S
Wz37T95nxpX//w6YljoJNpJ+QR9qbIOjAumUZVzYPYGIdGm/vBUkT6vAa+yrpFZskS918f0P2G0F
ng13UIM1GzvynJhX4CZT+KNEOW0r30lh0fUfh1V7750qnQVGzzJey7/86JqSAb7q8cTHKPm4Xr+Y
XcuuxNrnUCb35ZQeCpsqdwW/2RpQaST7H+UZeVTm1RoNKgJR2oPXtYJJShbprr2QPdl8YyBj1zee
JYV+uJW5P/BHugUhgdCxK2krqs3BnvbFFeCzGzGY1ii41X1KNos11p52VZmGrAB4+xVpN2QQ8v1Y
agj7zHm1OKT65X2etzqaec8+Z9oc/tX1xui8EBswhissJbq/zjYcBWsJH5SVRZgfCzz8cAiwFJvd
W1kxk0pSsufoYuhU458GJR3fAiTHRzNwkgu+adGbECNbVxkgv9aYqAUniKOu5EybR7eN6Sh2mNVN
xjr/4PVgCqXeyNMGv8gcLOF+MJdy8CfBQQi6AFgZgAJpJHTZ3OzO+A1TqMQngC09G7F7+RMr8O10
if4YwHFV4BYENhD9hDbcrr/iVhRggDYuUgsrBwxCgw2EuhdXb9laPKMjgNls3a/jc0b5TaPOeB16
jfvAigzCB9ocwLhLgyP5TFdMzkC29VP4JP2B1axrAAtk5X7CJ365PeYgpO0B2pBDAv62hDBPYhX7
9gBjcJDtl3ZIvVTjooQR4zNHheito1xEt73sLsU3+OoDHpGL4dUz/Nb3fFfOTHqGXLbpJfqshTn7
NPuYHTFd8lMu7x/99t7h9c8xWlJKgdnuiRf6aQ9QZga3uTVgzEthLd2HI/Uv3RBd1gnnGJDE0q0j
N/OaE1S2t42dNKDaHVI/UzGQDN5FQNjFiq5JlFeh+EGhCJNg3gYIMn+hm0/7z/SafkD2TzYwThcR
T029AxKFLglJEoPsP7TdJacERS6Eqt9rRBMwLBlG6NvKmFuda8UdaaXb8kPHqEi66BT/mT1CisBm
rTjiRm0QS/qVHUZ2EVcXDNhN9BGnH4v42NEBgwDyjqbVA+gJA2aiBsc7o9Q7ppT3CC8L1hYYlmpP
8hx+sYAEi0HuNy65+H2ZDt59pMAzJxBwI6NKouCHY8Uk70nv60TTCh+Z4/APtJdwiZ9h02MzM8em
ir/JR3DOL7DRSvJFl9WH8okrt1+uTY82cDp3b4uhoXDA6fDBLA99IUlbOkIcxE639MZ14oY0uMIR
Te11YYNuONRSGA4v8eqhcFNlv7sQMJS+LCKLMTI4qamrMxu/Un/XHwNqyCccK32GAVO7+DGIZbOS
M0ekH2j0dMyuV2G+gc2Brwi+iO/WjjmWPzA+XKVuPeDORZlsUswsvsEAWA2zLbaGbSZS6j1cgC9+
D2rulr41x401PuF7H+n+qFths1nsBc80l1W5gb0ooAH0Qw+fd4S/+le6MagQYZgGmFb+VmSA1ken
xdSSwSJWSjApZ+dULI9g+Lpcd/ixkQXBR2Qba6yuJmBdWJU6bNYlNstwd4LQ443DDg7d7J/4i5tQ
O7k4vof18jDayb39xumFljucY12ULbTqvvrPuEFjrAgOJ36RkM1pgL3yDnquvM4OwZ3F5mgb2sPf
JyirtOGcf3n1lqEvtkFi64oP8QvOjMouojY9z50gh4B6HZ/dYYw82N1V+JT2w2sdXBA4EF3poT2R
QctWBD/q9uw+lj4rXDKPC4LSjnLnCTejswnVm/vOdMZnjQvjBFjmsOVRS7VUjCAeZxps6FraAg2L
DRxeQVf4e+2P3b9CRoWAmPgH3ydY7kTO02ZdWtmK79xBzf5EReAJ1R4Dddgp36YrB0uOhfag+ULh
DjB5MObjNFpR547VoSMka1uxaHA/wpx7ssrfymFMj+W7DZuPPbouzlfihUuvn+MBqgNYGONJf4EZ
N0cMPlpMURkhzh4Vs8c6cSV47RCv47SPPEf9CAkMwduS2doPdIbjsBtS60oO81Bu0YmKqwhMa0T6
QKV6gTthz9HJIF9O7AD4hU55GsCVZeiPdK3X8WHArZ1NJqFXQbVnAzyKDUPHNxWEzYTpFjrpvf+M
6eIAjcrXtnp01k2mhMfhyM5/sARwaNtDi3tsS1O9+J0PnGzzumWe8lR8PlsPsbInjVucKp6SGy2W
5aw6oRqLcIBH6vZ6EaM3faCZYbiMiRiHx4Brc+xO8Ejn+o8U4a+XTegFLQnUPPi1Eo0kFJjmx7y9
hx2iiqe8Q3uBpRvvmuyUdpM/6mMbuyBPR4BVoH8uJ5yaQcnoRfi5X2+IRMBsayydIW4Cr3Y3Ok9B
B9Hm0wuRLKwIDf6hEdVBM470VT4xTjSc5WC16xAm8Wf50Qm29DNAq8Mh4ybt5v7Zi4G8uM1p22ej
u6Pyw2FX4aJy136Gn9xJz9hEcXA1a+XWuC3RlrAqsJCwcb+9NN9YmGNNuOxsHHYGqNk23gyoLvgg
wt7BpsoWH7jEAGvNNB4FyS+skgWdGBGqXJQYOTqvNYc0c4hoTTOu/L0R1OHq2dkZQ98LVU+F+i9O
r0DJ+5focqeYLDV7tm1akbkXzTF1DA132ZbGL7kGz4EIi+yjOigYKDKpH3xsg/YdfRrSuvQMDpTv
OO/bJwm0C2GdsOM39H2peovqo5Z5KYPe6T+AWN9VDHjCVZrewQjMAstujoWlZKwY/eoEvnxHmC8i
NOkdLLrMWUaKNHxOEkGvQr4hBifjl4nnCIQVbvWbgBgoPIzDkZyG+tBAC8eGujfgDcAGTV0Fyrwc
eUpqWrM7kw6ewV8oENPgtHjFYGeExoKdtzazL9L0Ujt3xztOpNh0Y2kdZrYMUxpg5dp4ydl4YzYs
Y+CDsyDuNyHDHyY8uFzD8huajYohfIrnPPKKTcaU/Qh7UWS3Qz6G8zcrNFIGtsxoccQ9YGBa7aru
wPcl2mFWzUA43v2PpDNbTlSLwvATUYWCDLfMoAjOiTdWNEZwApHRpz/f7lPVp093OlFk2Hutf/0D
BTrKCP/5N6F1gGX381xhc0jpxiKaDxEeh8IdEBQapI1n7kH/PzPLCPcrxpH8nu9xaVZVq7nBk8c3
kSUaWhxrGhqBziJzHsq44rHn0L0vmjkrJQs77RHc/BI1BN7rMdsCCi8yNM0sKYnf+SXSlQS6nwue
jcuPPKP14d8z1abyGk02IzOQjlmCKw9WNTbgHmNVZVa1FA5udpKSI9/Mj4AF/YG30juGOEdJbPrz
/11fi5/RjNjFZQ70pfnFkrZingNNhTgGJpBVGGTTpqDqh2ec4ve7NaEUoY1knAefi/LIvnWHGcyS
HtPR0+saZnfkbj8039MGEXk3rT12X/wzIHK1/ucLYBoUiS8CZuFEzd7TvqG7QqQngtOW49s4ztRZ
w2Sw5ByXic5t1t2Dp+ZiY6x2ws91xAWE+JBF0jCrcH9Ch4H+5hMpbYp8kFaMdQ775sfigOX2B2PK
ffPeaI9dOxYzJvYLPjvmhBzcCG822jd8Amtqk9p5MaZgRIfZU0Kzs1GjwTfm5GoQcYu9P/OWbbN/
l+PoRZ1LxfhXEy+SSibJDza8iCfpbuHnscYxVj/4MOQlFBxjeBMW7tp3EdJoHl8xg0lT2ZRajDyE
KAt8oVBnSpPwAoUKr+cGXbLuw1S9p5PHAtlIFxc5GmWgg1hj21c25nHUn0f/pBovzM9ITYDaApug
9CByHIa3bUD+bNPxd4ZrQc7SvZtM4h51HIjzbXFrklHFOKlYIuvAQ48/owi9TxIsG/NYmKW3bN9s
9ovHYftMPmqI4FTfDUJogyYc+070c6Q1PHO8sfLv4nEUGk75C/Vi4ecRcBSc0zd0TfVu55nhSAqR
qzjGCvUA6RN2fcdNMKmOaIRo5tHCo0hTr/M7jVTKbPEAY+thnaAw47h20exd8816h6YYU5DGo+gZ
UvX7ekQ2oAFZEuv0z0yKdYXZYebgkMqv0+3c8J44COAcvCBilmdpiWrwhFkuClaetsH5jFzK1sc1
PRXdGvXkqWI2JCyqSLxFT3VEoih2RJQbtzM/8TyKnGlhMC7eyJyzlnvIvVFz0WebyxP2wxgMuKPj
6I3HADauyKgo6zLlhwoIZS8d5AsZMgILgzwb4c3a70yP0SOM1E+TGjRnRsEOMcxG/GDp0qYdap5a
vn4v3TfYqhgBsm28F1BtyWim3gKL+uez+s5/iXM+kv2HkTaCNmYTZ9brTkHILsrr25zLAaNHZ+JP
zgdugPsGEW6cVBBuVuoNR7dQwj+IBbSDEIF6iXrS+C7QVBZNgtQOF1RCeOnr52P0/HmshYdvuhAK
GXpAatrN6IjbBFqGsxHKQqR+w7EK0bnwXJgVX2Y8canPCY1CBM/Cw2QKSBIEaNNgvfXwDYboWshA
maFtyhXup8hbnVsM9fuw1ufYCXBH6Et04d8YPJuI+XF2mFai8hQ/pc9Hy35BBzkb+Qi24yHpTtrs
PdpqK8ns7R4gtGidK9Yu9YpdgIk3knP3qBAmuiGZJBFBLZZOHoj/Ir+uDB77MpkwBHeenjGeVi+X
lrqJacHG5HibR+bITnf+sH5M+X6W/AHDti7mMdan666ni2Gf++BEDPoAMHTkyaSJJ7KMcdQtxXeE
uwR1mf3aJA3MunLWv3fHi1uuhn59bKlZsAK7pbxdsRC1NAfGn0O5JNmJtBuLWQuXyGQ9xUJNtXwG
YaGvfZc7jGcgf4AUT9+gxir5bGQitwS9IvtO2bf0YYatwBvkxFV2ejMXuTddSDDLiKqS/bGL+V1o
kkW0iZb/fnZwu4jrZn6LEW1S6ZGI/IaoNtk15GVwIQiKIeTk+C6Evun44GQwATmOpg3xjx7RjbCO
lZ04eT0D+5BTrxwHop42Se4qznPFqcOiGfRZS2QQAu5dH+HfxtwdgAToONEvIlQFr8ve/kts+WoW
1FQlDgRX3h4hnHLUSHGNOMtI5YhHySOWHdJ1uFSGe8TYlhUhuXriFydcu6VkPZGfwPbHk+7qO2Tw
pDdICEI3T9K4Qxq3gXPAnnTmk3EdyUwREj8Ft3rzKKY7Vb1SjiSsvPZXJ+7QKg78h6bATT5woXDf
5lYa4mKvwMqYwpsn62GCa00XHyv6Vxix7AK65iMgwlYbiqoVovo0rP1wNoEUJ8FFc0BJqJ5K3a9X
xWFm6vHF2nfU1BqBLPvsxavhogmMRGXJ3om222viZM13JeDwY1ujsS8aqJoywtgeXvsEbnShPbfq
UG+uNVYbI5IRx6/dgf/njbqUUQrdhynZxxcixpt9+amXJNwPMuNkU1loIQUa5BE8i3B++oX1+Ubr
BIpA5k3vPOXginPpifLxZuLO6UO7h/VVL6shubwWJcMsxpeA8cpUlW5w1/CSz8PsueomLiQKOigQ
OEIkIL3NYeuiRDZdroCWwvg0uJjCEp+WXTB1MNABsIcd695XLP6VlbRHem0fo10rIySi2STXNXT1
qxmAVDDa00jmtRoiTAhQse8/QMOMyGIAm5beaJzkb4RF5Vz3x6tvQSUAjdTnxKf7G/1bnkkp5mEe
pnNRtcBwD9xrmAI2MZ38oaKxxyabBbstBCh+8onB3/m7n8u7Dl+6ekuApUnK99+4gQQOIUlExQwu
N9DhF0jHJdjHH4LeF+viJVadsxTjBl34VQpdk91F9JXxm0SUVKFHA4EnHrotQ8wUenz2WCVPB0fK
16OeCeWWYphN/uqgkmedy6c63lQknjHRBbCgV84DOgjzTKhhEWIDlgjSEit5NJlfFkwrkT5eIpCw
SMb++w1xi/wzX5CxgK4gzsvTh2SdGyRG+OPhUP72sh+cueYPFLs54mo1vdE6knhb+UUk2n9jlWae
CMcZfgcgoMKtWDSQTIiiG9QDE1aG+DPu4R/tfGNkLNoEnl8FNW3pmSQwg1w5PaLdEwoVIATeqLus
araRPlTG7ivOXwx1qM4qqwjwWb6uD9tqVaByjMnf6RTMstFcLpU+1dtIgQ3myilVdWnEF9jBlyGU
FUQr1PY4D+Bc+wC8MfRFdkG1KKi52rZ7eLkB3qOUyHmpU1Uf9rFzznVGJNzcUGKtUgkfeapqbhuZ
Q3BrV/g0or/4YvQyKnfqVQ5vj3p9vTxDpRxAho5QoXrApWeXU7/TVFEXwIEx5dlIi7LxpsrXury4
jtfafbJ9vy+n/grPcKoViclSnOVXZpqBWQQI/+lCxtLyANkSTTdLMM9TfvrkHkWFQbUMfq4BE9rt
EQVi/cDT24aXCHkLh+otXkpLoYeZwSM/vAn8trWvSe++JsvrUdUDSfV6oAuvUM65gacy0Inff0Jc
rvd414W3pJk9oGSjBE/rv497+VJXxQYunicp1nVazCgEOjp4v/rpUvkLT5j1ZA5C+XSl8B1VkQYt
+Y53hhjaQ3UD0o0IkGRYCsmcsglbS5xuebr1EGyCxWEClDKHolLyELJ308Qo+1d8etV+MROumH7D
uBIzuIoiHwEgcy+RnbpX3TX3X/wi7ZUQ9yD7KplmbdoBsmmU+5AOfrndfWWFtR/S+rfhyBjOh9qy
9p+xcoKByBK9wyXoW42g7Ibt8SacKLITRgEqOTz8iEXMImcLjKpRcZ4SAcO/RJYQECVS6BDF2tR5
zLFVhhM3Wn2sAVhgfyYIKvlcd0864XoHuyxCDXlwOJE+jTUDRee5qZZKJE5MEeJZTSuu+ixTdHtT
kaAEzz25r7iXjRTPkqP69G5o4gD8tPSmuzQzNRkjUbeXNvnmtj54fAtm4hi0W8oRrz+YNMxJfg6e
6V2i2xrqF6zHBVRBZvGeerUHLEbHEKIQivsVy7FbB6OncIrNbTzqmHgCxl5YwfBRR5VAZLfMSiz0
zEeNVzg3S+0XYwdlIc0TutHXiaJuAjeFRWlCZSryOnTsbzcgQJh5SnM1QoxPOTHNyVZAsnbCCyWk
TsaZLt9zviS7wkEBM3RcYDjzwgGHLvLtD4owTsECn6a7wDSQxOJFzUTtDOlPsoXb0ZRa9bbk6kq2
6mInsK9+AbEvWyzd3ivAGBtNGQcyWmPbXyyNlK7SgNIIdLdTbaIlGPcXsYSC7U8cr7ggd0+BfG4b
abX8zFnHOh9+1T25TXPc8oL2yB6xBJWhGMGt3VOOuYB5AH11GwNcmDcKKZvoYd2BrOOAxjbHVdYj
2fNDcAoIPnYK615n55Xm459xVMa46DDT0o+qe00JkWRtR8mEPoHKuPWgL+PUh0vgfcrFoepERpid
qOtYKTlDjS0febahhlvP9I4BuMu82KHEu0FtdUc4VWWOtrkFWoPF/Gd+iag4rsd2fU8MrNdGzntL
R89jXMFBJU6TRDZxO3J7UnnCGPzhdsSa/jjMsdvlkuAXxEtP66NQaER5iCsbriMJneQS4iUf44or
OF1CF2OFQgnjmUxaMBGYgPA8D8MCK7e2jyt/ACnrC/qjGVne/eeOjT1Y+IV6+ZltlPHiewwPOSdX
DQfaLkZl1z6AD1uYBUyZDk/uil6mjMjBniYP5Rsp0knq+0VWjzfjp6NRM4ev8yekn2QaCKwSDtAt
EPJ/gUzYuAbHGABd9oR6MdTAb4IFB49lrCvecyIWQbr7nXB9vdCsTnZXR9yP1RHnEkySwgGYtPWG
mz9aS1PcDEoGMpTXxBSLMAnqapZ6jFl9OMubi8Bc73SX5ADwXDr6JOzm1zQ7oQ5VuXm4JgXILPdM
7SqnMR47kmtoFLQOMT0jXoimRCxd0fUsvjcfrIvBJZdOhNyaSft2GGkwiyA5mdpeDP3vXvNB3roC
PZmcdGgIUYaYH54Z4hWyp7CKtyf3PejFHQ4y7885N+zi6SRvbm0SWhlw1quxgTDLUr7eEfdavbps
P6w6dTgh1Y1ACNwDfz532/gTVuPp9YjzCdQlRuz29TysLivwbon4IXwBJify31g/z8SXcSeJdxjg
m4OVcg1EGt5FDieh+knqlXS61pF+Gr3DTPZk9x0d5nB5xhGWDYMcMoBC0QBh4lCkI2TvJ/bWECi8
wquHV11VM67baeQhxFOpJrfyc0UfXWUElrVgwum7c9mGaW/o+Ylf4glPENB5UIB5llYCWURNyzKJ
r+CHHBA9uO8GdC4uiRr4/riUDxtYI6wxmUdgED8HKMz/P97ohNPvRod4gO82d4WG1Qsr9jjBvkN3
0bBym+mmcK/SY36CecqP8W1+0aRjJ49DK4rKlwj/I0bx1cfMUBmDCaYj/gge92SPZ95rBrpRrcwy
BMO7wpYCGIY939iTty8BJc7lwRealmn5K7JsQ8O/TGtkD1vYbsYPiX0MDH9B1mC0R2oPf/+wvSCI
YoSunECAiJ5lYb/PCam87CeINb4OGZmvoLMMzzOmTxviNOkpFdAfTPqj6xEoCJO9w3YMf3Xa39YP
tzyaHRMlCOjMMD2jjcFSGNQ3HuvVn4FB/WVOdCJOVeovcAVmhG0MSDLpAC09MJDyiUsOtnJ0QeSI
sfvibAJsR33DCjN9dcHBK3igZ7k7XrGwvebtVGXnI7Jn2RcORIc61ZgsAk7/3pPxD/Mv8q/965q1
UqxvtOUTbJiYiHJ/HZ9a+N6+kHk0dp0wrBdb/jC/7S5opi+wbdgrl3XaMvaColEBLqrM7Oi9p1nm
PSTGHyvjQKKCFCpNMD6upPgmTMUq+HKMmqq5QW6w4JOBkOHNtYYxa8tw1QJqcfz1vikJAAy27wU7
X/nLM1CMt2RoufAocgYOQ9pyQ+7QbxM18XFztmTTfm6khbKc3ALxxqjs3FtSbYsNQ3m8zaW5ouFQ
KMI5Uet7fXT/GZwhVCBqjLGoHYdA7dDElC0AmF1hvtiA20JnO3yNROXhknEJA1da6aeDX4cdQIaN
X3akudqSarK1tAUrhsOsNyYgucAogEcNemMLxIxhv3iIDhER9DJxDzRdhRQBAGb1qa5nOKQxn+ht
ot+bM0V/Rec6P4SvfyFMoFWFfWJQHvTRJXOo0wZIzLRBNucoQUvttK58gnNnPRxcnB0jOXw1TuUe
KPB5oP/GXz+yN2JAIydSzEgb8oULXeC9bt30DMMmxi9gSeYzW9rPZS4KxpB4uo+VcFEgNMINtN4/
SbdtQdB01iNyOmhOk2o2uHiGsCsdMU7jQ+cMpYkx+GM4uSjRO/oyc6dp+wvYg8sWvGMgEKAeplzB
el+trsljMxIZZnkEzx47R2AnElydq0/17uKWRnfOLs64/nTqnIpLxQDKRfjlR6uNFKMlt5nMEXNl
T3FjWBKcPL2S6ifccGMVdw224jKkf0g7d/rV2PcN8PDFnXy9oioxfO1qo/ZmG7E/jK6l1ZNRto4r
Fteh2oEbo5TAYSrIN3Jq/uSzA4kOszpgq0+YY8+Mr3aO68iOcc1hymhRtcnAySFP/V2Drrbn0YnJ
to//P3MBWJazV2xSK1JVr6HwMyH9t9d8q66xxfiHLRdcr4PKBhPiArq+rQJI3Jlnna3eGocfjOTR
sPw8l9XSRFQ5K9IbGSVgPyTPzX+YE/dbLiqXtAsprqavL1iipbdPmJO/OS85c/7rDH/z9fO7QIU8
RcI4Ze48mrd/T8RDFxeRj5XUKcoEXDHIfGPAstoTuBDo+HnFPPj3Xz1QsH67nEGUGQs3qH6UBSOv
te77t6vTRrQ483pLuEozO4mXXOOZJAEXw2g12Pf3yHagkUOIgepku7g8+E3URVTW/FX1MPzyNaxj
LCP5MOhmm6KeNzdG8g6bBLK7ay6aEMjukKgJdge/jDljqkMCIG5xSyce0lVfU4Q8KwnaIt5SU/27
CO4hV5XnYbAagGYKLlBYXH97PNZrQiQFFCZBvB6SJeNLhDE44GKRsSgy5+1wLL1hY+KtL97wHUzr
iqU0gfL2sucAOgo5DZr37hBgEw4dkQE9MQyJsrtQqF6FqRhRTqCUc0WxcGdHA9TsXgH6ge3fxBn7
KgotKl4oOL5hXzeFi2yhPUERnKx6j+etw9/OU1b5dvrY1icpd4zNFfL5tEcF7l+ODS5v0eNHjgrG
L/1X6+U/HbJLG4soNmmsvNaUH4eF167fi1d8QOPEqVs/g+dfl1ZTH+5dWu8sHGd78GGkUcbEBo9o
p0d8SzS4taxoMSN+Gz67NIPuuMi3GlbuhRJoe8mTkEAQkSKYSiSWbJ4AToONvGGnWA+ePhiXewbw
0DMt+p7o+Fx/wsaHClMH4NElRt6omVtriYuK82/XDhEI4M8UcPoCUCPu+RSA45dWaocqKu3BiC5h
/Xdbv8JIEOhKS1o8QnXVQncXfHiMc8+59cHd+eMRJwhSVJLiKbuwXLyPyAe5rrDyhgic5gM+Adin
Q4kGhDmsTcyKcXxTLRLKHuDX+AEGL1w0sYxy0ZOSJicg0vXAoKtixLt6rKRvVvNhCmle/31dodM7
o9Z9B0ixcf93X8F40TEUTO4hNDNYcKxhEAWQNkZjcp3eUAV2+HlrcWP/5QkvonzDAIIYCikoZ8vz
ctgJeC6m1zjzb7s3KqfMF6bQ1CmB1Fr33yu8iI0Omeu9yh0in2a09bLb/hr+G8rhzasXklPsOsse
Q5c43+OOkIXo9afGqB2/x8xmOuu9gzyb7VE2ZXyUnckSPtgOmmkPvCGAMBRxUl0zdej71tI3cqzW
bxfwM6oz6qHoadsskfaV6ohUr817mvk17D/kTMEQSYnsEuGD+f81fc6UpJwNf/jX/t1DXCVgYJAP
45GkMzMx0Juav/Ly5Wq+lxwk6wglHy4vUpg7yp3kvYVf1P0d/uhZmNyhuaJgecwRhuJW9zSwpXLI
JINrDAJIVZLemZLCYfTao5FtafSpmf3RM4QjT/M3ZtYTyZusIL8QSJcjLgmPg3W/PZQedcWNZFme
aBqZwTG9J58bo2zCFc4Qs0YxurDbTsN9EzTPrvCYYOiVaBsJl85ptoB2MX1iEIFAXLWywoPagW0T
G/LIvRVRk4fa4lFMP6o7TCzp4jb8Xvs1VoJW+Q1/fKhn3Z1tZEkXThU+gUPBjUCq7YR7F23Qc4lp
NT6nSCiZedFOtiRUXE/4Z1+3BJeDU0JUB+hlwUFdKy+rdv5iB8AtYX65z19xx04BE0xB1+9fS5XU
JF+shL/QLh8g5Hb1O5k+HfD/BOoUowmGEseEmoBJh4DPhUO9DJJ2JMJ3Lf+M8E3aVuQgXT1ef2J1
n0g/KgRBC6/GDX5Msd8D/ELCxFbbZqjG8O1BSPJtznwRE+E8hugEWwWOKJ8EMRbPofg5Og2cga2l
ScNqsTz5bQAszOATB1wcLwMcH3PYkDTrR0YJrwgIdc7+dk0RoYBxr+UzfIX7CgyYD8sFfTTJ0pDO
OlHIwvwW82wBn5M4WHhGig468mXkVx+HQ+DdrOUd5/BBCvE+Az2opw/VYcN3keJmSjJm9YkNCLSd
LaeApEJyUc31LZlra3b8G4WUgA4cAHv1lP2QTgLnGebv6sVYkmJhBCRHwsULRm+e6j6FSyR/t1Ns
hZGJ0fhAsWY6lapreE132CMZ8nA0Hcj54x5iXMGsbMQIhrVk2MNSxKXsEDuULsMfN+KFOA0iP4rp
S7cUIgxtbY5EymQwAMpA/w+tYPrx8q0EkwkjpMFKxlBfLcyddO+yKLkIAewwFIMzfLa6SK+oSkmf
DBSM8wrsilUFlowj2bOlBGSK7zwu7a+Qjm0By736E8XKOccQEIr+1X41YcdjQJjGF7snwnC6WWwD
E4KrSAiBNUi6OTgIrwdbKjGSHGIlbc/fowpIy5kf0sbXwKxbQqOM7RsQbOLVq4x3B3mnIZAZcMxe
X4Nnw9hJx3Rxdobqzfn4mjA7bQNqSLJywMQGMM4K06nkkEgR7HnBK7q641k303140Utmwdyb4+iO
VwdUEWsqM4KQ47Jx15ye2TXE3In6K+Ssabjj+SAJBxvDGB1dj7m6U8OZ3iN6x6+YITPDEWz+pUB/
OX0yZrO8gM1CZbeaI8ZUGLae70xJUELC+oaZTUiBhuGpZaByUVjhNHewpovxfIgM2KAGWX9M034r
lungTwlhjeTH97REJ+6231S2lG8bH39efG2vdHMOMAq3dnlbw902sIfBbjURd9XHYXJLTLtzH1Oq
IC9o9gzfYKKuYB3zZO/zTfZ3WOkMb0Acib4c7OsfQadMyXbgKR4kS8bheOdhSs2k0SJWQIVedUkz
2vnBA+2GMQjjYwZp8bBCOpDQaowWQM6ak4dFOLY66HY8ExvJQQLgsXvMza1h6YLo/VgwTd6Mz32Q
Mgn8qRcMkjekJwrOVG0zCANzscq49TWvm13SYX2lSn0ml4W2xiyA6IF1wjlfKExU/zKy1ZmXegxZ
oa4c9eC9RA1OwQHTCH8+zUXE7n4ZlOiBgbe/0zMuqmfld+uQCIcA5PIHP3YrrYaIWRQ0wE9wo4kF
tHcY2ZbJaH2Bo4Tu6bZqN93u3Xq/+PKsaqdE/zuwfvsw8XM20O24shA5TXke36I8kNaQeWm42UFY
xWSbGo5XWhh+0jFfGTY89zhzU4/Ca05enUuvzhuyguki6IxTP5mymi1evreWO+aw0AkjaFJlmzIK
6mGVWD5e7nhaAwGkDSsaJd6YQly4OiNMK2bwFQuibnHTMpdAC7vsqG+wgjjJLEO1QTAKO0P4CBX/
8wl8POy+dR9Gab/dfI+d2y8Ecrc0bbhvz3kFVxOOxi/bPrUX3tLu/WMVv/UP3kJmYGYhbSyuhR7m
gdcPA7K3aOtJ7fgsM486k8qLkXqgbU0SkK+JESrzISHjCp2b9qV5HN88adfjv9tPYeDMbBGmtOxE
9GWR1AuE2tn+4GZ+nxLlgQL17jHcLBARRJ/Wen53e6KikwcRnnxy2h3ZxRMVGrf6BxXuB5cUZ+RJ
XyXU1plOmHTGdiEKwwSf16VK3vf4Tz/xjGfvkNandz4z9JRfiGkvrKeBhjrmW+xAcHTGXAZkodDC
ZxBzVGBJj6lLLVgmegQcWuPHZl2vhHiVFWPPF54Z/zqk09NKM8l9rF9S2HUsGmzptCGjwJSPH9ka
oBkj4ImFdXQXjuhurr6Pu1e+SanL2yMkCKzpH5v6yD2ZvQkdc5C98Hu5M9K0Pmr46fdiI/WXbE4+
phBYBhzSgV4d5Tpe7GQY+BheYF2RHUEVAKZhDl2xFYCBi8v/UeFupEtjDU+HTkwPHhs8jNHFGyxd
/qPBaoOewIIyBrMU6yA3swk7p5tkiB4+cRm47Rn304bxguxWG2Q2oqGtj6AWamnhiUJeECeE9Zrc
UIbkjOhfkbnjXsZyecN3sdfwXZdY+5XRPwUkskkbISpaVD8NPD0vz+HG48/B/se0tNiTi4xXcz/1
cYyZN511hReL+p30J4w8UVEeZHQQhyMUVJamGjUYqEiCnVo5cTby9LUqo2F9S1m3TLDtMWE8H7ok
UgUxuHKpFsjOEB2DMgVrp0FkvgJnx3SQYYhm/JvECfJMOivT9mPqMEhUUNWLgM5C6xaNuoO4Rfbf
YZLiqHK5hOB7xYbehy5Ab/9Gwaf/NQ820cxNW8VXdC5ISXCFQkLRQTpimjGZUjgx5W8oaEjLE0QJ
ZsNnFAwd0k8UDI9HpI2+XiMks60Z6R/M3HOGbqqMBIR7zpjsbtdLmF9FTtdkohFbWVmX0r6OD0yE
p716cEfSeFrIHe1Rf3o0D09+q9bkxmJZMWWcFHhP5kxQhm60radNU+v2y8hW2eh2fOO1c4XUJSmy
83oH1eH5m1fYiGDA/TZ5iIoyvmgwXvO7V3006JZVS7A2bKb3qZQQYWo1+22XK4v+rv/dkPQLe1LK
srtGVE5/m0xvk1d4U7YmnntGB325G+3AuZ4HhOzVP3K8/ikXE3qg9+2sPkX8xxMc+LkegzKUeZbI
cEJerQnWKwY6xdhty3fSkuag3Don6T99MAnkB1JkE+/3VpoeBnyEsV0a30+HDxRWSXaqQueYbo+l
qekWsqCn6n3qYWYIeiNl0/VUtPtRLjk49bqPpoq1V0kYDDZeiHSJSKpCWTK+pGU5Qi+9rh6AtZNP
oLYTyk1tOTH7UHpeMIHo9PWhWz1e5IxiaXXM5rePChvrgKILJEl5Gt7t0hysCWSQy0AIElNT7faB
ugwy9kT424yTJpYuPC4TPSF3oAyGnFta3hg4XI/HAxFuLwXgH2+ph4wGQiueIwen4fXrra1Hg44S
YvRB/lBWN0+8uJEPXltpP7kYZ8gwOptu93rmiPBz/9rKweh3uI0s9dX/mW01v10Os6LZ3D7xHVP1
DmOT++Q5b55kmHXmdNIXKNPNNwl++Yjbl+l7jyJt0oIsd7COdMaGmgfaWDIiwmlaG/tIkPvZCGLI
mH7akgFbqZ+QVm9HMxbz0Yy/1q3d/iIquX8rzL/mOl5TuD5AUnhYT9ljB6hTFfM+5llsQyVbg3oP
4HZQUay17QtQ4oMVn1Wl4N0Z/eD0hQqs+3lm2JhhjWuB5y6LJRuFETXLij4H47aH/eod6Sv75cvV
jCEQE0TycWpX/gNhkCI2fqpafTy7YzQBm2XbRBfn4Q0rdXp3sXxAW4nIdjXxJV/56X4RQkCZmOO+
gZVQgByj9yEobxUoQoSMoZNlEPtbzZu1AmwIfvj7CvUFTPLnjw4CcPqmjgV4aU+IpF3pu8EjSY7e
kMKFm48jurrMb3lRPCqBk7/rgzibk4ctwdXBxLP2htqDFF3gY+tBenR7p3MxiQ778L28BH14/2W9
mdN2g40Nf4avfOXzFj2zYgEj7JgAwNIZOXXy3qN42tMuMhShaIGYAtsYiv2CbY3IAvh3FDJ0lFDq
GIpCX6kgUMJwBU9lLH1fjchjoUU7C9NSjMDBuGE6d+wZfTNnJvLY4PXNqgglF/N/Cvu1BjiyZ9lh
j8zaFNMcKt0bGwDZzgQ84F+DvuAes6zSZ9IlG5cA134JLxaCZsg4ws0I2xpmOcyt+ikoASRBaVkI
TrwF5xZue8+OQZt4xekGtq+gnxAEeBTe5cSvThys+3kjXp/kCYoZtn3kUPBy8ZDD1BIL8x203gsm
uHyw/euMJzrbUdQjMfBgJQpONQMZ2A/U4Uht8bAb2WRBEIj3zSd/0xKRJntheCcilzl+asAeisHE
h1tIsf7AjpEmB4Jy69EH82fODxpPvvOxWUoA785F1AvlkUaVnEEQc5aGO0HXUKoq5AFTPEX6fT+/
fGfL9o8EMEZMwQPb+NahJWhEPgH7HOUyrM1ioewekTgI7MMYwGGDTVkNJk5gAYdjmusOkkA1OpKN
oZvrut8Wty1+ZyINgpKqX9cT0CRI1Ydvvvq+rPh4HLep/BiyWLVPcNjGvIIQ997QQ3Dzc9WgGx91
4Rcf0eJT4WLkjowZBg+H0D9ithcm1g2RCah6uxsgVhFgvP+U7Fulu50GrZ3i/59IbnTkjKEZ499G
pKywX3GLytgDGjPeSWMZ+Wgxv4ZLyCRPRgEMoTcLSBdo1SAbH9UuHMje4QNNEUO4SpBDPSXxYIXW
9UOtAHaL+cLijTWmS7TAuaJ/oU6CK9550C7grDPEKYGHxt5VY2XBZZN9KMypkHrUeFePih++25RB
mUYgMvPdJ46rqEUhlqDAjT/wJzrxdQ6bhbyF4i6IpldAPcFvC8EMeqjtxHlAfIWXDz3szEvIpcdP
EltAqAHvwJHyVvATlN0Yv0HTywgm1PwLz70iZCAcqcr0fjPEZWJkAa+iEYDLsW8a+g4Y8+fbXkOd
gsMVGsM++GAjvJJhPGNhwmOPcbS4NSiFbW6zYlhoEFAALm/uTfF6Sj3BUFWmVSIjhkbZQZhLFpbE
qesph22QAYG8mYIHli8DFg4qC3lB/nppkbT4WulBBS1lrA5x3XN6xg04qUuOucszjJmiMnn7becx
+ef7sTwc4AESIzS9mS4l0tBjsByaRM4x3PdLCWENaInHl+9vH8WDdjbxZjAsqUuveEL0boXTQunw
CmWDb0zEAbQaucgzjpy1y+hC8cHh1mFeT0Yg6xLx4HOycdS00i0djRKTEMIqseI4HbwaFf39szUf
d1de3LYMCB9i8sBOkrMDGc5TxYsTNhaxDbgv28Ne4nQxbI8LAHoVazsWLdx9SZhgYbWRw9aK22cz
fgd1K0HLZc84q+dhz9z8eYExuu32zN1h6cBUMQAg2X96VybfECrZGfYHn1TJSZYnCcZXMtxk7fto
Lh4DGA0fdzym+/M0xGEHvOM8MglQx3zJUU4CsLFAzPJVzEezfMr0ePGB5svdQ9pr5dTfAP4vHEPd
ADneZQV5sDhOflUAw9wbSpf+N+d2X7ySh1dBsrZ0rCJQZEowbkgjP8zLTcPWkXziKgbuHHYdndAR
95/ATM20isfT3ic5ASUh7zbr7CbYfkiIB7K5hl0E1o3MF5Kij50lUTXiSeC+ZA86Yaz2tJ4oiC7T
j4PxPIFHdGjgiqcrBGHiQiazbo5sSHtZ2s/gqhGefW7vGQsRH2/4AgcaTakJ/RG9KiL6eR5DSZkT
vrHQmS5l3nXHTHgChjdajon3g3sEfHLAy03Up9ilyahDWJuxo7fwX+AZIxqMZ5Fn9IO8hnzLi2cS
coRraSQjaG6EhxCiq5tuw8KHZmWwMI6X15dzxZYqhxdoP781WKqVS5fCEbRcISS8K4p6ebEHpmll
ErSZanuZB5uCYe6LIMCMz85OuuxD7G1TI8ItzmUfZNliylzYTF5x4iEGyDEihMZQoFhxOqgQGbYy
RMkSsQjGd/FhaYhgQy3FqRWZ4MOhKwyK9B7QlP2qX9kSqXeeHlYndF/xff5IsU2BNxkoeBxN/N1p
dkGzEay9+OCzBDP/rcm2Rt3hUpgD33m4V1cUgP98HnKfE3sjVQRQDUCvjrI5ykbet49G+MOR/wqu
h6ShxDx22njV3/ALTpOYMSoK/+MTjE0qdYQ/hflzYQZFqvQP3Yx2Gp9wsNJw+2B83tI53pE0K2ix
EYjbfMOLt8BxF8dnDzZBEe788ueRGgnvBiM0PgTEAG7AgiKKxGO9I+bQUb+rnfQWceq3jXjeFV9N
+gXDLRJmIEN6QgqyVMMn+wtdtXBx1KxirVlnkkzYiY+3PUog/Bm0FGJWvoEd6V02YDS7a3IgN0no
KHsXzD0W4b2HFWQIjgveLorg9S78UK+NZki5LNzY4sdMik+oQ9fkaGNuB84KRBNiCcPRQ+38j6Yz
21KUWaLwE7kWIgjeyqyoiLM3Li0tRUQZZHz682X1+Vd3V1sOgJBkRuzYe4eBggsTw+GBhoqeguDu
uQJVQOdD+tSj7X0fbzju1kN0S1lPKDwZ33GH2GB8wvEAxvxFd0C5JpC8LLIjvu8woA0emDaUnKfx
vbwvqFl0i4SZ244aNqOeWIdK3qUL1WP5A1qZb4bby8BHm7ce2Y3k58K5BPwL7Yb7OVYIRFBXENsd
gbyIQbQdhfIvpnaNm4BZ4mb6/MHSq6a7w8v4XhNqFQV6sUmMs+QJ92UiuPETMetvuf2E36tq5/5o
BVVOWUIh0/DmCFRfm7ImovuPn1d2BuuMGgod+rASeuM1MIZdjTadO7QlEGFtuFA8wj68o09becOM
lbAWqxDOF4474OEqdj++Bq4kIR/yG3oXUDw99I84UWYD4/A7GXdjh27w1JFzs4BPqFgN5F3hM89C
M5zqwwpqrl3DWqSsg54rMqktVnjJUOlC8AhGhEnoHA8qQilc+apDN4DPiZWK2Qfip07FFPz1lhFu
ARE2X1/MnJh1lRBfGzoFXlTmJ2iw3RjNnDBxujMmZ7+/IPt2S6tvT56p6wRYZBNVNnOximLnRpcl
nBXHQCIHqlgf1pYjzAYqnbJELuVL1AuX8K1v+fJeOGhfZS44VSWOCMkm1WWEaU8h88VFOlnFKwUO
qmrmXDvYHisg0GEYQVfxOip73gtXHhQT3NGlKTDiRNDcXrdy99woxRR76YHXBHhkzb5fp8aph+LH
5LWvadG2kqlBHBLgv9/Bio4zT4OWxWHPa93B4c7VpB7ML5jwOpqJN4P19Qc/uT0hF9z2cb754o1F
WubALwIiM15O76AehkwnqH+8EXTcJ52vDLp6HJ5o8xJrkFtYFWMyhi/VCBoKrEfNUcAYaUG1igGo
yrGMpeZromKJWBo44JI76zDDLBkCI6KE3OQvD4rWap90bbMT+IdvizZMgh3zENV6Psc4jTsLY+7e
AM20OYSs0LPusOdwCSsggAvyYf9OA8bxsGeNHha5KAbjozHbYJeSkSXmUDf6tI9Y536G+xW2dfbQ
qXgnp/jc+I/re81vDbAGKyiFIzaJvTsN23GBNKJ5duZxeX5f663Afn6+mLVicfOmUxS1ASpyeHLY
74QGHfApzZS2EHQhp+HmtegsNAC8foLkBG89MtSHVXcWqTOFN8yhfXx9WjYSUk4hdYa5TrEaGhJz
KWaSA0OBoZmsaDD02YK+wsxR7fIXClVK4zosm/YoTSFzoprvHeBgv285eY5d6uPvklYpyareqaZy
TH/0ZW6PgCpMFaIUSrWdCpBntBg0qmMJ9D/3Gryz1vcRbUhInsyMA6HtBRHYiAYaTocXAPjwvvop
LFh3qMpQqrqcEzLpj+yIwy7cZGjjafOgVXpnszX5NSES9PkyESgUGfe23nKF6i3P5Pg2gE/TZLwz
eq3d/hLDPCzIpoVqzz40u/4RY0I3FJX3uSkE1dzSG0oTCeX+eIEd2qZG73wbBVqgXZkVXrd4lUM2
Frcl9yTuIRsyfRueIL5o1BxYQU+/+jY5RpN2Bi2b1ixGsSGWRENGeAETFlrTcIP6B6+T07aEMRoO
6PpyBdMqtqgpJr2pujgtyVqpwatm6udcLexIfqkagrtmmPgOt0A16frkPKiOTyHC4VGbzVJcXyiZ
IABsj1DLI4hE1OthL8MfbPzWaBbIu6130K1jlwqxqJRZ2h4+rRlPFfKNJfCMzhDylMms2euWzM8O
ZGgEP5b6nTO0KLgtzAtAu4k4dcx6agyXgBIWpl4WskVjKKyhxr1pa0wf45UgSlw4d3ZkJTRdhN9F
B77Xqhf2oAbcqGxCYiJEjFm6aFCM1pkbwtJgZqYYUp7Bk2J13K1p2EQNsrRoAl/QU51y/mG47Zuf
ENU3oVS+KD+CR0xQTUMkCuiQtQ+pYGZQbXge2jNjnaHDwMjO2fkRPINmL0PPWDQuS2dExHUneGMB
MekcD4epb7J/G5kO9SqKwDiPovKjllF5jY+FMXA7A9ibEa0a8bFw+AOnXHOJoczTDGcS5oCOYYu1
EpQaJvsVvNMHWDUUNFZzynoNsGBzrRbIDjfd+PaC+TfaguxTTXFSYZg77paxf3cgUho6nDINvhlS
Kksn+sqtG3ZMbjKj+pHuaqKZDRRx836DMCHq/Q1aD6pOTKjoAvBIukC7hT/wsKPlk4AUUhwqqpew
E6BOQDYOP5wkeTAtZ6PLy8ZmjTpX7ZD+qW49o4mGQ2Vi811hNAAHuVhCl4Vbmh8StCr9dXWNuJcO
TMHzjiuUjmm/UwXNuv5DAfvUCTLC+D4XgSFYw7yTwaHWAkR8kwMJUCy9gmneJSsmCTswVIdbun+1
Z31ISIMllZuuqa+/cfZhKfS5xextzbCL4JOxrqSmDk8d17ZjfYyX0RKjJEF7BlTCh507AUf4MWrK
aLwvOWwxhilL+Sm6gWwCfgQjqbZqQ8NU6gj9lhitIVppbIZxgOR+kViyAReF7vB398EKSJ879+V8
3Nqg1uh25rRwBQiXep2vWPWGQHCKIRd14rcDV82sQ071BBE9ypongpqXsKxe5qqNAW16RoKI3Rug
YtDDdfF9ztZpiC7Je4bg26zEJBy7u99Y93W8rn4Luz8fUOMjeriBpIRUj1rq66B1J4OAEZgMPCti
xoLaQY5t0CKiEdr3AuLURbgWzP5UKGQVJOCk1jHr7gLW8WNMClatmms7p3SH4I3k5wi6BOQFWY62
TuhHAA3IyklqEcDVWLOAAzDgVbSCJlnQI3JUDJvi8+KTYdIOpaDyT8uChezrKWcZy9lDNodtZfXG
+3q8l9kvqWE0uXUT0D5R1F4CT5y2qui/ZEYYeN0dXEpG58FsQN/veMI7mNZKu8Y8XFApv3RUMzM/
P0vi5PXhJ4TR9R12VvOrL0BNbMl+kA+h/JRM3KkCyWfo/aQEr2BYXoUhy+DcOB8it5Cur3g9YhnF
gm4xBfg59jzGc5qyyJ4f+JtAhwmhHtOLZYFIknZkycPkAf1bCMp9Uaf/LfYADhhOYAfyQ9H209pI
mFqyHRbk8/s3pvcgrzJrbj6KReZDgRd32NodXRG2v+AVEhuzrOKRN35PON9jvLlwz5VExDxavH1w
exOwyX5MAapN+SeF+0nfjnRW7tG3VSppSeTVQXuIFLOgMJY6EELhywziGfypFnaU7OJEAJskeBJj
wfajtHcbHkYh7diD2+nwvQC7Ensjz0GIgUjw7kPvoNFygHWIHvxQxbNIdsbDPZZR7e30mGij5Qhu
OuvnOMICOSf/xRFUJ6V8BXYeIEqcMeRqp0/Ip+PqKjPrk2ixD2QZJCRc/iNTL7UcFNXP1R1G/olo
zniu6LQqBt+xuzwZTmP0KgA95DCkRQCRyTHvoRtgehOmGkByF0hWyTI+ljfoFUVqt61TMDuSXKiX
eKnueA/oI3ARbSprCA+482RIwGtKxEIXTqEfNwqAN7oo8DMeoUCm646FVwVQgJLarNg9WMKCB8Bu
eVgzi7C8ItWi4Rf23jEwXEr4AwNjg94lPdnUu7MlN00x+yyR4anjLDeY9TDViiXjwlqNGppbrr+G
orkB7+IbdD7J14YTxB1H0oOsGjkOIH98TogFlIm0jaZIMeAYkIua4ROngmZjE/4hZnKxW61miWmQ
jyjzj1u6D4iKX/tri8fSpXHKoL9NIOrYKWy/ng26agKIjvGiNR83zH8eNxzBLwMMMgCYJwOr94vF
/yeysHZV4K++zQeNpSqsrmR5fD/Qt6KhR5Igk4yOiEOc0muc9Eh7w0Vxwf1c0Gbguu5ZbqnFECsn
IeUNIjZCWw1TIXYadPviV3JGvhZcSUfeExW9/cvSoIeT/V3TUBF0h+HDpCw/fkhofsb910TLjPsV
225g/XECvZy0uk8qB7u5MQkiCfXuNHlApwMJoUbuTeD/+zoQLTAlVRi7/ZyQAPv4riFBJoG4wTDU
bynpPtERS3XQCLJti4kqzj6MYV03cfPkNHa2LnSUOGOC6MHe6WFOfDdAOzF1U8jM8MebiwiMWuof
JkqEB97XwGPGr+EIbbDB1iu25W6NFui0fZZuR2CMLKjbEJ2V+RxCzHNg8hMNOGsoqx6g34kuG5FF
5fZxAGMqkEY/ULGY1LpiYgOC9x9hDwfX5XHDdTfbkfURllbPcYYu8igvT6IZ4OhuYqf+/Ws5S0+t
6Pz2kjOWRAT57Vb5hacKzyIT2QBQKEIkyknO0AGvYR6OjfCN1gBbaYb/0wah9kpgmodQ/1cQ6h64
S/D/Z1LPWBguwGhh7uG4Q6EjnnCX0Isb+mgqusIPyUWD+23ECeydI68xmCUzaIantWpBONsWTBOI
c4d9U8UU9ZdO3yQhaxqrCOpfhfHvxwS4I73A6AgSDKkpVRGxvI2ACMG5yC8YOkikUhtgm7/FkQUF
TBnXacLUVXsjcAGJpXgP/CrdNH3M5ZyAP+ME/nL6oJ3E6H1wLvAlYhtgPwoxfKZZUQ8LAHBBgNUK
dJhItJ0nFkZDaRBNkRNJhuhOxhWhAGmsQZO5TGR1UchVYkZEdgm/yNBwcJjqyOlwI4RZsR7OSZ02
CnPTY7yRp3Xf0EMUvfbXfwfFnL4ujMCFQjojHlKBw/KXBId80Ox2YHUO9bkjoTShGNY5k3rzWD3t
3iXj+9wo9Z0C+BIowBAuWMw63IEs/ffJD9jV7O4V5j0QceQLGU6yQKIUPLmxAOw4Y7tkyantLsVt
sGsupLwOBu5HylHNBZkxgWLuUBtEWcxszdLwWHBFJABITw0jwAP6N0kxthnmD55udt/6rE8/1fap
TRMs2bWfB30sJqivKVdAOfuJ9uUq1QwZam3nlCuaeMKfoNp2lM3Cs6IgoU3AMzWqY5yZRdDMP0EU
vOYj57QYwGQdo1dK6Po1hikpXQfYkVJ1WwN+IR7Q4bigG00FvkqJMDqiV74jwrzBKtd0mwLkMMgv
+eVkl0KrzTzivLZ0eRwRsViH/tPVEJljRiegPtm7gePu0d4Mj930AyUQCh35nxTSlB43rYxmCzoE
c4cyK9YouI2wJBBcU8dlkSN2JAOE/Ie0jnm+Lk3qF9lGzAykDG/s+ow1cz5LXH3LBE4O7MZlfC3q
DdgbSo9FsSmc+/JnDBXZZgnY90Z4vNgyBanLNzZkqpiEBzKrAkYFlGhA6qicUAgapK6EEaDDklWQ
01CB64l3U91JOEXcgiaeVIT1LJRUyvIJ3YfdzIjGM/KAozSDEwElERe1WbUmNweUJ60WlYZzvSGo
7OiGDR0PwUNsoUBZ3sWp7Vk5aQjPiV7miVM78QRR34KW2DjI9IQeA7kg7WZGsBMb7vJ8e/h4mhN5
Xdg5wBkIrsPv3/JPQZWmW7RHRIlUb1jMUR5pBAAT4lPNPcE792NoIxz8C0dIGNHkE5S+nz8ZLGXJ
e7Si4cvse+FKk3ZhYOX+1PsaPAgz8TGhTRfSimT12A2vvYedXk5XQB1b2auaOXC+E85cOkbB0FMw
+rmzRw3Zpk15ifpypsMD6u+GmK+h05wVmkEo3Z+SwKXYBQ+n3QxzWeuAAGwFvhliZwD/4ktGwRWh
MatBjfS1CDlsZixR8qPH59DIlgTj5VHZNCttxxWCws1WaYNWEWhTewIXB04guyaToz3KhEk4P9Dj
EsIrhezlYy8WKBxKwgoy3dMunWqBU0R1RScqb+/EgoiWr6N9HjANWMg1JZMpDynl4ESrWDsamaMe
XoLICamHUmecXvqowjrvIkj+PIacgOWzGA2KABMYBeI3/fz3cztgnxhCw0ETI6aeg5LxSPyv2RcK
bG7sojVC4ohWgizBFr/QLPfvXQ9kGH+fZgsVCZXy97t47Y54EU14yJaNBSJInlJ4k3iJUj+PxObF
i/9292DDYrPiA72/Z+nhxv+xy7MiBRdJ2d8fTjsmh2gbLhewBW4Lm8O8aPa/13vjxaVZ860XQMvc
tLwswIjYFW+j8E57XvETBde2FEdQeewXt+Qz/djsxoOsOofEPc2v+fV9+PcyXEh6Y/NlIgpgKi9W
3n0au//95CVYSRM2QlHPza+IYCm/AGB5nLch9Fdl27CTGGzhOWD5oQsl3DZ4D5AowTAtyQJAIY3t
qBsNcCRQbSpTfz9harPru3uaROzty07EP4qM4g2N/4VcQmnVbc8cmCseEabhkvu6iue+fDByOVze
+99G+R+dcISS+fSrGDOgNpqypwEHT0POySckFGvPNVEE5wFk6ot6D292diR29vXYvHjqxJPQuf49
zOZ3l4+dJvwgbPvb1Cto/GyeV8hrBn/7z+a8Gr1NcSzEkY2fhNn83x969M7fAb4BwZ1+Qn4csvtX
kK95CDdRdl68ls3BbDpkno3/grPKsbwD0Btc43nrO2BhPU1eAQ2S5xz0kWfF7vmIr/P0h0fif32S
zcGQntcRQJI/At7DBJ+busejbHwUlHPq+YH42ZlH2ViMcDPQWcGxPYANLQN54pTNv4GYCWwowmvx
s7WSEEUnV098VfG6xDV9B9hwb/+9uzzTBIxXBGQqXqNU/e+tKpvKPfGi2CiXQGxf7EVs+d+T4nOq
TXFGvEM8xQBwxOfEW6HUupytfJ0jlOTqnzjfJ+fJ1c+9dstogPDFQzE0OgGn/ntFbGf4e3K4jii8
c68+D3+fVz5hiW3knvjA8yr2JN6J3Mp7BbhV/40vIpXz6ypkuuJd4rmTU5/1Se7pv/8+LZ4byIyN
fx8QQzT3uCri3Wzu30fFq3yE0ZzzOhwxBqv47XltINGIV/99Xjw3IHaHy3iFePW6SnwrHQGDOA4x
IMUbB9zCnAfuAfG7eKY9i1Evbhr9t+V4xX0gbh3a54Gfi8sget2TsnU+IxrZPjTH4BO++QdXLaip
Dgca9C76zJD1ER0SyX/Cvo9l+TrjDd81TmZhMS/mNWhkeJ+mQUrQR2dqnsyg9FOZ5O38x2QGP46P
9P08EO+Tz3DFINkVYTmXt3mQ8T9TkdgMU1U0hUjHO5ln+z6zQOwuYMcwCRK+4VdQImHHUY/5FxRO
PBCTmZjUiHj5Q72Zf0ii5uTDVJ/LkC69VuzC4LNAYvl82M7LkJyDl2Wi4jpsqB4+jGjKDvmFXUAn
Z6uJUMUBeafGG/Et7i1MWPBGLcw6sdZI3JqNjDiM/hrSvNil+CPexY5sAERqcyuZ9SDQbFGf1Gzm
PX2rbzUmWLE5cLe/p9ksK/n63+cxuqhDdvNvO4p12ibuhXle50hwLeNvjYUEnhb8wUbOQazNssRz
UAH2sDZEu1COXHPFBsQ+9HPtDHyN48V1xNOxwP/3/L/vIdYSaSYOPuWwE45YbPLfO8Q7xWNoZtuY
x7GbH5i+qU6vG4+NcdL1rXh6BN7VYD7KuRHnmaTi30L1DcTJbHHQUSycFKxyKbw6Efl3/kU8pxgp
MiZeGpj6eSEu5oelhusk3vzvp8x1POHQYXEJhKJ5ABT5d3ZgBEPKPJG/Bpwbcpq/U564/TVnXgwO
ceSiFZU4UDEO/p1rRgtF9b8hItZCcVXkvzdUnlgfxRfQkKGJgSReUc5/v1PB50E0FcOQI9fslBPx
7z3k4Cxw4ndYNoCJfaoR1CE48WLQ9Vll3wdRoaAdylZsXfx7H3DUIiX6tx43LG4Nd+X3ep/izUF1
nVuZGpG4jacSC/K/dS/i9hULkniVD5yIhCBfVp50Znj5KpdBvEa9gc2/DvkVCJ9RlrJ4//sMxjNc
RXEAL54Tr7G4UW/zZHbx97GrWF7p5/rvlsNR+QDo+XcCxHaVrXymFwyVBRGwibfJzMl0sPdSUcQQ
T4pPEz3wncVNK3NgX87qCen7idlKfF9xlqX/b1IcuDgD4myNbHFXi7NUMbLEv//OjrhdxPXiMpoE
R1NtV61UBjWHTnzRrEDeYRw9QRwP6YHTfWYAXLnRiIma9euHGhBntICbe1UBmZDU3cf12+TGph2q
cq7n/TVE+y3vJjxZY8I+JzwNAe+bNXDK6weDAQjg4w+1gCv/w3LVzxqVDFx7+z6zyLYT7xvy30gx
mI/KsAw1Zg1sKfm2V337ToFKlPOCZiaUEDhCqDZ4VCBSrGEJKRtygGZgpYf8IA4XnF0cNy9TUcF/
lEF/rkN9K82eh2+QBzkI0JVA+HuVz88f5TYkCsShC6nBuUFoUIdv3lYuKZetZMz7izCenkQPiv56
RKjGjpFZEs5f2XDDkSBmPrSzeoY5jhdNOUvdmnk9KOc5JxHFaLnk3d+AD6HuH55fDCxOdrNmuMOZ
vlZBe1bEuZNYfq8MuXPOp5neN9q0DpkPHntlUx97u3LZ231Xox2p3uKDHKLexMts0+2GB3wv0sXz
q+crOTGL3Sh4bR7LBLrEjgfZuCOJHWOlm3K8B4Wuc+GQTPh6ClsuWDhY9ZA7Z8j54mnaJ8Hqhep8
FHZwabCQPCbL7wq4cR6d1RXS7SVenKxuOJOtRnPZ68+7ebf87HtbefWeYuvBMJlxiLv6+F20G84E
lgdht5Y3LF6vH84GqEli6WdOOCxwhgjXmdiZv4O/0cT4gnWH6Q+4lw5FiviGwIwLtk7X6kJd07Pu
0r8+A23xRFC+iC70UYATFyiz5NwFynwYIp6e1pifaSvib9qjUV/lFlloCxELf5D3tLNnkEzSFZl1
NtcdmGX7Ylod+lcd/3WwgvV7Tyc4XLZQAEZbadkE+kYJtfVn1z88fRTO4YuLC6o8Fffx3WqmA9xn
4rDz3weszpafZbGhqomL1/FOdjgfruTguQBc94kt11hgLIYH6cCZkq/lofljI2GnFuYXmpfsomVJ
zj3aqe4fVsV4wh4AkCF3pUBb0spvomARUu7vsIQV/Bd6MzrmrHQfu28WoGiKFdPytEVj52i7UuTm
2K55pwARKaWnzyxaagQ9ikMvrDCZlMsCuVsyfwQiFCOgxcplLs3wbZz3uW930SbbpItqlS3fqwoJ
bHTTrxgr874f6Qf3h6W+L9evkBY2o2W0fuIciSrohIkMfhhCbTRw3i7CoX6or+UaNIrkHF7yhiQa
SICUF1ADfBv0HW6uTMolMI5k2d5qfEhEiymEQ2NSX6A3Mv3hTT83K3XX2z33HwYutu+BshHzxpkb
uDgmLJrVCjnqvuPqhXyIcnqf5RUddC428A3aI1urZ9Wqv26PemxC0tR5qwgnmis3KRMD9zS4rJhW
btWK3TBCmbFIsVmVWvhP6AKAOvY8IZ+ZW3iNWZDb5o3LCnER8R0RH+IFyFggUJRTK0Mi5V+pPjGZ
jjg4FFMrWx2e9TPbp0rNznScF8UcwfN/twxTLFMer6lvEaxUV6Zmlty2G8cfqxoI8ql+I0SpuT0i
Or2PiSeoK1Bf5XxIZ516Bgez5f2AwbLHYfFOZdO7FEvKzNfepXfhnHA4pKXU9+FPsBDwFwf9P5Ee
H2CjnD8O6PO1H6hlQYSZokj0b98rUeaZ1YGZms2euI2Zaa/sVD+zewGx48NJV78/MJ2JjSo9WDa7
4Juyi7+Jk41xLhWmVxQtiTjzbIon2T+Pnzivw75KxJY4b6wyfJRXOQfsjpoyB8gB8GamZfAMZg3O
MofB3oiIaZrNDt8H3ERPl5g6d+TojPYCYRdC6ip8vO2SAZGVP+rLTysjpyVR/6gq/uDhKLjOS3b7
8oDl68qX0aq1GNfnt35hcq6KAYL7IRQY/0SZotDuEDOt5orlGNf16yXZ75D7iIOXhnaiTOKv0L3E
o2l2pMpwQo3amHyhBqHpy+2/fO3r6tAJH0tWFQIRvgQxv3ry8sqI5JmoTqiHFx0ypd2f755RkI98
rXvlK1mQcphEl7L4Oq+hRVMXO+eibsHmIMzknR3T0Q6WbV2Tow50Vx/I5ike0u7PIm3NSFcqdAbh
E07wANeB1ojlw0jfpHgK3yCnZZTsel73A/u31MYldDC2QxRMY77xl9gS7+OG7lXX9wYJXwSIOh9c
4VzFD+p/uAn4RWKSy+DSwVy+1gEyH+7prw3hZ8Ax2YBMo8ROMruK4P2WOCFeVI1a1wK5yHtHaXB0
iWlzGb5sJeim3HqCzjgwmiv4fl+GhSio37hkcs0t+cCi6fcTA3gsxQGvMR+e6NWV+gTVj/Ea4A8x
L+oOpnw2H3/8csMdFX9Wkjx7vzZC2wTxZfagB+cLmgYBOaXJaeR8LeZVIwtF4gBZkZIVXTH5jud8
YCSSB9GL6zn8HRUWpAUIWAmdNONJyotTaaLArTQ/KBwtFTFrvKQQuAWdheNi9tzXgfIoBHEHE68v
Dhvy/LvJsWzpro9N9htT+zxy8infuu2vPtNEYQz/CdFtVw+lCzUv3RCeaW4fm+gWT1DZGvxEbll7
J9pCexSiYa/iZeh0PjAONETjvr7j4pKcFqe7lXNv3SC4OikaLp/5YWA8tnJuynAMSAlApZnljBMN
XRUbDx36RqKwzF1dmSMU+rwvp3YSNe6wOcivQEvWQ259VfX1+jLg7nw+plU3LZ8zQTYaUSgZ39Xl
SceIV8KH4dBrOPEl5uldH24/HVwGTvOkfTNdmPH/0zMCq0c3rnD2+ZJ2UlTrMnC3zk6DYbtptGv5
/Xl/l5r+gyWgJCN+hV2ANrzdtH33XU1irPLpTXHy6nRaf2Ftoh0fmp8UghTuv4Wg0UNBGPiIqJ4J
RG5MsWIaR+Lqks5qRpjdfBc9XMdFd0qUAbD5ern7kuYpjJqHwXHrmsl0yExLeTfPLcq7/Jq83NHL
1gboO9F/jwGRVL+/05g8NzKA7lFSJplgUXxmLAyItyq/nTdoETCqOmoFilKw/k/rJTRtX2Q0LIQl
N0LxbIIXEPCOdnzkdcUbRIjF1M7O+l4s+vJdsUsECYOf9Ybcd5pXpTn8ePF77BbT1/6JyDxk3kYn
tupwHaf1OSIAeuIigLQqvg+cHBaKAJIjTnvvNZkAczfTQraNdicI3Jgbb56zHIgM15yp5umzD+0D
bsDKNhL2Xhei/AGKh7fLSkEulUz6mbBddblFEld4K6FaRXuD3AWTDH3S37E/lhCWdwKTUjWRKCHa
uJO6hr3b0EPaTNFfLk2F76dPW8ys0V6odjtHpSZcTXMcrSGdUW+OcZYxMARgkWI4tdixmMpc43Tm
Y+ptw18hrRtghldy3YUktoeAKYTLQsOWz/Jb4Yxioq1OcX1eEi2wnBbHNnYkTSgKxSw/gmt6Zq1i
CjrRNEj1xQKsu8rkAzcLTDdMjlykkzwbFpTpXngo7lnuOOP3bTyXOmP003B823uNd4xoNUyTCfKC
H+wwVdhJ3SJlxsHmjpYCU3rBswmsO91s/kDFiPfbqq1BfJWJ7FQw7hH2Q91tybgchtpzDwNyST/g
8L7Ua1DHh5dNT8ecrtEQOah8pdxT+L/MEcHlKxVTFco8c8pBFKpPYjDA7KNBNE4UQNfAJEH6S9ct
usshMsDQHvnNVne6FdOnK7QWA8VlTaWj4c8HyREVhB+cdaUxajLUU4xfBBFUdj5YCMyl+lLJT0vr
VtnQ7rhBI4u77MHJzbtdyzycMYWTqDA6FNWWhgzPLVVpzIQ0aVr1nIIKPBiNy7ijA8oPJ1NC+vCr
G+00P75uKkLHGDEkoVek4RdTTR4h1UI6Qm1PuOxgpVAeUBH0CYTLIxQRmSIIjTyE6x8G90bsDdox
TWZu9yV5CDOAPBR8+OwLlwljYKLTdAovmGZUzQ89Et1mWv4oeMi19tDvw8hx8VO94TYF9T+8F9DC
zeiBk1vFjPDDhIXPINkV7yvsuxPhjbFlX0faP8xwUsfjiJ2kXwOWCXJARP4quhph20oapBJmQ9gS
iq1k9p1QDL87+UVePRLsrfDs520sQdy/Z4lM5mWOnjgn2rXwLsCH+s4S9PPB9/hh18jYo8XnlqTE
TZCjqPOdh9R9MWGAQyABCxlU+oiAujn22XCXdM1V66EjEVAQYMGy+6n7JCXSgRvx1KOPhIyyEgoG
hR+Kgzi8UcVPKctdAFt8OJvo7KEdgihQhjgx35XL6IgXA0lef4fjQQWl+zn2MD8h12n60N04sGSD
0dhec5sLYV5x5B7YJdxvlOoGVBKUzXMVO/KaywebvwVUp5KLESDtbOGvkyA4VWbhq0/6oBxO/nOV
q14DVf+EjXLjQkore5JQY0lqYvffy/qE+81I4NroZynQ0Pa1b8LK7jAn5zSz+PUsplAwW/TJffwS
MdM8vu1R55O2Utrgg5/M0Dcn1u7Ieq6ABTuKogmVueeqpduO8C198MQ8P5D/L2P3BRYgOL0syvAp
Rctf5hlLbp1Kwr64N3uJgQj1FV30EL8fwhkodb05bi7WSDdO8Lq3LU73YMu4xVFloDJLbb71tbnk
IY2/jC7dTjl89ppz3yt0o5Z+6D1cHujMSYpztyII7XBGHwZO6IzUavpRsLqH1WfTX/aV0D5njLYM
mvC5Xd8POBK2e22jEU6Tb/Sm5HyDcr6jWbewm9pJ5mf1dGkffcWYG17IWMVQjOFGQaqlU49TDpDV
jfA4sk7aVX1bQ2qqWLducBapJOdEsZm5F78zgBZlJtFyD5IdXLsBjZlucjOReppJMNYMJ2hsY3ws
mILmFFepoU6pW7N2JP39R9Em2SM3lXaNQeM0gRTUf880qEQJWVZLj9CUNViZnijNSs473T/2z96y
UdEuNtw0uLsBc9GKgUoK7Xw3yR+cCZBrl8sMl+lsQkV7AWS1KpYVkI/4jbHpid8Af4i5lsW8WmFh
AsDdefmiWmTHgj8t5dnRpVpJQByvH8J9MQAkjjCaVnBCunU2ee6L5UhEGujZ9NvrkE0St6IDK8gP
YfcU/BsksYbeUQH3ANmD16MaWpMsqb6yxajfb9aqL5+x+w0Fh64I3yBh3BXn4fZ7HQIkfqBaAypB
aNK3ZRgDdDZgoGTFIHI02AjJz+IppVeCcaojwfdahs99fkj5ogKlw+2WIqt8lsAnAZwOJLbfq9gb
ftjrYg6SdpBAptBDTpUtEEwZNqtmddqC0RVhBmpHcvb3GV77w+7sL9+EE7AoQ5GMC6y3nIsDF5si
mc2BTWqqBmSC4M9AdaftAKb5Y8rSKWgt+rblW5MvsfZBcSOmP7BpgGeAwTIU5/V90Leilkq0SIL7
PNRzsPEtgQsFWGE+boH33jkbebB4HWSoODNWnyogNa7WMQczwFaIbweZVyBREKTW9Vzsk0sbcNPz
j4P1BlRn8mvHZWIZgLNKRqmIwvnjwCyqbwU4Jw6nWYGNz6uruMR/1VrcOWGzBjjg8Xo7z4N2zhkI
y2UuQOE1p2vgZ1zL50GfUGnEOlsRjjucFSEXex/eB3EW8jU5La7aB+QeocqIkM5ib3waDIyCsCys
El68ml5FjUvaPg8Cy84YSe+AOhORj/2hFJTNRalI1JceIOUxdCwGwZrguD0ztX3Xj4MiFAPvq3QW
YUWAcmS0T2nTm50hzxHFMmMWZ/mX5KjzeygLentxsnCXW+Sr72JwKTfNVD9kjupG0I/wPlri4gtM
PXRYvhdNMJzdt/JSXt7P2kpdjVb6UgWFIy7q/7z8nngbBQXebpwmLVem1Dmo9lyEHOL7QAXzcWi3
5RmJ66qYDBafM2njLptVdPGAzG0rk5ef08pIcDy+Lh541CpiEK7HogNi0lEAQh+5FI4yEeTHwh25
d1qnDpfS5B5mW2zq/WfwWrMVgPZ4+lkSvCKXeJmgetgW6OYT5hPukkqAHFAwsHyYnjYTgDv04PBN
caxjScBC0hha8hx3N/i7XfD09dnDe/r1pAuQePVsmQ6IoxV6ZJwXn95wgicS96Ls0Ed6StdIjuzt
62giZk9fcjC62KG2XfWCx4QOjq7Q1+pWn7a1gh2JjSNS78UpVL3PVJm9/Wj+9hpTSEgbH/bjPaSo
DuZMGQPTT/plzvpYZAM8WojYnP5kuKIbqofLt6tOOdvzAe3cBtOehVbK0pzCl+0ErrRuJhiwqQ76
RrvwS1toB2jvTOV2tI+huKPUo4tDHxNV0pl8pwTVNHNo8OxJlG8xGXbTVUJHp8jXQvjGM2kycpug
HwwWTyowFUO+cN4rJuvJgEJG6XR268ouPDL8Lio4DNRE/M+E+tkGwwPYU9mm2VU4OJCvfi/4D8PQ
wEzkIlSNuve9fCexF3vdr7xQvBxK+GDyCZ5hEkSH/vYdaqw3uPol1bjwMROkSoKVONJM5sjFYMof
8u0W/oYoJY7QOzwW/R0+Txt21yO6TpC5anP6yDiDyQA+HBLICZaPlHk+Ew1q2MDpLbUZFCdRF0OC
XVK1FcBrxL2geyg6AzXEcMYeze6EHM6DM18APlOUXQHF4mOOoxFTZO1AxHqvsg1nZZaZpf0Fqx1Q
+mC5s6qFJIpZotwbh1SrF0//4X/ch0/TRDeax/yRlt2imCz7QosUPKA2I1kACeZG3CMRh3NNwE/X
cMxjDAwIbMwYzYxuc7EDnoUNoq86Ol26YWzAbci9ETA55kYz0B3BHHLT6f9IOq8mR600DP8iqsjh
tpUQSChL3XNDdSTnzK/fB2+5vGuXZ3okOOeLbzAuI1zJmmsxu5qNdoyLWSM60+ycdjVoiOWrkxaZ
Wi/MZkDc7UtA0ua46HkCiTqmJ7YBj/DddzIPewTIVeHZvBgn4RbfIWLNWwud6vIg3IY/jZ7hDVUk
2Ff6Jd/lO9VOLyHKC7fyV/9CUMXtHMb+Fah6e0IHVafPRaD3kB90RyJZLjYj8kPhVpl4WCPm8yNf
Z1S02DLc5w/rrnqVTR20JkqwVMv32traizb1BAqh4X65TyUYgukJaTU9ZxgbKNvI4Ygjq5zQGtBI
b9NtbwvX6FG7o504wwYHgXPlctGBHgUOSr7sJOHDbzTIIelRozczPesg4K4e77GW3JubYJ0y7dHO
wk/1goWv7CWwncMGTKTdOYiVs8piEYkw4Kk5LkcJQRRPuGYPLOvO8ytEDhGbdoZM/JIcwlJwzO3W
9Q/1C0NcF+k2Ti7q9JDwBydH/3tk5u7idZSwKZJezPO3hs00hRVi7yq7Eqb1zL0jdu7Kzehkd4vl
srYtoBrRlNgKgcO4BOfkXj+Tu7oVnO4uPcurTGPnZQfzMNqw2LFLQ/vPkWx5xReBZI26waVYYKa2
DnLCcqUvicI1PkUOtiMXQgSbGdLoqXsoX4s8cQCY0mCdhJvUOXngTX1jNZASaArArMvkDPzkhgb/
PCCp4+94c8yFee0B/EFtrW84Qvt6ne6bTeRpuGNQkANA1jixzVKW81NR6d+3jniDQePMoP3ip3kS
LsMBVTnbdBtwsIwUjsivbyKmZhCjQNiz5D2TWjlWCCmzo/JweLD7wwIRKcgWM6Lpy9694gKVG9RD
t4TMfXptDtrFOmI7rBzjp+aUT+HS8ndFoAChu2P1BDcPdp60NOzZA5DtCTsOZO0Asj34c5FE8vR9
gA0OAjUoczjBQ0DwX/Coiz3zo+Rlo42yG4DTH+A8rpSNvhV24hYuyaICqGxEDNFLR7e7m/CXEcMX
U8Edzi9HgXURjqPeWK0QLuJfSzfZd3v/fQZRddbX9UZdi2f9IP/krnaVruJH+OUf0q/a/s81kXn+
4mko0b5eud/IEgy7BU0SuRa67jmGHkQBWwZJSHBljUW4ZZkNsEFDsSZzWiAclKiHhW/H1InZjEQo
IVvQzEeP7Di+sqN5FvezE/yMzjfwZbBpy1bbAmPI4op4jXE03GJYJbyH+3BMLgoL2UUoKrG7Y3nr
3fBmeDX2lf5e8KIj3+BsXMFIerojO4gxbfItPsnbEpx5cwhtT9/Gbsc/TnhFZYfhWztG8ltxMJxu
H7rF2dwOexELNaQa98IutnXeLwqqHJrkPG39reLlr/SleOEXBCxXO0JC8mDLksDjh3Sez6InuJ1r
7UOnAJzrZidzW+39U3AunzReuMsZqGRDmTgkd/nbOoaeeeve0Ufl3Ki35l28wQy8Lqpsd+kKsHn5
J6DfFLg/NFXxS/Por5l9k2nqr/JLP5t7JEDsaIdP1q925VUxWkuONe+S/jn/Us/BI30t/7F+1V+Y
Yr4SeCYcs1d4Mz8YQXLt4GR2R/h8REfrpO6YoCN3ToTAQQa9kvXy4cioB/8WPks2mVRMp+DSu62r
gtvV8bBUT8k99XKvuFd33J1cxAKHs/EvQZ1wOjRn1ZVf/aO6mTZlvzsRME7NeeBph654MO3hrlIP
yO70Mq9ks4dxXpStTK/5Ch/CB+EyfZSPwe6P1Qkzxev8WXosQq64wwVgv8/Bh/RZ3VEoe9Ze7AVn
NpPGRT3Nl+knt40VQN+r/0PE5F2Zt/IJietM6cOdTa/SBkET2/REz/qx7tLZugv44TQGMqHDGzK0
N1jxYItv/jWXF6ddC7VuBFOqr/g3/aUyy38tYhIKi4AS+LcHlnzpY3gNr/wRnMpjcoIhjGoKYoPr
5iQeFpqMvkX/bNud5cNyKXM+QGw399iuPRSG163X73Jn2g97FHJtVdvMz+aencdnesVY7GrhoB39
CE56xUL+kuyxXH21rCwgnK/7I9LHdvuY7PxhfYSX4BTdFtkW7DsuAANu9YMS8/LfR3qUULOQBOiP
qpuclsqz/K0fCB+iXjC5k52hqK7bzOeOoiu6Bd8kdPKd6A48quZlfKQP0zO9P//qX8NHdOpePKjf
waUW+ei+lv/Vzo1bvZSzcsYR3h0ynmfnqEfrhD/VKXtqJ+Wk3ETPuI8n6cyand8SH9NjyOSZcbV1
t37i3/DXRxO8fIQP/xrcopOgrfjB/CX8KB/Sh3rV+PHx0djLCwWUOntjwbM39vGxospealDZaxzt
rPGLohufx0bfnIpA9JZbuhTtGh/F4G/ZaZ7Wd7kP7/D+ISkyaJX2wjY+aCcaBy/GWsS85If4IOH0
Ex414a2z/Sskjn1Hn0FhtoNggGQCs1bYif5SkiJUb+77V3jCENZbhFAyVvfZXnIqbOAXvd7ZQd8E
osQ2tyMqcEgB69AR14bTHOa/ku3q2XA4csSkaqsQ3rGz2OgkLWWTbXOHQ/UKL5PbvUB7oPZuepU7
n6ST6MFBfwCLeA5gvLYLJkTdqTtk63l/yFCMx9yBox9Ib7HDRs/84hLaypNhN9YPBWlFfmPpQMZm
Pb+EYDwJD3gJOFgfYwKQOTm5Gab0sXWDXYUYDKN8ogNUklPvGHDYnG7dHKL7sG43xiqjKAZ3Tz4O
b3RONHHmPhVJJyQULxaRFq15QMi2uNMWIipETXar/1EGMAh6CR69Bh0m40UyxB7hFrveINlN6dqs
eWwkr32G/aN1LA7DWt0O9+bcIlR+VZ7yob7Kh3kjrTosM9EAAgEuooFP4UCk7LGYkXbRbgBqU12Y
Y4O1WHJQcPTvwc48DGcUQnfjxefFyKeM2GZcJGwvgnu7sRzBgYvkGDsdQAYigtvsPMhv4RXrkRNg
CK98Ruf+qb53h9zDufU6fubXCvJp7Q0kEcZa9xJIwV7331qP5ELZIC88VZvx29m0efsAKnjdq6U9
isnpESmo9uor9Lvp3p2rc3OfnwUEMcoxDsdZ+VRt3R2PtdN66kF32wsG7SfpmG/aa7XFs3OT2jCL
nflZnbOP1MbS56e5ywfU8T4bOqbuHn20Hj9ly+dxmh/pc0ToEM6dKyOM3twbIla/kw+hm18HjqJq
4znooJJ4sJziLvCnVmffbc44Ia0EJ8IApeO7Wk71k26wULKpSbz4OhyIZYfu5LvSMeW78tM2kLBc
YW/sO3jSokuvtJq5HNNWc/xvBpAH43f0+ItvX53zq+Cgqeok5+ousiHg4eZX7a+6++8ys0li5bTu
lykf7RPKY9BPdoxXB5R0OE/HAa4UcBhG9KkL8XWD7zu9Me9ib9HxzhgJqUxih0f3yGjBFqZIeoKH
GdIak8uuE/RrXsxe3qLUQuHYej4PPOZBy255jE6qm18QM7cRydYcFhPeUl3q7rBXD6U3HVKeW8i/
9fQ1Ip2NaMuv5CS6LU8HV1C3QQDnlF7Ur/44P3JnPrYgT34r9Luyi/TCO5EqWgIlhJQ/gkT/rAA0
xdIPL70xIw8qZ+Fa24oXf6Vu6maUMfTCeNMAJ3BnJ7mjBnXvKGVCr2F+eu72SBGX4V2Qjr4vbVQk
RSTu2IwriyZshoi9jQmA2RUrYxOq/b7J9HWJ6l1m5pARZWoRD+O6TTgP61wIN9rEsBVNFZPMLyyY
hgAEjngNgQ6/9Qgyh0m21tBpVwg+qpI7fQB0Cp0lc9dWrzYYt+H8G3fplj/RaMv92ApwYdGoBBEq
aNQyWsbeiPYnYeJrJMi9WfQa7Id70AkteIW+VbYDVExVOfw3WX5TFv6KbLz8ECs3oDChj8aS/9mL
0YepfJUWiuw8V8yQrRTgQQ9iB0HbxN+3Cepa4Slt0KhRJtSPslcjHI3Rt8NA3VYt8242/GFfutMA
2zp+N+J7KqJklW/gGwdjTV3/b7RQP5I2GWeRPzoKprXeD3v9PxeirtuI4mEQ1/Oi6AjE72mYWKme
84mROa6S+JmvOsbx6i3hJRgx3oo8PiQlPVSEChR4pmsBa8IADOkVNMx2fNQXwBySEgqCjFtq5BBv
JP9oWDwZ2xT/oSQFdZegNW9xBUt8843tJdPxxRj+mzSLFs8TdTmN0C0DuMPqHXeSDaC88qYgu/ls
zLeGpd89ZJ6Cq6WyQX8H9tN/O+LK3Boj3QiiKxu0gczaVfjQybZATIkeON6l2raGHVxg+8kCSEZk
m35z3Anmtos9vGQZ6sjl2/eEgQNw2WePTK+2yXzoJf/C+Cgzi134x2sD+fJgW23xEMF1ubHBwfgo
wNKa52u23MzR1wHqUAjl3ErQImfd05EOjFalj9gdL/4t+gkgbX4UH+2Dh4mCK6LbZs++GdePo+l/
tp8t4jM1kI1thgoO5pBIAazrv/aZkdBRzIGKMGPzC84IWBewtVX5Y34qLy6hz+4XpUgmQ62TrSP+
kXmLiCVlPsHICpwSN675gwbN3+IVit13AxzmDAVQT55oaiZs11lss5QOkPOBFrtrrxKrGrS+WION
7G1c1vIsR5U1G3RQ5vhv9uYl2PkLNStmzIvyIkt1FNLgw48/SF/K0c/AQhvUW2lLxjG2/oHAD6if
v7E/R1b0iLK8ted4iUCN6vpH0LazCGjiNCgbEy8PYd3iGAjpXlr1wY+AyX3k8aIEdKVY/4bNLf8U
0hv7NX/aVmytHWzNliTLnA0s29P6bW68nzPTr216Rt8QZTU72JvadUCTRsBtSjQf6NSbK3ZGmuyY
SP6jwtazT15LqKG4FlRqJL8SN5ZB3BxDKCe9dg77o0F8RuUCjMBqQPMsdIRyK+G6KjHmNVZAkUqW
hOIOvX6FBo1THzy7f6W+44K0bjcsoI1dCHvV3NavFvKX7qT+Gv3aIFmXUB/zI+p7/t6IbH3wdPRU
Q7uHFfJI6QRbd4DVo73DOEZm1q2/JC95qJikTrv/Bjk9zmvdJ0AY9rVMZZr3eD2uAQzARqiQsRCe
Mf7LAt7BuEeBj4YWykyfeIrD8ZuaA3Z5S+uTxtA2y1cN5h0QBWtENR6m/Cs8RIjX9/Iiom6TrGuH
0ajCaDYjQdGdY9mpwhBnxkn7vohOHoPzcIJbP+2yW3eb6MjSz2qHQ2C5Fa7qfXiH3xqDkME5LoRC
VuxUKIWVPScwLL/Z8NUwRcAYFWi8s+SfoKhgs+AMvDEbKBbzxP0Qrodmr5+UzI3616wc/VuFeADP
xuQkrVK0ni4ojoto4q0ZRyKSw3oAKeoGSTKeDWZEvOZ3A0ogm6vyJPAHqpDqeSSW8cbCmJ2lZq2N
fE0DqUqgSjko1FcRk3xrD4QAmIfFI7FuMzJ8ex+lFFQM9GNC8J5HwIronKFeAnqBpxViNA0OK7DB
RgzykUTS5HCNgDWD5uVyc026lB/w/5W3XqGZ8mPUJoEOincrBG9RmRDkxnWXTojaPpJF9/YuVVS7
LHjDaFNDgmw9rYEa0MH/w7q3SuzYJ8vOV39RIt8M/nfjQ2/Eb57FL61YwqbmmpoMtPkR/JpGJ89Z
jgV8C9yE+G8sYfuk7OPlz4DwpsT9P2VYUV8MR37lUK5G8C3S21/35X8C7zZu2KiFe+kcLhKjS9i1
9uUKP85/6rfhTMzqGajtKjbS7JYvMtYTjBrrLcJnAbCSO3SuJTawLTXAUjOTBaCF+OUuAiRynNjg
P5RP9CD4Hn9Ulk/YHx7po72xhE3+yViou9au3Gkf7ZGZCXqGHWMFrBm+G2JmvuGwScRsrqe41vxN
dPeLj+GU8Va9sd6kv+Nv/ossGO8+2UHiz7o9PO3ennftn298IYwz3cT5MKAUC9UI3Y58/CjR6B3e
RDQR9VVpHhr0P/pNpB35+rOxSbsPrL9GNC1IwSKy3askPw8oHTjgITGod6W7RKzR1i0gf/TG/5NA
X0RX8t9AR2D6rWf6IjkxtSi4QNxuUHMW0Z1jLX1BVwebtsTR73ljByi1vfv4iCA6De36EtzGAc2L
tnsT/U0ME/47B6yukH+tE+JigCzL2bMwMGUTorzYds9fLJfXlTsptgKA5ETKnIFDFn8FWOFPiRtN
RP00iw8KLuUfYGqyDWAegvlAJbNGgha4EupuHML5ocKZwDgvOzd07dq5/K7+mJXL5U+r/grfpJAk
X3TrFvMN6jCqVP2P8dmlgkk68eihHYVrdNcEOvLQtLmSZfZIuWvVjDx9gLS5CFZ8/JN7Ee17xBFS
R9SkPcWR2vieQfb0gSmpMQQJhS62kZxamV1zLFxLSzdqXB4NczdpF6GxvBToqm8QntBGFyKaLRwE
MrnkDTSgoCYkiS9hfK0pvpv5I4zQ7xufGVeixQtWC0h/8xACMgZ+a4iHlHJKQIdFYhLd8/xr9hhq
tlI4fWGdruKIsgcev96LwIPN11LrGRqk8vZf2z74+BlwDxmLMPQmMkZJaugq1bNHIk5IniLdMJiW
ajNTKU8bS4y2vranuJf2RQJK1KQuSneRRd6eVp3y6WPnUpvaukMq24eU21zUbNG1nhbAnCn/y0p0
SINHFn+n8btQPotB30igREdsL5SHCo7DJITF4lrpPQlvWh1AwIT42AcPrBWONZS19FUKpyG/xfo1
iPOt0DutkG7LlC64Afk1uBrL9kwkK+flZmKQMQ4s0JCSK9prVg9bP6fDGt+V9zQ5YMcwN7t4OOcM
s/CtMdFCG79ToliLUCLvftbCXZGzkNC+ZGocLfzoQws3swqdHBQZk2obRAGEjqD5y1RxowGxbQjM
CWkj0ADNIRJC0wwv0wIID06KI5ykr9jfZopoz5RgpbVtCtpGILchxm+iJ3PD6vaikOByMuiH3zKK
R7RwClJbWyB2YB2K4jmDeooRAIkga9Rjva06oOP4HYtQZgrdQnHZWA8Z5jloLWgWS43yNieWU3Z8
ImYSyceMkEivfMZD7ljxf/89G/YoxC/Hr9drUOHyfz+8X9wcGFRLv4upZrCbEqohFcVkYWcqtEXa
4JRk+ZALMkKKLB0/c2t1rSonDVNATF5kuHY58TXIH7Whvfka7oz0/qZGfQb+LeNo+FBIlU1aXIcO
7x646jwQVDVakLqt9E8hlY0VNhA6ZtEtYRwtR+JImxn4lG7nMV9NCUK5YWpHNFkNiOsxBBo3o4Ng
XQvdwLSSf5Xlo1RbzkwJV/aDGzBanC8NqCGsPiQ+SC8AT+AhLjd+kJ2hY3Mgs5Np2F2qMCNQQfLB
N6xMDkcfIDRQ/oUoSvpl+jEn+r6dEGIiKvDBeLjFtOm4cJUjgPOMZpa2wSEcUPZosQ9qXJk0VJCm
zfi9Sl4lrcvSxokZdIwKcjY4yU5G4Bux4qF/a6uD1KIZQaLKKd4yeLR5vkmp5ZSOxoRY3M4sAfG0
6OFpKU+TL0AfJy+ITD5rIz/L+Utvj80MuOSrykMn0XaahXyFFGxbZfJUgtt/ybZrjxMk1NbXNpPP
jkfc1dMliJimypOTcqiarluZCw0jN5Ck76kzqvarK7/MRNoPuKy86W13GooWOWgMSsfgW1EDOi36
CQnYjAk5N01QdtURl8pxn61PLRVQkfz2yp+JxL1BySDBP2UR2dgtqNfcv2h6u+7kS9rYEjDZAk6G
FqwVH9KLiwJiFcQ0jbCAOH1WbT5awTFLtn3FN6+wRkioUF+zLrxlizRphFjIv4ZWZuQMLCCqmlSf
qn9JTyBERQ7EHL8J0bAULcEhRQFHqN406Q15/zBT1lxxX5gv6TSuahJ0aUqgttCHQwpQR+03QSVm
GeizRYytvbCYnYKYnEs62kVF38nryI65DnEtI5LLfE4gnqcyh1Z0TeskdhWH/KuiV/QD+nlqNS3T
N2PcPgSZ3FMBaijbYywl67hjyD6OBz8skaYU0RIds7NeCLsAiWkTBvs4o0HZ0f9raoz9j79r5MT2
1dhJUH2K1WKtmP8kY5F0CFf+cpUp9vQUPd/a2Pd5uDKLT416YtDEfVLkdpZ6Uo9+UnYaw12ks8Yi
5oRUvnGOQ1n4V+sG2E+3lM2bNnxnFHRmdGwS9LEQaDIBJ0ZgJbsJTdRgPXXRJqSgqxF3N3qYQmJK
3dK6c4RvsA+2u5ZW1YAbmlZvOk6AxW/3C9muDFtgc81NUYTzAMBNR6qbjxGMxxn3JxU4MQdzuwSr
ki9pyCAPS3Iq9n5Aj/vMXytIiUT+mVf3aCMLK8VW2zaZQfu1bQnhRjs+50pExoySgVFU5VNCIxPT
y6cURazO/57EYi0hKK5h5Rmr4nZGiBt2EuAKKhQZ6QRiQ/6vLpK1OFm8yz9rBI5Q8Yu42ohLgsgd
kKBkRlKm6yj+tBKw+Z2naoeW4fr4xxkJSoPu7VgynDMXhVtjPc4wEfBrlJIJhOtxrrtNAVpZfJYp
MVfxNOvpI+4w8fUWqG3a0AU4quojubdcXo1pUwsl3gT0dOs7xaa6Xg6hMqPZ4pfARtN92Hz5ApeC
P3d85hlTdXAJYi7u2xylL6LUrHxaxj/xMxi+REYYJANZuco81hErO2qY+qeihWvEaldC8GWAEUxI
5OKuUP0MQ30LBuOt6Ep3Ti1S+WiL9WmypovElJNBWRa7U+eYIN2s6KXSbJi4j4SekTqdfjR5dIJy
bEFgxlcT0L4JLjIgM6pMDH4BYQqZtN6DHaXarf5iS9pZHGd9gN0UMeEoRMRiuu82Z5xfNHvrWzSs
L33KNkYmIsoNIFlE4105T4gcDSD1ezZJANYtDRVliZukrYIlj2jHOfASjSFOoEAYhsYow5HX30NJ
Wgv1EToIz1wfPUyXrZnCvHoqIFxV4CXFgGy+gqX6jvQrgiGdQPMUn01z0iRH8bFMSZ+IKwbsLXRE
EAVq2lVSXGcSQTKgVaQWOz5MQNbnhzKs4WGJ1mMsvlOCcD9/5cCjDT7xoDwLQMNtu5SYsUnlivQw
ksqi/56MxIT4ndScIrKVhI6lXRWZVC0fNMgcAdSeGFAwdbPgjM0lBrls5iPlD8UiDrRNPDtC5QR+
slUoDKoO52juX8dxGWw5+htDBBCUq1qVdsb4tYQbz4dv0h85Ns9kDbVloqGonq8hXZAgupB+MZhk
gMU0kw9oikxHkUeGRQZJpae161CxGhuk/zXzLaJpro9p+d2X0iXTfTtB4DxJXZn3q3GJBiqyDoxA
32SbnG1ORbkFjngQ8RSR0Cyj4Bon2qfEEyTlLZygS7TXJfemqSOFqI6Kx47ZWPKN4rXCbFWfPjQd
aov+TwIgxi/XWCZR14sV6Ir5XcAcLIh0Z6m/AXGW+6q7RvOnbpirQrimCMilZDWTJMbUl2/V5I5u
eaIFLYWInUfXSiJqmMd0cjSz33TmxQz+JRzDOnKWAslkMpUUtS0WTjD8RGj3vYeWxozb/x6lm1z8
dJu5+KchCGuEpHjeu66yhrCGfSKD38PEj7NGOcwJykqMjNPdaCZgRT4FSXgXaRyb9KshP1mRnRXX
FK3lUJv2/mDrkraRZ4fRcwFdYEloWfbVZeFKy/D9KNelEZ9mHNDaCCycuMVuaMqRMxBCNwOoXVXN
2aSPISmX1E+ZWu9S9Zb34M5AR6JIPm7aud+ZJgAKBMEG4yhR4iZYTakIUgqx/tfwxUdKOR8ivjmR
GZc7JdB8oV2AO9EgmQw6aWzmbNNqGiw+g87zPCvqFu2HHgFV1aEvE/GS1Qrw9Y1+ylowSISgLIRn
UAQUkAG1WrO0F5g8CQ8c8LiKAVh1rb764WexD3J/NYWfAwSVVoE71167Kt2bLX4TaUnthjJ8SD0f
v5YacZSdpUibMAGQg2fAoNmvQMMH5aZFxMwKTjyi0t8tte2Snw0k15uKbMSk3YfkMlvjKkoB0NG0
5eTbugFNaQDeIOGHZFCqCv8QISQZynbfhqtSAgQndpTR83USlZ+6tfbV7GlUHUKP5GceOVqMzDLu
zpr6buJP9wy4k4ubMxMJn4mV8hQl2H1EjTaot3P0ZTZYFgbwbbkjoghtxWC41eIloTxJM4K/9AAf
gUwPIddvbfLSVLykSRxDhsgP3IUculkLjZSFlfY3IrEa02D5rW0NYKZMQHjQl6Qc+yJdeqvTM+mu
M34JyWn0ShssR9NNlcVbVqwMa0mJOjPHyg0gUhXSTfSPcewMJrYxKKditxVdOZomPKL007C8gDgk
A+XgyHV6vVmChPKYEPaJWNuwQq0gXui4In/5GqileyidGuHesAauQ6geA2O92g5TFO2b7az52wm5
3uUZ8SKlJt4bKOB1xKGiy3Y98WXVIJc0Jp4eo1dJjDH8vSmwTeVe+rT1FeqM2uiJBmzH4TuoMQCA
+u5bjoLnhBjYuYk8ofFtxuma7lhWtJVCjuuKZqkAqqg40WOPFqsLLdkvEzMa5uVjx4UbtLsGrNHA
/kuqVoNRHRrlkxq4F6B3XQM2bPUrS4StSdr0NdjSRPLJUayr0rHvGt9pnFrOFiuf2KzXkI82ASFu
ybCzz4pDQSkeZ4DxWESIZ0iX5Vi3wsfyCgxgneVNt54oGksdu2LJobZbq8yumBYs12Agf2Y0N6OI
iGpRj29C+b4UTkt9HhnHTkPglL2+duTzdr2+3JfOLEiyyzmBJZQ8a/kpzABniz8qH61J1yZXmRCZ
VNSBQmUPAxDPEuWZ+N0KL/Kobnl8WW5usvYvgNwg1w4TF5pUUGNUyyYjcH6qIsbrmcWbQvVYMZHk
TPLqpHJaKRnqLrn4psOAjADhivIyopi4iD1qt1ShbyaKoQlqRNpvI1/ZrFD4KxECydPHVEMyy591
DjqN3iqbfiN+mO7EzW6sKC2say2CT+E39PjshZKztJCdwaSx+c1r1FUp42VHp9gejF8eepMhSJ5T
5xMOpsyZA+aDw09pfZBuFKaqDZySwSAO9lup8O1CJPFLt6oHytx/xwl6hCC5KEEmGoiEGni2znP6
q/IQedmDyMCvGNcJYBCd5eHcsXRqHgR8FTZdmDEBpPsZ5YVonq173DyE63KxUwMXFx2zo9GRC93N
4vHGbHjrt5ZLsbjO9NkxhQzJQKZ+i74Wdbd8WR5HmvxaUnqSM7R9TRwn4pseVGsBCxsttUdjI2fC
lnlslrt+7kVs8NIjzpqsI5O1gFWVb8X7UcUYAJFrn3nl0hYP+r1FAzwruK7gAf9bfTK+SDGvD1pc
vuGHwQAUur3MAJ4qSlIckRmPNNXvmg5XxX+VKWUHSg1+KK2VH5/5Rikdh/6WDrkdxgAXy5QRPk65
0rGwQIcNc4/AHEuukH31SEzx6C8tC/lSOVjJyX3p7BUGflZwWcYZnEUO0eS2xYybwifsHwbXsIlj
CKk4wBD9mTbk1kXjwXLpxq+wu0xCtbIYyUXaGRPylhATinAI0LzhSCZ9ctSFnVV4AVLmS13DfxgM
CPjht+ojXoFudlhSJNXsrXDQkeud0aq7tpW2GovrSeuANfv/egFZ84pl4fCpYiibS6gWayQ/jfY4
BYeL3XXbEUb5f0WHOTywc5GmDbF9gE9cBB+y9IhkNtlEoprpIp6s1qph8kzhKfG6jb/WEHHrZcMq
q++TjPIl73q5UzONwRK4EnhPfnzxAa+nKve/FFg8vKkJe7r5ovG4lmEHVz4wPwKTfjw+BLNLVrWo
OXsQC3PBuq/w2tL6CcRrQNr1dcfkB0sg4mvlUlcLS4s5iTaSkEG08CklBVl5S3g1rJCECqppcc1Z
VZLKav0IKVqSkPJlSZNNdjiprK2XSP4z8UlVxMWFhwmMR3iy847UCckAQMnprslShDtnOzbDYz9Z
+aY2m4+sJvnR09LzKriVLg2mBN2Y66VYrd0J4ZoxYbl0w+Kml+C5z1eL+bQAqgV3aNVjFNMxJmpB
xOSoxJXHaqD1R9GlYKSUPSOu7JiFO2mi35l/Z4SPqyFnVcjL5ib3TbrTgh+dIoHDnHXp7ho3A/lm
N3GCq6ha592wlYK7KHmZdSm0cjOwq/UNkx4D1NgoXY1kLym2AnlYQR2hTWFUV9E9oo6oC4BPrKVF
WHBF1m3DqnXNiV0DauGCKTsirXGnXtXEOJfzzqDh6kwEGQvaORaz0YSQJf1v9tOUEe6M6Ay0AOQE
cOVaug+YVZvJ/8No9Mk3o8HgfgGwLtcKII9SMi+jwFKPpVbeQriShI2KALk4+WRfNq5Yk29TC6gx
0x7VkA9BxFBXxEwQgmAi/+tJkUOxWYZ4lHYyv0vKXcJSR8PeAmeyHlY+vZUBOxjxKxF2nTBuCN+0
NWbh5VVnF5K8xmubGXzRIs7J0Up7xB05FvrfUjdXwivI6RBMu5GOjZC67dg5vtnfrCpyypIlUhHu
sNzkkKU65tMScZkLYCDyRO5MSZhRjrguU5CUyRv2PGBOpAxVCf9RQM/umXNwUg+DhHozuMPQq9GF
iRSIK+oFQ91VWngKTXQ2wGlMrkKPZPnUnKySGRuxfOrkVxeDL8A7aq4oTzhGpvrHyi3lBVbRZ5gz
8owRPE7R3/iMSZkCmVC1Xj5ZUCjbrdr+ANhommLf1jtxvJT4IKiLxGxqriWf310pTktfJvOEMzYx
o+otVdNynUnZS+QOGDSp45/BClBFJlwRd1HFRDNipjEWD1FXNmrIyCvhoQQexcKQsFbCCLzp/mXC
N7uRtZy7ORPGVr02FctKJh69cBQk8Eti/6o5cG+BchNCTix3rFFLxKwhTBcSz4L9ZaQV22QWBrzS
Dlarb8kaEzetVvA2NDvQ8EJxjSP9GwfLEosE08KV1iCC1NG6tw5mh/jI0ENG489dAmM9F68wKB3D
hDWFzEECDbTBJjyNN9UEwgy1LV+cVnGur9Pe8JKOQDBBaiUh80KfMR2isfh2wDlu+35bN3eefW2Q
aDdL79pMl7m5qYtaP/daAjZUBMB9hC3QgK59L1K0NWEICAd2GiYmc//j6LyWYkeyNfxEipDJlLkt
76kCigJuFMAGee/19P1lR5yZ6Jkz21AlZa71W+O1kIeekECPfCHk2uVbV16KAi8l34Ifm2eHc6Ci
LmF+HjLC05gNwy9gGr5Nwful8DkzwfU/kDPOVxuklKKG3K/EC83fkvywhIh501jxbmRxx4FP/Ijn
gBYgsg8wnE7O90QWu57215RMBs1vCIGYqSn04EYwQ/xBWxQwin5E7TsUqb0GuogYgSQrdnfNM54o
8SpT7UeW5s7xdKWrCrP4X441vO6HRa/mYVu75zDOfkOkw/SRVcUxii96Ua11vtyQ16BK3jzw0mIg
4oZTekZCZodULZDabH7xuJf9Qd2cA8nmfPJrQ/EOAOwIVxqrXSbavzF8bUGw9WGZYTAp2G8ZSH3v
5hO10xZIGXNO2eMI+cEpVDTfDo54BCEmaUxs0WqiY+SMLUEjE4ctuW+UfIbVkqocUbyQksOqGj4z
xMUceIxTJsHUfbMc5Ta3DxzTA3KqGFWUDqFvAUr3BqJCPuJYEOPvVMTd8whN0ckDVXQm+PcECaL1
YgTFyh/ERuCpKDPnzC21tCD0nfxcs21q2Q0ap3U1xCP1OhiXo+au5poSIOKC5rF+MpJ3M0ZSwpJd
B9GNDaxltZoyWNqQSU5nrMqjV3QLdvbspOFerbAAKcOgb1B3zQ1KofTa2HRCEAbU9CeA0swVy0Cn
pQbXJPzLVj1/BkyZmwbk+BhXieSwMlZD4t5Kk4yEYiQkRP5FYJYgiZp5BwcFO6QNubv5LBF58GkD
GeuAWnWMfbqiq61YTsGNQ7WheU5NSzPRzE0+7XoPIzNYtsGlx9/PrXh9TKmRe/Ko22sqjW0YoNcP
UJyg3rGojddzZHiXpGGREkdZ1yT3MXi3yCeiteZfU08cuIHXueMsHZieqLN36qtQDyMRGXVAe0CV
P6k5ywy9y2zjBHhVUBV7PswPgiBCJ+pFJG4KHeXJO3gufNSUFvvOzf/Hg1Jzq8Z/Zv/Yu0w/0T6n
na7m3Jrmd2NSiMa6C0g0s8g2gzmJBMef05NLQfLZ8D562IO8fmlDmbPT23Fxr81aRYjhbfew9GBx
4M+3qYoRNLb45ALsWv9r5pa3t0VFlwjYjekj2p+6TSPQKpZq3X4Jfv8nw9Bd1TR75xpZvJh3+UcS
pjzx1wzfcf0gUiMs12pscabvGMSgH9/QCCXtBGxOzygHmzYrVxoFe4AEK0mgVNthDAdvSEyPOgTx
GXCXsAlyGi+T9MB33pEM10prYQ1vRtX/c6oIFQLZNwoggehNuz1d9LHcVjoKII3gGZw8ARw0k9s8
kNXdyO/BJjB4eNFUjW6wEpT0FbhEwr+W7owswS2CRk+xxdVf2/8NjvxlIh9NbHDBpytZrdGL6t4p
bpuNSP4BfiXwe3WXHHpAjLpEK5X376NGyI4AVyQRaIaWHEnFsM41K3/XW7tRIHIs8U+23SaL+7NC
LoEqAr7oggPl5GmkKkMke/HJE+E2o0yAP1w9WYEHdyup9+peEw96JDGXMbJOLZWQpORPcXVULX2H
CY31zzzyUB4SDjE1bs6YLLYiRVJJ6U/njwv4xtWzq7GBD3/qv4uZoULtbnWUbzoY4UZbRV2xSkiU
lO/q1VbLaTk/dy6uoo44SW84B014boeG5AfmgjA0t3ViXGrZxuhGgk9Uq0vpRM+56+xbkn5DiCLU
i/5Yr5AYbKz/pSt/TcusoTQq/r8hs+/A0cuqyXcuYE9luMfZ23VsltlX5CbLRH5woZ/7bt1n7+yt
23Sw9xVjTdp6uzmD4FS79GLw/gYTXWDVbmSIuSMg58nV1jCUdkTUc/OdMFlJn/yd6uE2sJOls9Zt
iZYBCZFoaVxJ13P00RuMtSW9wxX2EIYGgRgHlOfJ7fRNztAWEVCkYWrmk+vatwQBK2i4sNC2Vsg8
vW0MIlSmaNSk/e0gXwqEe/bpnx7tZd7Te8y01zhi4+MgCtqHR48pLY0CEK74pdlKIFYASvGt+mA4
2sVmCVdakhb1kXTlMYmvwq25AOuFSZnciIRyKzh/4l0582nvbWfPgtbG3ZOmT3Cu+LfCdS+R4CBS
HRjBWUpLJHEDORBkARXijxdxYRikgmlEvLXR1kdFMHPrOXlzZBjBW2rUOyf0/zmxvA3Bl2SyTIZ5
r7iEsUIg13E91QnZ+WZ/1KL20IG6663cpxwLLias7tVOnY3e3CZgHrOICQHjZG5vY9Z9j+F7Fq3c
+lb3waasl2mN5VZmV1S9fFGA9M1Os1L4q/Fs6mITzd5KaLQDuc8Br3U0aHR9vznDfRqap1THmWsW
a5v/D4v1nPKQJ93GoybDmQ6glD7NsBni2u+YmhTt7vE9TRL2iY+4IF0zJnmpRZFSequativuin6A
VGNZcGW8A8BOEv9QG/xuTnPqz30zLj1f35YejnJqxieBroDeoa5FQ9ARRRb+eWSz/Ta+rtarGJVy
QHylPRG+UgYk0LTXrHN3kYxei8TmwLaX2ZsW+ESiGevKt+HJ4mOGzS4FrpAOc9ik8uJK/GLsS1qv
irF8tm5gQzKDNWYPo4oPFVkqCeqawYSv7sp6Z/P6hkAukMoCpA3KR4BnpkiPw4QxguUdaEY3yYex
D/AKA7IzpySdW5L3m2OlH8LDyIYUENTYemSty4s7U4pzTBH/x/61QyIxxBuLE1Q0M2AaKQgxoqsx
tNZFrL/KmZIVbjuPAWwC8kFyoPXTKqDLVTX3pHDv3q2lWMIJAyIQjYMMrDXAZcDPoLDhIXaXgn92
gCCwW8nVGGqvGUIdWZz8ttjVzJ9F/SKguxnAkVdoKwfoqqIrg5WN+5/GS4SNUP8u8ErY/pjjXyfv
TV6fapRXcUwXOCNQ1Fxkz4EEg5mX9AFKrPCFzcMxyoccqIDXKVDDv2DeDW3njQeHr8Y5+KD2Ffxs
fs9Nb92hprfnceOhwhyAetW/oloSzoeCH9FoDCVgJ+fGy49GGvEGtOv2bjfJnrm6EN5xZBswe7GX
vFiGtc3FBwIXwWfWkLtTTL9lJ4Ax1OeQk0+KhLYejWvdw3C6FX1R8a2+Wzpc9oDuM5H7Oaupc6S1
yd6I1PiY6WmTkjwUaJVQBRgtIigvyVXSIha2i0fRf3H/qWEWNXof3RPUJCS10opIL6SBPDJwD5qg
w8x2j3qhnTo8CLVWIN+58Va5Hp2fOm4tJEqma5As9K7ULgbedL1T/bla8KfLhr5uCB4AqoodtYRk
K0PIPdA9jsA2382EuHUuzQhl+8hNBpre2TfIDaufyPtjO1GkG2OsnbZPUfeapo/M+WwhkBk/gxD7
G3pcQNZI5xd6qz4w35OED3rINvtCp3mPtG1UCA76z4SVhclpkUtxEUDb/a6i90S4lxBIgUstY65T
Io3UQleOsiNKxcoddo7jIFfFfS/rpVwrm9Wkb2dYrroijVgtmxB6Xd3t+SVK1jXxbeXd0TKvyUR0
Qf0mtIwuUoTrjRoHu3Y1FkCpFupFKdtLqaNtzMHfrAF6gslKrsLR+DL15FU2vEMRncHeh0Y3U9BR
+z2wlTo6VI8XEgw1vk09kH4JrugdNJ30soIfTy5j72Gplmj3FkOom9gLUoU4udleB8LvDcrljWHV
FfU2n8cVQvAo6c8jEHYrjC3iljGPrnEQkjzTSTTLz0MZcSZhUvCs9Zw39nLApDliXqu/bN7dXLe/
oFRQK/PWeBbOiGx8FgiNhp3BAFtk5qo3y4+uHPegDeUkGEert2EiUQQkwZ0OlQ2kNLcUh8XT0W8n
0jIJ20rWHo1P1nAhntAs2E/tF8+7ab55jOVTIQa6LuvtXGI2Cf9iJzlM5fMEHuYx/2rojCLWYYKU
ADY96jwL2RD4iWCqfy1Hgxsheg/ZSFyHYsQ6ubjstSYPrx5oR530OwFuMfKyZAm9pmTPusWznoHK
9BYafP1YNRTUICncu4G9K3lsl27/DljMsN2xWYTNeKsTm9e36RE0t29NlaPJiafnsc9PbQsK6EB0
RR6AtNbsnW+1zzbG1U0fk43q2J9WRnurQpt6ZVYrbsVsrughireQjDsjL57dzN9w/oQzEQd5yRgT
PjUlRrkRvcFg4inO3V+L/dqFFOfO81FRSwNSOEcbOrQHa+ApLUBdx3ok9rZGaSDbQwVQGrFK1RJa
Ar5y9A9mhPSAsa1Nx/eCQ3yGe7BHsDtP24zGxFKR8XfjfKoAKjRq/BqMbSOnxJye7Sr5HJNxHaLG
ErP4rLBz4ktnb68peBvzzwx/U+XEd9/QsYzk6lNm/6FhUKmRjQ4IkbJAQlIFUkpn8nbR9KjS9AXB
q0f333grJv3g2ii7Itp7ylnbt074sBPA3pLi7xCAZUAlL8RFT6ZjHkAzxsCZM7BsHGE+BvG8db7+
NFSE1aXQ76RshXb3Jh+Bi2ZL07caRIPNsZFwYNnlyrVBnUodV6SZ6AcO/d/c7Xalg9sqK19csqr0
fQ8yGA1PM/kILIO9Ve416J1u2g7EBQd9hy49+/SZT1zj3RUN1lPiy4P2mPoBKh1qTcgYYNWza+t7
NBjsQpT0nvs6U7NIFLrYhUb0TOJcFv2VQO7csFn9Bc1x1Jsm3gjn2pAYaTr005XTsIg1+8kwCDKc
SXl1f4X3Fk0aICi1Hg37kw9mJJc1PpGexnQnQBmb63dEfHczMja8gmuzOMJptqVcFfxRHZWjM0FU
qPRdk0g/sfQIQQnHTTeZH4NBribnKk/0ShYTeg0kPQB7UfKnhRrOEQtmptvbKGaY8h2IigHdkvCp
somindrrbZODgJzYEU/EeGujhOF2XjcYCmyOBY4HxNPc1wBkgnTXRJu+ODYrNz0B1KXJrUnHOwz9
ZmZ/4dqS5AmQU6vDWeMMVRPOKrYRFvJt1Gi8ZlTxefuidzYdc9MG4d5QzusgC/7iYlo2Fa9XQ7je
PN1cZkzhB/swrI+Bl74OUiAtLVC0dueCkSxkOBorsTHjaBNVEzIDB/w1PDjMRlF8TmS2FrMKOdaR
8fXbqbAxM4Rra8ifeocAjHCCs0e0iopp3wQHrlf+PSwPHdFE5SGFgayRqLMFjQSqoCCDAOFd7RGA
qcMbBinlA+sDHJjFc9K/gCMN4MYZ935qYITCW0KWVUX2I3+w4MaM+HN0utiyMDygQKkQ/NblivQ7
BfkocFcp4mv5jFlvZBoyuDm6ZF1P1jMC1Z5hEjUzciVwd7x2blZs9cCnU0UymwzHFj+GYX5VxtHv
Y4bfs+g/eeIX8fhAlDx4eA/cz5TKeWeen3Umx5B4U89iH6cjLz27I9pmIq+KRwAJnbGqa6+Tfal6
YsKRRefpZaRmxiP+Pjv/hWKRZP+IJX6viplHxlpPCNLnqfs/eJrrRQe/W0hvYqqlI6Xtn/vJPuo5
UHqJ2i3Vk2OTIe/wAow8/uT/Y7gCt+YgA2S2Z+swz9WrhbnEvhgWwYbxW2HhJ9oKfp6yqq6O2a5p
bJxRwMXdEd31qQaC7t1/RIdOaFSKqFxV6OkqCcaobfKOPcej3M4D7VI3dUS5rItFpfpWfyA8/Va3
1qM7HfU42Hb+t+9BtVx1RZSTBhP/5UG1jQIOcpCDTnvptScNTgVZjzvcShrs6/EtKbJ16MK29Gh5
J/ocUbOEE17mIt/3NeVRbUlZIwmNFhU8lXfVS2dnxdauCZKvAPnZpC+1kHxVCA+dz7sIq3Mjq01D
rqabpavcGE44c4KCpkDkOlUPBtXUK6jD3TzerfqrgA4Okz/P97GJVhs2iVWlRLyHBGwCzrU1DVqm
DlaDfo922oi9Mi7MPYKJAFrAIWcxydh0awexMSdCQYugQeBEeq0KuQElT1jwBqZam+vZgCKPscgP
GUDD8NT2jKjJ0ufI7wZ0hx4TV3vhAUl7iS4BwdnM9Rk1v6k2bysWuAAP5SySJ8tbyPEhsnbFh2YY
xibNomvu9dtaEB6agLEwVBiRSgN+FigapfzwJWtP+IRMD+nTqZV4KDb8rnN191yPRPZDw/9uQmaU
kcKUErbRwGsiHYhKVIPfBkSQuDv9W8cxVrYoF/AVhPzYq/zHxL0JbGj6LMh8Rkgz4+HY+/fZ3ofj
JeaIFtZ7gthXl/GTw0fc69qeRzaOLzXuGK11F7OmrXJEFljqGFZGBLU6M2ZGjpHALoAPdWz2eTkd
ZlSt5hScSm59EzG6Bm3aF9NBJyRYQ0iTUyAquFw4+EO2MZRqKs89jwT54zeR0ylurmakYOEt7m6p
dwNpzPyU6mGkIodYe1Q0MskRrLt/6hzn4HCstlK/255EYHTvUhS58ByV7YCmf3Kf+AyeXAkbvaSL
dGvcepvWjfCesq1ygjmEXhkl+wyyySg+INxa436J8K6YeMr5cXWHqR6nic2H0Xs0GGOX0y4JFU8r
P3px+ycRvlioikdCbkeMaqmfPbfIhMpE7jQXMpL8WmwBrQOIthGoZrH9IkhHQ9yZaJLI/ip+RoW+
Uz/qruE4lMxHoOBpeAtQFymDAraGzroZ8k99pWl8aknFL1cJf0k9yjfqae94eCeMMM1vgvJ3YAn2
GYZSt90FrOZF7gKIX+A0WvfREGtlvsZ817IK9woCDzhkDdKha3+jxqQ0otqSHV/5HEjuzndeTIEj
X0r9VLPPmP87kXRPf+oQrGloZ8qHb74YCJelx7uFCrLL3oRCX6ZDVv/6DZmlySbEYG7IN04XffbR
MAWPrsYYNrKLNNDzBknoVQ2RhbKVD1Ozj33XEtHwsIt/gTHt6r46W2ayt5U5jsc1QE9WjtoqnPVD
0byZaELUSDsWFz/NqAflwQJHmolaLivvEqIhb/iVmffCV7soinptooeQ1XsCspQAHTRD9Vq4Trxg
jOXvj6EEj5qZi6t6oFyOv8ZhB3a7o3CVCL3cBd7VjRB5wfqotag0dhOR8nw/DoxuXX9bE1iOXR4N
52KRptUzVYHD1TDBZfFPt3AYcx1auPLb6cx3xbTrsMfjspuzU9VANQzYfOilr9/MfhsH+wSeciA/
YfpOyfOhtIzfW8s3TFQrxE7+yO6GcTljzhFk4xjmYyYm180dMPtFDdfldDBs5NbLoxmsvc8qeoaC
KPp+GaO3jJfzh3BeedZ5Dyil/EGgBPKEg5sMM/PWmMTDsjjE43Ixhc/1dK/bDAkiTK7xpsC+sc5e
XFNsHXEWwABV9dWk3g73Fq8sBAQz8rLTmg2+N83HyD5pP9qAO0meufnQRJ0jZdSCSAFyEZzt0KxO
ibnYL26WFy8bD6fbrcuLFRc1+42GWQ08v+Qk6+U9apDBSZyDdaBa+bgbWw7u+lc9cFGv7O8r/v7a
BFL6oyAkBbDJBIjQN3bjiGIGgDKYxToGLu4N8oK1HkPZoeVRnyKxMwDtBInq+njHv6wDd+sDu24x
bwJ3bbrdJ2LJ7P9bF6V0gQED1jdvgH7Wna3vPX7OuqERA6w0QDAelfR+y2s9vFo5Qky+YcvRTi4K
Sgi0HCS6Gm5qmpCcJBUTakUHbAptiGrVtRiBAAsYdPopZrDbGh36y21BXhzSBqRXHWF4kGybfMTp
lX1X0cVGQx5t8+hJnTBi7o6l3i64xxGDY8IrCGmb3X8pMb1Orooa8NySaO+OfLHaoLPtbg3EhdUc
P/wcgnv4sdxL4TmEoXPVpc+BsjPmWEhiVMP4Iq1ka7NbiOkx1cUhGbIVT+s02ft8mldlhOwtVvps
wpZy4Dr/lHGoBPisxvBT3cqx+RMX1J6Va4O/rW79FIQTNIQJsClFEcd/88q/R92zj67cIuA8QMNb
wr6Y/OnrsTmPORMGTx5y1OZX48J2o98ER3QQROs2QodFaSwC5LF4K/NfmwwMJmiqrrnDIfCy+Lvg
9oJC7Y0tO3ac/DrQJvznpPjyuaxaCutsBNQwVUyM9g0NBx0fOQ9wxQ1XwHSMVc9TtNTsw+S89Wih
uAIXSAIb0npQTFdEWmXGh1bxSeaXUsQ7LZ+vblmsMcfiJgy9fM/3507utunFrrE6uB5FE1IJYxGo
4LTLmJqK+TpHd1ddWwjdFCuGLZpfFnAD5OKPF2KWgEc8ov4dXQ9tiSQm+Gn3HQ6Hvv9zTcA1DXsW
CW7wtoEZ7/zZ/jbms9XHyH8wCntvNotpDAddUbrUrifpHdSl2ZmMGVTzeok4ucoD7wTLRmcrAr/o
NC4sb18AEqpHzeEiqAvadB+h3R4n9EgFYuEkYbYeYTqoKWEswk/ED4b6NW0OOlJv7Dh8xs2EG5uw
I1zP/aYSD78l9rQYL8GafWCVMspRzCLJjBi2GXeXY6JuYQP3ikczPPTkW6IK40vT2C/hAiqI1N5j
MJ95PPvPcap4HVV4MppxdbKYb4bubibIo4qjrjTLg07WJA+3SyNSg1g9HNE2fyUx4nLXOzTsoepl
TzEIs1uMb2owGnmXfOSipdiOPkXHJQx3Dds5fyvplALNWy0/+90VeSpHl+2cyjq6Coq8yXGRhv9d
Vw9nxopYkMPLrpTy3ZYlM7eJnf/r6pEwUtFRZNElj1bYhrcIGXBCoBcEdcsUsCesqnXhkZDB4VOd
q1+PT6km5tyV5EYAN9vsF5FxlGTX5cRY+CMPYo7vyPk0ik8BwNfKnSrr4lvDWn/ko/UVbqXwX8Bu
HFnCWSjjVcp2rRlrOzj4vThqLiBcSuVue+4ATttxPGjKkGayymvxnrRxthMvmU6lZx8ZD1Y+SQYA
AFmgOKp3nZ8HtLCKyHAgfp2gKvXUsRIWyRtPcTi9qWyZFMB/sM4G0R1dhwmccaOD7q27EMa5PQX9
9FSmz4YXH3HNvTg904FRbXI9+ivmrwJTmo4OcZifK4fOMmpGAmxVwzrQVvjrkwevyF8JR4UCBjBL
LnRj25KkHp8qY/tO+Hky73L8RO1Ka19HiUV5WzPsJ8e0/wi7czM+OcWrgCNjxJyANf1xjdCUA3my
XWAruD6mLD4esyyvMqsPVg75sRy5BoAiyoctP73+oySUJiDymJTsZNlEK96I4Wn8JU9jtjbI1MJk
ZSGEJur1Az1tRJBhtEkxUgYnmIMBCofUVSZusU3EHr4hzbCZPHJStufiawxBL/cZJVIM1ISVQ4i6
4L7IO9YlLgUDhAXBC0Yz1V7FAwVxHpBXXNE9QzaNQHDbwuw1ZG8H+AqbcMeDvVYzYijEvmDg0YRD
vcVNvDj6kriIriFxYEW7AVEkXbZE6Zr2J4Sr2B/udraxCRDtuUb5/jP9z7HRoCAPCPhTXRauvvjR
JDWYbbSw3BnF4kUrYFKB8IuPuJKHRgv3QqfbCPSscuN1w9xTJNY2gbnX0wR1BKmt7cqmCkjCzDC3
VVjR1eFj+81OxOTTEKRglSQfxxefyYjfGk0EgsaCyQ61wxOTCNoQHZO9KZd0IIwxO1x1TFmivOKf
Vz97049Hu1oA/FtZ7zlVxh4omHhWMvp3mEzEdggfTYbv35qHl2O5+PX0b8OmYFQ6CwdaMEy8BSJd
lgyN3AKbOq0+Z6miGU2s/Esx7brKgGzNqTPbJYiHdaylirHi9FKHWKnoab9dNj31hh5FUfiM+QvY
1N1WTFkeFQA4r0PYQcEcKgE93JF7AcsQ+6J3NYh9c4j+5caK+itugUcHq+ouJg6hhXGfWGgWwz8a
YHa4W8iqHe3nlmziYW2TokuY9ku6nw7YMvwzNV3Fa1riDE4hCEBUBkrDeQ75PEj/GfIVNoyDFXOY
IyYMaDepAgMgNlsPnL1pZ64He4ICxFV6qCKShVyfS5WoGf3J1qnQdF8AFxdld8zrnJpV+RJVzUEt
8aaRXp4Qva9mHBwlKlHqflGedOfo0o6UglwmpLwW0cejUt8Eq2TojjFncMDpSgAWf53gpPQQCgjy
5SnNcN82j0QQXxXPtFVjjPM3VYBBL2w3PiJNnnYk+kP24stN7A7bWkfgF/srQCjoadj+HvUVHE5J
CA8ysL5q3jlJ8vBn/Bir9xsDSo/2UIJHCfbMyjQOHZC05ZLrPSmHerepQO7qi6ID2AgtIlBRs/LN
Kri+lMVuaE3qiHjjhX/SOaeabMTUS985Ok8fuMiFJ81hW//k+M3e6G4Ll3g+h5i+ob4n1rfTDhvB
6RV0oEEiWTXuFp1I0K5DLGsUdkX4MFZJs6/s6UzyRMv9XbpyiTWW2rWHa9nHsr3EkvboGKzizaJN
JfTLS0nzGd4SguiVVHKs0VYcWmQkvUPOBZC+yTlr1slVk09NxFZrI8SSAnU4SOy8Qpcw8dJY8QPd
QMTDh8e8tAWFNXJdNyTZ2qN1lB0ah8TbCvGs/xgeDraRpo0hXueMU7wQXPABD+/AGaWD2jTckmiN
yF4F/+tS8J17zudoc0whttSRFzjsSHiUQ+UWPwTNmcfX0Xi4yx1QdEVkWvrSzEePBM94OJhowTSW
gpJuXO2QaAdJzj/nHGZIhln0iyTY+S8maJvVDOyEXx6BaxNkAOE9Tf3BmeOE7xMpWR0cGtc64FWH
kjK2/WWBmtLlpY6UR3aeiTR7mcAUHfs38FkWsA4XnCJu/tcAf/F51mW8/EzQU1YxdhbuPz3rIHcw
f54VvAc0HdCdjsiGuo3IfEwsapZO/AbC1yCPwIt+3eAaGjaTA3com6YXd3BV6C39eygo4on/acO4
MEmCyOltCLhTTDt9jnBhh+22kip5C1JLDygNEShzyB5GGTfb0Cqb+Z1pjBm8ZnHDm6Zmc/4pzz4d
b2s5aCF41734S4Dwj4DLYXNubMwwxcM2Dp71xlG/ATLEN9WQxkEtEnD5DMdg6p/pq7EJnGOdnMZJ
0Kk3bYiP8ArGRFdcuHSiPzkgPf7FJzFTAWo/xe6htbfkbrf4u9If+IxSfgXVpnzp7W04/YW0mgcn
18bHdclSsgr5OV6oxitu+l1SoEUE0x1RF6IcudIeVDMNZ0I1EMkx0pHfZJjfubhjlhfJ1oG9Yd3m
OU3UrwP7zTfgNyXegxzaFwkHo9GO+awhFQheBZ1wgMuNYX3J6JJP/wDe2fb57RGSW5KViDkSgQnU
yCa719+e88rrNnk8hSxi+fxQXnIriE+kknwb2qwYYMLuHERgCXP4wBvWUe9JboaJWPgDEwTLwrG1
GlS89s700BbSw6QCpBc2s1AUPUJU7lTjaAiYt1HDSLOrifU21jH/AORG2xCmYW0iixCIwwxZxRT8
ORP266/i6g7P0SZbWWDkXEVP06OufgGG5fDMo190OLy/M/0lbK5xdunbz7LfBy8hFNaL/mAFNR/p
J2ws6fJ3/hPLGKkpkLN/3FWSka1cZqBzKj5mMbDcE0GAt2teGt4XH5HxNvOXUwiP1ZNANFTXxGN2
NcWpk6RkuoxcQYYMF/Gc6IHLnN2QreN2nRnnmC8msuldciqwNTaSBq9G2ZDDb9ebtMcKqCs8Mndv
Nd9Is/UWXjcwOBFHZxF580dwR5NdZsLvMp+4MdNeNsG8VhhcSY5AyXk8xWf8nZgPSndatQI36lfJ
CjIPb9jaXAJEZ1RxvqpA6bjL7XzRK5uJc8+URyyw11q0S8nn9onyrByOhY0dwBiNxN4xFfUuC9CY
wLYwSlhPFcgg8S35PBBfRKqD5LcLwh86iGYCLdrM31UrnoUQ+VnpoqnNdpe8FjtZD5chzM8CDAp/
VIaK2AyepmT6mAcMwpw91Vjtch7z2vnRbHyLEXUOhFIHP4Pbbxk2EkhZdOJjVGyGbFtwcCEhWabg
ExyZjwL9bzT766EbcMEvXGtf0/qUaixHPyO+KJRHrtp27O8KD0ABjlcjE0PmHxeSn+MtLx4RsEXl
vpnqbO/YP+1FBvQ6Cx+S9WDGwJ3coFVCje3400EYOS8t+2fIYZPbd9vpN2ZC8iAxYSs0FbmHuI8L
v0XS4BYPkZPoV6x9Piw1XgWwqSW+JCO5esz5BjlXsx8igrKJoYKxxp2Nbi2FX1InM+paxNkkrUn6
LjP7w4ROqar+tyn6FdGUeFRtlKxo/SdCGzsTf04evnZwcEl17Pp9Yf5GnvlwJEg8zj2fioYaddlQ
Xw1/3/Eqjg3XV9yzTc1h8ux4FK16n2qqMEznF5NWOwerfjCJOWJe7U6tScdwsC2bDWAmtGo8kq+4
0hF+5mvnLyTik6dqXEHMgDrDCxJ5smSo/gXAc7AasrJxpOx9kCRVsEhWnMtkvvi/CWPND0+WYkIe
bkA7KitEgMExaTk9CcDKSI2R9yQS16jhHWsiAvbn+mjL+T3veOGpkO67GVPQ0bYHDP2s9eNNgEjP
Gal/0n/KAgOueH5R+FJQvXsW8aViQ/5j+1c6x8D60yBGtEqcary/2K/K3fan2Yz87Qjn2pALQDyk
gYTwaBHFleSfHlY8B1+29jb3Otv+J2kGCixjieCmxy9aiofN9ifuXnQe5yd72sAJyurF188B8dHp
MYH/NfxbhN8bXxWQTYqSvjVo+giDzyIubtU9SLODXXMUkVuoPN1uOT0iO91m0O6Nuh+idBsy8QbM
dPCTaBaWRfYU93fXuXebgKYDciiLU8QqDALWoFSN5wWRaqyXsDF69xHwVPkfgYxvw1s3fJT9sY8+
pgJXj1yWGrQbVj+nps9Nw/8MgYDTJjqlnru1Zf8EGELWqyePRXKa+q0+OdvUe8RgZHlNvGJPbhpK
EiykBS/cay7xFr4zTRowDnmGX8vEzledbMS4CyojQ6Tls+Nd7ahi2rLOXZoQYj3SB1dgZ/LXwg9r
sOphN/IwV7zWcVnuReGe++G5tLbQbsdUIGs2P5JXjSggnx7MjFhBAjeH3j8MA473aMkHSbo992MU
n6JJXjRa5wZqj7qUyEyOXlcToIQFOJg4dLSoVS6tZrn2oufrzMu5p056deo9RiWS2cwAmw9zXPhe
qBCQCm4Rij33aVcuPmZvK5PnkHdjJuA7fQrttXSep88UmFBa9xxNZNveapMgYFDtCxHoF++FKiaS
FXJEwQR5s8l/kDlfoZNeDN+sxz4ijnmBvsP/tfbRY47XI03vyIIRk//5d+cVcRj/53IH/SK1wgEL
hQRWfi8/67McFh3p26wqH/1H82ge/5F0Vsutq8sWfiJVieHWQjPEceDGFZpiZj39/rT2zal59kol
tvRD9+gB8k3/JDEF/oj4nbwq5KpuYHALP9ToJ0Zyb0g+cI2jET2bbEyE/Lm9Bk4h4UDRtKk/kX6P
NWuzmx0DFwM5/WkRgLTwmyKYiwyTo0LDoQseU1S+1LCcUGhuDOMej+VmhCeTnGWm6x0z8A6UaeiY
7+NZKBsnPMeE4kxhqSrjRkWjXdD/Jf0O9VSCAsQ6dTUYhHocE+pUAeuL8cfMjZskI0SkG39t+JGJ
EPKgF+6LDkMfrhuXDl64eJIJAYc+BLS48achkPQtdDhcpxwkB7K2Q9vEil06XyBLh2v96TBY46cT
VrxJtjP/9fxMdvCCFOkvLgjce1fF65Ac+Jk02faGTT1D41LhoQG/KNst3TsdcWuOqJ5iZnnNsSP3
Rn230r84BOJZhrcRU/OUlTRmvxmk0KJrrjHUGkG4VirqKsYFp1CQvSLK3BlefqxVvrX6qOC8GMtM
wOq3ETRLUbSLRKMwSum5qMhY76AfUR+Nc3Fp9PZUcvn2devgtAT3rE30oHgSeXZjPlcKFc4c+/UP
TH1xGP/EzHv253UyCEOuTvdLSw9I6cbshnhuuvkQ8imJWI2zrpnMjt+QQ4Sw6/EZdlDcMUxlfsEb
xz4WmN+iQQKWJsWWoF+TL+hKyDIiZtZ289EDFjDXw/U32rR48Ipw7ELjuakrbaskmATXAhK7y4zs
SN6v277VZAYLqAGBWhpTpaMZWS6u9Jq+YLjd7wZLs4f8Z8qKQJIg6Q1AjKt0T79dQnCPqhzcomVi
ZXGUJLGGCgFv8Z6+lSDWlRgmctOLCTRRxWsFiQkvkcTKK1UBJ4vQHKbJpQwPsUFpCdjBW5M5QmFB
fMH+FIwm+TTZukL5iCssczG4rL2RhODXJ15edwSXjkVcdX2A6Wa1N3OBC43JkjSkjvG8ZyH2e/pP
qZFisVKEEE5LX/zJlAxUM4dvgddoJ35Y2D6FPZEzuElkzU+ePoqo8lFq3Vt09AtHJ7gZBYudACbK
BtEk/0JajzTcy/R49jN/ug3OiqPfFxip4CeVAsEkabmt4fommcFRvDXkv4hkFq0KFukQ5lvNVI4a
f4XfzKiK0Vk2ASiptKOfcJrdMrfsCRvbHjvoDoboxIKpSd5eGUwD+WpJcpjbrVCddKtc3Ym8FF5E
RW1gdLEjx7mnJESkK+9dN/vTp5r0l07LLlLDVCmqguGZ+eYMlbE6oIUMQuAWNT/NAMJz87pazxAF
IDJDxeBsQoKq0iXGlnCMyE1GpGpazzfVmi8p0cM9gnp5WIECTys+sadcCchFygev/orY/DIUMCEy
3otxExIFSjR2kDfwJT41QuYIRMMTC8WQFinYhOGuUrxMIVCUQUoNSbUW3XumfmdsI6tTt3hDls2r
McL2kOyYogTqWlfqriq+q1BNlTY/ktzaMTkbpdCPgP/mxummlc2HJWYxnFBRXOcagKLIbgYSB0U+
KUl/UGuLCStGZW1zVPP0NjfWIWc/ZBZNWe+qqB+Rd5xLTMKKdaqVf0dltotX2wjFi4bZlkzYWZxR
ljJf65mslFH2Kyk5Kv0eUEh9XZrWw7VSkl/hEzHU7nzclTaVwCeBmFz2ulepw6WJT4sgu6H8ioWA
bDHD2mAIOk+fz0dGZK0mBvpylVS4C/XJlJZTJHKjMdmcjQ9x6nbjXO8mgsNjuTkpUvtSRkEMiT4p
ua9KJBAwQaa3frpaiHjCsbXVgfFX6mba6Mez4WW09fmacuz1cEUzrKP4hegmM4YspWtUuMOddJH4
G3QJbe+OpRWoo4qHGznuvty6+DOrTAe5+PnBXLsXCKwKbLL5WbjMDCU3eT+6YmLhx4IZAiFUymsE
K2zCAxOitiMO1WE9N9i92FohdPweiNwyfoH/Sv3UQ+UyODcsEvUwSyzu8vwBd3cie2MC7JBx6lhQ
vUGBxh1gi9+odgMGk5IdfDzLMSE0wtYHAEAizZEMKQeLCuh5xaXNPJRMzHBFvP/hPcNc+oD2ZqEP
hX8OCQs7v2/oTvB9AdySL/O9y3YcqB3sNwOShoMJvLqdWI90fVDFwHyxg0BaSEUtBArZgpwLiY/M
CiLfAmGPs4XQjeHEJZBVQXvt2VoRDJgg6vYKUhY8fOcD6k04iRK3HmlUipdwyLLvF6dVoegf9fgi
oNnTdnRScELFc1xd5+mkRheZOCbuiIq3HqjTbpT3MM/TzOcAiXtnVB1FciV4Vf9wIWMITwQgrpRD
oBpuK3E24+RnK/ON2bKkbUqwZuFiqV6EQN9wFQhTY2ChWyO3KHWGF6rs4gPYBBuxbw2GOBSSBfoM
zAy8Y8l1zuzxB3ljvdBtESoKX0baE/URQ5zccj6AvhUn3NYYfeVee18bbF9idCcECyF+ZCXQXmq7
ZvjTl/cObZVJdqTgP3E6QtxGRejGDPmQM2GFzfJC2OoUB+k3/sIKjNYwJ4Ex++1LF41BYX02HNIq
VICdarmlAQy1jdj6AL3kuQ77UA5GdZcbJ2CpYU3x3jAm3hYrBAwx1zJ28IZTilrT4W9Yd8PB6ttb
ENTashSk4T2Vj62yS4HVmwcCsyQ8MeECDntmWyzUR0CzpQeqeVExzQPtWFhl+OFSqr/QSwD6MRKQ
GUpOS1D+lFy9gEQnrCX0F/Ouj/dwxAzxwklNGaL+6VReE1NrXK9JgF98yzjynRZzl+DJyKYv0X3v
VeAf06P6lzsfEKmaN+FBknw8YwAW6PXClTuN2MUeBQ91Jsu7GjzYgwzuKEENnBWGrdHuZeK9ZtAY
IOI9oYQpTocVrHdO7CD+qzFfzO1oeoSwtMTYCpRvQsSJ4easxRS/l4KmC1rTmQnpMR1ImNjlJhTw
kYtouPjv32J3GDKvM7cFNh5MEd2RWbDAUYHg0WFcmcHPpQlg5sONWiD1wU7IL8UzLrJdC5NsM9SB
jKjmQZY0g1GJGvgIKSSXgpZgKGzk0bXBmgqZY7YcqxhsIVr3FGbRxi0mo74NMONYFm9V+eBTfIJ0
kANh9Lu+P4iQEnXzPeKUS7dC6KfDdzHvcwUyi49ah6Gw9bYAd13jvU6MKmq/ySOw1e8UxgzYmVBA
QYphHmcXJJ6AQMwnYyJVG5SJq9GNyy3fdA05fe6Ed7JulXtOgqyMhNWJwDkxTascOLU8f3BSrYYi
ftG1SzuSJ2+LRCBgiUGcgWGzNFX0Ji8KAK0VdCjr8QjIcL9CbGwrvF40YRKtBe6lpH0b/OofmHDp
tXuu5mcApKA0tF49eBNaQBTeG6nBqdrGEAn6H0t9BPcAErsgJV0qvIU24d9N/WDsFn3N7xIOk/0t
7IJ04OQ6mMoj7UA/8Qfya93tjtZWvNF9WYo9yUxtULTJV7ovhbQA3anbo9wcpeVsyVfMd80ILbij
sWJER2YWztGgOknq4FXT8BI1F4riSuuQDzGj3sTFjYBkirTbTThtge5lTju8IVcLFSRK7nhhPRca
d6Uz8Eg5pIlgNlzG6bZ1GxHPg/kAsWzO1L4VbRgGDgiXF7v/4qCQviEPpX8ZGZLJHb972HZ/+CXP
yqaZedHrX2eGgF9jx9QShqThkyPOzu09HIzadyz5avRvClYgyGHt6HsduoDk9YFGeoBwWwxItMeL
Mjt56ZHojQ2zLO+5CCBDQZgA/EAxF2O80Noch2y7OfFjQFpW1JV+EByaI53klXAKsP+AARItDmrD
5EP+Ay5X9Qt3iwKrXwD72jLTiY+gV/grLFt8/UOS38qtLnvVSqtz+YcOy5r+mkYUUQ8uWiCRgMYx
KK0tye58ZJlXGt5Cjvmbsxq+5JUGs6lav/ykDhsHGg9vVZGR9MOkm+sCr3r27jZGbMZSQ9Iv4Z3F
4IDhmRehVf4RecRIYzbhp+VykQV0mUQss0OClpEZQKnsQlyAbieImwzlQYC+/Zjg206hOR1DA6eI
Duu0Y5VRlgszJEDUjDJOMfwnUCowPoMc8AFP9vA9F1VniW+T/NvpX9rEgJ8NiJGA2crbcoTp0H5r
1hOfnzBI4E/WUr/v9HuO8nUi0qN/hVPfMNV5y376VwZRTFfW7EqlW//VYySGjPNKycuXxeiE58w9
a+AKcWHXwJGkVwO2ZJNNb1QEBA7qv+p2vIhnqJ6/hkupOrzFr90eAAa9OhRxqlpOW/jPhYylpYeg
FjZc8TK/8logESW/4kP9svbpp3DTt/NH9jKfeB/Am1KIKNCGxkN7jfUi1vp0kqua+0KPyI+Y/0R9
A59keq69ZrbO8Q41ZBXVTsh1Ydy340LnhJxC32pd4hAKHmNvfyZQlWDirnCFisEVykxrw27pHz2J
6k+iXnNbeJdByDcat4V0jbRf44Ur+87QByXGZ/7ZX+VHdtev0w/cLgSAz2tEgiXXhEGcLhGJgXlD
k6NSPL1D/0T/OGxo17ARPsMt8KNdHajHkB4BY3LTrk1bw0T6P8t+rnrcsmbTwaGIKDNODiZVsfNE
PXUj3JspOP//L/nmLSM0OhfUzmReozBzYjjkkt8IO9wccCEpUJf1B1zIMasoKH47N8HGNvd4YpCw
1C+eWT9Rc2xow2cxYHYAO5BpivpFOAnuHmkIjF/ZWC+d1Wte2witSsk3cRWlYv0xsC1ovZAKtYF0
vwEHUa8YvS3vjEbiR77PyBW0dtI/QBzpX3eT1xi8V+OHp221QApAlYH0zqScO7Th0xiOYK2HFSVv
cVcoXLnd9U11BwTHZWh8rGxk7iAHt0IkDxo3Ji8dfHDYANve1X+cx+CqPScdx9BDyRip2mQKmxAo
3VoMOADHdR3wT+unZpbN3afsemOfYjVtOsZ7HB11eYczRUp6NMXY4gKx9Q+9tpM7Nz2uGyZRVQ3e
6ptpK8mMXyDeg9xDEYQgc+gjfBSc5MKSAn5lWA4C1oO9sBT5hP+Su9Vzd8DV4DR2+eW4JvFlsYM0
//u/5Yn7uboje8+h2VPk0QQywQIeXH+gYDW3Di8POGStOmE0Yfaie/B6oGfySeBTlJhYUXtepgPO
/efGJWfh39OZX0sgB4ishFM3j2wtMt2BGfJ5TXSgX13W60sn02rbRAwLsbzdpDAnqXqhPX098QTG
EF3f86BZNBBxegsOtis+sNPuv5q7AcJPWmLkZr/dgdB4lsF70QU6DxmgifQPZFMpZoH7mRFZTD/D
FUifBcrj4VYP7WH1SsK4a7BZizovfx0R2JFClIDDmFIDJTTdVQ4WbtpXcrhrihe3nQI1PE7vvPGS
COvH/GW851+RDLnHEX4ya7v89z1YH7AT+kf0m/8XcMGHixeX/c4HyW/iQ/hJme/ktvmPv4rjhrMG
xkIb5Wt8odWFNz+ftABZNdz79rQyIL741pwaEJz90tduA/Pq09S65bLlF4tLz0iC5fG6dFvU78/u
MwKcwK4xUElbW3YYOuCMk6ReGgdWuVVDRAy+ucY++dxWNEtoN58ySL2jUBSkAdu4znZF5OP5JeAZ
R8Khwaxgq2THMoS9u0eZ3x4FMs47DGd9q78M2jFP3fDKXQiTL62oCXd1hPW7p4yejjIV6xCoF+Uh
UbdRuZ2HY5Wc1eImchg2L+14b9K7PN5xaOGm5S/VkLhWX1yIEz22RnvRPGC+UaYXhBhoAjQ+AgwX
8zAQ06sfVZSwzwmy5zHEN2T66IdzOZyt4aLpx34iTsOeP7EtL5Wj0W07IpgLbF9gyl3FfGcQTGnc
uuww16cxPnbSic5lAHI1dk0ZCJiF4q5R79vON6WHKHicKXAiFzznw/7e0Jemwq2keMU5ZRwz30KZ
XdzygafELmTHzPNNf81HpxJp8xfb4sQGom3xVkFGqfMpy22Uf2ew8ygQDTS64b6uNgNqm4ptz8CX
aGuNLERlO0deFTNxZTg0QdNpI6w/pdCeq108/quqQ0Hx1WQ/VjPZvRYAE8Fj8CIScZZx+8yORsJi
p2hHKIgBTell033QTiL1zLRtUxv84kn/OxJ4w0SLOETsgnFFUfSDEF/K/pJLBLZhOTR/F8ORsbhR
elUUtPSpsw+Ei7gmIhUESx+jA3nwIJUYXzEB7/htE9yhY6MBLR1+vh9mGCExwRRsOflIpg9TsIUt
rH8L3mv7MlqHBn+CnVJ6Yu2m+GNljxjKb4u2bZP+9Fi2JH4vIUdxImJ+SPki3YXZaO0nUSDlu+HU
tkyy8SI9C+VrOh26eB/33sLQd76Ios0P4iUJNbAW7Pl5N0F4dJvzvvEhECoMKwhT5UrkjPgc0ocm
/A1UNo1xoACg8BepTEiBn+HEQYYjn2x04n+NgffHMdVF/nOBRm9tJ+EwgGek6dvsp8t5MgJLvbUT
4ryfsGcy1P89BHg+AtScTMajscIHk7W2icTdEP+G8MEhJwHy4/U9TfdGfM9TOG44KGzb6KOGMNWN
JwsFPI1RqPhG9BUph7D7rqvfJzPDQnlIymPuDjPh7RnezbgFcyvz8R/TFagG72juDgknuV3c3Thu
nwOUKnsKAxwg4SPphp1WF1HeYd2S4TZ4R76E0rPFlvoDQ96BlYyYcBuKW61l6YCzuNwsVb+L632E
thXYsiHuqIaXljenUEToCVXCdEFfrHmfWWhQAxkeU6TAGsebwjMxzEaqkl+TxrWQE4wuDWGEFFJO
T+N41LD37skHIavgUAun2nxT553KUjPTkybc6xhq7ycbXjGvshAUKr/sbqDwbF9i6b1pISNBw552
CVOkdVKj4tep8lbrJ1RUwmuZn8j7KT/W6Yk2vk3Y8ezvVSwIphK5rfrbPd+s+dwlwerxqpxiehf4
woqrPz1kqIgpAZsY+1hU7SBiZAPlIENuswSfWnZfSQAoH1pCVXBFOFsGXk3ZXsx8w4LjdqHGBevS
9s8Ijxm0tJvuJWIhUEf3DxHAjJZIA+namTTz3wVeHAXdAe6vG+6ScnJ4K3AgmIBh7PpkeOfYTNbC
s/4jXC86svxHuZeUzfwiZJeOxn5e6Shi65jSqS+PtbHjdU00cBCxlkvWjcy+0BUjazO/GkyZha1+
xEM7Eeg5D0+dYd+EZRej5SBDuzSjnQowL0iZ8DW0JsRp0Bn0QVScn+ZpbzY02w5khHpgrNKEgS6/
wqGp1a2e3Gts1jCcNASP2czww3CZSXuih3bf78eRMK9tArZJilW5XbhyNCcfsMfcYGJTDvtmYAoO
W5pJgx2+4oAz021jEb4qt/fmvSIJMd2L5H9H59S6hyivp19LCNhURfSSxX/6+CcpL1Z80Sfmzi+m
eOux9JBbAnkuCyMwbCGWCUEf8+zPStnJBge6jeI7gYc6nvT5EF3j0hHMM21Or1HpfqfxVQOiITAz
8QQNFxzYJXip7VpkOIRcyiyXOxIrPudqcS7+8GnL1MXKE8G8zxhmM4cs3920/Oa8DjhSahSonJ0t
BLzKeyanKGEYCVxLO4r9HMAbpqgFIaARnB/qCo6xp6+RAdi/NAuHCo64SKSo4pi4F+EDjMgSMOKr
9uJ4ruk124bHb76FzSXuPKiS5So+89eURQB61eeSINMa48hGt9XuNIq7RHMVfJNC8hheU8k3WH1M
KskXT7li2xcjdaHglKswt8SClREvJfWMUD52q/mecGDM2wbyrHzguaxiXPoPp8NMAHXacl5UiBrK
v1j+0KK90fr58BWnAfq7Kwec3CD6dp9gzc0MQ6590VjpBRJ3L8/XwpRKq+KxRjbK1IIcmwU0gwou
eNKvZ9CBdZfsnTrsSTnZCtNRi7FDKt/Rl5T1OZbecHlD6rtJuhlbWDQhwmuYH7LoblSeKOzrZi8z
y7ZQMCwKVYJdGndVCTJmheaMU+4BEjrjbubbIZJZ5TCEl2foZemriNAy2lcDrcN2Ng5xeRALW2r2
lEC9fpmWg1QFwhowez3X7eOZvVnJzaJQUZKvMLpm4kGDNkYZ9tUYfxFE0Co7pIzzDBh8rpa4omyX
54H8bThHoBwWu9IFXOXhTz1Sr70w+ZAF1qsN8TB2jusbB7QnuG693U2P3zjHFWxRd7a4UV1OlwYx
rObGXYANwEgbqgEvJLKfx19D9c/ItkmMBbH4bjG/M5Z35thwPGBgyMTMKd5s7MrsgCZPKvzhiXGx
S44TrExLo6rkmWPS+hpjTrxgCg8U0Z8inmDTfFo9uCqDdcKV1cvQsRLeJsKp4yDEi84e4TRhJbHp
vqFjMUsgGvVvZj7TgcAuRyv3+9nLVxOYDdREi/x42PvDP1RZ+G29CsL7YL1o9V8UXxcio6ZtQbmT
odfzGuoAkzpbhznv5MhkOGFxGjH9dLtAP+W0pnMgrXB2MiVIMByYXEV5b5YbbrFMc8n+ggYSYq64
Y6+F1+LbsF668D3DfsYMdIit+U+9/KKVirhJo8jtmcYUuNVQFijxr07DUbwm4b+YQyd7YkGZgX3g
ZCwggZv9Jd0UtT3NcD7BLuhIoEKhAjpgjJdUVF7Qyex2rwEAtuiqAjpBfoVVYhDiKAwDsS7vqBVs
MnBljE2ElWkB15Pe8CdFsC25y18xcq1sWAIglJxIA6A8kNezOMxMLThJQSpkQnzQQ0Bjg66EVzNg
5dEAQMoCgMEVmuHgAVJjoswKNEWnnj21cTFffdoasso8uQAKScqWCQtojVr4cA9EqHuNIzOOgX7A
OEK4zFiMpDfOGV8wHV2+wdeZ1Vcl/el4WDpSgSRC9XBpkFETD5P6eQep+IciieOGOFQYhni/cigb
WRBmB627ob8is1WudihfdDKKmX+qeHG7OsIJ8Aw8O3Dshr8IhTw/kmMFbCmIxGwcmtw39D2ZNl26
xSJCgMMHQ091DOGfVH+yrfiPWDZCXQPR/sHwWZB9GgsAc+69lWMNWxpCNucigczro8Xdf5n81T6d
xN3IBs7mBZPFyAshbg1qX8IivQitzxAxfsBXleGHOSqzIWZnaB8N+/kFRMOrxX8bmCPGeYtfg0RQ
tRWeIrZHkMPe2zf1VAed0x3YA66xB137aCCjNm/9N0waC3URc6Yz7tDlvn0zCjBsT0efWzrJ4MqG
Z/zqn9oWCZ5U2OV6EzGGdEzO5A3kJ/IqSyUYhmA2vQwWL1+VloX5DSsHO7bVvXP9/rVsp/0GQlH+
McvkI9lwqRLpuGge95WmchoGEMt0yWkeSYDcAY1Gy3yGAOw//iqEW6sjRwpxHtGfGIRtsDlCsAVx
YrdgZ6e5fb9DrTSzqo0LP4QPhgaHUvPJ941WMwDboJk/R2zWT5oUE3YMHA/VxV0B9xOsWUE6Bqjt
DzJf8TllHkcELBs9clGHYA4BTxog9GkeVvOBdB2rri044I3hYD7HJL5acazlEr489+nLcqETMHWM
I50YI557cyQ5/Cgxtbx0xwGBt4M2sMWKOcPuA7rN+qQaoimh6FUES9oSgLzu5T+kO0L1DVNbDUKM
o7Gz3Swv7Wyn/7R7h6+FYls/UKwA2bp7fsog/gAYArJErv4PaChgaacfbJTPcd+64mncWRkUajv8
hrmlgF9PG/UNEcsCngYY5GihN3zOJicBKcYwModXlnNzgkECJ4BTIHIbnvVB35eX/E5zBGkdxM3E
6nB9A+EF80X1J+IxQJJ+jXHHgej52o+YWW+SgFezZD5HaRRoj2TaQERueMeo1hUbWd8rlGJYg3xj
jhJILf33JGzGb/72oXssFABefm679VMbidN9pu/LkefGeopHpqZYNbH56H9gHUh/2YTPltt1hB7B
c+3+LR0yspcZsgkBcuQUGS5/WQE5RVNGlAvULKaAEGTeC8FbznXmyKo3Sj7VDAFZBpRQRGCW3VHd
6XgYuQunrANmlTItKFZoVmM3RvbMUCZygLyAv0CiwKOkyIF6rY4Qn+zwK16tXan0iDTRXjB0SBLQ
yvWsZWKvNsB6doYzjw1/GYJS+F6+UNgaLPfYo+GyGMA2nsKC1TyDhCiMCmAD0fdD8XIVnOMIAYfY
B/pcoR7b6Ff8G1pazQ07iC0bvYIRneGWRxVUIzQFbv0mX00yU75AuMCQwIzRdi+dDVpbPwjyHTe6
Egh3bkkjgULsUfz3s9tY/pAehvfiHXhAf6WSj/9hfX6VKTI47jBXwBCEU7gEC19HzPyDz0DTnJDK
woRpfb/DZ6/73VWEL9M6Ei+I+p0gXAABepKX4op7XAoijQ+zi5sqpychwCEKmneItNajPrf3/hzt
eFJoOporXruQEYbTcFxWqepmuKW/Nd0e+i1eK+SB7UKsKafQH+6TUbgVRuSdfpKdZhQLvy2mUiR9
IFdn5gMznlHPO8VtjuBSDVKG0S7EtFIkLMXlDOPkkVI3hZJG2h1aI2Q7iacluEtidx1S4jDrhgmU
uJyfVgeKQM44zikodp14RGvAgIfVFugI6f/YZlCE/zvK0MlyVsXteiRhT85iAQps7uMfKls0O9OG
XK1IdMLBMZk6Ml9Fq8YrJqXuo46Bi9xYwa3eFydnIo1scDo+Mr5CBMESiwmdhnoVO7Lf+K1JfIWy
aaMjofzXbdcwzJWkCZhNe1/+4zzHDw8dLPAqx6Gyzg34MFwtmgR2CY2WmBBunJmO/atcM8GJdmsN
J+ptbAe1zhY/MeymK5CPSufEb8/GhkECoS5GIbHV+qs5Mnt6hnaJbQAnEWnTgxGU8gcwrojjchrM
5d/6h3tGV/TCtGq4b3J8VkfeMkYyi7x/khK0YN/BqNZrgWMgMcUwaeYKmm702j05pRZmpVZuT9Z3
I7480wvCBf3CHA+kdqQiIK8R+IlXQKfDYJHvAlMEfepVOdAvs3G73+p35f1p7jg55lfHWwbGw2YF
avNVujO4DMfX/nlim8/MCijTuOxO0Hx/CqZw39jjE8c67XlvEDiI907PLXOqiMV30LUTLBSka4ga
mWAxadMw5+HBUS6abgTgxdgleuHnF42AzC1+vSS8r38eqzpM0dDC7NdJpL5+pIbWRQ1q2VspyuEB
jsDINXt8XvA7SC6a6VUlftKODtESrjpMWrA7FaW0k8LwxkgC98z7UL9JwyNKrw3mJBCUOZA/oH+H
PdaGjqb6tUQz7GE3pGGyc4UbEg5uDRuZ0gUBBdptDX3JpQL3rV3zI69uRvtWz9d1QGcRd4ZzAeic
ZxEJkl6i7CoXN8bqQ7GtDZfEthJbPjwFNbw0sC0DGbFTOMbX56F+F9kKsJHekheTtstcn3H8WnKZ
4LJjP3lv3yWlI2M8kc2CM8dGR/vyI8M32tQsMMqla3G+VW9JavO4s8vgjV88v4GDhk1FUy2svEJc
9QQscP4lj+jxPIDjs4ywzC3VvUghpkNntZoXQ/vsjGtfbUBrYNmLsHs1QoTgq35UWtCbl1zZy+rp
lo42bB4Gwg2BDPDzSujuzxU7dUTC7ZC/hMcn5vhSsFjIOl5Kgmc+pXRF45cn8bwQg2FFT+nr09AQ
4e51EEEOsiUw8QftAxkHfpIoIekhqpUOunWJ5d3cv9YaljQvGjrjofqUintjHWWQFjOm8Qtg0q7M
/XUMxcwiii9d8coxJCvvA+4JUDGIXgMCe+51YfufSF0BHd0Y08Fqbe4F+MHSL2G6TX01HwhUGa1D
IjfrI/gTaR2lM+NIgGsGUtBo05jItBC9fk404Xn7mTx7Gw1SdmrMzxIH7L84+dX1C4nYXQVKXMJD
ILEe9h3sDJrflVeUIadZLiNdQv7BY/6PsO4L3UlWL4u+6weSvu2JAB4BD0a7SiC5BV14HEHCzfTT
4sYphLfheYL1VxNxEGHF6D57nwkjhRH9Ve8/ocmN5utAghTohy/M59b8HpjTGph7/RkYDJg+TU48
0AVgkbXPhT8Nwd44+1IZwPox00eG9h2LcsLTdfv5SEUqX8RFm3pk4n8eMNHVP1GlLcBCFs6AmLVZ
lpdDCq5uWXFM5wArf83EIeKtxLENVjET6JFytsy+u+kgPiFbBToG+8U7WqgBASsQpGF+9DI+nKD6
jPFlhA4zsGZY3SbAFXXclmR2hVuZsUnF/VLBWX3BB2DBkUDHQjQ5iyOAcMAH1xku8I8IKsv48UTf
vi7wlTzGKTqn5N4dpdiT6d5ZvaLsrSK4+gVy96brH6Hp914uL2Sd+Hx7uCB54kN0g2u46jo06ZZS
qkrFZ6dD1BicpXubimNhHoXw1CRIpV7KeSs1K1EowclMPjJZ0pMHNL3VWh2iC1XkocjOUvcWW/sK
vxLCsPrDYtFDSNcpfm3192JtWsL3NFr5QQxGchTv7O8eUZy8y9pjoR3MaGeVAUQGySSpfY8Ti9Xu
xRmqZSByuETho88iLp+DOW0zxFzzPZJvcA8U0g+FuwiENH4s6+fn2F7TiSdU1v1Jmh0dBcIogZpv
zf5aNV6C5haDW2AHIoofk/pfs0V+q+Rrk6cC86IAnjaY4FN+wkxdAqZCz55wReI2V5Ij3oV27hPW
LcwBSin0sVDP4N/h6aKhrS+2TQUu+JnCPysDDXYK57nKAoYK5D1NXyZsb4KncTbIKIBqkvFbvSdD
Yr9CusSlf9NV1r/dNUypHeS2UXMfiCjAamMPV7P9RRXN3qVl1PD3LnF593vMsaDAYQmIMFU7wiEh
HWmwtkN8qyyfrPaM0FTy8Cht0eDv4tytEpfoELEMkr9Ov+Td/vlXwNHDL4yBNZN8eAQM/t+1i4jo
R7hnZA5AfpV/esYPIaqHHKTdHclwzrVjER/C/kFeBimEeHY2GLKtpneQk6c4w1bJeer7mEFmubNQ
atAiAT8vjmR4xQyX1leszzA56vmuhLjdwuvbFdIvlCLESH3vcA2nEHmo9SHGkE7MGUeACyffW4Ej
6UKbDXVlBSygnVbMqPqV8GqIjoRAChorPiboHVNneZPVF1w/YQJNhHsAwT7XSozfhVJ8sKnJmFsx
Gt6IJ8wdJUZpmDTSiKAWRVu+mVGWM7Oja6V5XOtiepEQHwFGzBnMACg3+KXY0BYwDqRuY79DjEop
/5ATgl6fMs1l8uNRpk1n8USJVZMbD1Szspyc9kk8kN2S0Am5iHw2dM63/AEtEZ0eUAVcM5YLuUHi
afoPeW40/sZW63ZABczuKSSp5xrISO+0kQ16NqqAzlvg7eD6zY9g/Q9wT6gE+RWrfCRGDYPlwGCv
qQfsmMqmsDNa6kEEcxsaJEh1kwgZEt07cSwEZWKyYJdUr+V6fxv/n2IsDjMSTsEKpdXKw+ETOIax
ijV4uug8OOqpdnl90O+4YDARhViLnoI7XfsW5gOUvAQq7QeHpVY6+kDD5kQcdJI3hux/9tFa+aAL
lgc3q90ZWb2K8B+AZiP+GRJ51Su9ckIbankx4AXUKyRi6Pc457JrZ3m4CsJqnlWHsE2EOHgXEEND
6bG6nGVONuITZ1OrYMYCsX2q4TVtWtxzYE2T6wBkuDLXSkhu1Nc8D87yK/k/KwWYsEgY5VB2HwnW
mTy3gX7BAbGtFddInUbBNNXlLSokpSfO2rXoXI7ob5ig2iPhXJAVKPs2ZGn48zcejPK3+T2eAUVQ
AQGptDHVqS2v7DL6O6yJNsPfc8+staFv+A9toA2h8RlfuiveYtpXhtjxn3ZDjLNqk4D2Aa+Zt/z0
UEmg4vnZFeiUSvcDYKCaMOXcCB9U4/xPfvmC7ENmHolOCwjRwojO/s+UxCm3fA7Ou+wbqUn0AkcN
rhqRJgP++qSlpl79A9KGDQBULqV2YVXgS8s1FbvK24gfDiCIeAYPZMo5qcCryA88pn4Gz3JgyAV/
dKUQUt9ADWGlz0f42iX4GmQ9h6KaM4w1xf6svkVsZj6Iu8LrYK0A680WQQIa9OcD7hsbvuIkXtmf
G7Z6h7iCVo+zYqKUPKngfwztPiRMq1kaJVMmt4bgDuGWr0Eo5P9IOq8lZ5EkCj8REQJhbwEB8t71
DSH1r8ZIOOF5+v2YjZmdHaNuIVRUZZ48xrfI3CA+CYPmmquk7CeGDAnFBfkRe/AHzgYPMsvCwO0N
phr4JCeeKdez/MptdnmVTfcNj4F1jZgCx7R7tm62PJfwWcrA4a8KqPvXAqIqIcuBII/8VlRZ09Kj
J68l14DCD+KnOkY4SwKH18bQg/6YeOAqAAox+cnXX5c+E0E0yZ8AMDKPXW1joAZp2KI1F07vp8oU
A2CD+SS2jfRc+Qx3OVp9oGKU5cBkkBPw96Kj+icfExdxLvGR+NVg7YQiDapjY0Kp4cuACKvmWLeN
0IrM9vChsx15QRpPxkhvAb1gFKYA/VE+raQDfICGqp5DE2/IFGszp+1xLZsR8dxgS2M3ygw5C3tj
AnUHGwyGySnk8BnpQvLUYXpKWDgLiDEYW4L4pL8zoE9SpxazEjpfZzHYKtbRWJuxo8JvnJZW33rA
zn47NlPsG+w7PI4+8Yv8F9C+kU4JgsVflUPu4N3uo7uBiE1tINi8C3YEb+wN6o0ESx8+GiFC/zgQ
kGhNf4pfVkEPAa0HSLI11YYSy6CghmWN31lqQfjPRT7OvM0cOrIKBTYj4t6ldaAF4cSiO2UUpEcY
0XPnqdJGenr31+HeDUsMC8zZFC6eioh9pjUkBI14PFKKuLW72IOfK+DPjgEIZWpFOLUjoxkF7eeL
AGxTYMTRZikbEeR7Hpzr2FVjDHOppEyJkXKDec5/7F0NzzDuPAgtA4bFZCsejKf+SmApk/pIgt0v
41nKR23trxAlLAn5OAwQ8tCP44NswSdkhs4kYPIo9jz+MdUTuVesmSVHSHmgy22e2Glxy8UnCZgg
av/hHpNzfk/OEVxWyZJBWwM8bFCYWGCxQ4CBFtZCNgNvTALegC1UMRwl42CCMs+M+QYhSUY8mebk
Ef7WdNIw7skj0BGoWCOggirnzKPPDWarRzcCOTTkSWCn+Nej4QhM4UIoCX5WbDn9eKewMOAFFAch
JQfGC904fx+ojuLxVKJ7l+C7A+GUUKAR8Yxs4vCJXRjWSvGTggImMBaEkIrZPJh0TAHkflH96BjJ
MU+d0o2N+yUcVHAJiuLmiP04DbQCCIjpA8suHxdNTsEy0sFM8AWev8wyZmCDJ2jYi/eKS+bB5c/D
SIC+t3i6wAgYpyHQ/0dlzHiyos09McpIGo+hGmWHAL3Uwk5GpGagQfmPS6sLFAxwWOxuyTBq21w5
BObVVbrjxRRb+p1dPX4yiBIP3TXZt69iD1+6ONdrfDeuPEBf6hz2jzO/nDvOu0BcmDI3GCt8oIXP
MoZ2Kxx4ppBKsuPRwJ/S3XvTX2IHj1O7PpT7FL8vy7jBEzwkh/7yPakX4zlZA+CeW1c+Fz/qXTjw
YbNX9qqOyDP9mKQKkIAR5+A74r35mrjrfPl8QZgxcA+Up/RC68uOgAKMyq89yzjoU1WNeVxjEwzf
mMpPuwKw/KOekR/Kqjt2J0Z3/ED3L7z3D+nCLACmdnfCYRsSzV++K/b1RrkB6gohgSuWtKFf5ov6
v3jZBwo0q9fkKW+Go3LsbhBtss3kL7x/T5NHxNAeCzoHVGIJZPXZT+cApixvKkSoBmDLD/E3Hceb
4KYeHOpbywQe8uFd7wkEpvT6j436AKQbdtn1s3gfW0SzJ81tNsm9PmkLHm8CNBNa3hupFPP22Kwn
DCfCdXwW7umM2aa8ir1hne+bs+r4m+aMHUUFMweCB0U0e1JhavdRKsaYoDz6mqmCy0O9x1FrJa7a
B2zSDbCta2OBsv6cjXtzhrH2Phbb4QwQ3+yLY3X47rNj8uzu/iP5AxFl0Amm+FlpGHCyRQLv1ZD1
Z3hUYIfGkdFiU0UECBPgwU6e0qFeDgqWaSD9GLU4IKzvJ8wnBgQtS41WBNGxyRwDu6Lfgq2IDSKe
S8mMOtz4B0aswxsH1unMYtu8AtDeGga6NXkarH6I5Ew9/+AvBSr+o2TcmogfWRHqgzPuFywR+PZ9
affFVZkLu2Q53WKDSm8AeAAh9B/qTbqQkTcP8sAWxcQMQjDEUyjH/w1lcuwCKPev4r1/Ztv0R75G
R+MOOqNuyqdEW33GqPkF6g96gpcjoBzYocbg2xGokFMr4RDQKCLHeSCousj2hDxkPEdtjliqA2YM
YWxuQzaZOyexP5LhLRBOdIcdTzg/yI/Dir9/KRtBoy7DCadYhFZsDALwPog0pySvjE1p59/fPxRo
CZo2Ho/kXF0HT/HItfjhZlY3cav8duGMM1x6iZ7otefi1Tyjs7JWfoSzsOGBey+QyQpP7VkftCW0
9IN6Gbmsj/oizcCi6SEc6OiMWOQ1Oz3Th+b0PaIHQavAfprtqcR4Ermb1HfwlfpDcuWL5n4pbIFs
l2vqVQpg5TV99cWseYH4qM/mZ0FFWmxltma2nDU4PTA+/1R83ebF0qhpBzEqyM3PjfUH24VdB3J6
84/nPaVo/YFh9RCY906t4L/56YA9GPDXLGyscbj2hySqRYKTERcDt4IvxuwCsv8Q+LO7Ys5MJAuM
DxtCHNSPiMosYalaCY3h883JDwSqOjgYhX++tMIdPmQWL+FZOz6ZxU3nIniwbP1U3yPm2f/6Oxv3
8ATlUcl8AiqVbVQuaAdBvnRkjsz7kYCx6/KhMU1BITXqPY0cWyVX9KHBOuiwpV/VQA1FmDKmaBbZ
aAJNIxJaNJJARBD2mMD3rCAr1QErxrMhPOZPlkHnDXPI9ZDp0KlEyuY9LCCs4TOZdfsJxgFw0ap+
5fuOLiBscvxiTd9AKVL9CXxwzl3Y8YXFZLDEyc8gTop7AmvMMv7IteVg7W9QY4Vz+Gy4qUzONXxC
UFua9FxgiJQIcJlamjpUSIF5KlweRPTGb1oWJFdYEVk8bl1FXTCKiARxHMryXzOGXikGKbgk46oL
JxyPODMCeB67eCYHRGVYgHrA90CTGNhcNJbZuFTH7R0LSVL24LYCWhGCwh6MgonpzQeCCrUrsDTM
OubhDkS6tJ51ACI2fTFcPZKJEHHgpkRsGf8IYspP8NN15fDLNJzRcu/EwarwzeUmnS71D65VEjEX
OvsxmhvooyNYzbMpvziHkjZ7qU2+TeX3onwZcG9SkQNWxMOYVRKBZp6UiBlQj985LstQ9gSIFUWK
+hTHjvz2jZF3VadJRukVLVTjrNUHKLXwkkQOucKMRBAwHH7p3tFp23lgsRl+KYaYbf2GFIUqkKEJ
OHTS/ts0ecDKp0DkHOZIJhv5vV6Nfj9s0bfq0R8hKZJhx9bFZi+eMf/mMhU0gzxqzEVRTpwUtvLa
enRIIYDzohmEHd7GQMuIt9wIx5nRDvARXe+6Waf7Ansg0Kk303dnPL1BbtQR5Rcur2afDE4DJxNb
xxo2IplFXJT9zaGoz8sa5wpLhk+NyypUa2KWAXAhxBUyUawb8oz/P92g8DSnFQona0w36hrGX5D6
G/TwIWrEOX5wZYuX0kKE+1w7FNDoXYNo46s4PDjpgGht0Q7Ow9Dtzx4RhE+ikBszboLgItG5WBWH
A7hFPSvSJaE9IuyJ96kgi+aNmSeJJcgiFiU+bHAdGAXnwgwf8a5ZyXxgeFPcllCaR9+72BBIdA5K
ewZR1ipPcrnGETSabNTaZWek6jc8hYFU8htSB8Lz8lHTGMzGL7h69d/rQGXNYmzVdYaNBRxq6MIy
bKB2HTb2VNgIKA8OsbyEG2mUGzTHGs543VI65ZUldBdNcTvCb23D6SdoNuyavUP2pKPsQyVfTIwF
3QS7xGhTecQkLc5nDPgH3eqexoNq+xN7PPPTBQR4+hrSX9I5oQjalMvcKfN8amEMeWyeICh6MKKU
ZjCfZOt0G/HdMKJfD4fUgx2xCu7Cg18sAeWL5udhPITZJ0GisGK7qPBOTlwD0Wy/Esp1oxILsZb1
swRNbHBJjgbkha9v7DG88LERMCQAvPRVx9QbMjNZOlyFrIBqcnqPLurtl62FM0KnbvYEDNVCavdL
0zH3RViDx64J21T4w2YP1Pb9fr6nR3Q3gAKsokxjIjwXfLu+62gtEOBcGZdgDdWh4YPfRl2KJoNx
5xdp09j2+Cv8CaLOA5zw36SHWNoGR+f+luDI+LUnpFipc8KfPutGigirN3WVXbvFxePiS7sBgntQ
QCINLulkYVhva7ebyeZKtGZnUAsXji1/5RS3F19rEZs9I+wH5SgikJ0+llG9I/whIGgBIZl9qvoP
m1PJw2oPD/FcvWh54CXjbp6o80SCPGFrozUzAyKXgV0hz0CyfeIGgL8ONeQQ1OnRLhA82sxYouhz
xcHWaWBidY0cHpxD+GHDNzCa+TqTG5O+DMb9Rs22UKjePmbhpKsA81ZeUl1zfzWSWYGBnhPUYCAN
8gwj+vdn9SWtmTfzPpzBwLfdlv4p4JyPMGVn1o/LLFO+vdGbE8P1J1esGxF2qUuIF7Ch7D5dDfg0
Jy7tKibB4QYjFaZ5wAn+LGmP6fDDHCSN5lo057BE2c44uFIXIXW0COV7PhFMbYIfp0dzRe9DHjjs
aDT5OZ34RrTJ7QvEn4+4wU+3QhmdH4AOWXycL+o2Vl3DQUSdyQtDssuOp3EWn6AK/UOQPaaEaOj1
s0VIRBiceRbO+ziO1+nEM8qTT3kq+MAa7uBjCxi6xvvA6YcpDn9iyTIV7l+oPEDao+5zMusMwgwN
DJZgvW7qnNmtaUgDM7MbZyAJxW9q3YYhSbbMffB8qpzJT/39J+fL72fi+hTQfU4T12x6EN70S0MS
7ySmpUIVevoDK9Jlqdb2FO7be8LQGegox3IyRer5xpnDGPRlwIHUiZ5E8leJXk+qQ+fDVbTSPzJ/
cHwlPteAclVfkJIuYvFaFAH7jKrBvimCTRoufRIeekT49EpT7D0gc0oYH8WwNRRlmGVC6Bnv4old
io/XSF0J7rQ8dW8OCqxYOpCoz5iS5bOZMFxRDC8vdSuqwxNuq389cGtDH+8P7MYA/fDcRYqicBo9
xsuQ63mkvV3ZQMPHqsLSqNeujYauNIYy5b9X30q5Rf4WrJdHdQioBrDJjnu76Ki1RHEroFtJwmWR
7YWBEO66RJhZMMuEU+gUfntNyrnfAzgrGMN93i5q7w7grNOOX6Dg0Y6lq/YDhkGZzN9iHe0vqyGx
p5Pp3jfya030aTKJz9pH20Zyl9gCmvWmKDb4xrSEREtI1iJpP9np2gV7KlFVYa9VhJ1HXhvq7hB3
+/GDVBn9rArzKRYR2zlJASA5ZcssSkfHSwfzvXXUGYvMP/UlD1k5tSUf9r0n9P6qRVitwp4MtftU
AmDEYFJv5j6sknrZlfIKeoHcBceMGm1onlMq00KADRZeg240VdtX38kaiciQuOgnIlRKEpQerKmd
8T4oRuC84TC+5QwLZNElqNyZCoM9ehI3oywV4nSP5r+fMJoVmTFiyo+WrhBzUOcsfMXfyaye1MDy
4SwY28nWGJmncsAyCTBfJrAmYQNMc8ZcA8hHMnGQkuF2pkfGzNBTL/7+awgGzkJIOQLCAU2Yk9yw
Kb9Tj4+YJmQ3wHtVBAyXnUZDg6itCFRUIkjJIhiiihh4wESHKOjz55ZIQI6aeixoWHq0agR34Vo1
bD41AlVuioC1dqrklKfUrXh9SWz0IRo3/1K/J/P8cxYq3EOhiml0CfVU8WJCU97vc2EQy7SH7Aiv
GRunj9htv8b9DUmTzHUus07bNTFmDDNzt+lo0KvPxuB7JSePGC5EYNCBxwYZnJshRrLJszmwEjUS
3t54P1Cb8eKCYzL9FwSngqolEyY7krfmAjyqCHwny+ZS+XgbXHv23fg54LbCZTIFjOJX2Hw9qCBk
1/2KPbtQv9Srm45oK/Rru2w1pxGWepTYiIRlXXICGMmM/8aVnA6/Ueev+k/r6igd9Pa9zvJz1PPw
JP0Kj7t28qqiuxrqu2+2V+FINHyx3bkYBXEYFRX5U8n51pjNTdSN0BiLANPjUAIfJkRa/2hEVpDY
rh2nHbaGeASQ+gFPMp5y2sH7ifVq9sWdJWEnmkxvKtYsBO+ZP2EiQaal+M32VTV4OaVIU9/GX6Cp
f+P8fHS/M/JRlJWvNRiuIVtIpt+0Twvzi+h5gCEB+5gQ93N/OdpkjRtHoqtWXN8FxeAB2mi8P5FO
rkhdybcyfuZQbt0PHmzKu9ppChYLqKmwcpd4HoRoWEQYa9eiqQTzOP06GkS4QP9wNw/5ZPQ5onHj
Ob8Y7Ec6g3oyZy0VbxAcAa0+GaVtE/cTb2t6lzewYsjo0/f/vXU3n043DYxddeTVMpm4VylBA4LB
KIU5K1naAWEPGdKUoT2HpWQ1DCT0Uwx5VfPzc863IHGyhXrFmEA3NXr5MVdrsoFPpuAEAnkS2vWj
+tcepDPwJtUhsnvASlCH7uqjjsDA79+wYcWDUceXfkf+JUU/d+eu0STQLv9TztD8UoJkmFcsC+03
wpIaOX2/q+nDuzRZ60gOJ1FMblZMGzKNDmFBKoFarDJYSF220NhqskZ3eyz3YR4wY/jAgv+6AUGS
A85ailB5k3Ah68pcD5epOsGZEaP77CUAi4XIeASH1HCgdkKSUw2/QPxDGduBl6PNJV/A1hHs+8RO
MdnjwAoIvsUGNnRblNEwyvg4eAnDqKO6aQA5LLD1QkF9YeM+qqE9/jVg0uds7GyMVtUhyvoahLda
yvmL8VU4Y6JHshY3gXnbG/vC8TUybBCq2Mhu9nRiXQd/2IK7gK0HzTmJeJNVUMxb3/WfuKYZ8Klm
8hKBxDhKwBEkH/VaCUdXsdC/Lh0k8UlTBUsZu/g8GhiQiSMNDi9TsZTlygK0oJaSbNJiw1cCwQbr
eSaaIg7fgYON4vBqXrlVhpvoWK6ml+AWMnOhvcaKiZ6FH319a4IIuJljswhj4fuek8BNuyNMvOQX
hA4cJ0N4CS5Nd8ybvi3CB5BFGEy6Mb9X3ABjTShqSD+xyVTHJrb6iSnxGJbJFnmEcPVs49XqrBTe
cWTag2xK1wRxvzUdZkAV4iMq99QnDnavyLa0Rwh6AmrGiwMG37zh+IvhiwaGEyRrI/BkTKQaB9Eq
g3dguJJ9n9NOsKLjNzjmxIIqf9+qgczEOIJxr4YIMMXBVEEjqEzXMVMOtLRG5x8VAKkKlmWfxPPi
i5WSmszxjjTl7FbS16ZteKONNcse+u/oGv7GKYUS1MCbbxretHzZ+qgdxzGTyGxWS6HJV0PvRD7B
bFFzmkh/lFZTBfBAwYg3h69QisI2pCjKSQ7XI/LVMplRvej6OWrN8BKWqiNN/POUUrKrwvkUPqYs
QjXQ1JXxjp9GmPyFLc0Agvyu2hhCMvv6HZFjymaaJuAYTPEIygmTDLoJA6BviYNxp+1ivTjVdXl+
o2v4TNGBfmCkoXtT0VHroBzj79N0YUM58c6NWQ/pM8LrcGqc2neCdMNLCZ8ddG0rJcEMXMbg0oMY
BtT0OAjjlBxZjYIXaRE4Fb2ML8sovzi1sxJajshgViCvohEm1CXQEfJi90nb17hn+5W6qgxPDH4A
fOo4WQg46PS4RedvLEiNewo3fEx7EriwxvsoKOg+56rCrEMrGPVg5wQpjLAzW4VbG/gvDipdELwJ
3OsxwEFnTGUg8EqSePG9f1Ji29nzezgHcgI9R/B02qewldckZCcjGDlefOl+QwnwXD2+4Z37gKNC
iCQQE53magCBftp/A6PBIRq8aWgsUgMWQ0NycTZVkE2FtjLdSimQXnzKeZmOs1zLELV+C8xfyp1q
MEri8j56ce0FCvJCVdm4dagm6xBBmYA7roIfj1CVbh3JYK8wt0tdxRSssLVGI+Mkg48BvbgSXhMC
541EIBVaB8nM1nLaETJ/HUtXKL1jLHqSC6sYu5OsvMrhPc9WXCjunakOWZuRAcBqkCVLEXw883W0
FfuYfWtQZFJPJDc0JNgwAnxsoKgcWWeXuxkAAqy5GwrjeHLh3qZk92lOvYHVIgakyqFW7KBGKyCZ
7bA3tH8BA/0SHGd00+GcWX0f2p906395mqDUMRcBgCWbCzQVUyJmkm8XLDhGnfD7uWcb6QVk1D0D
AgCLjbKSz8ITBKH6J7F5MlRgXPN8nxlpUWMSiQQZkjNUqa/ZAzip3ORH7apdu1X+2//1aybHPL4q
XJ/2xJvRt/K7xRW4HqweypXSSXbBDRlGf8oPRWPqvyBj7da/4dmWHopd9xNVJyBW8TK9dKozMEKv
ekbTjNov+q1HK2n6ywaCP0QO/PNNf/thpV55GLL4ob7PpfAjYgoSpl9bRKBT4TsVYx2qsJ6HD3r7
7tADh38AbKcaMIsxnDD29ZICgwCA7QZDrTdHCxHNZgydsXSb8e+6ANPlhPBvvHHoobS0faQ1jWQB
MuEOnLF61VECxBjgjorDSeLqzZ4SDpJbcGI9UbokKuoHg9JKgWnjI8ytd2JxzRnXZFCffMSEHwHA
JB8PmQj3gckllvYCKKas33u4uNL7TC0ayifjnLc/Rdmxqg3xKCm/Gd0Xvib0jsk4PRvYpCGr6qCb
RpXBxfjtv9uambGY4QYbEjnKkxaFeM9Hk2sOybWFktMqxzegZ45A7Gts9OaOaetAcnsHQvKOSMYU
/sYugZoL9TdBym3JYpa7f2pDqUSkrQKaygxDooHXrAYQNgHRT9rG/YpfrAmY2onR99S/o6NulM+w
j05GI6y+MWtR/PZ7X+P7aOO34ma4ucplv1C5KTib45WO0zwgcIZvE0MpKSY7Ab5JgfYkYAedBuHZ
58Emtn0hVtpBVc9+NvzlnNxihIRK8PdqmHGUKV6Lux0lG3MuUR+jifyZFvqcQ9h7Ckh4jYqtnQmb
CDuZEQm9SMLkb3zrRGd808Ejq5jUijiuG3yN5FV46neuw+bUmh8VsW43TkEmDKqSeVdQKtLIRcWt
UkAmJ0vMLeMJNcfaqA7D9BSx8MPq2iLlq4Rlkh5SZZF327jbDvCUFM1BCBs60MeA074fxP420Tgf
8SxOt7m64HCldhypPWg2XwMI75W5ChScirNRhnBvk+THJqvOmnghbUGy0uKJQeVg7AZq4dBqUwra
TYSFe+QaPCDvzq3UfcH8uR39tuFe5DmYBFmPoGFesB4RfQTxyRxrYClF4sN8ag7DAk6sJPyX4i5j
Ow5ZCOUO6hsfP14vVfism2S4EXUI2U0bZ1Kz6ec7w98NjqnOcaJYTHgY+cNYmtyJNkFOwIyG3whm
wr67JZ8Bqkc68dqppSyax2fDb6kRQGUQknbYnamrqdsC/u9LhPrDXEmXkFBoO5MQeAM7MTNk9OZ7
YJYYIQYBQekjmh5wtoez/iacQbsQ51tngSIQTxizXPbL6mc6+8yItsQdu9zxWThqJslBLanMAJ8V
bS9h/o/D4XTqtRgYym5FsrVCUItJ8aOMsfbFYow+mx4FRONIht4kITC7wA+lW+oNNoembNMJwL9v
rsRoruFnO4yy5av2y1AVWoT03s0z/4L0oW/I9NnqA7tpvlII4Nb3uM7o9VbQ9+ob2x/P37Ftu5A6
oZRMqyXiiEbZfsujOH181TUxhjCk63adwF9SNlpEBOys7Rc4f5ajV0Q7Aef/rfx73r3K/EFSstEy
oSNonk4JanSKVQPwJl6hqfYjt17uGGijSLzY8gFAio/BSmaY2qyhRjPeR5oLl2iSYpNMTUmr6EfL
6moYNhBjfK0W6mms7OgSTP0IIejb5b9EKGG8KiZriatqZskL6jsroGzQyKyC1yRzoArFkDngrRyj
fqFD/YBf8g6ApFPbj5e9jGmBA0UHF7mydzWfbcf7dBeuhrA/FV+9FhmU+hN3FwUqEnTJ0PlOz2px
FjIP4n/cbCC4NIajQHwuj1g2C8n6M6xg5mHuqGiL/pyjUdWeg+zlwr3qXiKFOGMvSDB5eeW44xur
Xz5GeZGHfxyNFD5CaK6EE6fd0Gyk4jHhChj6bftzg3IFSmc+B4VJIo/BXJzPjXQtCBYDMkROybAg
6QHRJXS0BqPbJQnUUrGa5AdO5CFd1/wcZrk5vh8/aT7Hb9fGzeernKtwlX+26ktmjI6bnVDMqEWp
KCeUXLi86sUj6+9ht8umjvYcifXdaFaKkCIFHGGUV54x2W5ykrTGnn+JCwuZv0nJkw9zXTbrcC6F
8+/WgJY6mlFFHu8m5nP9g1XQFkulwF99SoxdTnHhTeKX3uERffWzZ1EcmPdx2e3POAIk/QIvO5zo
TvXHLTTi51YNJSvEGUX8bTsvKh8Ro4TPLC5swNfYSdsdZUhfLKVX/8JUuidQdBTv4UzIvYcDE1mt
3aOzh2f4oCSz1ROxjqFFf7X/+C0J4B+bZjc/KSs2DAu961rBGsoUb3BO5xwA6l65YWdJljTeW2gW
CeWrLxCqkGa12TLZ4P00/aU0kBa5sMZEC0PDef8oaeqTvXTmiY3/jdnuZnqP4exMV9lmjbFWcSj3
5PsQqtbPcO6s7YSDftHTRzIaRWxWOUjRvjeuLIAXPvJWLJhBXvzLuRfDLOPl/NgZ7l1L6hC0KChG
XxeiQjcLmGzjRMV8AkmdasqbDNYuGlDW3IJKPcgXeWaBjVndLcns1sKZD+qlLS/eS3EZbtsdHEB1
nq0VD+Mw++O+TWFLjvO95+mgPI1cbiobLR+pO3XkjY1Uj5zuHYLljEkQI5PbG+4ZHmRfJ7sgqoGe
CP0Zb7MHRs/bxOOefeYMs6GQL2P2YXQ0QE6/tGZIerD/y8zwXgeO4pUUWCxqyN7VCf4jog0rPVJh
2wEjAqwtmXdAeOa+QffkdikOC1E8FQf9gTMXzo7CgRxqaQHFtL8pi/5UzkVKAdKLaZkIxGFMu1Tn
3RN/kPzEvuFfuHUFIbgET6FjO363I6UpPcKeHeg+fdg6Fm394PyIq3yOeeGEZg7uuxl5qrwo1pzB
2JphDwhxR970S3zjsxlZkX/G7/si7pTKnmLCauHYRslf7aIZc33ioB84b+0ZvZcHTN0A43dgndRK
n1V96Y7hL5SRNZNynr7xzr0fIsWnCVuFbxlcYxmUZmtByTkq9ggvmoGjwyfSXczqb8W+s+WZuCxN
7RdZ9gITN/EU4hi4mNo8nc5kb4xGmaJHmdW+bWOpERLB6l13Hv48puHFO82L9vV+YBDJhvnglrHU
3MQbPB5arAFsTitWLO5fczqBwINREDv9DzUH5r6nZFGcCfe4QU4Ib8j7oplxhZI0l2eY0hrOcKX7
vVMjb75H/zLyEl70J6UL08yOb+WLf+fCuVhAXAQf2Q4Hf96uhznmglYwz9x+Fs/lBZ2wggO/Je2E
GYvlJv8lP3jZzNGfOv5OP7VrEf4za2YU8VkKb1UwVl3GpK5/tkRR7MsH61e5fSD5ZQu4kZEXMark
E+i77vlxOJZZSTRSrjGKT40r17Rkd4eov1VuqoVBxzx0YDBTN2JsbDZHHGWWDH8P8pnz9D+yUTKj
vVGW/JKsnSnL4Ixdy4PjaPwRJK0UjQ5k/WHJrBVfDBh92MVeOpdEZqebIX3YIPce6WwAHBB/N+WW
Lm5BmB7Wzyann1musi3CI0g+TKzRQ9EpvleDq7i1QYieg8AgateUC5BnEreHHziC2vwtVO0QnQGl
P/Ll6RFe/xuJRr37FWqHyaWPMZRTX8AhZvDgtVkLxRJuGSDbl3iEkT2YQIPpF6kDc7x/fXHCKWZ4
nMAy9TBPwWYVtUU3w1inw9OVadOq3JQX9lvxliwCGEM8gM+PjaeSzWoeKyGzvcN1x5khWwgbJDBE
h5tAvbsdcRUP/6K77Akb+QVRkM2HNFUz+yEwmi8s/ePKhJm2VjafrY4mARhwRurbaE4cbpElmZUn
HoIfYOEf9gQ2RLj7IxOWe8MynqXzho1FPFQeWo8ZP7P57Z2B4raENm8XI8cbgrPhdN5uuBJzx6WO
laE0N/a4YHDCkCDiRO64iRwnOWNeVEZLiNsekberaAGp6Nc4+LtxAnlVOJa31EFYYCtQzvboRh0U
QT/MifQHxPHygvoFAkO4I7B0/lkiQWeZnKJ5DQFmpJVizRoQz2QieWX98ai+N+9ZMzq40iET2ck0
n+ps3nksiBWRzyM9dLp2EiY1eMF69AYs5OAl9mbk6nfmBsZITa6eyU/3ZJLTmoDPxibITOkfjzci
LFhxzIbncCgfwT9pRdMpzvJDiCkwTiWL6Ex5+52Jf6Dwtn8a3PxSrwT01pydW/ntyHhdtHDFZwp2
HZa4YfRD1x/JdnWFdO2ieTNd2gk7cBEm7higmL+n4hzha7D4Lksimror0xiwCZQSyfn9U05N3AgO
xarfcpqbI8cXSi+ca7bTdPklauYUsMHhPg7svYBjdMYY5J6tQLAOsMiTVeGwkGtXN4UF0Uvzik6P
XAE7+tmhZHBKHozPIzizwmFZbVExaO74QmFjPGonvRQA3Ntg9/hecMV3oGlQXq/9U6jZWTyO4dlQ
f/OLts491C23ZDXZYQv8W97TC6CQ2zsp0A7fuvorbaOTskcFQzUS/JsuYPZMNyXlM9QXpF7O1wMf
mwkQGdmi3bqG8uUoHduFMQvfJwpsf8UBt1JoqKH/sPaxYUStbpjvVfUnVS4HhIOEuSILZAk4w6ku
/WMUWlma+16RPp5GDvBkRqexkom0/FqQJGGk2jgaPJnru+FGO/DWYxHv24QQbpo/kXiTWUP+PDe0
7cxsjUoa9TO7GkVuMVq+dvZWHanG2Wt6QDRJhSLylPjg5CZWbb4HT2kyD9bMxTFX6nQ25PTy7S31
xOcUHkhCFMxvHyiloPfnfxPUqToOpHaFz8Oe/AbaXW/Yl/R0KKyALIGytB+G0HvAvuEgnDlQEAPN
k8VIfefpYOmmy9Cp5sYWV50tVxkt33sYZ6PSCp09hR7DYC9/UrodgKMgPMCKsIFIfgxgI1tZZevQ
Eh39LC9Qvp7DX8wzF4D5ow82ZmlfL/UgIMYYLmCCENhTN/UQyHBfufPoa2js0qkXcryiIbh+jtSd
j4MEFZ/GXbBQzVwKyoeT6HJ8bVS7W0i78UTdsqb24oaOOHIhfsV4WjCHgylf/6pT+/3iDPI+RzZa
FGGVx5pBU4R0wO2sZlGil15LeK5v4OnQCdlMWgN78i/KRtRtshOpd3dfr1uky/QRrZrlcIWrinkJ
UzpTu0xu7BK733DDATjHgdTB8pQH5CAemj+Zh5tHZaR4Osykhj06IORH4/baPCHy7DUa841wqfCm
nhyhp0Fq0MlMMrFCqS4MC2lU5tqG57Q9Ty4ZtqNA1ub0WZzRA8hsm5vp15qxF67qm3gAB/5cAqQN
8AkggZB3ujFe4QZ8DdIrzGd28B16HGw5A9jAjacj/tNnXYcIyYEQFSME4dS6kN6MWTuZT6QXshO9
LQ05y7nnok7of9CxjmYraAad4Tz8QMH7LAgceGIYBQhCFPVnufKfBZd+/C6Yp+d7SNe5PkPPqc/i
n8pNZ+TIe+oNctEVwoIxrlbVPP9BBpgxzuOPmEVWm5oNz9iiaKKtcgU7OEb2ZElyI18QKoI9vs2z
yBn/ysFq9ebfv/3f4z6xz+Sq4V52Yc8d5WUMHFvHl2zfXKhOYD2wI7Mej968/PErHdoY6681I/sP
qhTUJ5oH+9+/pXdPzSsvTc3djmKai7n8wwPNWvbmeXwv3pV/S+Vj5y4mePwQFlkWTBxz/+9fax4x
unEhCvEavNDtlNfAaOJ/4ytoRXkjyTxDq1I92SPhjzvIY2rBv7LO0n//EZcVXpJbuCqY0Pn5dwkf
evx/BdIFpGKLkSj/7r9LsICj+MUQYWx6A35u/GNkc/FimJe8FATFyRs7wirgIUNy5WCY+cvJqfb/
R9KZLSmKRGH4iYxQUMFbdkEE3FBviNKyEETZRNSnny97omd6eqqrFDDz5Fn+RWPgVSeMrw0VqBrC
1ndLVZxBsQY+JT8XLfavLJ6vTkFv9guAwQbgTR6hrLMzLB6T+CvOKB0VMP4V18oDcrhFW1ztAxSZ
+Iq4fkaFLlhD/u//eykNDkauFncuExXb+T28DS081f9ud52RUHanM2w8d9go7pAQq5ZJ5zKjG27e
gmFoCLWs0km85ggnEZ1ZhCzwFw+hNIE/y6rD+4+eFfDhNByUHgT+iQv2F0Ee6HSNBVgOgY+fgmkZ
9PDE6D15M8S3TFOXV6bfJL9QIRGYkr96dD/cf2mJ4WSM6NR7YMKQvAJ5aw3seq4+aoBffAHRlqNi
xYHIgKatBvTWr0h7gCoT8gFq60zc989jyXxxss3FPE2vtsoPY5Lxdwl2JwdaaX63dN8/m4QEFcfw
H+QHeA6KywD4tcRFNrOwWTswGGx/byEy39v3BuFvilNkOBxiRrmAJXbtSKnITqGdZTbIymO3fm1n
BAQ0M/QS/bcDGWf0pfpEVfFPwK1ZedkKAfflHYWa5eQyphUTMD9G/gG7gqANVOSczU/jN6sPbmU7
wb+2AFPdafimFqoIg347+QNuR3yZ7MSzcWYXPhjkRNFcgZAyOaQknRN3Cks1bqLZ9rZVlg9nFg0w
aHUnDxPIHcikvgzyH5hSX7rjIR9mIJ1QFITNIv/mdLW1+wmyMqANxFsGqonE1RQm4zqPHiiyYIbh
wOJ4wX36uGlyAG6scpTnm/dsl6DN+wTbv0xVOKgfQ3WGHigeaO4p2g9okvkfxjYuoTFFnuUVpvLP
FIHiG2R1Q12OQYSjkIjFAMZa6mbUzV+z3QO6Pk5CaXKNerjUGaD47LsTWBnVv09+SgYeQ8VlnkCN
z0CxXwjftSGdIgh+nOKVGjcZFAUsxh7Y25FJfplSMJa/kisU3236Xcsp7tjIpLto3jwhDWIfib9U
hR+xO8oW1woLGKyL5o9y0Q4iuffL4SJ/g+2zuEm++Q4QbeZ/B2EzPlwh1CTc3Zt3b1HjgujfKX49
mV+VMEFqUPLu7MpLTakIJPntl+jwKv4rc3GlEva3j/3gTWNpkz29Ut6OPo8HFuI1DlW/2EEx+Aqn
2E7eaSU+w6FiC4dsyajBwKIVky2HEkveu8lxmy2rO2kKOnPELzhzDVY13IUOIJOjFlcSkik0PCZw
xNCAQswDujU2wTOEh3V1hLsKhwfcSjP7Apk1AJAizVH9gMcEYwtu/FHQXzU4wnoQuELdjTk8LAYQ
NIItC4SlgkuF3PJIH+ObjU8JNQqBaCCYeJRBY7Jbtv3NhNPQ4a5ymZQmOTNXwO89aTSFpEwv0f8C
/dFTyDQTIpRJIgjqikH6fYRaFAZNOj3yq4o6hJFkNuyJzwgXaREJ6I6zqZFtk5hmAGP5Y7SAzi3g
MXDcICNA1DOZgag0UGjEBzDyG1IiUjte4G/E3cLEZqCLJoyiTYcEbP0JZSd1bqXzFf1vRIIQ5rGg
7jOfqmiD02Tx1T1JxDunB6M9v0ZV4nyAmAWzPz0BaU/DhZoJ3gOcYxk+gT5NTbMsdNjXDzi//LVs
fIFVfWC5iU+KB0SbXumsLjcH4GdSAzBgATmd4xrm/MPKaxvBHzC9fIJj5CxkLeS7ITZTKPD0AAue
+eR5WmLayWVcLaozCNBFrEBtl+h3tWIQgiZNhILptIua7vcO8KnxujfKaZnd81lAA8mMtLRaxMAe
EK7tUiHfBFHUXmrJy+8RrYtccemfZzcGYRxMaL5A+9fkEyZdSmLcttKhOdHBCt70UrC8eX3NNsgj
VNK6uLpg1QTeasqsSevW90BBtQ9xfkeCqsfUUrGYPlrV21FQTAcDQ0ADpqlLOyX4eLDvk1bv1g9f
ntPSP/8vOramMp0YyO4KoD38CTTaJFiNPEwgxE8tSd3pQYgsMQY6MGuHPosePBGFNBykKZPn2/ZM
gNL6eGydn4i+/OElBBmWWoLfZW+4zVFAgaYZYOEEiJzFzdfLbeUpNpwNeaoDAwKJIp3wRxUIlSGM
M9oQtKRNdTFYUvZPZhHqSJ8tzXUeZA8chloTHMtIhwyyAM2MWQz5LqSJS0XLDH0Yrp7CkXN7y8ax
2UDoogPAZexnvs3nFrmzeQM1PcNXcIk3FTMBSK/v2qRcms4Fo/Uk2qG4XPScGsgRSvbX6v+K/eD6
y2KfTIKk3BW5DSGiqiRErCYg3vCTewzR0CjwVakQtEMnO8V1ER945mWceChe0pSiq0TXr9CREPo3
lWMLajMSHyyIoAamMA501ASQSUE7lj8LdRAKmEIfjvCJsMCDD9U/Znnk6CqjbMCiZDlymGQnBh13
ZZf02DVbpNxTKN9j8NfPwwc0z9i+wMxm+tf2TAIhLpsse1VmwSB4NUBhBqlF8GlCFeJxAt9T9mhh
Ox9EfSF4vA5YndIwpT3BtEfNl+DvFIq/GqB6wYESgyu4/5OZgVdFWx0MXPennG8rGh83js8WvX4U
4mhHamN6UYF6aeZDv95CUIf0lCKZiOf9Gh8EWo9zegTTqQQdgqStcW80XyjtCgtuLsOmb+HDXVdT
R1VoSYn+QT7byDXmzUaWXiTaaxOimnnHCanAvBV7LQRIN2UfyeMAQK7424wxls6VM6VDLgxQAw0j
enQMn17NGt7FGPFd5LAmfofCGLXoy5FI4CbwKkFSjQNM1xOFQZGnLOkTD7/7UcUetai7UwRerA/V
+8jq8Oeb+N+R2fLoviueZIrUbBdKPRCOgMcI9p7WXZnvutcB4ztALyNQ7YcagG2FutLLHxR7Ntqr
iFjjgyHKjNxm2dn0Wu4XDOgV5jTDcZyjBXEdncb5LusPb0rpAvoK+tQet5u8eIBCYlzRc14f7DUh
tqerM7sevgz8bu+IcXqKDcT6qUbfz0Iq8UNkQMhefzcM8xH1QkL5Ztcfe8D3z6j33xBGWL8qKjrx
ZET7x8VLrEoXNZBSVV2ALSmCHMU3eau8QkU6tUo4fR/YVo+h0cLKwnedh3jlKNaH2FB8XRTuOfGm
N7vNLmzy2wzBHWuEFCi50aWNnuvaVTw6HT7j1XgQS9uP30Uo4y6+G2p+b7K4eRIXtPwgospRt0Tt
3Ke5K+RZKjHUmixmnkRE8XmVuDy223ZbRjLb/nUqL/djvy2P/YWocouK9SPg5KXZ+wSaF1VBtb5H
4lfNdynx50IOE/WwXQRbn39YK2vazlEdMVHr/SHRKOjxVTZSJnh+EyinCfTxditj9FJuRx6Mt/Vj
3W8/2/Yofg23/EL0xc3XAC9Xg9XdRjhmOw3H89FqsgJ3tsRgBTemKuhQzyB0PgI5luNue+NV220R
fGNeN+ZP61E8OsmnEX+XmV8IQV4diTu4R922u9yOozilCQiom6bAcXSi8UlH+5ReqtMzVg/PE+E9
VlafcLqgm7pQF68RmKDX7bZ/W6o9ODNKyjdwOJiZrWcbRHYtKZKiYj47tz/DXbdsl8oegvhOYiTy
2Ah/pO6n+7n+9mRTm26XrfDfQq73d7Dvfyxp99r0y8/yFUwW/bJbVaG86FavTbeCPfsM+2UTdsvX
Jj80Yb2qV+LbB0+zClu+s109mQNdD9A9hjtpxx/+/Z4fYJsD+/0ZFs7jN4fFjhPzIT+of/lvzxUy
8NpUGzyb2x9l/9hA173+vsDfMlWYqrqyV/Zc7SH5U//grtRMKX7FtfIO6Dus/n+Rwb7iJRL37jxg
LdQrrFi4vIrLlaHwI49BO4J3uf4qFu/FXP9n+ANGKhzRHJd2j0O7khfFoVs+Du/NM+i3j7UcT8BP
SSbjn+gW1T790/dJEJLPsgtrR+dwZE284trvtpOYMRsLrY1ewWt986zafbL6mOF8bzToH3ErMWMg
pxr7k2CvMJti0jQ5K+fZ+TlXrGfAI0Z+gBELDkD7p0FJ/rZz83dq97si5C+4/fy3CGXAWL9A2h5h
uXpR4IXFIZmCKNG+G8V5rl/hk4+gCZnr4SAbPJkfEtJh9T+3VdQGU2/tkMOFTfhZthEl14mdJfYR
6/DBv9W6ZFU2WAvQcuu3DXPTgpPPk2n5eLUr9kR9BKxVHz+X+jiLn2tx1G97X+yyD/tmdpqdYLhW
wewktloTiN8JcrNTxR8+/96sZrsoJ3YwzCLeUvxG341dTJOe7XDhK+z4iaHwWszJe185CYQa38Q2
u9zETygncbXiU+F/5Ph+nLC3xL8EwNtRuI7xyZ1qLhYIIX0p1BpEGLkf5XgzOZV8vT4ywThCfxOv
+C+4CHrQpb/wVrx3d1H+fZt4QPyFBPvmxFv9+x/29g1RCuUE0ABxVJIlro6k59ReGqo8fk5hl9PT
H+jEJzbzjbdFCSbjP50vYgzai+RcUA01NLeIOBCIxS3cj8pJ3KYSV2uZqNJtRXyTY2Zz4mIV7q+7
5EBotezY8fyHW/DrHinpacRf8OB46oO4Pfa8iXjUBU+ViyddZWoiaM0AVY+X8PA138slQ3dxZeLn
yPRQT1zn64L1yvfxT31hTJTzJSAd/Alm4Si+sTQI7X6Jcoa6kebhwS3cxRknujDbqofXSXgEEqbE
L4GjF1Oe9+l5QqKD6RCGNvOHJwVPdzHzx2gA6/2ewnNRbyautB+f1eCxm0TQvKNB1C0+i6nVTMc/
08dw19ceCnnEo34JlIgJ1c1rI/S9qsN3w3f8YOJ6kLbX/fhyPQsswr9PimdOsN1w9jKjLxE05vMZ
xTWB+R594/nEe3IyoNcz47WGrFPOjS1hW/wUz5NSk2fP5xAwosbcgDPFF4u/5KfFL5YiRLBTdmwv
vHJNrHisARVkLEjlBBdcnINCl6Q83qJRPNNj+mTrbv+OKo854+oZN/xSDwkP7b59x6/T98SH0F4A
+LxjNUzCLOLIEVedHRELYjGl/FfoAw10mbsot6KLfjNrtEeYKqURa6IEzQ4alFkXQDQyEtxvpSFB
JLNUk6MAoz1lc13IWNRdN7efuxBsn/rZz2Td7NNdtbhuMMNLomzFPFWcEO0uiSoAoH/oRZ+v87H/
WDDt+sJc0z5/92WzKQn92FqtQNdVHCGPzW35WrznNP/t9/5j4jemO3o/r5aFU7iDee7PFlfskhCd
/p5vP9X8OX9tXiHrnKMSnZn/tywkdFCpk1PxpVfz3vTVD56Xk3lfnAdjB/TLdRAN68UY+xyZhiJ5
T+GBaBLEng4LEpoAMX1tDviHbM5qXB7CEUpGM4sZ+4TizbneglLyYAbdj7fJUmLpvt1KdqTXnMHr
dJOMEJvXECo7w/paKwg6z6D0+8W+h4iEV2l1UIAHHGTU5q7zNFszR+0yYVg2RBqvFHlHB44EC+2W
srtypO6YTJfXnmZ7skhz9z72iGeVgkuN3tDYxqeYYQo8+tmiLkIqphLoDEXRdD28IU2/yDTKoTtN
aGBwMWiIicFcdzCZc3+s3C9RB1UJwEfGHfsDLDqZm7kP9UhEqgIQSSR533KeQJvsw3cRkLSVNkkd
4nUSYr1r7HHpLX06g8sGlISsgZxEfBF8QQ/ACM/1yr1/bfLBDPnk6xoi6SyuMYhcoOI5qoyb0Nz5
0DksUB3/FwF5Q767LgTlczO9eVnmQkBuBgcQWtMplG5iNUxYHIWL15L3zqrVF6vukT6bBG1vNhKE
La20pYkxolaV9FdtItOqYPemLpRCoLYAySGhwGt9cN4qNsnNuxaBBLhlAAPfwMNtcgu+XtcIWs/n
Yz9HYzvHAfv2m0WZy4gQcMGbzJGXOOSnJERareCcZuPO0Af+4fpGHg0d/oIK3K8amwfMHRBZIYdl
Vg3YKIPsZ6HlqYYfIWiMCUeV4OP7QM/geo/SB3Ken98RLnhZDzYLIrKESxTy3GpzIaEHAncor6j2
NLZMy+lKM+AxJmvLuS4+Rqg9I4Xn23TzCT6FyJA+k0dQSwxm8t/kWwRjpuL5i2ISAOubF6ieeA62
Tz8ZXAl0Lc3zz6mrDkn9BXbWAMLKwkRSjsqVXjc9n2sBtZW8ElLr6DNzns0CBqngUcxuqOAdwOjS
ZBo8BoafDy+pT1n5Zrh+QQT6EUhMF4G9gssjQi/v2zOVFUU5hYKCcCYwESRD/b5aYGsyo53JZ3HX
KUIQx2wGHpgGNh0lhyzkxVy0NkbaTTXPUNuqgYeFVbZlrAdekm8cTsOOigdGDcgcHFdJO2h1X/Cz
FxiV9zy3Op/98bk6bBexlbdM5qWQHtLnwLQOayybqpPGB0PKN77qCecgJSaH2vBS+1Oki+g4CtI0
yAIQ5BgiGf50thi+D2wgjsua7dpsaSvx+dm1Dliyomkn8DfnaokN4tcufRv20+G+OaNqIKO8or21
c2+49MUsso0SpRN6MvgfMGmUPeCAGWXDndKY/6cjwoJnZRMygGioAgMDx8hisnouBLmAegNIbJhw
RCENwtpk7ukNIIYdMyQFO1vg/NYPjxd0P0x7h3puKata3xSWTKmF8if5I5U42BH6ajbuqsvPfc+k
AG4onaM7Q6wl0ou0p9r153Sf2NUF2h5q8zSzIRWAxx8hCe6MPvY0VkkcsgNcLCEwo7WK++2CRoLN
jY8L7eCv8bSrtz5NDt/MxcL1xf6SrCKCQnA7Z79048RM7IMgA7OIVAtginDT7FaQlWDnZASjTdTx
5BM3mZrkQO1kmY72HYE5JbiLiQX9l/bK9M8A1ISp3NQGEQTU8DV23kAwOPBU4E7FGiwXhfAH/UEL
091J5U5AKyMKwsxsCqUYqT8UmxxW64aDhjpV7+z+AgX867w9mvnSU+N20Efw0dx/8XCYbfrI+Oho
FRcCYtPhFTGep5C4wGv2DmjKY/P57cfrjlXO1RfD84gIcQumYuHkaDQI5Rb0jeq3n1sZwE+ffmVv
tZe7S3yRKEavThXQV0F3ZYbQAL6W8NpKmwgExaiadxPjWc2VzsOSfpr9SUQVCG0DmiEI4DgqlIib
/RWYPM6T9mWMMP0JSb5jDhZgit0x8+jN0EQG+eUJMCksPh1NmNcTxMrd4Z5u9vO7m7JVsZHRAToC
gfWLQxahkriTHRoc6+Y3c2uX6+P44tNjgD/mooCxsPQAcrE28z3JuT2aYlJjqhdYx3v0bmIIOl00
/SEzPT0dkEQcP3BheA3vRY3A+UOhgsjdW+dFX2sCPnBr6VI1Lgv7c99N3eGlo5X+g+SB1vymq6eF
DDGzE1BfdwCz/2xJxwRwDNeQeuTcqRecFpk5SBdVYsn0LQuzU01IOGxgyhdjSMi0sEuI4Ly3F/oK
17l4qhxckIrZuUQwKBEZKAgotntQcywc1W1BXGP8IHoUxhMBE/KSIf2/vUwtwyfjVetbNFCPRza/
AtoHx059Bk7pFjSfC2hJNGPLt89y6YlpOeRig5T+RIuZ+RuijyMaBSxWcETyiQOffks5f0vmB7Hr
Gugenc5ZPGMqEaJVO6VnUzmoUl3oIwK8DW7vuTUHpbL+h8FFeentTGKIvHAII551bkESugJYVZlo
4ZJljHuTgoWHSvzk9mH+Hx/gd6GeQyVi8spgfqgFbBOeFK1fDki+RGwh3N/M0keMuhNQMw5A8Zal
24LbQAeICMJiDYpZJLT9DrBiGRhk1qOx6ze8XXZuwaxVyI+DPuQRicRDVHUzK8Aeg+FhgxO0JCBt
ZM4iGYGXQqDnIJG9E2uMKarkYTDCLXX2VUHHw8hc0unMAvUC2B5+RnM6H3Izp1K5XphsfkoHVakj
4lRIyp4YD3G2609tIwo3n1diD9ASYmG89dsxjUQabVfM8+O71fjqqbYW4JYjNg2m1dz+vweE4SIf
FGU/NeHNpjlVR0j/8iRJCXhGDF0N9F47ozwC5uTJoevisFgIWSnbhVlBXOpWbQcogubrXjVPeUA0
khHSxtcbINRI52mcUu2ES21tn3KLOtHkhbLoBMv07ZAVgn8LoAtZbcmBKrDVbTpXapOPqgTLHaP+
4vGwyPMewanknbjPHBK2+XVQKkQkNyAT6bft5aqDx6fvyCcnl07DZL33KSkCmsbNcDUBsAO8Iybe
YowskkK+IrhWc5SKRJCVTw9EIEAY8vU7W7Ki5smOFpeOoGmqE2MeT49P54X1iqgiA5r1kxNZ2Ikb
J1IQfbn2JzG/wivJz4P28j3RA35ZHIjpm3PuftvVLNdpmB4xztQRRQX9D41AbuLstpTzIEkvNIXp
j72sCnGKq7j0pFzxaXyqRbUWt2BwtR0TXOYex8tLTwA1o1Ah3OmRogSt8xTCKRwlAFdk53sCzQ0o
ZlwDD4EO9cE9HjnDsXYqAh4GoZ6skttrqNlnXuae6PbDmYsD+VS0cSIhTkle3a6rsYOdZ4IeJMUY
LXq08wAmAXsDPCRm/iNLTEFg9aARsKpMhgnAkwZm49BTrG224feU+iCTTXLThRzJx/bl8UqU0Ak9
cxCszHJYf9tSV42X/nrYsNawkNUumQ5J5m1enT91uevide+hEHhgGKyEH8ytmZnMZcaMgEVKsAFa
umydT5zDcTxUVBvQjhfyEiRjbK/U38HyFo03Lwf4r8FIBw61Alde57GlPti0N3JLGniEB3vpC0Bu
cFkhjUKih+YpALdN/fPcQ796HZJthKWW3pzvu6E9MXoHZM2GCmbztMg7gyG+75yvLHA+ecSCV4o/
i2QmH1am37b5Cdb9tV0g4WvbCzQVoOXj9GHLkFKQxp34NfayF9Sd8CdAKxd5hBeddS18fFG00dSQ
Scl0AwEKdGn45nKBhJFKNVTZFWBAYCJjI0zdAkAPlxDe/LArLZBwskOEJVRcYXFyJDxOV2OaOIyB
hmGnmKPVAIEV4FG8ZPjywgc6V6SDTGkGoG0tVQPxV9EOz+zi1I2sl1d50ssJr8YM9E2v2QAiYyCU
T6dxEiubT6nTswsFVcxcX50rugkCC1fp8e/LhTO/BDUnYM/Vy3p4ZLWIUVVeuviCAzZbMIPbMOXK
t9VnoYbMRBWeWcxXir94xhQLvOdqsFTMgf8TgjMdk+ks6t+60qSB8TcGr4B89mCOw4cUPTLNw1mz
+zqU6vDEb3+l6e1k7feB89oRK50sHh9bR93uvtTF2v5z1/527ckb/OKokxoTA8kqZYOCy9sGcM+c
ErF2xl/4cx0+WlQASQWMl8DcJMeHWKy9mdMy0/0YsHCHd5hq2vd31kVymMa305gGTTgzODAzy0uW
nxUv2TmT+XCpaOBzlsC19n/uwMLnp/v3s1BP8+2uIzZpQMkQXV3fE4PJ1iL9Geql5mdxeRoBBQKX
I3A+1cth3M20WQPYDXPVna4fMasEJPb/g+UqrpDxpX4Ai+0rQBCt18xAhAl22sBE+I+Kz75vCT8T
T6jw60BamcTFsl9p2Xykb3tHWoLrApMW5E7ltwFXlR+hY49h1+XaPrX83C89/qjSuAc98rYx6h5q
97g3O53cG+bpotdpuTwWtRlhgISfoaMY6V8aDzurKa2Z4U2R7J/vOofHx3wwfvQRz5WfRX6fGV/w
sOvYe+gTWZuExfa2fh1hoLewh7ZlYkFTx/BvEgJr+WjKnJAQpGsuBwdyF2EWkF+zjeT/eYkOFXGD
j+gnKuzrTtkScUzm99dlZd7skAMZVirzv0PjAS0ena4BC5lD2eeYpfrpOMn17jIikSAXeVHu2eMc
jwqSZO0Z0ynE8BquvI3q8dWwMSqLEZVOaapzFBEbiT/6itwh/PqIi+RCCANFAnc3Rvsr13efx/xd
LlhzuMCAa0bJlPY85ucsAhNkTz89ugUdL2zXPjH1iLr8k+d8yMx2GT29BvM9wply4tzjzpGpdYze
HXjX0kLHmYULhKUcsLzz0qqMv4GVkbV4z5c5GiPHOE9peXBgG05FmsRotkNx0FCtzyLddAwEKve5
/Gi1s0dFRwEDD99AGFoO0N0AJiQs3gYe+wPG2pX0dtnrxYamiz3UxyjInYk5h3I1dJ+re7h+2I0x
WEDit0ltZvkOwCP4socPqAc1YV0gBXEzDdEnotc1NHvNePURS6nJjdq5B/ibgJrGNdIFNp6cPlpC
MF0dbChEIA3z7dUGoyTr07UaKH45Xy/vxicuflqmy+593qyIiHo5dw+3OaGQtMViMG8cODDBE4+i
1XUlWYw/ECVVQFNfaK+q4Wh1s1M3w+R5kW0AlJvoEcwP7tW8G4fSqPxu3htobOhptFKBuqp78HRS
sLCn5wOGRJt8VYbPH/pAPuB/4enBSc8i/QGSQINk8ed0GdjD198FoAVBTYnSsNLWCGwb50FkIhZj
mldtOTCU+R/wwgCH2BXcqTmVIxddkKUC/FjQMnBe9hugeblmb2Il37M+8Ju+n66aS+HqjAm6l0Y7
YLCz+SoaZ4s5tR7L8Xqq2V/3ZZ6xALbedu8QrBiguu38dqjnY0ghhTn0CjPZLyCq+XElFO+GJ8pt
wG8yhzogDRvwK8kpeRJQuDqYOrXFanJKAzOKzWsJ3kMnCUGcJWD12n7v8cExRAcRQX7Qgx2vrdEb
nwhhzohnbwSy7MKix04R/Ne2dpKVtMS+436aISUAuuSa2wVvR+QnB9iNl4T0zlJXCliYoOMfMFP2
cKjvZXwIgyyAjmbgRQEk9Ok/4GDarD4TuA3gXJf+PKDWkXkLq0b/09/mrTOnjjlVQYPiTUIAFPfY
bdID+a+PyKHRHHlTVU+Dyn5SaGouh4tWSZo3hA7ibwd2xTx4ozBspkUCPoHCDDEweLIs9ON97X7i
38fNxqoUDjlh3i8u9B96JzFHYc+bXaPWyYBcjI3J2PBQe9ryZF0o1vrM7jk8YeObLBOsUVIgL1HO
Kzz9GXnQ2ntc6PHo4tSAZJtj/qAX/i4xP87Vp4UIpLZ2CoA3M+O1vbrbjwYmlkMpugcEl5m87rD1
0CRwKGt4fqIi0Ns1Fr33h89n/j3mrgtSxhzHN8msbNB5LIEaiPbL3EU7EWNz36vj11YBKmw1x8Zt
LiChiWVRakTX4/sCLvjjuOz6qnf60252mII7yM2Zseu5CWzqBxv+LJXGruPkyCxOY4ITEOzuNFZY
kxHiYqS8B3nDYd2ejMEvZ+iF9aLvENrJx5qHFihiVzPjsR3i9KTnlaCE1AZcCBcw9YlDArMPMGQ+
uqKrb/gGS7S8e76yiLwPVFB0DhBd0BBt7eOZMQh/Oa6fKtuc5wmM2Lzyslc3OQlkErvpX+aJSKDJ
6z79IXvOxpAGqygezc0gwF01/bZOYjHsxN/CeH7t18tYYhKyI+Di7Sp53CgvpEEODu82MWwJXgoK
IB6omrxzJQ8sUtMsnvpB3tJ4QsIUyPh1ZhLTj1evQ+2a0KB6+BxEt3VpFC6ANqwedjIVU3ALVQc0
ko8X3Qb1AHsEn9UY0oNZ1xZQaCZmWrPLUjhhzgBK2OO4lXeNW1P5aZ2kYxY6EAfqIJQ8gg3O4nr1
cUln1tIV3DJtXb81W3dgvP1rNAnxV7o8GNqSOK5nc8kRIl3mJCgdmjTn4jIAhT9/L+s1WkKJB3Yo
Ab2ecmaH9czK3SG7Q2PdUtoizTieD08dJwLSFZjj0lK8ZOvbnj5W4n3iMR1Ct9qCwf/ElQ8WJEe0
4V90IUUD7gmil6mQwbBOfJTjBafBl2akDm9y8d7iN0CKcietwrdV7J+PALpm0FS04aZYssfmrTu2
4Tlr2SYl25NFJGA5R18T4DcO7iCBXI4chgNzdI6a5fePhePSDtWnxDuQt0TLRbFSdlMPJJU7c7/g
5UoDMBwYdqQXtOl5aKG9adzC55LDFmZnawiw8RJjtolLnLZQjpX1KO3tbo184I3GjDbaqlYHtBib
oL/qpw2A3t2Nwi8tcdI9d2QbcKlB0U8dMLE9vcWj4mKh5+K6i+oxJBtZNdrF+LwdCsA53so6i1R1
qhUPBfFAgk75dFQSExDDXViH+Wrk59Rf5J5GCn2Uc0UWMRQNmsPsMrkbDxOLndE2OScAJO8mLR8k
fkH7odP+9zR7AwFajgLg6SoUiV95h3nmXz1/sRhBOa9VIUp8db6qPoBO+Fq9d/z/Y5lYo91no+6B
gDcR4U1msPUDD0Nxql3iiGpoRAhsfpBfR/TDegHoFpoqVr9/7dA8yQdhDlyudaqpNrFbSAI/FVME
dEhbcKka3HZw/BWmxB6ugMM9od4q0IbHCcl4mx3YvB9514KHtyHCWU/oAnBtAC7uMT4UaPNaB2v+
dsFyUmY/BH/OwgP3+abS5dKD+/5DZ7ukDMAzw/+E5Xy4xqgGAk3TaFXJiBgBgikBds9EWX/9yYVB
+lpqZyTOWG0v7e3eQVqa0gZaCmD57xJSU8VB4NIvN/JC6w7tArkSa7YdQVbYCQrPY8kDwOBxCrkM
4PrdxJvRGRsI+ibz1gCbj1sY68ZldOKT1CE83h7obyBksldp7XHsIK1zBrEPVQpMFMoW0tTpDE7Q
Ct8Ms9g9cLx2y/MXRVMgIU8qvOF5cKe9wpIardCP3EznL3YAM/MF8DW9cq7GN+o7Ha4j/EOkzRqr
wr0mcd9v87547JQj5LsD7zdcj1B7FpwABHMMkQTgBjJ/xHwcABG/6K2PrTo9oypSvlkY0/YwgQXU
6JS5WPoA0ZttxwcpNYpY2uTLFEDdFopT3oUVLjFUFM7TBXXpM1tbXdez+O3d37a8uuY6WuJWjU+s
edfRgNTGwQzjHXtG4U/Hmh4KjfAX1CX2i4/DAcVR1aEJKfxnoKRdEcfAwZN05h8CO809QIwSNYh3
nnJ4Q5qGdR6i/EHxkLxM3FAHq+KEvnZHf4bBzCr1UwzZFbN7zYEAJxuWB2BIim0aKMMxAlq2Chtx
tGJXx7cRao7CBE1FP8vMmGEwdzlkl9fI5G2m4RXS8GyJhLKZXfjCW8HNZguo+CzNeRSKrkLu9XBM
4nW+K2k9hRn+dyu1fq/Qi/j8jgNp3QmEtEYd/oQwC6WevWCRGt0QIhRS9ipMyMZs949dGs7SYLqY
2IPdTNGHvzw8TqITtzVibPT55UJhdo5/7wt+7LZASIbBgtWHzdCuxvt8DAtiCaA9n3izpwVvM20c
/MP177KeaXjD0l/myEJkKAkS6woBHOBtcrx1OmsVpY0f6dBa6eYdQRmlup0t8Y7fHL6IOmrv03gO
Gus3CekzpJFKuAewSW4NcPLAtShRaz099P8WicUIL1TDdsqAFErJDol+mjP+kA3Q4AUslno3MoQj
6lfv5p/Rb0W/L2EZVzvKB0i19LUA0uYfTFYUhaaIbLfW9G1/IZNjeWrjJ4iVANI9qdB7vlIgxo1J
h6WJ7xeJHsUIvwiTtiEw8nPCTn7p93myGGKSsQWamhGFf3ubhhjL1DoDMh0t2ep0GRhU4gZUasXf
OxrzrBx1kThQj6odUiM89dfYImRcV6XRbIlxkFuePrd/4Geb+xyCNBBUiPH0TqQ5zdIDi3uBN0GZ
0jTaoAWHLhENoJxyl3lbZbImPgew6vw4WtFYvsKpvRr0y0ZwdZcYuk5DcPLTbs74FDmVHpdvWG2J
l/DMkOiJZytwy5PVTV4+Rz9NJWC+E1pFsmD0nafB4+cL17QEb0mfbWz0i2+PQUhGHQMZ1oeBAe11
zbEHEYyA5fGShFu6rTeb6fIWr5kcUM7E/2AQY17XdKySTXKgw1rBPewZiUFRZhfXNqgxulXziVA7
+bICwNVyQM2nh/GGK5J9XhjsGne/aMyJP97gu0O3OfNny/d8FEyZASx68zkvjPtF0Qdi84+cU0/V
zTwXZUbtLtrP/xF1lkuuct0WviKqCM7fJFjcW/5QrVgIweXqz7N6f2+d2rWtI0RgrTnHHKK6t+5N
8R6H+AC8e5Md+GS8m55lxdSFgP41x35p3sLfTEzm73ziZ6S0M3xiQZGZpCpvaIc5Tes36ZqiSoeV
rhmM1imuGc661jI6hj7LJftatIzBJM2FWlGfzVHjP7Mg6TxOJ1wdZW2haYvqw4KCxBy8ZDngbFsy
fADTJOwDDH1YM5kGwauw47mCv9WCBfUgRFl38AoWqSSF1zCOwHeeyCSG9bvyqwJvfuMUsD+kI4j8
KkGX3oxLxC8jvAxh/mS+dyNWCWxTio3bED0VauHQbdiuMXsFxj7dP5gNKwcClLYoXJM5Yjnypb8Q
p9pzNCNfiIEJPd3IaCyEW72DPaN2Ud8nr0GRx+qwCfcYUOPdyWYyH132YUgF7ECE19bpJrvgMU5I
BlJT+WwwxC4P1e3Aun1kf8XlILuYFNqvyZVRN6GdizvJZvOKbAGS+DxRfRgCgzYZK/ORemjgqBS6
mlYxdgbQ5a7aZKEfpZ+K6iQbVqPsTwrYeSAk1DfVFu+DwgUwhuVf7SCD4NnDUuii+VpFjYM4j53b
CFcptSVUeLfhfwhhthpOE61wuSJsjQA2JIkfxA9qmwqyertoR9f0yotGNWGdyQwIjC/Jo4SMLuoO
pAnD+GTLJALicsZoeEvWzpVvWjmwvbE6UVkoX1QsVSa+Be11yh0Ld/1QcnU8J9UTouZSClC0R9Wy
v6OihwjkTPD1VSekXEach/MqnzUvrEv9QT4agJ9YQUCZR4yIahenCtMvizfa0O4D7zE01/bV+Eav
VIsqOcIK/wfyGQtj8oMA/iLKj2YLo2B0EXrtZj/NkcnoInqfwasmQmMJPclV77Y4y7k9Ybw7+CVj
ujOc1B2O89Vp1WnUBCV0HZHcx2S6+jtTaTcsTCxZ3MhMkU5YOD1eQDyffAKcSOoendu12Eh8vaT9
Mujp2P0de3KbS0fJjocU/Tn6WJgM+WvSLhkFYgXAZJvAQv2F6xuHKygfT2Pb/kDcYT7P6ItLCTOS
3jEYyWdYVyx4KSWkHWTpuLZdiRNn6Ao8qNdrDHiefwNHVbjB4FPOFvBpvQHit/74bTPLxeQQRQ4J
e7DHQSnSkyUdrecc2cOMLaR1eSeUjYTq9gNPu1DOyCS485NATLHnKofmUz2p6TakJhPiaeQYqI4o
5nqKUY3NnmtVz1YQOL54jHTFJzPef+VejDk8BlJ3xjLiNpmSizsVnFrO9GseqebQ81NH8+pF7fel
fKlH1qdMEcaOsx3SA75nxKcf9Svh8LYntx6nNj/UXpV9FqBwWfQ+OEzrVz+84saRvOuA7vRpCtuJ
dilt27fw8sPefXx5YZkoZm4Ipz28lYtedccf5uVMBO9FkPTkeC+ZgmD7GqfB6NrvnKpdHtjvWDSg
D8O1bTyQDvCun3DRPKqrryxgl8TPB67JGfbNg2WdRTZ2VdYsr8ZGDUjWeZ6ZX+kndHOYO/VCoRVe
qCpRwjW8RPLF1/YH9Dno2Wy4+bCFYJ07TAiZE4nCKGDOspyQZJGpxpc4vRgM/xhpzz6bNWMKnP1W
9qJ9RXaxYuGJ4U84hAGGwpGEpZXzlKNHGusOWz28A+hIEvJOFydUBGgV9mXZjzDlcPGvx5JPCwYI
8Fxee4rgZ7hmJ44fRAiBj2xVgo8pi4lmUdCSRuw/QSds9LbxtIzUFzb6+FMffY3elloHA3TslEmb
9C1y3vIP4Q2Jw3T6O8vRIxKdMtfxymrhBjCBWkvpVpFhMIndH7vrJ0FmHo0AclBPImpCJ3JjnNu1
q69UdCRz25jL+gbM8x4liFCFx5KAzfHNm45QiXSMUHpG7BMUE+zYHAIYbwVmicjOJ0GeKX/IWH6r
bmyQxjndFXXA6KkATCOx/DZzm5DPl3ieZYUPEx3bsMOjj2+FoQVjNpY2tgBt2N1f7J3ulJjeVY6G
/QH1CWDKQmZUsQoXhK0D/yI9tj9y6kA6SQS0+iJCQSP0JqhgsVN0BHnOabJfRH/m9QE4eGXYVb6y
TNOlhIZf3UZMgRk5H00iqchcQscovXM9NPZu2qHwo/yqXijcevDKbwYxdumi3JzGJRU2+9aEg+Js
M7FzRlsudZkQAbH6sk8yPcXDBQMTdEtEduA+xfaOoTffAsJHPkk+mznNy9C6zH7FeQDqzjkihhmP
Wx7AtOrwMwAeGQZYQgEoGMBJZuzJWnKl56ZCZ6cs9BIpzkpdhJ/cq9CpAM9dDT43q3b14XnyMXc+
v6kUULfiYkwuAi1yV/OFtCosX1qNypKOmt4eqXg388pwr+ssVPMH2yZQNgkjFsEPpFRgHfGQNnPK
+BNaSb5uXJFT//GrAp1pj+69FLIFjP5QF8H2R8AoWcitQoJMnbvhwUx+ACIyY8AQD20drRntSRTQ
TU2k4YAZUkCZGF+C0Yesv1AMSrf5hn4hb1oCpHBKIRmXgY1GX6oHE83CiJcPY1NaE+Z3ks/4HxoI
NLxWDF3N+K17YXajpOuSEbEWPB+vvJLm6UOOGbDPMzyl95F6MSELb3Bwk3yt3MYdhmPCrFC6WhG1
lYgiS7BZc2EOW5h+AVT4jHdJx1smb8SLe7cnMhPSZHGkwZgGjAXefkJOxoc9m6sUu1eTWvcLjGsX
rzVX7K4X41RUroI5+x3qkCys1dmKjtGH5BPqNxshrwiHO+b4RDAKldVzFT1duB1Vtp+xjUbwUoQG
e2VCx1OnE/EA6Hw5OyvhI2IdQVsII2Ij3KvUtdhHdtpeHjyjC1r2niftg1mv5RQoRNvN0r06w86g
INJ2Cf3J5OwquYlZN47CMYeRtZ2tXKX+1k4MkewLmQpY8nQ6/m7UVq5uwzvO6AowXYUAgGswuMGI
gx4OIdScPh73Q+JitGhhSmeugpyzp27h+vpER2MMFStjIOefRf+mRb8w4fqMhIvyyhatsz9CmbCA
FbGoj7FQin1BOoUOBtGLL5glN3t+hB1OfAd8Qh/wM9go9B2nEnYrG2MvoLD4rQcWiRYKDQCzwec+
ZtBRe9QKtbaClYZrIoQ1LQoQnYXZDV6Tor+0d9a7fltSUIXxT0zaYgv3KEnZqOBMQ4BLEYl/djgA
PKZq30AlTuxNa+wiMCk17/E60FZ5zYCcjQ+GjR5hNv4NTc4kbdjsdrA8bYj56GMUZ2a7LRWJ7RKq
nmFMaTIj8eBg8IXpWMDa2AWJTjPBEQgmIJYDggE5Gsx00stdPkHJ6U146dAIw/EYV6t761jxdmo9
ZJJTs+rgZNfY52Fy4uX1tsDzTUE2HigcEPHjIe3mVR1M7SoBdyc7JFkq9x1XxqzwLVIVGHFAZICR
ua3lRbgy0DftJgjl3QbpslEi7nRV4xStQwOfPBEnR15PykRnrj5kQL2tHLlR9zXDmec5n+qtxMp3
JeBHlxZkhEOfDYPilcAaoZ7s4BINULpESLo1Ysc2h8du4E+HaheDmAua4wmTs0Nn+cpNbtyBPDec
3FCYc4Vs0CcVt9j063rT0J2MTqu7pLOMq5qGDRs6BgTHlMjPdbu+A9UMIqg5Pra6p6IQ5TJmt0JT
yCf7wiwq3cajpx90af6rvpkXTBE8GbvGcBunSzkPHimzO3MvuXjpcx+I90x0lU8Fiu47WPQsgD+n
M4CZa0fi57Cyp7QYluYGn3vU7UgxghkeNQHzVp7bDJ6gIjs1DGas68jn+Qz3EB4wr0O8i/T4Pk8D
UD0KIDiS4Zs9zNHUHZFg+Rhe1YsvqtWBoV22RjZgwfGKAyNZ9ckKitvkPeDBcw4y/cmfhGM/A8JW
WGffCVAhB5rq+aTc6hzLhdWkO+1vas9l+NdzkITQidn1fIuxnIMHerQbXkkMrzacrtfhDIkOuSJC
BmjAUATphemkUdPWgrlM9Bb2XTQhPow5Gnxhfrw1Hfv0ZQuTVEomMD2qctmJD48DpI7nITyyOHnJ
rn6HKtN8Ag37NEAABQL8YDdn2efcYX7xKrjNuxnWx25CMbFCvgLM1zrjMb2g8sqWbn7FPuoTuo26
k1/x9yXlqCfvFxuGjhkbAEVxStJvqPzsCJm6rsBG8ZDEVY8PxoUhA5sbmeumvyZ+GlSbafNwH4pT
rJSPKkDWrKxA39YD3lEIngJIkkZxSqHGshw3gchgh11m7kgk/IbwTTHS4pIIaFLC5rlI73LCaDLa
5xfNl311hZ1u5FG3Wxu0/fjmtch0VZ/OQ0re0un7iUYSkmY5HjFnze9rHZEIBM5zyeYMCRyDdRy2
riapPkTdzaNb8SG8SZVyUdzKXytf9lgfdkvcvIvuvcIQqhGMU5dEXhtn2Hm9hTxuFijKBXkSIbsO
HMkYhlLjpTvX2wTntnflR/uoLkM3v1+6aqnuYdKcLU91o1OF0vu129+BwRcA+hTFtBiGN32aa3iz
qRsvegdPLIp1U2ir7iwo3+iFf2BNwMywDsSGTC+cnrKy3ncbE2f05fMNOujL421MBNW2Oz8O+ar7
xN7OEMHkyYkYCz5NEmNvxLkL38d30jdUN2McsICA4yK3nZvrmU9J6jZf5DTjvqe/hJvZS4XOHOMy
NCRBbHjQbRXUSYnT1m51KOF1zDD0azaw6KrDI/jkDM2pp4X0QsO2lhdGvPjoUYzrn1O6jyynluax
SyU6ExhwmDpfXIk4DKPJTpcWV/rLhGeqfn99rjt2WgFhGo9Naqzs/qvs/KTzSbHGQUKerbPRi2LB
b9RhnJzT15SQNfpU5hNIZUm4Wj8PRMiCkzJX/AStRLiJpZl1Zs9+wx8F6WC3zrgqh2O+oJ8lnHQD
eWmteslROs1Oypf19njpPiHx/lPL4Fpqf3IVQm1rWjpoMCPl4QK1uqv2FSsM0ZBgwR0uWZIFw/Wd
EuNLX1PtrMBIhZA0XrJQHeBU+LblUgGMIGkNhPtFt1eq68CQfJ7thjWnwWXckutCc4aMuwOZhLDJ
xfopr6xV4cnDHEb35lNYRtpu45Liu+bVsxmwE1ixD6VhWS0pCScoOg0LKCn1zkSHPAXpGdnsPj7r
cxpcqJ9+XHmfr9aJASbYq4APaGgBJzQxMrEAywIBYMXChQC6PraP0BxxwgYgmD4htD+WfIu+htsb
Z6s4bZbyOxvP88CSM31C83fodSz8UxPuSFlKmH39Dp3ZpQJC/IFg46YFVKNf3fr0hYtJALR5AH2v
QLPnmN/7+i5m8En2u3t9eAzx14CBoLE9L1BfzZhpqCsyFHxmnX52Ybt/wUXIcH4HtqPKy6B6vkgH
olNGY/XwUsYqtp+/0bB0v1+mhzmMghP5UvuzH0oYBEJCcRLms7qrLKkec5jGS9p2lOjvjHpteC7t
y4yedaft9Lf0mSNzclqfwo6yHD3NIicgMvVmMMnSpUoAlXSRKLpB28iZ5Xjq3Ce75oFR37VC0nEe
Xx7H+7HDfxOmAV6HTJA5c6x5vp9Kl4pp0pjaVtlX118YEbuEAv95BXOaM7Flu8NzpDnNhmXdeabk
NFhVTZiHBrQ/Jt/dWsI1d6978cn0ahvbTCa7ii8FUebKfhK+QVMJmZauehyxf4j0nOH5i4TyUyu9
e3ZjdzZO/ZrpMKWi5Vo0+nCgPiMZx3+SfhahuXoc9auuHSc2xIJZzrzAAof2Jdki6sD3K3JJG7XT
Ckzcz7/beqk1oAa+Hp7VkkSnj+ajhTFKfRJvQwYZ/dIazqpywUBenpDj2Lsa5NwKJuWSFW+PzK9+
qeSanqSW+JRicajevhrmB3fGmXjBMOf7qmnNIPjiqwO5N8BuESMCJm5vpHWCB7HWehh1nwCNNZch
I64M6iL5lt07z30LuR4wOn6T+AguNQYpp/aBKdoNzh9INOEC2YoWsjklwePG3F12km8wnPhjwAz4
pqmLu7kEmC0uz+tIeAWz30VG/CrEzC+4TMNOgTq/1lcaPrIl2s8rmCklQvr+VNzchW0i6YvpTGy0
yXSlfodRQjzt0+V04ATC9vynxHXpaLnhPv3FiowPMIa/+nB4B1J5uz8cvMOULwKfyo3wmjnaGGoy
SQehFZ1oTPzRMnmtBj9ek25FZHN1Mrm+oE+/Z2+2tViU9RImxBN2DcoY+EndrV7q1dwKCabyGIBN
O1pz3u6r/BZGTikf1Jwax0Y5U+7sClTrfq2mfdVs6I4xJh0wJWB2Msj7EF9XGfCy+tbZ5+734Pnc
PQqRy8vpi3At9kY0jDLlWSisWT4mbNDuWAGOG/WPO4If74OOiFI73OHqZryqE8I08q5Po3xIuEoJ
urs1BQsOPqcUVDn9HX7wBN0uh79k4PEcrjPYK5z/eIUV38krZkcaYxQ0VzuC8Tiaep26zUNDyVIC
C3tScRhmHpdQ8ZW/wqslYKSSHC3B/t+LleOIIuN+JtcU7IjBX2KR+/tuRKfIusbdR06J8LxYVhDq
NJeHwjjV93cQwYj/gtYP6xQlv7Em4qO135PZuTVQx7Sf/fjSa7fZ8CGbcPfu13u0l7pT3G+iEPcA
PNHup2o6dnHQThu4JwU/tfvb1B0K6WYqaFYQyNynW2V8hO2XEsPyQDk7fk/1MD/FvO/yAX4/fY75
SZudlR6Bl4sDV55jfhP6fXLQSF4i1cZ0GE+ze8PH5iyrI6eBYkuIBwADMawD7Zb3nJA9uFNCxi6x
VIFab+QyAGlPjbU5oSZd1GBTihdZgQHhI92a8NIWKqiYyeKwJJFFAh+SyEOC2CV8sExhbMX8BDcs
yAU8KQwAnHaYkaqFEwNSvvXEyhOdMS7jUnwrOGMyXB6/GNZGxCDCiYCeS0A96V6IAvBiZtp/ZyMW
/lqY9dz7pUTEmO3IAJ2zlTlC97lhU0zRBYMCUIuISocjR7BPkAEyqlA3fOkW4Ge+ZOySjs7EC2HX
MRdo2UGHeQrgX3MUMBAgD6AbQzQBHNa/pCqR8sH4RhlcAR4yp+qXk7FUcUaaLZ+5GCLUyQaUStWI
xFuEE7XbvKIeSpgNu2RamIwfgMbGZdXdJjjV45J3RQwHnxDTGPBbaYGOYVLQ2ToMpCghZNcwNgTN
VcC0xapp3RDa62xNE8xnMKYec1iqLD0kHsJNdQ9Gr9yhYnCp7lNpPUarMvbx0cGgmsJ/lH5U5Rqq
LwPeEPHb3X4DtrD6S6vAyj1M9+NzuMnWZjQPD8xYoAKka/s0WK6GkTQKcSzWsl0MxojWbK4XS4b5
ZHOQMVKQpdkKHsoEyomqZ0+vQNOawXn0CmI0FGd4QZgUo+1FA09NLeoDQG90eTHbsfdkazzLP0wB
qWC4I01UKWrw+xlHC/yr3reQZkQgeuILgevEYOhKLNQ12hLEYzDAdkMpALh8rIEKo/Gi50QP6H7x
nqINzDgQp8Prcw9wkQ3ITU7FFsuGNVgnHM6W8BYHg54EWBSaWh/ERYDatfQKbf4TMkVlDpF7Ebde
zXRxANCm+WJmTUA0kAbkHl5AU5EhT9O6+2FlwIwSxzk6BmkOvO3XoOB8UKDxj8+WYGY4EG9wAmAi
hMy0A6C9bpWgi/awQQfmBHxhiztSGgsZA+ID9SRErhWgwhJ32ImC0kSSC+YazDxt//h9MCsn+/Gx
moRntYKTmbG32fOzB4sAPXVspO/aQwzVWQjILrEhNTMe3NYqLFqN4fdjDbhL4jxoYwll0UJ1LlRB
7Q8MkD5QsbpiLAPhFWUPZHoHEqnf4EI4YqEemu+9fFL+DWnfEoBPGkTA1IXZbkCfASXMYv7RzAKL
ACaFBg9moX/gPjdyRx+j89xpONBeLBhzm7VUzOdNsA9OIyMR6zsR7hrRlTlmw9xmpr3BImC0XqU2
0ALkNiSYpozTHAEp/TYKf3WzdrBMYEYpSauabN/6q8+CfFfsSnYKEqSeO+P32Thj9KpCquofTgZt
LqKkCiix5insGHzi4SFCM45eybyKVZT++AQuJnZABkwmXrwYqu0jbTMiy5gR+hGZ1YoiZRa9GhLV
A5Eq+DQhHD4ZGSJagHjB3mo6L4cjYrKz9jfANtReVNoscgyfKGawh8AMakIuQ3WOiy+YONDiV8op
pRdzMNB/PwQ7q35bnekV7U7F7ApTsmcgr8zzmC/JTaLdB6dUDiWjfxZNcidebNbmP0oG6FHzQmPG
6kGfxJEx3GIaGrA0k1ldzbxhBT0L53Bc61f1F203u0IG2vNSQIihDhpINUWBJOoR8L+3ZHphs84O
5YXfjfMQk9H09EBHCCEOdfQR52uvuTHsMs6R5ALva990GUstsDZGgE9zgMnWOmVeswT/x/+PfyC6
wY6x840AesK4+RHyWE/r3n7Cw0Rw8Z85yzXyUA6hQXOsLdOIXev3NJfwJBYypyfYaaKsacW4VBeI
EeLlV7HgAjr8xd4wt2ReyYWdv5NrCwWAU5rFADIQp/0CGw6yT4h9EbpesNYCJLUICN3hXighEaLS
y91LB4Ulmn8soubo1TIiK+hNUaqRo4ps+bkX2r1sNaPR5rf45f/7n+qXKILW5TZboX3kYeLPfzf9
d3dVAAW1p5IY8Pco8cj/PZpWmOf830P42b9bVF8cJVup6JgZM3EPhqv8DwH5/x6r+qqPwFQ84PH3
p3j6//83C2vrcVDxMxAm7qX6f54rrSeeWbyS/x4KZrrqmFN6OaJC8eeMpCJG2uYhwTVWuX+lSGX5
kThA65F58Pdb/KmRWCH+fvIL7emLuhT345UtxX3lK15bRATySzzo311bT8bJq/VQg3tP9+6C54kb
//85/7tzthJH5D38HZcMAo7270gqLfHT7Q7d4enmjvl3vCe3ip/nTn8Sf2tO7oB182KI+FCX4qVZ
8Ff+ng2+Ais3Y6wV6IXmiNs1B9Tlf2+j9UiS99SluLN4I+LJ5GvrEdXG/1VfPLW4j3jZ//4U9+3O
/+6v+oxXuU/NbeJDeXIv8dziVvE4cb9/b0A8qj2J5xDHF2+Pu+c86N/B/7ujeMK/F8mnSr72VTy4
P3V78fTigf/eufjpvycWb6U/5f/ev3ItI3aEf58IBz+Iw/AJp3wU6pJRIx++uFESuIt4fpLy/o4g
3qS4QaGA+ftHwnuC+sTDMQA5mK7iTBfxkL8XzLv4d0gN5St3wziOoIi/R/z3Iv+9CfGneNqE41ZQ
yf6ekoRffiye8t8hEl/8a7jwzXJAcTBxK5EFfN/igxXvdMYpxNn938UiTjfx6+/5MT7gtE9WbO+X
p/N0kN/xezqhaAKBS7yI34bY130rsAJEnLiGIaNH7BrvO4CrfCt+1q0ZVH93a4uQMwM5YPqiLVnB
mv423I81Tn6Ji0cKC88DhI/ANsRSmOybbpWjtl+OA/kYdx4SeeNh5lH2es9fdaTwDqBJgMY+XLhq
VHVPgt7YyrlM4+9MAqK93fvbiPQlurZwclhJGx9poi/+NILnZ+Qh2PcQJOJ9//+/oO7icJoQwiLe
XOKZjviF2yqHEv+7c+u/2/79hJmXh9M88BVzc7s+yEispg+4rRS1JcbHCpXLHtqGTtnAzWm9k63f
Ij4884Alvy6XFaxaJCSAy/KFdyzvKeHhINhXguTyVzk+aWYAQchyh119KSHTLhjmpFCvIfmemRer
KzrEh98z1oKKRstTztkZUGlP9nJmvaAQhVFqbMhhmWAo5iBb+bHY5dv6C3taS3XoPkq4J3hZIww/
V1v/cYRVfwn32lfUCWqZYN4SUP4OtlCVlPfz/lLuJQk9Co3xwviki0Qo0zKrJJfRApOm8J/NGOjj
3bFIWC0Y12Etyos2l5BK0TY1N0mfQ20O728dye3s9zTTD9iLVIwFwWz05NgTgITE5JOTDO9VbLkY
rtBu/A7vzS1lG4N9lhJuL5w1B84WrEmxEzmGf70vQDBzDxUrlhDnYswyFmPjZRCU8MR+Hjp5CzUc
KY5a8gF5drPs6yXdeoxLvLkwYQbNVtQFjIUZXmH8A21QhZX2o3NGPoiGcighMBttga6oNWjTjhhs
Z190W4AKZi4Qn8bkjTslkH2jWW69Qb+8yFaAngEkekJAEq/6nJ1agKJPgzyR8Bs/nnV7Yh6R+zFp
hODSMHRaxFfKJnvlo0WfBrucIb6YM5Ntu8DVAocKVHUW/KH8CkGQfIp28zzJjDNgoR7Gs/VaB/Zq
uD634QtPIWrI8tojtgih8MNMX2ETt4UWF+Qb+zpiz0oVkmBWNrpMJ/0eZi/WMcDs4JJwMAnkDuik
iHwMN+UWcwpfW2nH6PRpHYwLaSO692RiqrjiyclBc22n3I7fNKr1GwbdPdzy9/4QHWen/hWO4INZ
NwiMOGXUX2okQIGRSjg2FeH6WqTyL77IcbObstfI3DQIIUhvoYd60lL4lYoDLKY8RBiLLIyVcuFv
WA+YqfbprielFPox9Q2nhgwAWSxhRAFSwMlhNNhtcT6VUxTrjhBPM+099RiT4eO7lXtYPJA1mYfN
EJAQbwGNAgAdemLZlPhNLehWiL/BMeUNgD/6yX5AijHfpnOJBP2M1RJ6JIzJEAfLU7IdPitcl+yd
dMp+wOxp7M5YNAvg33iDNErtSzNU0T4ULo+m2cBWS7jKGQF9Ew9GuzVb8PwQ1kXGWPfJvJpvgwMw
P/oEz8+picGplvYpPVPvih6NCQfTBqycembjvKxsK7JgIO0hoIef/Qxq0I6+38LrUX9BjsYvMdQq
XPmJPTfUG9+Q1/pnjIWIvgTtppIFN4m4lkOSJJkiQlFT02NXnhO4Rs1BnV3//WO0iFaYPvvOH6Fv
AqHAReKLsnHihHHc7B8zfyQ41QLghVZwGqfXMl0PxkpXfcGGMeGxwmIIFD3a0Sya6EwQ2dKcE/zC
4IdRD9FGFnPtt4Rr3k96n1BXMRKC1cNAAhNyXP9RPhP8qXzAEIv5CiCJRT6LotEFebuftAAfWphj
ZfJtkXwA08HqtiGdHCsmLAe+eL5N4zAcreG1GzbsZ/mrej8yKaVy1UTZytd/Z/hG3WyAXm1REQgu
EeneCBqMzZh+yR2JXlgmZFcYYaRn2zJPdrA70Mzk0gKHKtmnpO5betfohzdEdlcgy65Gg9sJC2ZG
jLnkhayZzVuqvQOQsHN8gSbZyUtNKvSR/igKZMtD7wHMauy72YrdoMfplpH5Zspx4/rkSpjtxn03
LlhIkZ6Q6pLPXLV17+petZec16gRZHiOT66vQvjBiXGr5tXGpn9sEtOxLtFs3bfbEdMGaObse9JJ
Pd2rc4RhBLp9krTfOBO1wcNW2HheI+3Mwm2kazz8eto67Zw+l2Tozoc4dTBPA1jorU0bneseAo7P
+Iz3j9tFKL/2fZDF7GG4WPXIe7mOckZE5eqpXfE/kcGUUCFPzG1JFD1j5GEwjmcfRSFvbWQsxumg
78fyhz8INI2ALZDV25eRzODOhR5IvHQzsxdYqnEaYCrLxp8uc+1FGCbLy9zYFLMkKDXUlnkpLzUy
Og3AE41hpZJBNQ/fuDBGwXK7tOZGY552gK3MTsXliC3arN3d8y0pQGX0R7jIpF98MLJGg6gFrojX
L7qBpW7jSCOU9uA/Mpo2CVhxKWwYzDk30UCG5IawFgGoOQVoo1gM1DogPS0PT7AaIa2xPXaTL9m7
AhGVPW/ytXD/19fjsOsjuIn96Ejm8xjlhp9C6O4cIKxyeiUitYBiVZ1nTbxqn4bfkVah5oZjJ4/A
eOZn9CaStk9RimtcQ7Iu7/lJOpw4WBQhtC5Yg9X7+wjukAKVdneMKptkg/k5hi5SXDNIycgcxl17
SMtjn6YrPVG89kdSzRMj6LgVEjAgO7WPYPiwtXKVcVoY7M8xtIvKKk8GPoFBmsAlITUDjkEC5YyI
yOzWaB/PItBSE9KkCNWxwLMRkxsRSPWDo9wLpifPHSDbSr/GxaGeuXa4npD/lV6Z8zlXhFgxpi2e
EVOFaDPQ7oJ/5R16dm8YfYk6xOoWs7rf9AMZJ7gljOaH0izC8EvEKLQ/RnLjy5CWGoVBV3nVA4t/
BtyjxUyDjKpHTWY4IR9DicrC7oKqjWmBFb/DTAA+QJOu8+LEd1GJBIfwGTzGcE+kutnc5CdCg2hV
CxvHWX9olRcztMjRRG5Rr62y5WQI/fTByP/OoOVuM6gZj9C7GtjVChuYKXdwms5xCFZATaVCsUKR
VOm3mEALyEgFPAGrvWkwkivWoZgXYARJCySg84pmvH6rKs86tKymg8Coah898pgmN44hb9UYSwJH
MxA39bPqKkJAaOTvHyqiiQRha4+gHTFC+mXg5/goV/YjW00IxNN22DUPun8L04u6/NWjtUxJND7q
XT5Gl5m0HGvyx4oRYshseIvT9EXvwpv+lDkBPaN9rp9aerjrcMuM8u7nMNosvK7qXdOaB1vinReh
o9f1SwSRUh4XaiH7A1GqjGcqaJ6z+jJJVC0Rzfjz99GhdI5LphX4OFiK191dPduUQ+/O7ptQzl9z
lQJuqNd8TcT7IHmNmpaF0zxqvXrJwchB4XLcB3SLFSv+lOVUXk9qwQ4AF0OVV0NjflqatZaB4IY+
W5ed8GNvbmNG4E7TMlIBfmsLr8S4SJ9l60yDPAWhaNQOLap6qraHDvlNNpf2LHeaHgzbbFmcsPoI
5aA1bBwd7b1M+IJNIEevQGsC30cfovSUA90tgdykojQXubjSzPI7OzzET9nZ5niIlUzyaZJgspUZ
iqu88dP8/V5JwZhEDDvxJTft6yQ9LpoFPkiIwbRMajAyGfIY/aZ0g2Iua0g4DdQoinxWJSb8URg8
S2QFt7JqfLtQPtuUPKIWX8jRywt0cTog7j3bZz0kh76h3uJbjwt7lbWqlyn3ZQyaNf5G8bmTFspD
8rQhI9cPN5EqWo669RlHywouK0b1sDtrtIaQhWx+0O1rIhn19r0wLi3a1QnY8CnVjhJ93YfYS+7j
yiAJ2oIpVLbbe3jWMTmn9DPuelCaCWBvt53uQJhdlxwk3dxkanGqni934EMroo/NCTifwdyjZJnK
cqnU2daOnqRhIWx45KSb39NXO5G++5TrzGo2UpW95dEQjA96WOmO3/QMfnKBNWDXirOR5Xm4A/vY
MzyIuIwmbFka0O+sdkxt1WT4sT3UxUAxYg0FsaqEM1AGN4hc7hBHK+rQmtFhZH62LU6Vz2FF4UCq
wKGIXnWTuFSMsJJhGxrt753hiLwdsGMSZ2zHQDrMl88ecw1bdSRLdrl+z6TJJK3sSwYosQpnUJ/c
hw5fsFxl7HcFjI8iOuO7iXJJqut9O8A9tyD0QIUbYf32BRqkDyBS1SBvKrb9VlNctIqjTTmbnvba
g0UZsmI0MLwvY+fOtFnHL2u2qprjjCav113TjING2mbT0Tax0+7Xco1hCs7o5j5HvURkDujYbESo
qvZOIjMZiwi9taRbz0KugCZ3AwJcJrIR/k4hnjnTbMkBTAW7mISzsP6RH8pSShJ6SN76vNOzrwyW
aIodLKdFV5vzgXlbS2lrtOpKrHKDlW7uGSPQ3CC7GoXB9m6+P+T2JhnjCRmFVBgfdxUZfxWSkqHI
nnZ/vEUrTYf5XkDumK46EjbCyOnFWGjUJ59GojlVyxcwZHB4u9/MbA8R9PaUy0nFT6Fs33HPAuYQ
bwEwqWAle3CJNT3hxg1awmLkE3m3Ev2doZ7+gJr/kXWdxyRKS56bocuXXSm5gxk5j/5bR+WcZSEk
YCxB+8aF6Sw/FUar8B4x2BLVhXZVDB2hsQQz9NgWxKDIr0ZGa7pqZHj3w7LIfuJCn2e012H1gxgu
vh/VEIZ6H2OFkQN2dD9TFa+sRPJSW97VwBwpxBC1jfySk4fNwLPZ31s+fRloIaJgnZ7DqxYhiKSh
1cZtT9DrM1HXkaavkxoQz/xSS8WVad4bBrZFfzUgeObfqhVt1AbSB+u+XJeOVV1t4Z2r3fHFcNtM
dXgPtoJk+DFexLJulOlqwGGWoZRGQETx3EhwK9v2VAL/PxACDr+jRUIeoaVdscvuxf9xdB7LjSNL
FP0iRMCbLQnQeytxg6DUFLz3+Po5mM2LeepuSYSpqsy899wfizfMZ1FM9PhUWLus/Qkln7zIn8oE
7USXu41fURkcx7JBqiMhPoi96qeSX1WjriTRXAX5VlPLCrprxEE2AGWTczIvz5mhH9CtqThDRboe
XXoQ0YXNkvIjyZ6yaCRtazQMvAbSzxSKAWQGyUvUFoFZVoz5jYUunTvwujWCJiFaquLSNLFwFMJp
TBlYmFiANqQAaCSRVwnekbphvrlRUApEFeWIssmJeANI4cobnrwOEGqgC0sPo5l3gGvU1Tt9eLXl
qmy3oEn5zIsEc/yiDhdu+ABPy7ZeINPlpEN2Yu4YMYpUKm6rXwTEFefUxGb8W+U0CUsDv7wpFk5A
e7ykT8XpmXdEaY6Jy1CYVy/grYixZ8ebaJjSoqDUVg/RP+eExmUiR2kGzTqSOB50pXmXUubogjJT
hlWcF/fUYAQZhgfR2imok3L8izyOTNF6p9UelVA/DOKVgvJUM45Km3gzDvSbrLWr3lSpWOny3hcJ
itxLpj9XqX7jkihKU39wVlxonri1FG8b17ljRgM0kS8da1R1MfksMuM3HbxfIK0NrAzYAWLFMWi3
pcsgu8phT5TbQ2SPDxkASvwOhkUmTcPda7VdS20hZflKhLIg6jRSGOOYhFFCjkxGJ4yzXWZOHapJ
TFDb5jhwhS3KzT+rJkmRXlapsknJ8i60UKLtWZhd1EJtgMDKSJeKNjpNHW8rGQkd005OWIJMQJQh
OSqqcHlqoBGNziFt+r9+jQBKOomh+pQzkk00SLsVw9s+WJmU8m0GElNKN5EWL7qOuVKk7k2TQpEL
bylfjQsC02KZIcRFs10JOWazHUoYDSh/hkA/GkoGmKC5MGWNO3BhSbc0lPkgWmuBsqSp/6wc4ylq
fa+BIkEg74bkwRjMRfZXjgLVa2+XSr8LIVcWsXRsRQNnXWvgqK8ycJdo4zxz0w0wuDrhasXddylB
JCMnLRv2LXOwMapkDt/d3md/Rmgfq8zRe/J3kkUhITFqhkcvFRxGLAaZgWmtPMEH7F2xw6cudUMh
biUq19a9m+o5llpcLIyn/I3K7DEc2IArDt7GXo0TIKvio8e/44PzYMeyGE1DbxY7kVrcRNSJG14j
nBXnHVHkrlathExkrspyHhfYMDmzszBPT71oZks1xVLSy6CcfCyX1Xu6/uI4nof6qkYFjBAEkGb9
60ZkLnKeqWNhF2tofjqK9AbjI+J5S/yKBj78cGedB2ugnvzJ24mSItX/JMl0RvYHF3OP2KMviMYO
L0b6Gzbxosl3LjI4wwQXbd71EEF/nXI6789e/rYGY1VzKIpFFRFrGim2VbHX9vXCl/11KP0zaQD2
/np6aryxYlWIMpi2LfxKmhNDsAnVe5UyKk4pUwNl3aREPcgG3IBXr1akH9H6x3NnPDmoA94FC9z/
aMa5bOqlwghRQEIySi99EaaOyaPdYtGj9phHCOIC9d6kiCSKaj8wjGTqZ/SrkHwGX3TokgMQDhyx
PLryvzz/jQcdVQxNFPw/LiQ1OnxCmJwC0JkdkpBkACKeHevsVKBFlvYSfzVx72NGR6ft5ynMWGRf
SWbZLsnfjGmFDr6QNQAatnVAt5W/LPwl1V7gi1uZKajcOE2w7Cf5L+tm4K1KAmNdymreNHlA8N7s
PIvAPlJxXbqSlC9SjrLusqjRaw/W3Mz/1EHZlbQ4COFLvZdpOhbHP2bwRfVrwRjXudshhJ4+wyCo
yssEv4Ro/I0I4cg3ihHR9FM+M60EeoXByWQsHiNSRgfoSZWT/RlImVscW31VbPV6WBXtb6BkW8u7
qBX+CPlVxiX5j9hAkrPGTDiB4shCNx2qpAyx992AotOISH9KBcHiK7mnsHinXY/SIPe3nI7Iib95
0VNHuCBUPIy8PMg+dUok6I/0vG4xDcYxfgOlnixVHHbFditE/jYJ/i9d0Q0Dp3JtE7Vmh9gpnwfs
7EEnOX0rY/uoaZ6Ud2yD7tCfUgzVYeOUWbw2fIsmIudYdUmDgAsG3xf7tyoymOXQkPLHHTuhXze7
zB3mNYuZoY7z2qRnbrC/qO8k83ZSaO0sv154nr6oC3GpJy0uHUgEHXXrKFLuK5280PBKxukjKBlA
xQ/LtJ6hFx3DBpuhC6HCawC66CzvJap/V3E0GpcpEQ2hgFNvrGddzsAkj6w/TUn+Soq4mVQsa1bR
jCe5RxMbeK6dEDNzx8sSDQj0Jgh4QJQfUaU0VfBsSXxhqDMECXF7idIS064qraUM+qyJdNCiAZiW
zTnA8pKzWagaGoCBdkf2rq11SwtU7y4NcjQv+BPi3BlpngxNvC0J4uoDYlaw7pMn6XHMXtAvCXuU
bf4fc00DDCOZEI44MCxXOKtxKVW2bgUzU+L2ILe6U6IeEjq0iolufASYB3XC1R8+trSuy9ZNM/U/
s22twWJTAqcbNLS1GEEUaFN04oqchYJzNCQdaTdAua4NCLHGy08YfOaLgh+IBE0tt2qJp9oP9yUN
VmnglfSiewFsjlVGkjkz7TQNyJZLe78aZj1at3zqELA5uH8SgnPZrrulMn4At6p1vYgt3CkKtqrp
oZCDz/QB07paTNERMmLvjlqBx8yeTs9VRL5deQ+os6cjiYFkjkshK5bDjtuIsd0lhWNJCE11ZD0s
ftkktUBDyQPSZsI8KlJ76ttkmQ7Vr92gF+sE1anVEqP+1arGRYbViCerR2jd6mDiS287neDJvajU
eG0miDCA2umoEKhzOk62BeoFGQH50NlV8+rJ+AiEnhN1tRR1qBRxgw0YOiXLEp0jzJPQdIaTRkqG
MF6817S0VyMaBTIlYO7UL40GaVuScZ4RWjB8pqqhP8ta9sxyZINWcGJZW/DyRRaiDo6si0YhAwCR
OPVV98W0jmMKIJpvWbQYyTEEsOXSX7LfOuyxY2IsfDo1QRpeuVMuKr6ItyVszpV5EvBdpfre7OLl
jU9SEhUvUUeZ/nrkus8IxQrimfjXXaQfxhyWA+WHd4Xfze4uYTiL61UK12pnKI8OiBvmkeji0lPg
fQO1ihyew5I+i3HY0R7CNjsFLqCvnFgJ0pY/xxsJzwS1/ZVCBNPUWK+EL9WJUBU9OAw21AcgbMVD
lKxGdc63vYQn/pAfaw1X67cHOG57F58mi00PpEF3O9nJ6B8L3jJl6lSq0IkIXlyQZ6V8xyd3mHXI
HJNmFwtHz/sSmnmW4jL+I2dFtzDdFcAT+EuKICxUVTumLC+RtC/NVSKu0vJmMkVtxHXBHEpGqZTR
x+kYag2Y3jnTe9Je6MEHjMfRPVb5KeKv/OTDNcW3UXtLmQvqZX99/HpIvzEWjE1Jg/ZO4ztacZwY
6bw/GWAXic1DX+qrFAtcuWAjGc7iRpAfgb71GQwSLot50IXUkToccjkFtXzKlrnJONlx9fQZN2Sr
zovp3IeoeF4S9sXtgEAvv7PypH4oiHt9WZDbwME3pMG+JNoASHqx7KZaWsCUcIz/R5EUOzAchEvU
/wgXILGk8q+idhCbIxohlXEVwqMRnwfHatr9uIAAvhCPQMynvwEhLrjLFBXago6FRaNWxrwKZpg0
9Qqr8llWb0N/b6Q9gWp5lQO+cudps8mUTWkh1sy/uTm5+tePGieALdJric48b7S1HORNiZq1EleV
cmvrryw/lNyoKj/wQnhTzO/W5/Qn9FvXsAEUsK1AbnHSX8ZWlePXOPHGYuUdOPg2J4hmIDJbRLaL
4YJJ718C6USfUmzTfcIAw9aRQnJtZ/66IoQIN+uBWxAgK7X5keJsizptFn4mn6CL3YSHnJ0HZija
RcrozJHQTqBeHvC9dI5SUqLY4dokrx59cUMncErITTXHM23qQTWHz0t22P8DbhD8df+BtgBnB5Q8
/6tac6ldssrhrobObznCMbdR89ngT1iuGPTeg2KHRRsZ5rijx7jglPTx/5U7IpRiFN/BTL7wnPFr
Iz1Pl6uunFdA0LWZwdCe4xjymk9tnYcQbcSXQKLFhy8x3jwzjYinEFRmqwbNpWLB8JW2VQ5B1qOt
Sq+khJeHOn3OvBBEts4o89xNMQrjmk4rnJ8c+0fNN/sK362BoA8/OsnpCBpY0rsjzs5shWMCLSPy
eVZFuVgJyp6oXQY0YL2gcFE0sD8zUHFVzN4HuroMpmptPQCgIrIM2jk5IcRvcN5nUslRriBD0exm
xZkxBowAvGhoe/93JZnvsJ3318kB6L0ku/3xJkFz/fSPmM0w1JJZcRaZx+KsRhM/2IzWvHOzZ6EF
t8NInjllgIp9y43YBzJ6U34aRT4bIwSiSZHz4ZfVymV1j4urJy9IRsFFx/3s2wVUZxCPK+aN47ZU
p4xfhmgZHNB3QDtqulLxAhvOkqEt3sr6FB55z0CHIBEcn+p0PzhB0aFBHogZ2kQijN7tiU5qQuer
32QDAGa+MiDFjfbjMiPAQMezpSFnYevBSHzHNPUbXpES7gGy81A5hAfw2voYdjdte4DhD+GPoTea
b6a5nJOLFeywWenE2tf7CXFqGdzgj/CGRVi7WFHxqz/hIa1C77ubpArymgHaLwlsrMVYIpFgPwEg
gMK7IISG1Sctwp9JN9TMBNpLGOSExXioVJvRnP9EfM4stdpJ8p64F4Dx2jI849B4a/JXV1+VhtDa
WT4sRXkejDv3Cbt2eoFpiDTWmf8tcduinFQptoHCDlxyPJlokfeUM4xdOobVR9QPvXsoqKCfza/5
W93aM/CD8lLHm3acM92iRF96JGGcsvhuwvxrL3rt4OlBsVKcCh9gpy1sGsXW2+Ud0Nvc+yS75May
TFW4Us7mibjtr/aNv6p8I2c2Nu7WEPdgAfNinsPTkW2jwB5nT93wWYQXGl/MpaflrC2EYY7HBBLZ
WMxd+npYduRN/6CKyB/lhr05TtGPkO0Oy5a+VWrM03QDPYmuSEuX1sFIQj/cB85Iyn2AA4HOqrct
39yuhNpshwiIfLKR9hHkhUXzjTBh5m+yag7MEsqD/zD9E4VexFN4hes0AKwDJAVqDUU54gZUABe5
33AYQH+DjqL8KX4HdzPRjbollKrOw52xCcMjRKRCmKH7YcIHsAB/A3Ww+gWlEq6A16zTw6YvFqiW
3orw7Lu3+ctdyZgQwUHsr9IFPUnEGgxc4RbsiZoi+G6WHoEbgN5jAYGG5xU3ZCHKy+Tl/rMY7LAD
/5MeXuPok5nb1rdYqthDDuObNSVDg0yhOyLohokDBiN/+KYdVXZM3Es7N4/Dl74u0zVb+6R3Frn/
/ipmIxhn1qc+dKXNj3tpG+Ae0tlAgSHsTCQzIldIMw4awx5mDjDEL4z7hmzfw1dg7g90BpjQc4qJ
x/WI5BpiibQYmrVcfxfVUZ6sAFtdOZThvMNHmCGhZ96i4wG3E3xsirJulVWNgwT3XzdHf4xaJQTi
3UyLsX+lRq3aY0KvjnY2Ve89PtFJL4qTt23uxPuyZ9THiOk3gXmVTceOAwNUATM7mHuMgyfshuvw
1v56BxFcH8wgGpY1B5h5tNKydQS8g+g6DqoIkrVlsUE2gKGUe+8BosBqNQvjecct4LxINpxdJ3Q+
iZG2cVizAyES+Aqw8SpPYgNhI7BlMLPOSTVivWF6H3eTvjzOp8ARjviEBpH9soy35jc9l+KDNLyB
6yqAPEYIDY5HES8smMWwwcxQNgfWVQ4pVrEU2z2rJusheR/4tqcfAGSIJEzmflta3h6zjBmAyODF
/NQ1IbbT+IG+YncHaUexX80a+HIkIAtzn4ARekkdDZQCtNZcJY1Xaw/d/1y8DXkjCBqwsJinhOFS
iRCEsSK/BuyrPesbQhQhZPdgqL2S190vZ/+C7hUZOvUqJoxwdEzQq7BbURzW07KlLzomi4Etodo7
8Sxj60rknRotUBFoLzCgAcivmG4rQKYOvqZMyxI/GWgNwsrArN7NnsHSkn5LTPiqOS+l9YRUdY9Z
/JI5Vih7EwgJQ3YOgQToABarGJPMNY7nyGluVPwsY4hZTtYyPYcrCGsiKiMcj+Tybmm+o8/65JdO
ninUlNdo19Ubqd55t6feL7Jd51Pe0IUh62mNGDJ8MOzKTv4Fw1tirQrAlniYDcQPYOg4NGDgogfD
NCrWFmphD8dEm5crbQmygHOQRRMST+zSgxL8ra7kHUFleDmoIvbIg/AoJjSfjtoDcGyz69bUmdFC
3UXfLHtYTXXfHrDIVnvjk/3LcNQQAFkcmnLPNy0BabCiNzuVsBMMi0i96K3TBLL5vPVf99tDfZ2l
l+KfAEz2NiIVJm0E/RUs3l31RdtVQ/HI1cjs/jAiveRMUyzlm6XbMjMwk54S3y3+cz2QX5vEOrbU
KYhmmdjGD+mvxvvYrIua0O7lQILjBA5mBNyhnNJnwNWLEydg+kReMDjRBx0WzFFODzyyMTGvTxxf
wr2a9HqTLQYcBr88g8wdC6P8hcqz/RvxCb5+2Ta4yi//0WPSKSEYcQJzT+4/AEfh06vt4otrvhR/
K86+tGegbdCinbyqUUHc0nL44r1bo4boLtUZ237xqg4UbJKtTog+TELVd/lW3gCkjU9xqnbpamrC
2NoP9YH6LS0RqOkIy7/EdZXO/4eRlRiQHfQezHlm4cPDJtK7jvVioMs22Bmr9g9YFTtSXiEIgFs0
UYp8b2F+DZqDcfrLEJz2rWpO/5Z0dLfBl/LxflskIHb9tv6wk2Jz8fVFcWMY5rOV3Tp5TmohdZBy
s8SFdkt+4Fundzb2/yuIWbXiTF5trXJRL8OXDCXg5X0xbK5OAQstr/YFcnq+58KXq+SDN+0eXaY9
cliyDiJ2c0/9Fhkb8lp41SCIK2+JM5FkHBRDurWkPUmfjiee1BR+dUBcxo8avGXfiYYt+/2DsgC7
1Ar03dpnfUF9ualOMfLGjfGX0Ebl8afeuFgf5aE9euAOtvdt9JwLXM0Z35a8LElKw0zzwNg6XLE6
C3+1Cb6ooyn6XdHhvGmcTad/goShpVJ45/G6xYj4BrXU4tJawLlurgz51G2PHIwBHwxOEiM+6CTA
nxjkaHLjuwWd8KFw2jtIkk9PcZgq68jAH+2QZkbhQXv6K/4ncOeIa2HEyadndrk03xa9SWLRyS8K
4m2NKGPlEUU33piwNWfPMSFugNaI1sUDsVRGEDZKaU6IKnTtfqY/etZGBiu/hT9no/K4OsBq+FXu
xT1x+iPGpymySb7TdqDQUklO7EowLOJTAHZbP1J3iSoir9fmhxDqet1c4t8E5Y31J0prWQxWij/Y
jfQvSu+Gt8cd7v5q0ToeJ8clojikfEN3FSvsmwbxJtFcaE6mekAf6k2HeSLMuuKeaUye54V6BW5A
VRPhq+cTsiVCJCRJKvmwYSnxdFrJ2KUmTx3ncAZGyERFBtfdmXkQY3xwVhOPsPuY4VbgpvhEm8NY
d2ScX+GSDtOey0xBl8tOcU6vGHw0ivPOmYK9tMO4BZLiNAcT2XOFFnqmfVEZ59/lkZ0axwigJIR2
V/kjAFDcqsNm4F/JjvBDdi1CBw936k6gRPzxC5vYPrTWNzov+oPiY1x30ir+538r3L2rbNroOOtH
z5q4iP8RU97O43/wtPQ/mg4UFOLL3dPKdmpCv1VxzWwlN1fSLP6X//O/6mP5T39zR8tjfETu/YYI
ZCAnoYGHhZ3sSPcfwl60ewelISz4n07Db4eANbpY23yFDuGPWj2GYGUufV4NrseKN/cbARItEjo+
f//o1RBVPmG8Z+cIpmmLpgYxgcOcFknzFzlvwUw8qy+dLXNuHR/8fnq0ai50+Agx/l8QLDmI1uca
LQCgwjixYakDx6fSwfb5o0HLh8Yz15c6MQsWSAcK7Gc6N27jP3/tVYtJgDfrT8lot1SDdFjQ+esr
F9M/Z3jWNMHxhFMunnyN4S7OYe6U/y8kTvCX2VlImnqBEUS0ufAJTX9tRTboKPB4Qb1OXjxVoObu
2jYWvv2v9tQH+EM72IXSBfYdfl8IWLiQf/ozQ2DQJOMZfcglWGKt9J+4pnEDoYWmOzMVr3drjox5
ygTNt7gUPJQS7GdM1W28tMEH/3i/orInT2o/KYFJ6qBjNT228Rb28xfB1bBQyWkQUPKsLfKLGrpn
TIEYFC5VNBTtlYytnUF6BuNQ0js5hQ3LdF+ZZ3on0rfeX6BOat8KJrDF1FhdJ4SNwbyyFQASscOK
pr8QM/g3gTh77A4MsmJbVZa9NveJe1khA1PJalnTldsUB1hL40eggfGqjqQNFe0S1cm4H57uwWd1
MaDxPESZNRYVcHCuURgu6sqmTqdfXIHlgbGt0mn79tk6RNNCaDL5jxGbanvd/Ut/kukiIsKFQElZ
7+Ltg3t1of2KdWWoidAdgY1Tm/AdgF+FDosEbJxJP31Jr+CpRU4sPEfei31TgayG+Ha6YOhyQ30f
15NxN8zIBv1NPhxLObiq0YGRs4XnMDpg5eX29HCh0C6yyOBh5rGkR2s1J2nYoXYNHGwVWgcdjwkg
HgsuKD0QkZSyu64eaAHQMpAXLAa4PhsOIVfoqVAghDkJcyhA8f8xJ6FRA4TnU/U3gatQy04A9aU9
DR+a3JzS+2xt/ID6UtdNxF040lspBeI8upMcnZRsbZq7ZLihBhZJcNWXwz2lV060M7kI/dpwb6N6
T3S0/JNWaopTJJJUWdBD1DiB+5tRAoGGsn5aZYVFQk1PnDRR0ICrUCn9Y4liGDvltBARvaTLozZH
Wjx8f4n2TbtHnMYHHLpVj3EXW/Wq8PD+rib5i9SeEB24+Rtb1cfVT8Ur2ACXQQeBPo0uZ4rbmIMk
7WJIV8ide0KWv6cSqrWT2C4utIjPZb/gkLv31qoIZgD2MwLMu4zxc4HAmSs5PntO+T+COcvO0cs8
rZlpYM/ksxKdiZcKvgLtdSR9F/AxBAJgTj3+ApRF6YWoWSGfeK6xdjsVnSfK2+l0RQAzZ4ov7eH9
SlMRs2vY2e4iyUbCJbnHW6C/QGVdGgcHXVzkOWhwZOUTfkYdb3Kx63IUqywqIyO4CHRK5TLMACt7
66srmZjRa8oZRBELF2+YzOIooGMiRfIFGxLiw6nWo6X8rTynow5XBp6qcAC8s0DtXPnMNwF5tJOY
fC7fRu4mpMOvVvqZNqjIRpofJlwJ6i2avkgLtR/6ZNP9vcLFQ1eu8cQ7hGLzFwX4yDCCPzyd/Jn4
SUmyeUnqinvrg5nErFlhskwXMVZFgohsOkHQuMbZ7QbkiIKTezRZvJ14ETikWE5f+gmcYh7b6Egw
exZYV6etVKIiI8CAAyjjcTvaTH+fwxxJzMXFWHkdFAIs6qyCOwAAk50WhGL5PT5v64bakV9OcvIf
Knnp7PzGs6e4QMoPRHcHL2NWzt7+7J7PczKYKGjsel/PE1u2cTYcwgvBZTMY2v1c2QRrp6ewg/U8
L9bK/ABomn9SX7z5nTkyQB18QpvmBNWarJdvEiVt4kunDIe5aIs2rLGZDJikOEa2vEr3SKembsa7
+gdBxjwyxhhFxEZboaK6RdQik5SKw4zimHcMRRwpYXdLgXZ2Vinm7n1zCEUoVwyj/4949D9d9aIq
r+5wsXBSGO2JPMpQROREJ/qFvjiObwqDNLK3SVdDq+utuWVcYH0/aAfEzxPYEuttA/S85k0lCHnq
R+b0YSj61wbrNVtIfOMk2JR3DiTRNhZtlJN8ubpTY/Cf5Mq6EdiWJemzMuaDqyR8Iz/Isy9G+nVy
iwGvYtghimo2Je3yaCEL644FowzvmULjZkZ3l4Or7jNHBf0JJ3euv0PI5OQtMHuIL9FKQh9+S797
4yNbXyb0mRkHmx5QkPOjMyPdx1fpxoQq23QfN4dxORewWXL+IQOeq4oQj1nVBXcJPjFKdkJoGhuw
QWgtsjvNsGkvYGCqYM0SDhp+KP5FjTt8XXxhWv/tqW60Rf8oL+1Se5DCQndO3FvBGr8k262OveOi
HVjwxfRCN01VrtPmAQcexWFJuifDWfOsQyDt1CfGAGzzF0vfdO13EZ4Y+GbMsRyFxA/a6P/CCzEG
GKRoHfgHdEMORT4kSs41kLUa/5/LaBSTDk2mmCOl1f+jzageWkTVbz5In3yxfGVTXkfsf9PDK3kn
VXRHHFk5/5CAu0r8DWumN/W1tGfX39BuYjjnvI/YPsdLEj5Q8M7C6IilJK2e7ByMc6Ot+OZ7et6G
tE8WnyljdNY+oZSwjNU/Kel3NBYJ/RS/LJwDUf2i38PzRBuF8wXrlpf+xMqd9FzeOPqSwwY3ms7U
k9GbC28C1TMBxSYuI9Bi4P4j4C+/PJ1RhwprXuK3fE6rYsm5TllDFwUMMMOFieq5UU4gDPlvl3xx
Dix8mJmJtu0+stKfpgSAzB7Crc/eeBe/cwUfk013+zf4BKCyxwtegcQRT7TnOZKh0yf4eI5TxQud
BoB/fW9AywtrITjK2RsJpnkyUatsy63W/Bmox56Rt2K4IXLEQDAGj1Zeg4OWk6PUH6VwleVnfBdA
JdTZrwC/OKL5Q1+BHpq5yH+orjmihflGbr+R2LKg4e39l6+wuXgBPl88UiOzLQ4p1RUDTUIRMxco
+8///w6WwzGOzJY4OrvyoaEfiZ93AD19M8wnwtdGYFYzIy3Fm9p8KBNcaHfOiB0+38A7mcw5brcm
IpZNFXZp8MrOvPnlNdCfLWdJRigqWlAMcK++cIit5dXna8Ah/LnC6lG8afoZT6WYdg/d/5OMTfDi
VC7XL6KMxWiZc1T3wUx0TIQkBAIAfzNlK/1YwncCTag7RUQXQx8O9CukzMCp/V2JA1omVdq2uoXO
UQM719n6ash9Yj33QAbOpnWFP9bWCI14v4cP4w60AjxPxYJjd7Vnpqmz9wEVf2bNyxuXor+xho8K
lEZxpHHXhkikEGzNGbCh9YCIxICPrCh5QsjxBqFB5kAtM51gVqrzI+c94PHuL6yu5ZVJMWcuOojt
Dx5JTZ1KPA8jBxL0ouafNAe+Ce1a0wd2r6UT1kU0nXzccV0ygCtTKiX+1YQr2TlkbVNj9hMC+5cy
85c1X6BN06brlgUjnHx6lA8AYH2igQKeL+4RscUp9hqHTjMuMzXA7rxmOoaXNmUn+UHeQHA6IK8v
lEVYIyjct+aA4XKWdgfKT04JDHVxfdHsjDhUte7UpXUfPGJm851AI6AKjggtZm0EHsy/Y0zFRtqp
B34VviLfUD7v0P5yYO5/iEbnCOJ/i8IqvrK/hAvMcNwAE93rNHhjPvLkN3WJAiIJUyAWZc26S3Ix
rgJehzJjogXzasukUuQozqnpXA+/EJETArJAAXFwlmGKYfnpTz35yUQLzd34wK/Vl0uBfh9H6Sza
tj8skHxXnl6Gg/48vmK6aQEBMzBmbDM5F0f53o4XjnhlwwZHw3qCt/FxvgX8iSFMQJysk5MOBAxc
0IqpDFUdDkROmVRZ/7qD6y1CFz6APR7TG5qexHzyPCf9CkWsJMYL7m7JMYdUl3KTZudmROY5Vzfa
LULDjLP2Xv9QsjEdYH/AE2vIK20fvhPNMY/VN2GmPwpKEHa7efnDtXI9uoA03pDVe5R0vaPjsW9+
yGRK2Y2zDQ64kqdh4jqfazAxxN36K2TINR8aTQka7+PwwhFFEAyiaOPZBMCI8edtU5rgycbwoJYE
U9NHugk/Da+LPmeDGYh0YVyorlmt5JNnOBSdUwceRy0NIxRP+r3g8LcyzwyiaT/eBh0rJIrxZcP8
ldkzjSdvOmQYkBE5ryNLRHQwh0h417WjG3UTJE3iziMBYt9iP4VZdGI3RGGhhUcdNwG1XRR8rHqb
/l/DQKtgWJEx6YlRD86nM2pum7duoW2YR23YnmR0gUzRrEULHRa0U/rlJ7eSJiKTQHhM6Q/noiJg
vGhOahNrPqmLRCZjJiGRmS46Ou19STuj0oOmxLNaMvLO/0qyJuBRgZ7JunMU3eUcbtbKnIpbei4Y
/7TA+ssFY87LViG38slDncqJrTxEN4HFMxrO2lNNTNsQbn3KJCfaehGLcYSwEd1aoemHrKwvvQUl
X6xPEU74GNmsZ/mXGmuKVQiO+vFTVBS0GP3oVos8Fhzn6TN5dEnqMVqEbWALliPxYXNejiwnUIoP
g4TSLirBNoNHrOb7tK83VRPsJiVZ5TIRdc2l2i1bDD9jwe4tHjtqt6k/5u3ah04+IkrXyVCdQR4f
RRYikFWdi5wTA2xFZyePyISp31367qnxJ1UUg60ywhZBKAEHJvSUBjt1kATzHnFr2/W2plkgW06W
91I9fKaMauOHniCdCVO0RXgNCn+fmtB7eSlznQmwuPpfocXtlOxEXgL4Ao5VGlQCIYEuw0pSp6fP
da9D3IKplNeVzGheKLZ5Q84FzSPF/0ncwQ4oOYaUXdCRgbInG0RagegorbCqjHLhi+5fadEub3ej
zHhDLRaWNjVo9zL7m0cLbgzNuakJBE1RH1ML4+lKYSdYrBmnwftrK5wjXIDMwNk75CfxnanKTqK2
8umh6eANqls33pvxbqXFIRwZ+/trU943ByTBToSwU/f0Yw6WysuhPzUyotfmWYTKXgnvraZsrBqv
ZiGvE0v6S8nFtnQ6z6K2alFIm1q4aSPh1OT1SYRfbZrJZuDy+q1ylmT1ErfmJYuEhcVBvmcQVXxZ
ArN6PInoP/heuYi9WRNzR6A0TI27RmVrVCZbUI6telo/kR1VPamM+nHwUJjI18npKaN6K83+HZcl
dDMgCQtR7P6sCMcrkuZGWwcpym0e2jI7u8jym5LGAfIr4I36dyqXSF/+CuQGfb7R3ZcPkcp6DN6n
sv5UiQKKwx7PclmHqwSaWI5nIcQgUGf+Sq7uFu5TRYnAsm0qFVdgMQKr3Phu/E4ssDywBLOR+JIR
or0+T0wnlHEhDMWmp6HfuP2s7E2CQglgU6u17jKlRaoIFt4t2n0oBJTb+mGS/rdhQgSBwDwPnQX9
zF5j0g7PjlcdF4DVpRzUSTfGjNi1wbXJwY7o2XEkeyBRs2XXF8cyIBsGjybWo1Kg+xrzw3O3WYZo
InoaBX0aO4Hr0ShSpvZ5wvQ47NlflpK17qb6zZTAqYl8BsZPPgTanK6N1lqzhI2pbjh/Zflc6ia8
CSWz3gO5N+ZJ3R14t1LxiRDJzT4JQ4BU6bE3w6VXU1sVX5O9VK20BbsGgA7EK/1gHa2UpvFmEi9O
16saSMdEAYF2H1tDomh7QeqdGqlmCqa9cDGfdMPRwiGKttnLGf5sOt2b9wotLBRI093PMGSC3JGJ
Xcpg3RYLVzryE0lEQUl97CM+RnfrqFFb/eUp7XIIFUdEZVyX0XrICdlzUxwMJGqEC69GXRLQda3O
ktITTAFwpNwLMEibjqc3YC6FTELSCKTZGyzHxthtwDxU4qPrViAYmuA0CI84uTEA0Zgm8GoE8IUM
1EFoOJjKeehsa53VB36o1pAZGy/jIYG0gIcUhG3eM4hKhQUvu5Y2vGeIv4hCwE6wqZgPWfwCKD37
/p/fMXAiczOnk9YFf0qU095GU5wAwWh6O/XlpcLcQQwfuVSvNAIBXJ81hcgwtlK921iFa8u0hpKC
CTtLTKQdGgZaekqOous9Kt4YXQI6xK2pLeUuIT0OWdGHjj3fUBC4opwL64On5isrIOn+P5LOazl1
ZYuiX6Qq5fAKiCBENBjbLyqw2co56+vv0LkPJ3hvE9XqXmuuGbh2RRi5xjSgpAI+SUe6f45XWrCU
yKoYNs1wZXlaXgg3z0MTiOlLh+kjKPpoQMKEjSfjYKxCIUcNx0iLYsqMZkPYtP8yTehPuxBDlnEl
tDYLM3wm39pjOtFTGIwxFMzMYfL9y4XjiFVLv4cvaIpbgzzzzkEOSYb1PMqxM/SY+rEkYcV0xmEz
ah/UMbhPkH2AK2Wb7CbpZQx/Mbq0Fm2w73T4G4RnnTkcWzFRc9FHk3/q+Y0MLZC0qnkXAIOlDziK
qYs+2/PRNuAnCWVLEvb5uKmSQ9O8BfWA2WQL5QFntwQMPrtQKokGPMJtPBCHcRbhSyr4pASgZXOP
IhwNb2dQCfTfRn80iVENeRyCZX6am/0GHLAElAkia1HQ9OSgkwPThgHORwiLX6VDHeL7mICibfnV
dDsqglOZf6K8kZrdwLS36r5IAlmr1M1ZR64BU0WLjTrL2bBlQlgmALFu28VrD9fqBFI7gHKBVYhs
a92HAL433RrQCC0iJvpjlOG5mddZcTzpdsqMpmxhnZJHAjnY6HRkXOZSodRIYJF7dz6E7j+G1gmm
d/5uVM9OLQyZEn0dw02aN3H137wv5M2PGNsBDS0bpaDjlI4RrshdAXzdKgeap8GH5srtJA8XjYEG
akn4YfLGiIH6BfWp6mdz9K/zDSd35qWqkpeBR4o5ym5lqtuWsqBiOGWihvITaiY6Aj3ZFhwc8yGU
dfp/xWWlj1QaaKwQXKIYg3Fk+57xAR8lKgkg5+ia32wIWcFvi5NaGOiPu1ORzlqGoLyAJU3/IpiJ
vgFovS2DfwYeU/LJ0jM86VnACu5DgNoECEF7J34qw6p2sGVF5bdGWzfYFehF44kU2P44MWqdgmsv
GLeSGUOL6QqowwCfcMG6hQUrnZObfFG+w48cIsiyc/PLsBK2wk0hlapYJQz6uJNmki+jr+rXOnNq
/7IvcBsxwiD26BHwgnN525L/siBWBIJOfhXf/R3Wdf8G02MewAxfu0pHcxeclMf4j/oWw6Y5VfoR
/rMwVVgKkF6WBWMw+drQ2wkLZGDcqND0YbjgFgEL6CI1mxbqHjSE8wgI5IDAPNAl6l+s4ngZvYW1
8JHtjD+wLPSki/gT2P7Rv8x7utfO8UeFIbW+lV/lI2OL2RZ3b3kRVupDWfBTc+i36oMsVhCLRUHM
AB/Ip1l9ACVxWiPMWWZQnjADvUXuSgdFNha3fPHqVmSvrf0feI4LZQ/QRhYZpmmzSXx6zG4a8Oot
vRoLhpiX8cpY3ZZ+88/4iqrtt/gbyNd8Ei+E42O1Z1zIPimu6Crncd2CnCpGwe1beUwv3F9l8IX7
aMJrXhXeYt6amUrq5OuFp9oZnfbZnAAbR4f5ghPb9TN8ehftN/9H3Mmfjxti+Za2jGR2jDgW2bn/
RMsncGfOX3Cm8gbAw8nIm98MoYpbYMfZ9NXBqWoJEcLudvF2Hhf2UFThUm1fgOb06NY+v/DUG2PL
Dri8Qj+v39mqPfA9fRgP7dUC1LITjR8BSr0/c6a6kN+Gz2VUftQQe3kz2sbrl0CETO84F2DAsLOQ
a9Ivof2wkYJf0gFAJL0FJ2M/7fJ7RPA2vjTf9AGgEmXP6A5X6kUIwikwSsGvEpz5AzQIrto3BRvQ
Ar16f2ejGD6gDxwYg8Ir/sCnmm2PEG7c0Z/hdXKrc/3D7R2jTvI93KxgZxk4nmcmBZUBgagFMuJw
nEVVKgpbg+zhZK9Yi+CAsHUp/htclLH7LFwoJ2tbfyY7NCMAH+CtzDGZSCJp5xkIPVuLRzChF/qg
bt3ypRfn3gk20io7sYW+aOrZqwkoPVmkeU8X4moHA4X6MnhUNnDi/OEXk4O1TfHqHlxqGG7w8FiB
nKU/yio7S1WDktRz/IgSZcpjcnseYvGKqa5SdKB5S6Y714+GbCAOEKJ5g3GCkBGMjUN7DM85ilTg
H3MdjOIqAvyXq27TM+IOw2ZTdWeNljzbi2h3ouI2ThpWweBN8Wo+9edNchTgZ47qpqC/RfU0b0ls
Y7Mg2IOEXqOHYvdAbGKJMA8atu9Dg4WNeUzuQgdKC3PRrcVdnG8U/bMj7EJcVRk4YbLzUvlU6tMf
CUMCodEpTeDRqA6DSMYwOhDG3JGuw40LiVI5Sa4unDvSplWAe2j6CX1NoD5nQnOkOJ1V7dqAmTJB
i9h7qph7//cFWi4jp1T4TPUjTTIORtKCmVa5wZnhDRQnfGWrF5q/4tycWFX1BlAHMAvWIFwlUkp6
jLD1ZdF8FKYT4FEARaDdA44RH1EaRxSAabptc1SFSwAJ8CsA7gQuOFyugqnvAVvzjNQF/64NmIk6
U7Bv6k2enLFgIcsWQ1cJ7xg40z7lWFtcFBH87TyZxAF1F21cYUTBNkHdAEsdrHTESW3Xkll3sFQ3
OxfQmLCI2Wvb2aflCXch+KuTzWxlCjGSliSYbyjOZvPPIkVr2AnMUivMcqbQzgXZhnOYdpw/EZrl
4LeapPXUenj7FFt4O38pxauPb+2Engiku6a+HqtyVwIHeVNEBhz+atAxRGGNkGmBSNxHBxmLJCyA
/G+gvnTtwSCxRLQpBiL4+ChJ6RhzZLao6RjpEOZmW+g8qg01NUFkCEnHBinSGPyY+AwpGCAOWPBF
NxFSjgGfXZUZwknh2cOSxTCIWR7weYrIiej9tSqA1FnYlUA7GEeT4+Qv0iRiqdw2VwFpnbmDadNx
p5hIghFBVjGKbkwKqp5cDBXuFYtq6lFYEHZQgFMK5quSSbPhV+R/WgitvSLbAU1Jj0uKTxycqBPP
ZjKT08lrCMBC8rcxz2WZERYSIqV5VihCD+RixsYXfka15AwEVSmO7LlBThLhVyFw0p+SxgkQxENB
GLlYdiQc8Bupv+r+jndI3b5E/xDUttDYur6u9bU5nXi+MDq03UkzsRm5TFzAMTyIwYG/GzEiHbZq
fgX8zcINs7hB2/bBW1OeuBqwikPvy4ggV6B28bD9Q+SeQYbDTHp+9zx/1XzV4mmK72J7jcWtKTum
5IjGVyQ85/fTvExYoVX7FQHqReXJ6L54bV6DadtQbGvpRCqRqa75wF1j8+ddC0Ky0bybyryq3WIh
OsVEr6Eemg2RQfv70TE0JwyxwTBdZkpTcqhoDnTHHzn4pJK+yaHmKggkMm9EaQaVHWhbyquFoj1l
/qMZ82/zlJ5wyfFgNu0GiVY6fYvp0YQED75msg5Pmv5uq3BRgY0i+8YsANKV2S0ieO6t+FOQ1PFv
Ep6S98yCja/eJswZ6q4aN5GEWyVXv86YroB++MEhnhcAIXUx/xQcHPXc8zoSCIevMBsaCTvxnnHP
fdb5dtoRJeKPdqdDtPuPVC8jpITHGT/qqlp14bwrgFmAh4/AZMZIC6CKIOCclj7KYuuR1lcNM1D5
6WOfT16GtsZUW41wi3NCnPgI1hlOheDgtlVqDjVVWl1ZWxRVLJwBj8htLTsaF2RwxuSrK0iN3mrC
Gj4fzxoWNpY4/Hqc2vzOUKFafHdEHw7epYUfYQHEROaFCxOMb2WrC5/YqHQeip+DIpxK1eF/Ukbk
7RcrgEsl0JkL49vvT22VkkJ9YgzITshVhtHSNydNfQbllpXLJHkyL+Bbgo1it29PquHO/+YKai5U
bS4yD+LRHPgtE5MLD+DyGtbNq9hcOLcdTpEiuYr/rdL/vzqP5n+8ycmCPasz7K6mvsZAAoSdqypy
l9TvyprXEM8ahgduEZnbhaKjPWECnMN2mxyefFC3BZo3bUsWRT844UAK9IlVyL4m+x+gj8lXj28O
+ov8PWDxprsFbDOid2CCqHSAz9kfHeS3ZoZ4q8NrJG07DbBuG7eO3kA8OaXm31ieTMUtNVdsWcFr
i5cS3V66WtHb4ovw1rrqWnyPJd6UA1sSi65Tbr5F4LMdwoCAZT2PXvBPpGuj2KoW9Vc20y5u3RzE
zi7WYdUhsBO1tM0eyy/ROFqsvyB2DPGk5xcD85HOKaRLaj5jiXM8e/MECV9oiYHHrc1FYhcIc5NK
GhB0OV5uJwrNOaERYTTvfdbaIs81btgDa9JMpmIXsqQGp0exg2o5t8P8zgvqJvMT7eJ51WdFvmQ0
kyNnIZFuLlViMzSPm18m3hOgJDDJ7EE2K+81JNStDlAN0z9MlsOsYJ74KlKZAB8NMhXBp0TUCQM+
qiy1TIYiBCt1QmnUIjMI8q9Ce0ovPG3ygU1ZfQ7MYjWOlmF4axD+PGgIMmirV/LH8OSQrrJ7zk/l
8fDBvLAU5oeozMqj/s3SCnigdauUpxaf/OpOxVuPTsEzzk+efWn04pn+nD9BG77JxNN3Q/5F6uMQ
voTprdLVGIMCyKcQEXHFy6S0lr18KPovuXqjdJWnW0A4SlE5+C9Kj2lw2RjnRFVjyyIloyKCodGe
uNT0j219Tz3Xi+AouJpwS8N/rPFc+uKsC8IXe3IbVwt253K6p+xy85lnjNaMlXRxgjROXZw8hluF
+a4ZCIbydmJD50zhjuYFOmsrF9fMv8Mvi3+G/sjYrAeSzoMQAtEXN3GEH1t8bklja5UN4qocFuAe
UJdZ4SEGlA9wzyKpIgAdFzFIS+6tQjkPyXgECpSgxaKPSSDbW60CY4RtuQ6fel5hu8B2PJcBVClp
grGYBu4nhutJB63noI45sQIPMBynBY97pFf4+9Ta5K1bQeX2oAl4GTyY4JKy65mGt+YM1WPcZUf0
BQODCwLtcK1bRyqkqJE9FtMI8iyDsN1rkUEwG2621ojxUwVpYdxWMrzasJQuXYX15/gojf3IW1Bj
vAR4e5OM984Q2AZ1hAg3eH54y9uS8GCoeIRpGLYByWY+LUQl3MvVb1OhTOhgDdfYvKm4TXIzcGrE
VCB5LLqBRZGhc2U4Vyadr3vgeOYe5kSZa406JMiMF5//i0y5zEl7Dq58Rg5rJVlGfKvJ2mLvicxt
biCilZz5K+uoRQrI83XDpx/2KqSTCNR4jMh61pltY1gX8FGGnrgVTGJCqpzaH2zRI50Cb2tv1iur
7xzVcTA+cuYcius1VzHaYdOSRGeNbtdwLDc8GX4I1LZU6SmC9sfDFin5Jc5hKTV7ZRxs+qU027To
OdPNkK7F5CjM7mSOHp/V5Hcs3SgiNp2sIEPcjsm5MeGQ7BKLVKtzA/tCP4jY1otXflGPNgugKog4
jaticIF4jwVmgt0gryGxxU1x9SuOY/DlJajyjjBQUBuz8/OcAPN0EAD6MXQKZf43noEiqjzE4YBC
rDx/XWhbVWBmx/eww9cY2nOmrHzYpA2z4/sgHTuV/L4H7ydKLVJj1jwLfzQIt0S4MXktD5N+qNCW
8ku6BxBMEt5Zj1xZhyzsWMM18WzVOsyhgCmt1Wb2NkN/J69i7zByYlTnpEKr4/TQKoMrrpkNenQ+
knewmqvZOqmGYsXl98EHS6aEcIfVd2y8MhSxFbPT2ZionHp0bTBzJfBYQBeNSDEhZGAanZX6TOo4
b0z0rpFy8uWHbHHCuQEqH+80SqsamWd415KV8aOpq5aJemVzSo31tsZZ3j9nqsNexiajM62QNQoi
RrlV9g8rUswx8wukrSTE4QfABThBs/MBg1jIwraVna3yFxDYi9cgntKllv6J0BizbQaeJUQwuNDs
M1dQoMW4GXyxzJ3yhzyhHp+uoHhr3OZIHPnW1Ufu/8NFE04r37yYuiIACJdLzF1fJes5gvcKA3AM
qUjctsfwYAKcNB6stJmvAd2UHwrrOye1jKecfxESPMy06Z4pL5+TQI9++csKz4OakaoFqw4yQPnQ
YgkN/bYuXNJyuZpt9Dv/vcATiLg7CDfWgt/9yHCiCkerj1g7s9KpZSZ6lHJDZZcjJxyvbTwvS5xe
sbtDTYseEnJByLm/ypn/FuB+OT6IBWggFOzoN+DeELWH0POByoc0XnkKPqsuvAsouVH/r/JusPLE
ep7HS4yk/X88Ycs1Ds4CGrHiyDJvWhDwLWs8GM6GdB0CV1QK5Jqzy2MYH5PykSuPvPwpoyNFaiu8
u+5sYXGvrKJpfsNcA9/fMYhnjdMycK/CiGgrsNpfPz22oyMRaonPaz1PtBlcEgxQbXjiPuCcslno
ApyC3pHo27tz28XbNIw2QhRtW4gYFZADI7cBLhiTEcgb1qpGT8y0pcc+baMXroglj86lVLizVLgA
0EGLnuERaQqVtJaJ0wm+rOyn9Kmmg6+2OpcwbQW/WXtFsg25Y3xzr+jlLk4iLDj0XV0eB8HYNJOA
zM/E/RqFZrTLmk1OZW2soPy0OPbwfg1Hkl6d7uCRMRk3aFvgr03mEDyEcPvBDmHl/+J43fUJ3iab
NnGj5FGU5wp9XRpfhfEnqrGfkhh/h1hyhEc5/5HRyeoF7UjtshN04k3HEqh2JBIY+brD8eETh0Wa
EjdMcx7jdWlhu/rLMhKhp9ROo/yI/tUMYP847IYWeXoCY+nz1Lupdp6Nr1KXJ53v6+yqBeuCGMDh
UZpvJT+HyhItGvc7m0kpHNBSc8dNOtkCS959M24CA7b9q0ucMv5RQEosdT95pOdB6JUw9V9xIXkQ
lxbFfatvGzxf8eYsxIZ94JddqUNahECSYhEPHtWJSSdug1/BZ5BovU0GASLZbdgvnDH9jog2JuzH
+65SWFjcSDmgYIq4bkLoFTFzTl02Novvj6+CfURrjymFSM5d0YbcdqKdqudC2xcp1wKyjPXOvXdP
/C97PMny3Rm4PA9/h/xXEx3f83YaqJ4p3Lp0k8CbRvWkDe1dwyz1I2CapobINkJAbD9Y5fLMtLFW
Y0wj6r0jEf7bvwh8re0/1PCj9z7V4BgCm5gHM9Jd3iItHaYPYIUBbpgySiYvWPMOS8vRh00PJylO
j5hMl4gKBytcmaj8Gr/caclhwNuJElPBwseSrY0WSYyQO8hMqOXCm1giyRmogVEv1utNUR4TVbzg
w1mPoBMZZqSYsTdzgCNAvhniisTIIGu5W4gNriA/SipIK1hBq2BDi3Q3bmdB1JeJFwBUqqQivM/4
FMNvddxb0q3LHKBea9wGQNOl9Zcz5crYuALxVJnVl2js2SmMhC48fTeKgtn3fWy5uN5P03MOv5Xg
EA7mxpd3cfTL502Q4IjNt9JFvDnYgFWxVOHtBAnTBCtbRshqe8YKYrtV8mOIOD4/GdVeVBTMGqeV
rhQnGWRShRXX4ohiMCF6NcJ3D0Evx/owMrLFvAek05fA+7UG/J9udY9TbsLApP1U6GKr8WWWP7EH
Bdz7l5J4OjIC0XWI30BNDfRlMSVb7q+sniXVDHMDbXj30pcknj0Tl5pSOuXKd5+cmd9E8jVrPoiU
HknSUzdtdiyaLyvY68b3aH7r+Sf1t1qdLUp/89VhBRnsxvhMxEkyI/+4yEswlnRuS1yydApFpWOS
/dcFCDnnRf7UapC64mywq8eMOTXcwhqNeVKBUqG9KcWnz/WtuAOBSLp8MSoPGllopGJ6ssDwh+PI
p5xJrBKNgvwpmR++hP3wbLAudvSgFyayVWEH5m0sfuhpcWQTlPVQ7YcY4MkZ+5vQv4f04nufXf/n
A3fLY7RMC1cb6e6KpQmPK9Vm99RvM8Odg1TDY9IgrMVDSDro/bZVHuwIffqEMKorj8rbo1ju9U1E
R9g4mgkoMQOVUnKaXWQH5oQwveUUyI+uLvJhI06ELUBdLaDGMb32skca3DDlCKC5l/ZIkjRkPRlv
QQzCZjHdOHxj9T7rzdoFI2cmrAJKu2w9EtIx7MjJQ5cEGE5QaOCG6TmWT4NxyvzfWi+552qcVSDH
o2an41yiSWDc0P4QDIX0rf8Cv8KauWt2WWjjY6WAmUJ564fF8IeRTljCH1775CfjP+jG2QqzGgCn
rNsIKoFidkZvobpy64oD3/On5t0lH4k5FLSZNxgTS2PZ8EPhXmJHOg7bsT+J+oc5HDLRVXxXtLBk
mqPeAc7Zitaw+BkMYNtFuEGjYttzRq4xDmST7grRbUB3mz1DZL4qPMVI0khwLJNsFFiMZVRM5v9Z
P+JO7BfA4gPseD7zmwmETOfUL2DgM18NRYcn4NTD8qf5Y3bUL0J2oRYVoHiXHsIRqp5/mf0G7sDg
AMkwATugcqZduM3Pilb5CyU2N59BGuq53JFQQmH1NzjNk4GR8C4jO+jWvrxHVzLstYuEw9Gi+WyJ
YYOERAdsMbGBL4h0A3fIJT1STJgA2o2cv1mKhCz1yIdRlOwyyvd4ja8+YguaL+mpOLSXIrVVvZ+u
Ay5GqDPHlSh9jMpvmH4DBCyjmLu+R3k+Ylvk9TaMX6OtFknEo2DUjhWLBkmNNDKg5r3kTW37IwMn
Pk+PL1hlQI2fJQv4jmEQHxe01586W2oRfftIoXRS21UnxR+7TIjyhBYWUqUIAogy1ljFZqKWTJl+
BW6uf8B0nvnoUPED/II68RVy7FTaAZ5qiCVZLfwZcAwm3cNa+pLh8gO/PfjsKjoqzAgPOOtNbPC+
QhrV8Lamg6j12FhfwF3qwCa2x5BauzbvsfCOMjJz2F6Je1XdTr1kiTMkjiDkttrDfwmDs1HgaW0x
C6hxSw2chIm7H15yWnE1fM+O/sEXAFgjNJtBOKc7xq/4+gXoVnpX+LHk2vGIMLTeHTpjDycp6iih
opjrL7WKJhn9cEowTuDAnumrH0zMV70puLiAGHRuDBUKxoUKL52J2lkByoK0FUgv4irr4buTUOmJ
BpDkKjbxYKoOMXVICDmxAyAVd5r2Y+FI1FOvp88wFm1t/LZME0VRegui8qhCZ4FvMBP9UJprDcZY
sHpqB+K6KaBlhKZJQLCejivmN8XoWiq8ZRy1w395D7sK+VVVA+ewn6q8plghwVYPGR4B4L+LmULT
CLhfhp9xBJSgT/sAoULEkW3F0ksv8PNLu++hIokghFsVg6tj9Dj+hag1a6B1lGh8VMB/uOslZD98
bj2DdXGCeFNUNmZXBgYcBNCw3dGFYaqHcQX1KXH04lKiX4x2qf4fIZZ+ALIAgsA3nClzWOP0PGAB
Bko5EvG3qzSq5pWImX66JgIZm+4pdYg/IikRV3pof1DlqmVAaCLhQex8HLX1KW93IkUZxr6fZGhI
AV8F1MUFmc0+An+safihrLegMEx30T9h4RJoP6omMC5K8HlCAxox+c8OcOby7CemJmutHdduNWa5
E2VMJIrLoBcbaGBiUjmBWl9iEIc4ffaYVRTToc3Eb1OB0N8DbaL0CMp/Rk9TQH0oG/c0+1GweSzZ
juMaIVd7wUKlp9pNYkSakE+CAP00g8VEwXbZABPjz4v0X8Q7NnGpmOsBoz6kQKnxDE/BNOvbvYfZ
YBMjmkQwP8fjUoJlAlSPYvjnZ/I3pJQMW2vLSPf6BF2YZTBzV9SMekiKEX5hCU/yiUxGJoek1JPY
iCb84oNmakhdLQkmsYmomK11mrNSs58KjwNwN+ygSky2pysLP8ZBQqocSP1gR3w5f6gYZ5Rwbmfw
+2f4JjMhRuTtLdnjgmwXaSeEBKj2CuuiW27XnwG5B2AtiI7xiUDTU4CzqIMp7oB0F2BTtaN8Jchw
PLdIQhAmUTkO6prznEkYVK+eCy7ZBMcpB3fW+9HuMWo3HoznzXPyKl4QGpiz8kDo17CVod2TkYQn
18yWxzMPSdkivKEwCcjt3Sm8SRhRqNaiDX0UeTap7wyl00xuKX7RWcL5l+Cqw9RnUIEntLhulJNI
ordMQQFdC697UlplJIgLegoN6gTrFvfmpZJthWCNPgCaQZu78NjhqiTICsDZ+MbpfGSbMTypADRF
7GQ49jDOhPuOQ1Gzbgnw1m0pOXjdYaCUzldQ+iugCM9wpTkqyBdWtxxLhJLbVcVVdwXTjsYHGv4k
XoeRSXWxDgBrIZ7GJjerw9FOZE6VqbiaXa1xYqh2U9p9laFZ1d81HpgeDgMtM2hMBQijqDTC00Ri
gvUeOxZAwvKKmg0qhdYyooPyKELro2CCcV/9Ct6pRzfdxNeZ9un3boe0B9tlzFtdvlbUK/MPeJ6y
B6fEyO919sWQtSMMKO3lYVNLJA8AfY3tcqiweDNBS8f+2KXGXjOuqeLvgp7psiF+et0Ix766WqGt
VTurxZFkmZJgdGGLVTGgJALX3+vitps9UxaoNqR61eA0j2ENEbwylqiUG/ovLNZp2DerFr+SDlE9
F86WCb8b3QrQGJcLHATTGXvrr9YDlk6pYmPDkMDGbx+aFeXOgGmdec3qQyxtG+z8RqgLlKMQpllz
GyQGU701i3OrbnySYhnPdDt40hN67VX/nJGGj2Kf852Ji+YPGghOmvm0YVSs0yUi+lqU872LXGmV
eJtS2dfKulTWZrMOR5LIdkl3LrB5UShSWhJG6E0bedpY7OVotlFmzCT7e0t94GVPAqwTfVNFuwL7
ar9lVMPRNqy02ZRm5+NmKqw4vooUWxFwCR8lhkzItRrXG90LLyqq/6kXNmNJmNS49PT7oBw40wzF
//RrXG8BPpgDlNB7M9sA3a3jVx9hSQSrqrppTDfH0Vg1urKhWGDfEucg4PIwsm2b3BuBeQxVYWUZ
kavVqBVhsgUEMmDGgVCtkK4NiQNsZWaNEUUO60pla0JKLJMWtPMHfz1hCyLc5c6NxA/amyw49s0n
uS+RdwI8RSkdG8d8+jaoFY3MgHPL+Z8exwQ+7CXE9Up8YAOf5wRXHNris063frUtpHwp0dbWOMgz
5amaC9SJEPCHcgnX62WIkZjUHanK6CYFTX9Eqk1gRhvcjPA2tM+SEET1YMh3kqFzPAqgfqTpZz5e
dFySdcM6YXW7qzzF0XXY6DngrYaEVzDfYxJc4MUU5lXH3MnStjLjkEFMMCvuzgH2Zjoez7x43J4y
+TViJyidGwPlFF45otPMM0UQFnCl7IUNGJ2ZoP9MOIiFq6b7pRiIRKhBOdGPGppRNjEVDE59mtBY
MaTKc1cqsMA/x4MD05dbhkYaDCzJf3XJxS+2MI+dtDGY9Ma8iqJhLR/YIYocUybzqP2NxGMrAWJh
G7whBkLTA257OEXc40xdQFlw4Coa/PC7HynAe64WloZCYjvnms+bmdPNhARNJ0M5mXpveFnwL5vg
mxAqr3PbAYDtP9bhZcrABqZD/qZwG8u7WmMhNS56aePVP37NNHTkLf2r+4OcUR2yK/anQr6mnrwL
RvRPrbU32wNcrQnCCBTHxP+paa1nZqgGtjEXULGY7GI+4YyVG1K0ED3cycBx03Bl0ZVbETcC7LoW
83MyOSgRe4Nqvx5W/nCZT1CIziruQ/1hhEdb0pUqoNy8ooBqMqJSIeQWxlISQNv/r6NklhnmsNbZ
h4Ic8TJKNA+4Mo5wmJKGe5x332KofGglCR/ysOqsgoAhpifYDPnDY6CKDoeRk9rp0Qy2DClNPIuz
QjrLw7QLZAU3QtLFMhVLPvTORKMPQIbx1Oxg1y91D3o//hUdNgG6ynQLaQ8O2uacWHifGEepMSrx
4RnC57XEYlVPGfssrkgQB8wmI4CnxCp9zmtbSlO7zHpStjRiennaoPgn+LeMM9xHYiJgE2WGZP+0
X51MYA7DHTX/9qhhRlpCxcMEOcvXNU8pahgB8itd+RlCFgv9FA462ZFzop9KCZ9JCKkR6iiQdZVD
NR5ii+OodnX/mUVMvDILVjLtBAMd2KHzau/JPX5TG+D4ocouUUb0f3SI05U5RVh/eR3Kl2lgw8D/
SIrXfa8epMHDg8uuSljQ9VJQ2I98aoH5pES9L/CPFuxLKBmWzECtjZ+ZZhHOmJ1rkZ1wwgVOFaHY
sIPPzDH1L9RfjXwR663PvEI4tNOeJDZVftM1pTGo/VWp3bl5sDw3D+4GZ4QG6lriwxqV0EZp/IQQ
/jNBC59deJPjNcV/oe87E1cGpjUUVBzlC3M6l9pvOx11a9ul25g+vyIfGMJHAoWOIKDhp1b/LPES
Z98j4IQ44uNlekByt4yxosKYpiHnpmL/y70Dc/cnXv4GcWYpo/r53JDjn6b4rGJSfT4ScSekq7De
iWvddzztoyshJiwSNkNrI7bIrEvoRzxr8QtQPJrPDlgJRj7MEkyphmFRj2cR78LG+A4wExo+gbkw
RUyaM6ll6XTGXYvPVlcbfcZCXrDXKSFwjum0fSNtRK4iBoQI23aW8W1SJUk9sSKmtYo84ehxNDQy
rF4rgBEQcc/jpcBBWYy/QnRTyge6cGrNSdxENS6IBNLua9IUonvDANIMrmW6Lgh6HZIt1VKtoF3W
YINhlmX6TBPH5aggFqW4bVR6aguZ207oP+MAzntXL3ZCi8ka3TzW8hRwHXXYoMD8R7BfjeiEB/Z9
AxVT+mo580l/gMjwXTGgjPnTMsCzIQrskkp98mh52Mm6kw4Zm2QW2fqcBvknwqgKD5dPs/8yFBnm
oen43ERxXwCWoAHNvUuYvgBQQsk8zS1iCCgXyJyw/YHuf+isfYtbQVHHjjBQRltHTUJKexZoGytx
Y0SHcAxBgWMamm1785XVxAQBW7f/+Br1N2mTJX53OE4MpDxLwLjVnrO8U2dYBMP2ZSw4urGRk29Q
WC64BQ5uWQ8TaxxMq3Hv7+2EsbjyWXhHnzUR2EJkexJ0ovUgXAPrs0ivoABZsK31Xe/R6lKKyGeA
4EliFmCz8izKo/RsDfgyH4yQteJQwoTVg9FyADu0YW7KLs9ag+mfb4zeHhG7MzhB9djsenaUYC/D
c0LZum0oUzoQH7PulgJTfp3Yhzp6AmgTokr6R8847dQ25zC5GTgF5dVDw1GFtPqMjA9oMXiVRYfB
gIrCXDJu7REvTv8lA9dg4lTscQrl26vTXUyeYvxM8o+2OZjoNjEpT9Bjr3rDKZKNjAcYN61oxxhJ
nXBm9QS0BHtJ2chlxKX90sY7OEka7CvR5te0+tfj9Gdb1ohJOSoWFF0CEgFNIgt6hXwYwT4B9mQG
Ts+s/R39V0HeFOGTyanRPyRxl3CzNrAKar+3Jwg6YXL3vGcrQeQ8ytHTDK9Cf2fAN+7r8SNmqzOw
W6wu/UyM1nF35drdcJJtVYbbzlS828bJq5s4fRSMI4KEuEqYguY+qX5rmYhp2TtMkrqqJHNfF4kT
NvIOU/itRmtk+B+S8vGfAJOdNzh4rff9SFvzqoEHjpSnOLhK4X6swUN2Pl7mI1tzrf/1cf85sUot
Tt2cnB8h5DvqFFenz9Nm1z/K46REqNtEjmpO7CXarcj/R9J57TbOpFv0iQiwmHlr5Wg5SLZ1Q7ht
mSxmFjOffhb/AQ4wZ3o62DJZ9YW91567hwzBKHpUW0cUSA/CaIYLpax9TOp+eWxNheIqDTdeBdWm
tNjJ5LcsK/a2VPe+qNlT0QZQxPpgfSsTK7yR7Eop7p2LCyZFkBg0KH9S51AkCPsp2v4TVQUbKVfW
9OFntwp7SIwBXKh/tk50GVsFIMgmpKQ0fM3cYU0C3ntmSKjQ75X00BzDQ3GmcyCPIj8oFa6EDWPO
E8HbMKegBKpnKm+/CSt5qCA9da3BqsnfNoFxyhofjwm2o4wHNpj+NF2gcOMmBoeAC29nVoBqCR8N
guJYa+aygmnsjhh2Z+wa01NzYhIZPbOmMt4njgvDvXnFfcJr1iCwzzW27I4L3ztaZfN1Kfvz0FRH
Px2Ohe0na58b1gpgGhtWu62TMyMdV2F65o9gYC2xqj1GIBPpp6ljFSKZEKDGvG8bWa8jItOHvwyU
li2f2UgBUO2M7wYST1WIV7bra9VSLCDfmsRVIkAVoE6GgHZtXAZBsgiinyY8sRn3MGQ4oP48JgYK
ZRsKLuTJ/20I2IqZ5dZ2jGe79s5jGGJSj76kz0zCHF176WX8SpoCcmuyk1vkWM8NKhHDfZ38Ekh/
MiGTIwnTiAzmU+M+du/N+Ivkj2ntf5zN9rlgGSC36Gl1w/3wUJLV1XUY1bOT+9tpjCw4M9qPB5OT
6gpAJnM3v+1+hpF9g45cShCSU9C7TL7zrdnDMQzsk9lTVzCDZH4XPlvNnSAKsnhMaw7OMheZ3I7x
I6zslaZFm2FKSXirzxX03XwkvcraWczjDXXNgATjPB65c2pauUkvuNWPDZbxAoX/kh9I1T3L3FhQ
eweECvsjKaXkT+5V+5aNaFWN9NYRxyerNQozs9WOk3IWSvPeDdFtUr37l7mwJiUEh8yGFFuMPMt1
2H737ADtAXde41uvRoTrm65fH1jbJfw5oosDh7/UeM4om9Njos5DMS4iItYd7AiFueaYbm9t+2on
ryNqfP9uQu0EMY9pAMY1sF8eac/dFzYEiZ4hTFeuA0N/K3sPuluz9KN/gQq40W1YkfvOBmpT4Sdz
7VOXMz/yfm14EEPNTJhdZqKBXOGfdfiU1il9ZJHCCUszyIThp/DPWXcKTbzX/jFt2IPPaKlTwFU4
VV/M5p68IjvoCIpKpiNVSGHA6+QXzj8zNA/gT8iwruG/07tPx4L/CCsduqZ+yhW315SrD0Sve+GD
ZS8xsWG44FM+EfHyVnE3JmNxmB+TAopSPN500jBjjIYV4pG67fGs6xmLE9D0Hqi0eQ2QMGKO8Wu2
FVMJ6AMRwWVPrctb7YoSPBO1bmeS3+LZP+a86u3OUvhHz8WulITRWUHHE/HwZvRiP5bhPSoQz9Vi
kaluKwYPJaW5KhoD+bxaj+mtxL6aqaRaVE1wLo38k5RfHNT9yZGP9pQNOorRnilfNa6icS74XIZD
zdYB1ZLg4gw86uSNqzkrdEPQSJB+BS8lKhpLV7tUMxYKsf6AkdnJCyBIhhDXgNlmCu53KjBrJC1x
jXL2BzXwiMOFBKYwZ5802NrMYY6LEudypOkr//Wk4EAjRNo1/KaJu/Hs7mhHJEOOZ40wWYIFF4y7
26sY4KOaGNnXnqLv6tE6uq+1ZqzdYtpi6mO3m67ron6xWKW6pb+HCd3TJU8WmkmJa+MUyF/XeU7t
Zxnve6aKjfAPMV77mKigaJiWIgT6CrOijLo55/Y5wMA38ahY89Q60pZZZSwzRaZm/VIO7SYfphc9
QO6q4WhjWEAcCgRzZshaal+FvTJIgu0656PDFt/7zmlQ5bar8GbBE+yZ3irCsbwoXQ9YrmHw9erb
ijBsE0xdRWD4fX1vGPWh0HJcYbxZWXlyTQ+JQjwu3UxH3N2vLPWfQCb02PeUHBolgEEWdk2PtyL5
itJ3SB8j7utUzRRJ6gycDXSaFgny7qEXybYw5Lp47QjLMQUKCSZrAkVF6T6CNKEy0Tdpn+5FtMlr
45/OLodJvcUiDMebG3zrWf/mamxhCNy6JLLfd81/G1uGY01wyBD4JuK9ZVDYO5A9MEz4sL+MIVyZ
PYHnxWGySIaLp/wgWo9HkrERjLDSHtCwezDTGkSfHDc+TuWMs4txFMF7GqIp4mBK0NjplxE2q4Yl
PFwUX9vl8ZfpfHsTG03NVr8akqsJI5GW9bei4dEGylOEkFnSkkpKSFIpNQgs2qWxH7jrv4MeAEyI
V2ZCulD2+2LEj5jVfGOQBsmmSL0G8gFndxTsWAO/uz5UGC9a+VOzfE05y+wMpFvKxE7oGAarID3W
Q4d2+p7Vah3ON55gBCvxSCnx0TUIjXpc//XEwL1hdULmGCIYkg2slSnwquEUzjPihXKmREXy7ot0
G1rt2xzjmqB0Kb3wL8hfIyHY41sH2zYOvt7vE4LlZkd7liR/JW9MXBnbxvinBucXiqwT/FolYmsS
pkcm7m3b8QcU77bYhWl3yIXJhM2wjiI6io7RdoaLEzVvq9jLDAbBLz3wx+DZ6eTXpFgMD6xtq3Z6
a8L6WLXOcZQvddAdap7qRA/O3FFvwp2uYeQTHg7SOLaIsqatpI0zDXKSNJYmAB7nabjVjgTDiBfD
Y8nKeyhnsw6lcc88WMN+NcuzS4fGiwVHYYLqkAnSBcBcCGca8B1M0/YJIGtodjWqTn0fg4hvWOHg
t0ySi/SvbXHViNnwMmKddYSM5ItqK9lPb7kcNhPQE3uwboBLVn3O+44gNd+QRdkZAZ/LRx00myQb
UFiyaLG+DA7zrMm3FveRg8qMj2xgeJR4dKLvo7ke5WdbTvvKZoq2tlNgkdG0GYA9+xi02uAzIRcM
DTbYnE3Q/ZND+zxikpbBW0se7oQ4G4QC6in2e1hZYO4hhhdIOSnzuMje8+S134Cmn81Fw2uovkfn
4nTbUCwhChHcjq2xjM42o5+GuRNBOgqbDUNFaolFw9ylQI+w8n8quJUMm0Da6CvEc2G6U7+IH5j7
9d3WzXcJGZJogFtmiGRpLUbq0Q9WHC7QENZR/ZljGUmfOfyQCz3gxJ54xH1+pL1ZwNyIjlkyoafF
VeQidUsTCu1cB5QxF60xbf3zVK3eW/vi5N+miSdi0w67Qbxy/uEtreI/1bOa3CX8JKNZ44h2yxq2
KeZyH4lr6R6w5flcpX79GmfECl8S1Cr097p79E3IzIa1aEF+CnyvIasjwq0Jx+G/tbg/gt4+6EJ/
RNV0F3j1GtZYsfsQ7Ufe7Uktj+LnacAQa24cxEm8tgiECHXlKZasODO1VnW1kCLcNHm7DbyYcsz/
yWyN/V8FFl3toOswfaFj1P1xnYbtJ9ly+6rT3+yyfhTAC9JMLzdDZfyKwvvUYLeFg9iKsd+piNf/
6Epk5XP2VIINLNgpCyErQ7+lSN7ZYQ0D1CiX1CCvelL+jwY+plQKuiqL2VngnXYvkzI/BQJbEFFA
xqfn1j201QUtf+w89+C04NC4rzG8buKEiUFtXjNy8JpLb7FuHd5n+6y/ps1QGXYzHqaF57CdwMEL
5WBryjUQD2c8N6gI0U7hSg634E0x5ZXWNqvWAMfYWLFpxws4ls99dDeC59DfenitEtTwTfDhXJoL
Jzv9WdEuuDhDigeANI9QnlkLlwExOZt5gDCsbBqP9FSIpR4udQPRSHFDBuskmPVXhfGrgLF36UOI
TR2+ugCcA66G7NB2n70DJwb0YnUmjm4Qh1zbwk7v5UZjJJofqrXxw7iB/q8yj351q+k8bZIVTRbn
DUIkRs00kN+TWqix2BioqCFs2zS86EYInYJL9lk1S5p1sArGjQ+h+tEvNjx2Vp6oBTEBOe6O1BBZ
Au6n/VjnwcIW76FVr6U7bV1FFho+GyAFGicyKMQ/clfVR4HfBLs2k2mxdCAGaEcKTKR0VriMXi34
eRJl3wLO4DvD+vLDfil+yXV9Ha8cBsh97uNPx9LrRiDJBe1i+px9uvkBcklFbBBIAWDcEQKXhfzt
03V+qDcxS7qN2LQ757P9aqYTv2xf6dCU++SFyzAnTvmpYThIukF4JY0z/4f2098P9lJ+5mSiOOjB
IbCum2SL+dMRy/4L9GUEQ/lpGHeaWLlw6j76+rmvIXQY/abGoxyyfovBYnUW/7t9Qh6DcGsx3MJo
21tsZ5PNZOMjRh8jxxd0fsWJ8xaYC8gGZBBwDF2xr7mXgN9VyQ+11cgyDHVc1D4N7+rZfxX35BL8
YGwqKZKRaJi0PA9WtHX/VfNIgaYhE684yK+U6fETkkseCRR+axmu2nqVxLOYnqceOwwY3rg9an+w
MpUHiwhLkPnLbcAx2T+5ANdoGPplx16zXUPadWROEgUf3QquA+zDHcNihDxWAHdzU4r3ntmu4EP/
dd7JUeDixxHy5IKAojtqP9Br8sVhFYKKLYnsHcrVGNPsniPruYw/gUux88f45jjbEueIXXoHN3HZ
/WDuQHbfmtbaZCqZx4iU+395Bm15UbaApKGWZs0qihCJzo8caZ3QlwwIhdRUbbFw69/EvpZjseNs
onp68xNeBLSQJZV/yy9N5j6t4WR4CJRi8KCGXAaJvfbgwKHvlhi2IGCsXGqXrMKe0JvkC+JnNwj2
SvgxA6DLk2aZ296TJFEtNI6Jlu9SD22jNX+wWbkZUTLMOl9vZ2ogVmlETS5r9q2INhim8h63ap06
L63ql7J853Hr8rfOY4nfTFhdXnMwA2rY6SO5Rc+azY/JBnwHOYHBCOwTv92bULHH76I6aiCO0gVR
SPk3A7VM7kV2QpDpSGPhqKvLARBVLIrh9pIpayn/kgrA0NypDakywlvGsbnVaP2S8Z2Sj+bVIQ6D
oPZqlZAEAHYR/5vFj11nx6z/oHkwqkuklW/DOCce46XI610/OcjqYU06Nz291fJXI827b/A7Md10
uUqRfv+Lyh4RFFc0qm6R6+8z4MSx4pugWysyB5swry7CjtGOwHtDz8AzP51T45Kp81xjy1kJCEGn
47V0GLOy7ndZbrskMBoORMvxkef3k6vB23Moh8kf5RvOw8F9OpnmcSSHJI4gE1HVu+ycGqR39XSP
cVzZYfQ8hxsrxHbM2JanEueSh4sl64pFR4JO4hE7B3TGedOoGx1EdL477NusPwFs25tJs16uh8rb
6dMqRArsGBSNnOdK+UsW2IHxHglgJtldA6wdlvHbYJZvRO+UBrjNyq9Xeaq9tQZZlnl6bpvXCCu7
H1+9VuJjZ9lEEFfHmY8ZpMYUKZpyrcAAscJO+l+jbbd899BkSPXzXhH8VC6joYpxtx0j4hOXdREU
jFHt39G3H10reY5sfakHCBBcK+Lk0kGpYRE15UhsDoVagYBozB6edQq5Iar8FwllfQiBuTh3KmRA
uWP3TyHyAnwQa2qLfJkBc/aU4tvpH8jKne6AtOlJR2uD/OtZy71DFPNAF42zLRBTxQkLkr+BEhMO
drbt02kh8dAFGUMoHLaC19wmHIUK5ek9JwRt1qd5AoY5KFj/yWCVxZzsC4f8RjQ9NkXqmQphiARr
A/jP2DvdnMbMXJpOWNVAAav26DKH4R2/K1OeyoS0CxwOUaJW3fAzjQLFgE1KCbWF5i89ZfOOj0j+
WdLNqjQXLIr9NpXhMyRkt9hb4a2T08pE4NTGd6vBKTDgbHtU1c4vvEMCLCAglyNskN9jJ2lgLcwy
OD0KV4peIetLsDzYeMbZl7hleNv1E8uFgIG7hYqtWwTDp/SZrXChNn2w0lGfCMNFmsOGnjFLnf60
8cFkW502H8ivXYsN25PJUtKNqnWN+HuyGfx3C8l6uKWTdmepVaPWTIZ0ym7BKjMnwq3gouG4zg4T
q2TzbJkESgCwupslozf2/sLG6STIYjWslWF96T7zakRhMHqWicx/OnUYybrDgZWDyOsZZdjTT6YT
uKvbu6pnARcSjRtumfNvENWO2VeuXhvEJwkFt85GmEDztYZSmIm55vy6ZrXm8dy72DTCvMNlz9Bm
XE3Q9AlKLeFc84uo2Azmi8IgD/p9KIxN4JMp6N0leEDPecsMUsrAJUBAW4A1RCY87hp2fxoiOlkM
K94h7oP8SKxs1wwIK8mU3LvIAz0HVSeO1Jna7CcLTygulW8PcOepcQjBYGQtX2Z0yAySq1xEBByJ
I0EUNUHk9XXSaQERrKb4SkmOM6gCGyYQMEpoUczLHNKbxYyLywy+VbdmZcEG5+bGtFTYn2HPgT7e
870hcc1YCNahhCrUkuALtlwhdl25ottFiEdRAbrttQ3oddqdm5ekjDP61KcNfdVSApabFXuzDiEA
pwVrg98/zJ7ocRvMDlbhLNqaBeSzjplbm8Wg+X4gL3uipEJom3M5RfABQTzW0QfbwhSZAWCMTcTY
luYLSexlmpDnNfbC5o1nfW8jnpqBbzliBkunibNIhWe/6Xk5COCXWMtWHAoYElloCBQXEyGEcduc
dRO7qbYLy3WXfbY+myD9zk981jUk8pLot3NporNGDZ2TLtUiC+5zb5vQ0PHX1aidA/0zJaH8RPBI
uoRe5eogBEe8DSYkKGC5cf2XZDTRJ39W1aFKwNmnqgP2+BYPJrPK4JGBJuY/KEclXSDDvohRXIiY
1E/+BrrjGr2gx/fg0nksHN1jeB6xqL1nyJKbGHtYam4NjJlDd41ZgZVJsYUik7WsnZgA09/DHZ/G
p47SK3Sv/DT40ntL3/I7HHkdsV+gX6ETsiK1tm1I0dAMDYfZ3lo0lHjOuMmCe2UlOy3C8yX/ifwh
pvqsWe4iQi1iuLyiSb0eKU6LXpH1ek+1i11eKl6W2v7z9WSplRsTZpiDHGtCa5Z3v4Nz12KSeSUj
oXTjd9M2a8BsETyhc4Ebznia8YMTdOLQKK8N9WTjgMFnMTb00eG09iN7gem5t9OL1nkwmKqUC4FQ
oaTE+uuQNxplrxOBvCp038z0CsTn0CIHRNdW++ypmnCRt/BDE97KJNzMv3N+j+4ll29lWMuTSZIP
4saORZVnvPPaNQ757fzFJSRfPIu2i8fWuoTFd0V4a4GCgtOg6CxW8t1qB+q+Z615GRCyATB1wveO
cyVkM9sjhjqVTXJAAbnwo2ExTR8Oh/eMgYy0fnGaPdMurDgX8dFcCjTelZMMuvLXrOCtH2WOMhMp
D9Iyp2TQvuff7ZlBzKn1ILr3DUfDiUkljobqk5GeH80fQrYrqaZQ9Mx/dGZ3QFwTkXFMLVKEevdl
6vODH9Ds1+6RaSk7B+vpnoOlg2RqBTcAEXHysi7FFR/LqHZNdYuKP1nEKG+3mnHPLbU0eNfnNzW4
8OJa8s+czyh+YDjVZ/Su663djzT8AsSHS2wEozknvEd/ZF43fBSVdBYT298IL0+ZYS/6YeBKnPFV
C3a1bS9y6NBEDflccSP9FLrowFmHcbAqi/ohexob+8+IWZIWQ39vUApZdvGbMa4O0AE6bHBtOjW/
BeER9tux0M+1qM9tUO+lNh4qLBd18z2isNC7bywhDg05/wVB1sDYmYelle7RZHYZmsx/qUfGuj70
MdPDSa7tzwbDvaBaM5Bz1MUjxLXrzUUbeTr63Hrx7iewiF6YilautsFQwORdZ10VXaD6bdxiZvNP
e2XdwiG9JCmjgfATawPXNg4Ke/ptSIMCjze2pPiZp76vwFJGzwJtceTCz02PvRvurbh6xf6ADkJB
/00/Mm3cDHHKvKlbavEs0R+2pYkdO84OUYJUxCAyMAxvUUPhsUP6eSeySxKvXj0kA0JoRQcBDsVt
sJ4koXYuMLGrxCFtIaAFz+RHPEFTSv8VjloO1tmpYrws/bZOMZUyI+4S/YWd/M1tX1Q5Aj8x0Qyu
Gg69DrGw5Oiwq3upZvFazf0zWzki4pmYkGrUqeSbaUjzkvRziu+pVR069RLTwYcN7+hNjL+aCamF
6HY6Ei+CODo+lP8VxT63X7Q0O9TS0t1Qg3GxHRobIJQPD4BaSOXJTg+wawjQJyPbNyM81fm9Lc1l
ydIBKRoZIx7u7Kr5KhGhO5Paufh03GTpg6HJ3O+EA2cQBueC/l45wZtR2swF6xWkBQgHLFjgmAz4
UftxM6K5LhMT5rO9Nu85N1U81lC8Vj46Yi79ICEwryoODovUIK62bq0dWzkcI7jUefxcxIjYmQAE
Bek/DaU6atdR3ckw1s25MARo8Ii4W7WvlhwwVMuBvOWkmFH1zKsyaLif4bjNEf2FiIJkkr2bIby5
4Wtsk1PSfClkVtUMG0mMk1O7q56VhhgeBbu2uSaryU7XWCfYlr/xGPxKhDO035QGAbJ3/qGJeRnP
8nw7aRdTv1sR9tsK81P7F3NXu1bGs70v5G3Mycfol0a36VxmI+YdleiG6UPiXXLXP5j9zSN5wbb7
U0Qg65jjcfH+DHeX9UxDoIXU7MHMDsBNEH+mZX8P/eAN/Zc7N2B+6RPg6juXkZ+wQ8fmQV8MIvPA
56v4ZzjFbhnIhCqcXsy5qRjNQ85G2Yvsm2mlLErkuoUU2jhw/OuYvGJSCjnH2HlA5WSiZNvOVvAe
dpqzzCfrUiQGu7qaHS5r2TApzhE27aZf6swmqpI4IgMX0vsQnwqc+6lGpxM8DI6BUu5Ch2JdNu+z
Mp/87pRltzHvAga2VuMXGksclCmGz+ykW6z9yxd2wB22T0X9WcThe8xbU0RYKYDIeyNFsMWWb1VW
2LkGeoUshM9ncvEjIi//5v5SzMDZxzBFEueBfhxi8t2yfMlnXms/MepRhQ/J03JaoXtUPlzEWCS2
6OS7+F8BTLGAtkYjqMuWj0mwNHAuSdYeUVl34nuIrLVTDDs5V7YPxOQVpvreqjdKOTXucAeJ/d7u
LpILcv7+O3aTIn5vQ1b7+z7DAz39Cn5Ovs+PnT1+4wbPQ0XYWPqCOIsFAzM/RuTCv/RsPp3wprnl
cYCDxnG7UM6LwqUiFAVSoPaYUoP2ZMTuAijH/GZZhAtRSK5crVxnXMuK9W+To2YttE0BJYNzhHZj
BsbiG0yMu48c1XNoi4ZNAyuAopDJcJM08ITLQ5sWSFVu86sCaBCw4eQ8q2e0BwhO5Ko3s7WYNLZs
O+UGLyyH10Z3CsjJMatNX2AOdJ4iQZVJXeerl4I1ZaoPFGk3FxV4CKmWN4qoDSzzDGUkQ5TTNO9q
LdQYbO/n9zDjcGHGhWTbgaEefPqp+xYQWcb/KPOVYP5QlOExrEryF6xNivggYx8+Q/+IpWLqOlDf
CJ1lZO6yqQSd3TcHQ2bPA73p6NDb9whdViaKqKTYO1m1iH0iyhgcWR4lAQqSInmOkF2wqUSex6eX
ripWH2aBpFR715jFuLI6VbE82JKPHykPrVBQXrP+CnbF6p99eTOyHtHxJmLVSnrF5O1GDaHEEMqj
gTajuzSi4arETKk5I0p31H623MX8dRKlcuOQy/wC133hMBVk5OzEMWyLCIsESxJOfj40UUvAGetK
nOZvWTXzuaji4DqnmFCSU7T1vGd8dPv5ROydaOvTfgrt3XWqI09NqN+9ZFi2IblXvAQFDIICL4li
ixKoP8UC26mvMn9z6p+cL9FCmh2OJHTOp3TkVa8BigaqQ4YmLyrV1iYDUj05zLzvdv4O6OOdFAU1
XZnwy0NAqETmRvBXJOkKwdZgOZyVV45THpnaQEGNcJHA8no5zPnmaloNtb4q+Ye9iv9/UC+adkWA
syjq4jQ/2ZHlL1txt4BcTYWFJMo/FQpXLIZn6gRNdkfTwhKhimFJxwkKoZGIoHg0DfJ1cI1J5nON
1r7yyPz3OVn8Gtrp2HDZaN1MEM9T3990aptuooYcHfS7PN8d77hn7rVuP0IE7f+ZfXDwivIUGifJ
SCZl+uUO2Va2NliK4OjhwNj5YCZzLf6cdpPEMVdYW9P+VRF0oIOB5S3LgWCNpncwip60ueepYWan
XDJo+Nq8CXtJjHOuYiHqcBwKfdP2KHhuGsOVKmp4RGDUxG13aRN5jlmI8K6HFtXofBbYpEwMaNUT
bsv54Spr7Jn8wT5+NMOwilOebJx7LotQbqqJBMBB/usdufPAlhHMNBGWXigG0imtUlZbe21UG51Z
hEmgS2V7WJLJbc5BIxvyWMFy8sDmNKyDNAz6pCiJMdhJZhy1AbfzLnF9jax1oB+uta7akkfnZ49S
Y83H2Dv4zbLv0Dd2Js6blI4YC7UXjdu+YarH2NIVcKyLvYDfMbBXrIZ2lUu2D+Jhp3etX2tpu5WU
L+UwXcYexWZ2YXN80DGWYDatu62Oz3wUR8PbaQVrxnE339otfTubTReFVqYLQJ2IiOnkwEnWIxnH
+r1hsF+n8aYf9GPAn5NEN1l4B8TEEx6dsaTL4Kis4rOdncIuUQ6QA/26/ogDPE8lg7P577WL9iBx
BXZzalFQ7Y1+uBTAKa2GcJDU+HF45fi6O0IC5hcgj7MPWV/rYbjYo/OcZfKAh0hryHHnTKsk9vfq
jws0Ck8zj6CCVsu1AVEw2pvhie+QE72q7xG6KjoOibw1SPfzv9VhgWeDEzDez9PviMcjnLz1/NPV
bKYxJiRI88TcbqEovlzKYz/5cvA5ev2zhxVkoC3sZnquo974jT5/riCQYj485s8j1n8VEHeFn1Oj
GqjCD8FHiEqwvussp03ORN6/USN2jIdwfm//uwF5LTV6P26UKrSewL9IHHsX6qw8sPemzwQuneTF
HQOqROIihuep5jqkRmIn9zH4cz43TxqqUWQcOR3CfMB37pumn/g75i9o1HnS7HtDIG70rUlFOQ/k
19xO+U4PSZjYNJBcJxyd6MJJV5BrFEPYCfppZkKhL4x4OpRaYZKfvTC0JoAzWBlAiel3Iy2IdXQV
MnA21MzwdnPug/+iS4ShwPvWofUGklDvT0mySZgOBOAFqDDWBDPqw+xdjJ9ReYBEgfE3E4E8+0La
Pb+NjEBi7DV7qxHr187u/1bfNWwhaqZTDKD4ENGBnLvusyZgFiAytWa9I3Kz+wC9/U6FVOdvqKSA
sAnq0s/A5CZeFsjw0ZTdqLXC9Mz3MIyHORaj3tndEyN9gqG6f87DYh0oLnGzq0MG06x+jkgNa/aq
TGzMJQ0H/ycAcdhbyfHxapQEchJ4QxbEim4i4Lj8h/3Z/KBajPlKza3eI7T4Iv8UvadTrPGmEnwU
9DO1Xq+vJoLQaSOxA2SL8Q9wZS3fFMQD0A0WQh8DOA7090Q7WmN9bCmQJCLrKIJX7Jb8FRyClDcU
Fp6VbzJaDI3wrNBp3r2uPg7TwHSXqg4njxkFHxGbV9uIUVdeHTWQ6Ml+vn4w4hPml4CWRCTL1PMp
FM3SVT9l9lZ1+IWDDirWgD8fqRCi7YzDiLYqg1jFBK6kdZ2OFtnLFUAmUmp4ju3yhdvD/s5xTE5s
+khP7FFeWwh0G1aQZotF7cZEgw3zsrE97CI0UlwKmB06RQ4pU2uHpdWwgH6f/4yZuYuKyn46dSBH
FaOZ/1umNKe9+ta4wyZzTvu/zohemrRepwyq42Zgnk/dPVYfIXMrz+mW/doWL5YOOsx6AiNp41KT
IPuLdiMHwKsDi5ZtpDHOlODa4o1XWuCTBpgF6FzM9jjCQzWFWjvqPRPzVJ2wrB1jDQ0rtcLYM2cU
gLXwNtKYEPFvmU7k2DDmj8lA2BnQiQr/K4RZy9FL1IYbpasptqgZWgLa6GY4wJgclNWwDdBo9m3+
pldsBUCkNfjXPvhZuGUIfIUtFpnIsxLK5wWMsRekW4bMSEev86Q4Brvld682ynVv1Ldpe2UayleX
eto5bqbt/AhMhb1uIOiEgzyJXB2YtER9ukrA9MExVKicJ4TqhZDbpgSqx7wVuTKTG2IVyl3kouXB
3MgjNzn5cciTt9Itz4MAnGzW3X9GsNlvFskJ5/1BY2gQMJviqz44bYS8lBWDwrSTq0fOVZkan7gc
SmAoWpCuhhIoj7l1DSqg6EE2REFXXNNTkBa0y5MYBxQ6pPKYUoqNwGtnot7eMsUaoJ5OgkzM3Gg8
ZCY6JlTanQ5EqmCJFBKm57JVmzipu2lY8VlJfknE3bcX98hMd8i+mUMwGSfNrgfVXbCqYcgONb8Y
V0W6nwfvDj99xFU+7RYT+nljJ1qGCN6psTyiJVAvg+HXr/x4TOvh5tC7teNc8vPcLyevXRj9iwey
gQANVyDQ0M1T4783aqIoOqXzn304/WkKBxI+xJoRbpqIeyx2PKEaUzydUXbm4J+3zjYKkqLax3NM
LmPyimvJo9KdwRRaa651nKrMvpsY1MVjnrUV+Lqy5FHPOXv86NggeOz8GXoZ8V1NPKR9hhhnnzVs
PQr6WuA6PI29OMwcOBP9EeboifQTHJk9Lz7DmfqqtRvWBxNVl64AQ/DZeruiuvXOVnrfBe+YDqqy
4FsJLx4EjmiFLb88IspI0rvOCxElLCa7axDpGydvlwPHjqauMzhDS06KLL+Av8PFJKFn644jwho2
KDzJvGbUhnS/KOOdwTTa04fZwIsGFAtyAtusXEx/XYCML1vqfU1S4Lg3KL7mqfj8Crv5Si+rtc7u
miYXx4NnosE0wIkvuBX1iOM1jbZThHzBx9b5wBvDwHx2lTPEuGbMcXEdtoSAmxl2kHvqTPs2/VZK
bpmHy1FhXGPhC5EYc4pmfLlsZNLSX4xLga6mUC8GM0Z6+gqVltMZayboDvNf037vAWlzF9MwOcuJ
Irtb1dq+iXHLGZsa5kwwsBdNrhFpcE0VrgtM7ID9QoDHXfs9NtPO29YdE2v0LTZzPK3vj2V/9dBQ
oE9sgSG4wPkrqT5bSZ9b9meTRYYESGNSA2YFPNx+Opk2GxuX+XzNvIH0c/dK8TSVQK6kfwyGl8mA
484b2SGUZxOh6IGAWjMdNoCZecgCSFw165Wgs3F4I4sBP+FOY79clRcLm6/r/7P5AUbODKZND5FG
Fs+8usU16VvWel65mR72mmtAHpHHZxcWrFma/Rw9QhC3pRP9gQ9cXOFt1eN54jIxVPzl803n3iNg
8+mxSIyIlQk7VnNae6RN45TbCo+xN1PFXL1wwpU0AO3/WDqP5caVLIh+UUXAm63orUiJlNsgJDUF
bwq+8PVz8GIW8zbT6qZIsEzezJNZzsYFlxlcq6niPQ0GiP8JrHmGmlF4j6gkR3YH5lafJmx17XiJ
0lcDxgHyt4KIaNxZzNt6w6xsxZchTuVexh/APQXAoEhoeyZcdjSCa0Z7pH+FLXjeLyeTu/dQrS2P
qZ44eYjdTLySDFUGpVYrDhwuA4SYearms3QVOLv4EPRJYi5QKxmgL0U8RsUBesFTWNwb51qiPbnU
n9Qa7tvpGnjnsLwQuw65K/nH1ncBow5L2b6E3P5c+nAw3ohgFYuJMj++uvpg7svAx9tYHeaZaNNU
l3puCCBxjjjTMKGcrp64BGl3HxJqPEELFxkht3LTtztqkAEaFG/zgpjiV+3IugXk7lK+Q/OEyyTl
KYtNxnCJq3HVVIsWpE5OLpT9Lowfc9mRMd7nt61Rd43R4Jz3BapeGcbGpRvG6F3SABXiYLJPOoLW
IUstVT/9mlLOOr9H2PfgoXC2wCvPRdkLI4BW0KKIj4QZHDRqb7TLCA2d7HXB0svKSGafSR8zxC/g
PG4iVigYU0cNJCglbIP8rYIhN3RWMy42acSUn+qLyTBPANZ4mtOtn55GTp4ldTF2JC9ap23l6K8G
N6Mjk/kZU3dr7JYWyOcAz5Xw38G1GHNsNIdwV5JXZA9ldmAs9BhHOXZSA52h7x9jyHPOQzy7+4ov
PeI0EgG3YjRUTjC1tsB7OP8oX8f5xTB2HInLQlA07wlPWArVcV7t+kdXfUXEn8WzTTnuvJaaEs0L
zgMCp+Vihbv1eNGQ9GaabCHzxZAgclbiqbGTpWBa3QYbIK8xbraOu3yKrTdXuJ2xktSXPvm261Pw
5r5Yv+oWdB+1eB1xhcpTjEPV5bMoDHthcgye12E9nJ4DN6ERJz+X+Hos+9aUkNR2EWKuRHnRwof9
36wTw9WAKfG7ifdayjQu4UuMO4C7ntQvPSbmCSXJ4K2QXrpRIa1qeWt8l4qb/WNAHeE7UxlU3BTf
LfyyySAvQLaiOpk8QQPdU+Q/CKYSYv9vm8ELh7LDeSgmC5lO6/mA63bZTRfaVfLQ6IDRDDaKUcz8
zjUWaEl7T7YP4/LbxshY86NmmnN1E6tUkwbkgFWoP6wQuL3NJLrS+2+05E2F0cThbCtYdiYFpCC0
1nWAZO5D5GY1mY9T8Ckawzx4zkgGJyyXBtdhjniYa0KMhIIO4Jo58etIh0NdVuuQbUS3LrLdlvSc
jvBZUi7Sr614SyGQQIqfhZhd4l1c590a1i6HymhTE6RxdmX7Sqh6pEetB9qzcatLjm13RlBsk+ga
VM+2Rs33kdVY0eV0z+QlMU56fII+G5tHLX6p69/EPehQ1CMOHJ5P6pvvQNc+jTjOYUDiPiA1IvJX
YtwqPNc5rK2N0VD+dDc5wXrurxYeGpgyQXiexHlwX7T+IyEQrj/rzhMCP2Q/7LgvCCksdR9V9ZJU
x0mR8dh3GKvch8x5yNEmCvvqteNhyOcIybbO6HmbWFt+Pe1ccP/oonCj6AbVSy4ETGT1Ajs273Zz
w/yEteEjlzfC9jGvJJafTvKSy09yiR4X5FE74XPDroywEHsr8nxTeXHLs8+2pDnl0pd/gfXmB96T
3fwrylUOzidhWFCwqNsAOdsEkaQDAUA6N6S0e5h2NkSVFscdYvKqZ7BIH8BiYtDWK1Jz5SUVmz4B
eryCC6yI3xtArXhYMSNyFeLWzsM7UIyd9lRrTF+sEXWyjTQQga8h4GO0NnZebTuVDw92fcirPwmZ
Qd4Eihhc0GxKGMHayvhloJqGhwifdeQffIyhkEhJIQB89hedFz0p7nYwqpAsQvsxD3vUFvc2xxD2
1IK0T7yQ1jHlLdO0904HXwXciG98vvcI2ku81K7GEQ8dQLbc/AWjCvnc8kFOWHADOkMCjjk9plSL
d5mivPIjx2KSveb1NSo3U7of+GgfJX9Oh1ZwGspnQozQ96SznT3c2bqdnkN5gudKVYCHfeSH37Jt
fyTvUclBpsEgjUuUJAiDRQ5COIl3DC/Fe4fDWluzNJbAkTAyy+U4YSaCqv0VdT+ueO9n4BfE6Ogb
ogEBQvJQ4g+NMRZ7dwhXpfiGKEHcEkYQWhZnNWa3x/Cq37jOmT/1wT6BHmkuYbFAVWz8Fzd96OO1
Ka91WL0VxJsVhp3J/kxZIJE+I6pA8WJyCcEfXXCRo5Fsbbn8jvJciPxNf6c/ky63pZOynnEryjq1
s7oKuNZz7HNiWVg2JpJm2czWVQrrVE/f63Su+GW5kNGWEuRH2QN/vtBBb7prn9OetWhPbc4vaXjH
oGFfiXcRLXk8VDQ50TOGEAruwMleaDqH/uWmdHD6L15JF0z4Z3hvBl+EOiF+BATBJVNB7XXbP3r+
/vDApMDrAQWx5a768JoRq6+qdZz3T5X9UWncc41/sbu1BzqhJcO++ZZOKxlNTxkR+i0pRLZkg3uu
vGfGvREbbcICYP663bdpbYq5yaa7dBCOIV98qfhQ06Kpf5rB+wBfo0XY8qazhtmoiHdBdTOz17jf
8IvhGsQAbOtQT+Vh1JuVf2rajSW3TXKc7I/SEWvDbJ56u1nkZODnCDPZ/3ra1aa/4bbSa/6s3mO9
TTAiGyf22UIZ+2BkB5EaNXAJfA6jHR+5uRgdarGtEEjmdG5B7i5yv+dYnIcs/2AOemJtY3UxaJeT
RsdbS3MFNxSuRmn4VaR8GcB0aM5wq2NsCrkBrpd7znAZe9gAgvLhwjhbMSz4ON6lXbpJAMy0440X
sW7wzXT9w4EpZ2T1S+XSxIcAnFXpn1l4eAlzUJFyRBhFiWBniZRCwKrj18Iofh1fX+pYolyMprbL
WHygI7c1IyzBgXHkMvhcVByqhkeg7yXUtSLEoYjsU/IQIrZiHeDguUtMGtKaaaUN3mq+kJYgyeeX
Ro7q2OrWIeDqxMXHKe2ZiuhjAhqZN42Q3bl+cXIJ8iuHOqC7bYZzi5Mzao7HEUyP/mMaVuvRHb5S
RkbMpWgV1JnhPWm2vU1Esc2M/KuhPqTzfmlchbNjkArnWqe53CeoYBwozPG4ZE7IYSbgj7LZ1qiY
Wa5vPdq+DHTtHp7ItyDeH80uzM9CTDtdcehbukSsUtwFASmtGRhjhHc8tRjfItIQbDmZudF0b1VY
NvEOnFBmh0IjQ7aGrDcw6XCIpOAr9JATmZAYAaS1Uet2Qay/ecRMC0aWGk9E4Uccr7NnYv6vYT2+
64V7rCX7R+V/FALLT5YFdDwNm1Gx26YOknJClpA8FlOfS6PgVdvfeT54vCmRy9MKUVcfh/XgOi1F
OsjaxPM2w+SScMhBPXfVfRTek0W+6cuOtkg+CWgoodEESGYXOW8uhwruSLChYmD5NwUY3Yyaa7kW
LTpn65irPp3+k7daoIedTA+gE04d3oiYKVFaZc0c+Fvreq6BGHQ3oeNhlw+vplA3tKhH2TOTMSQ+
2CT/nG+uqWnCCBzrr9aQ21pTOvPPCVmT0dcyT7nacRckR1KyQ0S+z51KA4tqmzEDfpIdzjCflmaz
rln8BP5XQDFJ7qIS+3yb45PD9qW0hvMo6l459FeR92BjA8LpbNmFxMaSKaTogPNEFNIsP8FUHhTu
1SQm24pkS7S/ImsnssVE9iABzgFk4ZHG2ktCxfsQI2GQXjM5MrZ6dJYt/77BdcMjQ6rC7ADD88/O
p72bUHunD7HFcBu6bwB+qreJRtn1V5cBMZL+ZRwnMhDCj5gHM/ZUhFaSuSHcssylFjF5Z8oyBDqt
bW568baJnPBFus5X0gc/RvpNypunZbL/pYhwba5u0p4W1nS0OclLfMHpcz/cAlxC5afpMSyLBQup
RRUaAgkIlHFKnzt6IDxYDanieITVSsBjt02SxeLRYtSq7DWSSFOS5kuDFuxLD7vdQnPTy5cRw/D0
6NwTxapkbaAT7qW7zwmjtCNGFfdryK4i6/nax5zIJaM7e5njpWzRyZKIr7SIzyZ+SzftT743m0z5
5Qo8Tz30PlvtGtqO6mKZElIL+RdjMjtevGSkuDUSsHisTbQDUTeNSGHpYPL1OwDUlBYDLz4Mjr8U
agcHzvGj5/mPYQKQkElVTCit5f6MG4Qj0TyhyWmWAa7J8bbYGEyBQMF6yL4eo+uhr7Zxf/PGQ+jt
igKcsr5LdDDtxgVz0bVJtOfAfNQ8aJY9vA9zyWuCvop1yS7/26o1uNDhP2wpjIUqbtPc6NHhTZjY
AxOYDwc1wvLIzBJB61qwVelDa8o/0YGAJh0gvf7WuYD5IO+5PX0tzoJIC+4XQKv4c3p+ARSnrR5f
S93azDm4YVkWlLXYycUKEZxl6sLjhBCE/S9FH7FaJr6r2G9XRW282EzcyDyMHGaUtXbD6jDVQJwd
GgeIQA/5m7LHg6rJI022z8fr3Mt8Y7ZcQQAP3frZ1V961RHFcp3OqAd0XVhZDR0oMro66rPjQ1aM
I2OGMExR/5tMBC43swFJ5sXU/ikKf4NqPf3N7hZabnaBc5kvy3i4VjrMoamgF40Vll2ftdSMUvKJ
d5MKXG0giMnj0b27ZrSPgUjQ/17JYlUVt9a0jrgYN7hHcDWCM+Wtp7WQb4iOrZ5TNl+4WQ/nLkN9
OcbrgHuqGaIPFUF8JirUP3FRXfugKLu2+smMc4afL/AUEWusW7a9anvngL6oJBf+ynR3EUDDIEyg
0vmrWdz1Mx50IoeznhzXRxL1aEdK7yBPwC5MNlV3FkwWyxeRXZNW0DUJkJi9UXf0des1O9/T+X3S
5fw2OKjlmdzTfggImNlhPO6EtaXoi4Rm7219581s9TOIuFogZeP5msvCmQtwzzSikps+YY5sX0Ix
nbuGS8C3HuZI0Rs7TOn2MnTEHRgM5HsKVWi8CpkJmkTDki8zPKf4U5l9SlC4YaG/mdnDR8bRKjoK
4C0Z/rRLKprq0KnHrwBjX1CPe6PvzjrRQ3j/Kx/NnFEChAOu70sPnFqiIXSGPNBJjMgq4z1L7i2J
EfLyxF6wtQfN1qz+QpyMftrJZe+0b36uHRtMARbqoT8C4TOSCovqCdOcFq7mO32pIPjJYRPW/WIW
F1SkVl3nn+vMQOsaCCxxEzSxg+LCx9GpSZxFQy5e9RhmWeeJ9oX/J7Zbyv76H6+CcGGX2tGqb3yb
V6YgzNcHUFmSKD7BLekjLlsDsHQQdVFbUQvRbTUvfndQKVOd47nBx175YuOQI3lybKJraD8p2p4D
yyS1REkt3tAshowZZQ6GWBT5RncxJhtriyeVxoCPJKVV1+yRhiC0oi031JzApcQHUiwMmJvkc5Y6
ncQpPxX+S2oEhhyNE1nNRklNIf9WLcJ75iV7r4g+hwnoG8uLO1WXxDCBQTI4SJ9rIsNm9fBznyxe
xy5YjDU9wsgpHFPQlQNNZ4iAmUOv/1G4cotZmKfK2EfFnP5ot2GX7QcrpkrRFhXfCmSBkQNH6+ak
W/GlWHaaHh1L29cT9ekeBK44m/1ABUPoTK+9lV6/RXOTqud5VKXY7htNrf1+6KiwqBR+ChsFpPpT
HXnBAGpXqPxzmOXrUnK3Hlsal6lRdHiRXj68jGm/K3r3nsv6knecEGIb3F6xnLBGxUyaRUU2/jAw
Me1pEqgSHgrNRpy2onWedTy8ZXyz3XhHs8lSmA9KwS8J3qkuzYCbEaKBJE1TQiWZ4Pd7LwVlLu6s
6duo4a4ni3evcO+m5d98yyHYLWjzVUeFAdfRW4hYEBgDh3aPdm2D2veF8cqCAxchqNcxBiJuH/Pn
U5Mk65B6ZwwjqHFFMsqY6lffpr+x+5hTa/SDlLXxjM1kLgAPeBmzhi1E3wMitu9onEkNEXPtk+1z
7v8puskVV822zb5Tke9QZhXCpngIgEV+d3IZC+O+wcE0Izp//KUEza27cum4EBwyvsLAYckuO81f
ZpLYwEan4zWcOJHHAVeVtwGzXoxdq8TCPs4GcHwMVX0PuSrXtG6UONVHyAyNtnkD46VttFngBfls
eO99VPI9OU1YGzrSwxoDO5V0F8WV8b8Pg6n1YAMlAG6SBj8cfa2PTuzBkXNGvCfJPgAJzXl5w6+h
hGKszHPNoNr+CmySnmiyXrQY60vlEwvguV5kyQeXF1d9DgY7Dc4DzhoibTGwc7YxnrV+PBZ+uS+q
8sXLqo3OCDvnNbUEjGjxZZR0CcFaJNg7scdaqLuzg7H5c/ELEIPiS53vGvyYdThc1CHLx53vq2+5
rji26rMawUJo0KYwa/Sc9HBY6Lue7oN5lJWv0ylc2TCCQ/SMObBQZNqLRXwoGlGuU/A5XJwHPhsG
xrti4MOqXAhJXIUlOIAeXuZ3Q0anUrz7/HRdAVU2V61+nP+OwGXBDLUXzukFVK7OXnZIKLDYM9YU
L/3zWmtj1vui21RKu3fcSIWPO5xkps7A3FnaXr2fQ1ssjBNuTMb4/5y2W/f1V/9ILCYC8PUj0gyw
DRUnz6BjdhKeSs7M/OsrI19IhlqpHXxONpgyn7dutLm3GOvKOuGovkuOUZJrwYwqozwrsiumlTyX
s+EcKT4DgdfimGhALQgC+Y7Zr3DloCpgD+XL4BbkFL4a+5H7DO/2Nu9K7k4v2CkiI1hnk7kODWsd
e+FzPjMBsKCMRrsEE2MwCK8ndpGLQUVH8V7GxYvPezWj/B171/Vwu8abYkqr8XqNDrEMAuqQpzsz
foTVDHWHHN0vpnDjFjbWV+6XenaISaL2PaIRBJpjOENXtB8LNEJsV4SakFM4CwVl+op/MgMhaJvt
YX7+O04mhr4isupyMGMqwnAU19yG4z950v6gJi4lDATA5DY4F0k/JPsG8qnP+GtUDOeZxRR7wRfO
4hBLgKMmOK4gJmEFFpiZSX5hpQHn1Rcnn/VJHYtg2SQH1YH2BtQshxMlVVDInHGvyrXTnXIg1cS8
epV4T2NFkjmC8GtL6ueYsjDx6RYVWQ/OqS0n+xE7G1GASq0DfzNaJP9Ys35r/ZQK+xxKMmcslL7t
np2CySP0JdiTOaM4yLnktqeUHF1AiHaS6qXKmdkFmxAYVsEtL7ZrrNU11yKdoVXqDf90xnyhw1jM
02hzrV4Dxn0DbGtZAuIh0WRVPc/ueV4EXHTrdKAqeXodW4hXtpvai9FFfQ6xKSbTV/XtT9ktBR9d
FPqlwrcoWsAYUH3i+BQmrKmV2JrDXScrmPjDsrPRbnmvE2AaKQul0t+SWt8MVX3xw1OIoTXdN6x8
bXChMKLKnaemoi6Vx6toyUJXnFbGdceQrB++YMDQWjVtBz3ZNjw986dVBM2lQ/9ypooZNdMG4MZW
yIlFef194rOe6OseOaZl49d8KcGvoKZd1b90bg3VVXtQheUsDYEcUmXQguAuj3DVnGmro5EKQzv2
FB9N2CnMVsAHwSWUpbs6YRepNgi+BiBVc0yYIxebxgihJFJzGPPU5tVbm7MYJrV5q1OgyW1dXVDR
fi0bkGDnz5pokC5RfMl8zRnAk6M/EkcDPwdyAZgVQ44VOy+YoBYBHR1Be05bAT2Fc6FNxboIw7dk
KF6lSi5NQAkB+KB9V29SORy6NHjlVnIwkUekEsekom6EEXLbtmtu6qTpWavLlaRYvDbqs18mdwEC
1hjnY4hm4p2mlLpv6XLP0z9mbryouW4CaxDcjvI0tXy6sJEM1MGSh9h8S+v8V5XxTkfYaDxYN+Wp
QISL6gmBtCc7NOz02sSdV/d7XU1E/Tis5ILMmM2+1U7ZrvJndNS44gJsxj9ewk82vnlIa3wkA+Vg
yl3nfruevJPGq6fPSQv9ZU3WNe1p//Z6WBvgK0PKmFgfOQv0d+Ez9avrFymXMS0N86U/c91Dm+Z7
pwwudqM2jvOltggSG4d8o2L3YvvQo/gAWxxb9l/I2mhZ8Ul4cvaULcbAR6ey0TiRSrhXSHp+e8oY
XBz1ekKxxaBde6ATEq5uGqH1jONZOO+so0BaprVj82PuJnAJ6jpgs2ZBsvTbZSX1j4qbW2k2jJ9L
DvJew5VSmjyMBtjtrk9uskVW60uGQjTD4phJIvfoKbA5RjS8ORLKq5UAyM2R9Q00GCLsPFQgWRMM
q7X1qpJKMTGNrgPYSHi/LXU9aSDWWTaXYtXnDoRKpgOGZekP++Ji2A8VMGTOeQ15NnyKFq4KPXOa
Jw9pUB+7PqcWhDVOpezd+cbgzJty73NgAHSTfcsc/7mBgCPV8OvoFpzGuN9Ndv7cuhzTicGM7UeS
sFr5E0I+B0e7181F+wZrZhF68Ia5+oNJPkcR/Cm1mzxtQSMimUfsP5SEzqd/tjyhWa9TWdNAy6iI
4VztCqgGU8Q2Ro9lzAZQ1oJ0UfPwy+oNA9CtdHA1lhuTdpinrtFvEVf09J/vUsCgJiZKof2XEsEX
fkKS3vWeAA7M6zoRm2BO8uizRq+xLjqRxLdJahL6V0CoWwTeQQjIMMnAhdVuTpPBH03M7tkQ/A0J
AJ4Gb0HXT1fcgCD2WuPP0tMDYZoesJv/KqYqAnM+bjKHH1SJ/QfmR19FKbt6M8llyY7y1FuSoYHr
nFph/Zy1PkMQqMgIelpxUTAM8lK2HH3YgKf0ILW1WdZ/qck5ZOYyDt1wTzLAKzOe1cEIUEXVOun7
00DMo8v6z3mRQE4gvkdamRStzfjXu9pVtddTwEAxjA7nWeJzEXAiHVfteAOXNTGBPLfWHkV/TZtD
DH53B+dNTb8ljNPO9d+k/awX87k49P+iTmN+UreLlP9ZrUehqLsl+LJJhvqU401PKSMUZrCnAZu2
wJbzruuJbVZB3BXxvlB7kYhDgwiSS3DkY33wO4y6ac20GCYBJ287T94csgVT1/z2Q7XorWRpzUbw
ePzsYoKZsaR0POUzes9gCJlFRSX4cLCm39FP3gNdohrAS9Y7Jv34VQu1xhW5mnRzmyk0KMWZZCzh
b2BTZeOmtmnVzXtBivLADk3j3pzVmsCcBIwKNFhhg3J303TvupXlN8RPLyha9rSfJJXQabLRLecc
44WJ+mbfVfVZg+1ERjDOkcBahaMOtsZoktAPtrVX0OVnYyUGx+zj76HPo/CTTWdTMHTx+dPKI2Gz
n7K3EEC18hgsyjQkHcE2YtB/0PYvSZg/TxZNLGPbPcWszEAIF70PN5ZAiMYh3nlJh5Altx7alc39
Km0pC5MdLCKMWL7+HvjOKxzdM0VE9bkojIMqomdV3hzwkmC8OdCtZmeXCtpX2KMWuca/DEVek5Rv
Dhze/dXcAgVmFTgF2IhanEXKduljR1ScZ6Q2IFs0QHiCarr4/kdZJ4D95/FL3TzFLX4Lp4q2fVmA
mEqjbTOAgmN0pNmBwxq7GEv7Mnb8Tp4d4BRq+A2UicLNtwQVAiWCs1FR/kxUpVq0vXN5uYNQAQqj
NGJCE0V3lfuBFmtz6NSZMfo5Nx+jSSfuHtUtoyai8+qFb8YJYot1SEb/lJGTnqLqO6NNTJR0wng+
6+bY1yCn8ZCkxfPo8CU3RnWNG4JTGZ4UUn94dtJ9gVyyK6LdqDl/kW1hcmhR81v+RNom/TLu4FXj
wOhivouJZGaQvNnyW4j3+QjnpfcKonxtWXuDBBLf5hAVTOoDK9zPlMQUTM9kJmgrVfuS/yap917S
63TwAWPWLoBOEJ4dV2S8Z81Smxs+U/pWCoOJYc8DXLrpr5TcMXBWk61LPTSxTPC6wbGZJkWI1ccI
UHGgNXDQfmu/OzA6gfNB+MHw+l3jVN4yS1x9TbwvWXWihWpnXAJH7XLN2iRcj7vkVVjvhB6K5lt6
3ZqATL42wwTbiHdMK3VhTMMCI2YoEnYslRwikKSY/bV/HLnukjN0E5nP+Qz+FA/PyzchXjU5cmSI
K5BO6EkFZRlJna6bwPhiDs8bn62ccifJEhbJ2octyIedkUTQTiSN9RYH03CaPbo5QBDjLuO/AswC
lsXjLA1OwW0uZapsmCMALOZcU/G6zrDgOY299iFAmJp6ckrj5KLC0/HrELpSih7mHoYht7er3aeX
MGNsY4N6IErS5+/YAbdBuYtQKjkkRfvS/v9/eZFeSYMHJ9Fl7s/xCNKucu8PLqNE0PZ0w2D1GpqV
O9tzsNqQWjJngx1nzeZ7rLsXKlFRGthRHRBANliADgmJINaEZ8hx0k10BsGHCTpBqeJKqhWMDZDJ
Cm09ei+IsJSm0fKS4wPMw8NAHv/dxfTZVZRWs8/b0z2LTxGQgpHBfjLgCyN7Tl5PxxGPDjaQ2hyL
pQOdzzLlb6zWroGXAWOFYS67sl8zxNxGrTg7TvtnlIKgLS7FCDQVC222KRXd8882Q/7Z3c3n2Fh0
Gb04TEuRdQZ5GiP+eBNgp0OtN+dmk2Gbm26B64ESMMgTmgWByHX3sAE++r6hWtb9jUkNl8GvcLLb
KM+doJt3Rki3/bfKwBWAL/eBIo7uW0lg5ak3OM2ZRYjCl87qDKFSmL8wO4h7pO1llM1BIzhu6OK5
6z5ceVnNUxnW2i6k2/Bg+j17b7HzivgYac1qYBhr3kvMkFX6FmJLnEFZOgJC0cXYYmIsm+QoY36A
EEBwKfv45tvq1CisUNztuGYP5+krjxE2StX5S7/xN3VCtJ60GHOmPvps/G0JYvipro2/Cs+7PZmf
LJymPtPwvuQFyDQFJ/Z+QihwWvg+fZ4yj/Vo/u15RtRESaDoICN2xexH95YezADGA9exOtQVgpUS
40PHZj7R1qkRVEZsI2TF7dpjVrbNK+7SsbIBP6mIZzNcO075TBPqbuggHMRF3yBF8lqjYpnxaQc9
2qUT8KrJK34aSDMLzcC71kHQc13q/nQC/YVyn+qcg6HYhzhqtLkDpdQvkQuZZ5SCnl+Xujb5rDf2
IZfqbGONHsCIpuadGcolrm9DXFwRDM+ArW+Tr4fLFmQi6iH7q2OvCp0Oqsrn1GiPlCb50UfMWQqW
Ix//FFHy7VF4hBQ82Ey/gspruc5opCbD8ejbxbBv8nWiWM7OusNRJzdPlr0BjoUX0+ObQ54rwnnJ
d8JBZw70szYdugEHDl+gWN/VOZECvFfzFE9wGG1Nc637Ds1iOaFBfSOg2DRB8lIl9Z/IjWfmeTt6
koiLrap6+Ggyun35nB2u9mWebSxMj0G/QfXbzLV1cbUuI4iBMTUQOoP33l8Afl0lHpGeEKck2+w0
PJfcbFVQ/2Qp3Z7COWUBsnq0J3XRLmJSqQFz2eZXEL0xQDwQ6qqJjml8ciaXC1nSjapbwzkDN6Jg
I6wgD8HvaHC2xQyGpT/UO0M8u4OlE4dnO691NE0gxVaIedJjvqYQjvp43dJFVMykfRd6glRLYDQw
xei71fWjp7dfdGjgjMD1NBUEewy43ehNpMFREI9ZPd4HLAnJsSlTagreZeAikMA6zq/SujNahYTL
/cIFkzH/evPZd74ERjFNQ86Xxb0XibTWP9DVhNEcTdc/lvR1Vxis0SKHM/2Vi+9Bg5OLg5UrDA0z
1xZJOgd9E2r/+iFnCLtJ4q1sNln6yNx1ZPof1O4hTq3Gktg8Ku+QvgaedRZgx3uo1fOWnbOftJCl
9eCUw43iqMCArSBh4PFPgO8urh2j10KhONbr+X4MXdtPDlnM55++5aCyTW6OZkcpsplz0g2erIYG
nasbepDuuOgyxczVovG1n1HeRfS3t2N1m1sLYMx12iMnfz0F2rKNET2w8FYHTBJ8/QmTUcucrJ2p
7NFHoyc958NuMuPHIv/KkZFF08yZEGbcv0jRG0818D8e83ClITDg8zPwYjxC6Bk42HIGqoYfJ6uV
LsCd9S5J0SLu1lYAlq2f5BYzxsrVChMmp44GKZ97BnYoJveh8r+8JtpGAKU6GKACNk7LosxLT+Ay
AMN1YY06NC9Rd8nRjC/kwpk/TUg3c/+ZUt0V42NsjEDuC8L8xFTNYfXfd3HESR3Apk44GFY2LebW
yfCT7fyG1j3jZPOe4th0kPEoVHOcxzyPJvdvpmj+zX2+I2EWAvCqcRNmzKJbK92FjVIPLwMPviAk
1LCQsMoSgT8NAUwy7GZw53x/O++hkWqPLWXOdho5kAOTa58wKGqb6bcpO3oE6dare30zf3zCp1G0
3+jV3O7WGvjiKuZXBNWZSaasxCVHurLC69zHyN/ZkiucP1xjbcMz0vLgDxwQTFaXwrh644aINKGd
NDkb1qN2m7OOJTTyLyHRXBaAhFa/4FRTwsJQro5hWnKE6qY9Juwvnq2hv9qocc7Mq6nfMeS21Bdm
yCKZZMYZUsNgEB8T2JsYZw9FxqBrWZUeF4lVOrcuGsSRMo4K5SLoiFiyVeGq56BMWgrF414Dx7Vt
81j5XOLzjCPzhueHf/+3SoBoc4YR+rXAdVkgJkd8ErNi6aarvkAD5QTHr5Jz3yHl1jMO4q4F3+jK
V1srLAwW6jWEW5hxG0EB9JpF7DwKts/YLdZ1E0ImZ0doectFs4aJtiTPlwCrKeXSH+4GA2FOQ0jJ
S7NgtZLrQSbrzALdAQ1ezl2ZFPZwPBCE41PzpLFtzOqeNtjzwARPCvd/hCQZHzBCIS7/ocD5yjyL
XH0K2DaZ6F/5eKsI+YOmxMbEubjX8uQ6DyhdGAmY/yf1pVo8rezMSP+aiX6mTrwqEV0VgyHTEF/j
kJ0Uh3WPGrCGWk9M+hyIayi6RUBuS/6n15N6EXRKdr48cC6gIfIFYDXXk2WeHV0Eg0LtFPMBYLyG
99dY+bKfOP/Y40eq+edET45kvtkNikuVoWbojnvWKvfSNm9ey2C06TjD1rax7lv7uyn8r4HMiOuo
bc0yr7zsKdK++E0nrXsPyXvn4Oc0FjuG2oQys5bBSOn+BvIWCxihjTEwTZAg7zSrQaAezo4uUXC7
99zPl9TUgucmpZwlv9A7/NaTK0QSbNiGTi6k8/ZUnE/beJRrOcUlpruK+LGCLcZn9AlRhvRxxPS6
AbhXMe8ExNoOzS5qjnEFHKucVgNoTXvRhJeoCjgWXaO0xuJM+I89NgrUdpZNepgp0YoC4BxiRAku
f8x+wySFb8tfZ01QAfMPU+UfYrIPzf8YO6/ltpUtDT8RqpDDrZhzkETJukFJtoWcM55+vgb3OfR4
zkxN0YJJEERoNDqs9QfZujAuL1UgfJWrH+rG2Jm9NE9+prpzQl0YwfdvW9pqNvF+AP0WE0Mk3i24
AEzM5Qq88wgryOibt0bF/HYshH6+65CGMjQkiGpSiAwne7zQxx4XpoQR9VhsVGMkJmngSGmjY1ZC
0LkxxzwPeXi2fdhXnr9TlPwN5EGZ3xxh81tC8rWYpzvSXsrRbU1zLIC/S9DaGoPQwYfMFHD1dA22
DVhsl6WHFHMs4sYzd1iGzKotrFwkwgTxNpYBlPEI5CBQaNds8l9g0IFfNZsmQ8aJURIWNrSmfqa/
2cjKrfsYiJ/UdO8wsBhimVtPYfCifI4p7rV43YjcPzhRBWNNw+Zulr9NGmswWeieMX4o81ViQkmg
C/XLAwkQN0VTFm1rNqCtE6o6lfxbyolwKNeKbhNUB3NnYigxRiPJO71f8WwhCl9kF1c3Ua8mHY3a
Lq5kEFdInVyQJmReugcC7MlAq+s1sggOqDlQFuAwX2uZvAOIyyFCzVALm9fKIvieO/JcEgCCEBVI
gTuNEI6OyLzyILbEAxr/owQmnhk3iXYoqsnHtspFruNtqSKizPA35ZQ7g7z9thUOdmtEpRaaFuwk
IzuWJS6IDmSO8DVi9liWiE/QD7adc/GQPskIGohZIrNBKik8+whjbXbn4LHn1od22ATVupdPefMB
kQotTeRimOk6dLeCvJI07w7de1kOV5OPVvAc48kqDZ81PF0sil5sV5qNgbcWTL5tA0G9eaZ5VIGH
esyK3OG3Vt+AZqg0M4SSZn7hznX3EBl72cDFYjH617QXoxCbkIffUlNpmTAzNQ9aj08QkiDZRdyh
saS6EVTCDitAchp7gz4hqr9WpdfIfOWuMxroVawi61fH/0ZHrgtAayFazXM6YAP46guBjXM1OjgQ
bEPuUbsqvK/Qh4yHtRl9vSDGgnagyn9rgFj9q0dYi77EMUgDtR8Yb1nSc4uKMweLqGI6xIeY4bED
cUf6rentog9vqfWJTAHoWBtLY1KcwAG1WhU261hHYBJErw02NZ/RRYuZsklkmV5Qp1dzzhVjvuGr
ybdwzmZWI3oKlRbBWNrQkkK6r3KkPbDQjsmdVWYqs9Fq5lVLr8gFZ58aFngO3unuWm+Wbo3IxELS
3muYEFkuk2H3GQ+qOlOAmhbaW+pFopDn6H6GI3otUBfF01NDQAp+dIRUc+tN1dTFAHxL5yk2C/Ot
FIOTWnNQH6JuhZ299U0qiGsyOCuEvjNSbp3vP5tmqwA+wh7VQr6w/JnInTq3mXEGkr3IixL1TUvb
gkKV8M2UEfcJ+vGq5fkVLqNvmd91qMx1Opig8kKY1/Uv66PI6G7GT7N8l0Pmpr4cnIqB0EpByNUs
P1XaYaUjuCoNGVxdUzt5TfnlZdql86rfqB0/67pFojzNXyOFCfwvoqRA7umS9C2WRUcLFRQ56NcM
vAh+HVTSqKb77YyfhukhPYOqD2C4bt1Yq7jhEqrn/C3V1nk8b7Sz7V1Fw9kW6ODiNswoNPDwYwY6
mnXOPAsh/yRzUxvnYdrRtI5IvKqvbkPPFDaQTf2jDTgHw3AfWOEIP9Du0HvRw31in4xyb1qfso3P
LwGmZoaOCxaqA3MOii7Yqmos6N6MItDUVbfSuJalepf5zNHIh+8rGas8CZxviHpIs444DHNriCcL
AbyMqlp4/sTsNILlhKehmqCE2jhocabQ+bS4wD1sRI3IJimn9NIWpCDtGorFGF2JRxBO0UoPnQUC
nMk+VBxc0dJVBy6cho+MqaKRSM5Jx+ALSoReya9BGcJYkNZtWK6wRZ1JDdN3rHLTHANw91lcZ6eP
S48+y3WkQ52HqBu5+1ZxKFMfjGMNkRvep41m9sIInUvulSu1CQ/Ytv+U8i8/wJjFFPaP4yYJvWtl
7nv/pA44QQNDlqHDIMn4Hic8toaDDjgRBrSI8JMLGqaX3c1vPiP05IfwppFpTexVifo95m8InSJV
iVC1NWyJYOF6wdhuZB7SS80m0KITugmLMUqfDbSVkKjPLpVTXKwK5ABlbhXd0jbiZRMAalN0LCBc
ZDCMPPpsWp85PRGiHgC95b4ZQb3IwgoxPefi+/EBqa8xu4kngTD40YlJJOhXnfhF4zo7wg4fkd+v
i7G5HEnLuexdbki9VUylP0NQulm4cFQg7R0AHoHQD7AsKLWFCSt0qAj/FLAdUD7KynksvVW2u5aV
cZ7DRUpCweNEnVQGjVRrW4/nPwIFlkk16sz4xJo335GXYnWb0MbB3qpR40pHfxU2Go7Oyh727IxU
OW7S+VAz2HcuaZW/UVZwDaQ50wamvjiLkoSXulP1I89hGbbexhgcVNVoI+UCesgHjTLYo4Vrxye/
ArBqovFtzEJJR5wqkmVGGsme9BjihDS3vnWRHfX5fvF9gvo2p1qF0obAEy1pOcKKZIhlf4qr1jB4
LqfnvLcQNPQGNKK6c9Qguq1JNCnTBVocwklvesDQrYN4X8lbB6FLFUpUjr1kiNRMiTy0AaeORqD2
lCepColgRujDEqTqwq2FKolKuxscRQ0QZylRHMT5nApDGsOFY1JfRDF7BsSxpWyvdDfaJgjj68Iw
Z8yWHfhScfAxbqFtwFrRyUt7b0xaE93FGwdijHcdkuhAsgBWM3M0r1ww2/Oq+BS537rWnpW0npkj
Ivotj1x5JIE592k56OPYjpxeih85iiZKh1X4dwPc3MUe2PlWjENneAfZ7U7A2dV2nZo6JEpvRVYR
ryAHuJdFL2zBLgzkMZ5B3MNsB2yysKfUunaddyi6hq0IeEfBSW3mhoVal5aB/BFE7iHXDqCGevvS
NrcE2JXW7zR4uT7TsE5zNh35Vyn9QLAV/Gq8y8GFKFiKy0SUB+ZFPX4muWJJU0mF9TFP46VHz4sd
eal8cp15i/MEuYMvpHtzpXkl+0kMH6bbe6NKa1DV5PkPQhvQz6Kt5pOPiYuVLEFZQRIvXEozn0cc
RDxKZTa02OSVSJVQ+Fhr32I4RV8fSwjFdwJbse2KSyhnr1VnnfFERg5QKGVjNt9b+SIh6zxoDGRu
kc6gStIwWLF/Q9rcIvACoqOcef3WCZn/EDTKFHVvMZQlTt/56q0G7lDY1jki3CieJN92aczIf4MQ
jOPnMiVPkI9EIPKlRvtQ+J8ZQ+sXpAXKniYMVlELaolhbKpcGl+G63gdtG+V+IyOzSO0T8YodcSP
ZUYW4CWLVztkat8sO1TYy5rQejYSiZdmtWPs9DQm94lIX0eKUbVWZi1vvbLemFFz7JxDWemrQa5Q
JGg/FT1ZN/WvvgKEJ/W7gnZRKYDw59/Ijq6peliDYsSHdtAAg0rnvvV4olW4WAaAssNolloMgdTP
BpwtXDt+wPzEc4kthAtyNSCCYQnDocAnscARQ4FVLR0Lmeh1+z2OObPzAMOF/izsQC2TSCZB67wZ
r15jr7S4fQssnl1UucuLTNI09d8IN1A2Xb/t06OcIo5e7+Txs29NJNcg4DIgUK1bOEJ+M9SN095o
IkoZ36T6RyP0hKyLxSho8LaBaChClEWZl0vQuHieSk6SPnCB9vYmhiUoHsAYm5agrr6cBtg+DUfm
fSoAGLlI8V8f4UkzvorYAVQulKcAPgRIA3xL6FnHoLtzHS9agA7dt07YuSvLgxf86rwBLECC0naO
wbgB4FwYxS9kofSURMCmr0hdzC0n32Q+IbPMXJj6M2aIm/QEMGkdWAYgHMbIlGuQfG6g3TBTddeN
dIOw5YzBVSYPqxHsCWXgPmO2iUYSdSByE7h48TkEzdoS4tbAaCFtm1ofDZ70WfC7Ooha7JAEQFWv
CEdmD5lHxfoEJjfnQa3sV9eWsH2+NWovUOIrkoaVeRSHSdubmYaHzqHllxFzC9yjQalE8G5pn0rt
1UV7YWR8jTMAmkGl9csOEoRQqB7jpRoIM4R9loGFVQ9SwDg+kvuXyMKYM+IAdhD8rr0CjS1BJRCB
WpB/F2y682zbDOdR9rG2mkEpkCO4yQSfKZmwkpbZqurtn1KGDE+H9hb9rG5ixDUczDG6OkA+gP46
b0OFiU0rvWex8z6oSksnPhts6Tmn+ymafpl56P7iBUSQLiiMm2INoLuZ3aIbJ6X50ajRnFKzHRZ2
DHc/GgZzBHXEOJLZ5ExeIrhOwzMsEgi/Hn1bTCq8Z6ZolwpZHYgN9Ip2RnYtxvyp+ZV70XuOsILn
tYvAOxGMTIKLAiZZrqvXWIczFObcnjiRliTeuW3AW8Lxi2Es03+XCa3FHMyX880YvvtF81s3QZHF
VvojkYufSZb6M9QXNhawjwrNsZw5SA8ahvBW36BjF1i/yxwPwVzYlQYIojAlEgNmD/hp8dPGb7nu
egxrmcKjzNahLhirDC4H67kOS9SnvHc/lWZPKqPZ3m8uRsd014kwdQWivsPOS7UQVIr9UCHuYQGk
cSuieWu1ULaBefYQXC0WjP12Hr4QhBBj+ufgRQjqa6Hx5pbVz8SUCQNKX8S/bYKsjHZC1BkbJOYA
4oqnDdhpa9Vbs8yOeV6uu8DbRNqOMaeYG2myuUwxAHd+DZ+utUOHs2j2UfZmuzeSt5H6LSIWPkQc
Yd8L6OwVxAECJ4G2NNpj7QAo0bI3DGGFiyMg1mxXFBHRzthlJOsfKqw7WmsrY8w3s/G28J9J36bj
PjVfRVupJPkioy8xYkASaBqJyZyK1MW3hxIqokBF/wwDSjCmx7VpDChyIXGL0K/5Koo8cpiEDzgr
j790mYj3yHTX+hDb0TWDnLTttTm+0fymTHhD/wOaDgApaPc3hd379INNlm8Lgr4CndW5BEe0dl7Z
PJu1B1/AaHBZDZ/a54RkSNClJag/FT1rDLMbZVaeMkE2HpGus81mHsP/tMFTFBpBlBSV6+aISy1N
GNgcx9mZ3qaUAUAnF9ds6Q1/J+m3rbzo5kFvnktkn1WMNSQNFWYY0KPxqqHXOrg2aUUGOdo5Ha4a
uYqsfNUzvPaa/to04763gYiYyqdOSijCZTCw2yNSy97RDZMr5m5YPNbEiHqRbdZh6uEtCHHSJT+Y
/q6kcDuC1OsM8EIq6iljQvkSCglg1CeaJEQunmQX65ktgSpiHY4HqgMZGJV4NYpZsa3snfRDb9qn
uIf43h7yDFkNhUxhDBoCFSY8hOipQ+S8F72BSICtXYhEh4Db4EiMVb1RhxFBPIM71r91LsYgGRhw
0mYLv4/mevkq88BV0ndL/c2xgVPUV3+OLBihm8EXfCmWUk6q/FQyTMC3TqdNa3rkPAaHbJMIOdeL
Kli3AIoiwExaql0gfWPsoOnYRg84ybUE5ciOpSY5CKqM/EFOETMbRYgO+2hunUaFc6hp3LuLaPDL
1NsNana1FCayumKf7GGr9MonMOXFYDU7j8GOCqhbDF3qA2OSeixuo/rVNrjFhC486vgQ1C75bHVB
shVWIUP0AgxicRMCNinAB9FH4Sw39K7GQLZR8M/pFr1jbHFjfmnK9MvWmVIp6s6Ch1G5ymxoUaAi
E4znNaMNpGrjK1OCreKGK09ywArAVZTJjzFZZ5xQZreGOb++ZSRVDwXyd+Elr7H7kiWcSmi9ymO5
kApmCJJF8waIP3NXo3wYUB4jwNCWM4YZDdm/0YZ9UK4QnDSzL4MheYnIo6cFW9tDZztdl1gqgNLH
5wk1yczpTlad7NT+EhS3VroEPm1YtdWpY6LI88xnPAmmLi1wxdBmGE/JfvXmRGJuLTUXOyB1n8nL
JMdQcHwd6N0lSZkbzisZJZhg8swrUbRkfm9hnDGaO5G/7gMGZly9iVYI+QYxNvG42U3uLlCG8lJp
N8A9H3ToryMBzzTudoEeb9Wwgj+suuRXKI8MWH8WSLeYAXgJP8AGbVj2+JrFSA+R1F+bFXq6qkc2
qzUL2Os9cJpRJxySR62yyBMidDXultg8dMh3kxQluiDsHDzGRcQdsJ4SDmX6MWYK46SjyLATP4qO
UhfN7R5ZS64g6LZMRgk4my10KOmamOgbeSbIWKTVNpkDkt7kKmhgrn0dolorBMhjrAP1CoV6Pzt7
TNGenFRoRqfENFriewgNdly+Zkq/ouAW5fVL5RNSQIYDw+CyyUimRET+IOfL0YHsGvUZRWLa0G7Z
GGA2PTzCDHhFHfMRk5FBBo7VdZttCH7eX+vUPLvkdiBD1iG23TFg1xo4lu6apkAodWFnIyv0LA4a
6Cq2iyouHwsHgIUFlYqKv5ag7JVW/O6i2P+kSORIfFBX+yCOoJ4Z+8b5JieyUNR8KdmxOsv0n4mO
mA4Bnq8hucKWbbBZky+lU62TlxJ2eULFQBLTxJTPaUbMJOkRNHqTosYRK0teoMtnZfxTZNQC/RXa
ZGFi4sHdRE3D7LaY7iH3tQ1wMZKUUUyzCY9ste9uT+O7DJaxYqB5Vr/4I5Pk/k19j9yN6QIrlGiU
yGbRzUBxm3kN9E1aDgwHiAPUC8AGJ+hyiOJiiC6eV7tEDe1SSwcxvyJ2mkHZyJZ9TaBRmTctcS/5
olroYErGxbAp2EJFwEWvoOxqS8rbA5akZTYcaNgMP/oRvY0ggurvfU53EwAr461YIcpy0Jl1CYOs
MEqOzEawX9Rnlp0v8bYnPpi8FWUXI7tqrAAbW0vr2KQF2ogguRFqRQjuooUSg/ZqJXrrGONlu94x
YBh0SZjMFt133F896hrzaaRSEaEZ9qV05crEVLjGALyuV/ZV9RAiltMlgoyBU6F16UHhmAEt2fao
64DVOLkiZdQuJTAaBdS0nkCImW7UCg8UZ95b0jzov1vzRwHlo5EY5ULMdZHt7RiEQVXPlYNIXrpS
t/OBEMntt24DUv/Iaojg8oHmUtRpMXGImbq2LgL4+qtNnDq+6MzxxHTDO7j5RwWjU4RG2hAYL1kM
Yc4nMbkMkUKQVeWHgVe4lr2EpnN2s0+7gQMVlIjmo1sE4XC0MDJWrG0uuppanpmhheHzHuViaBLo
weCr0f2shmbnM3DHqQOYOZojPZqahRGsIF0u4ua7SJ1iraNn3UBLqLq1pegZ3kuMjAcX3E5uj/4s
1HxyazLkSs12YUUg9OAhv+qfWgkLx2GVQwUjQ+aPn2XTM060LwGYKz8CQa4R748liGtNOB7T5jsb
GUllgPX89tQpaMcgjKRzq0EvBNmLrOxiY6W3DpxfjG0PY/87sPyfquvMvZDIsUSOFCmEA4KZz37w
o3DtZu7CdW6y+qXfJeTjlYVDgIG5ZGKuuzx+VxMDdzqGrf5SDcgMjD38QWm8Fqq7dVxGxqh3IUIS
t9o1SKut2b8AkXUT/4DdvI/8IcAa0Inj02+YCiuN4pMwlwPOGIYvEhMAFFTRuvwNXpIhsrVsm+in
D+IvejHdfmcq8R5zzMNoGWfpaEvuLYPskwI1JaY+Tw5xDoViC7BcZpKKLKuXXRlICMG40NoqjEIa
7GX4wz0wrOsvCxWyrQqRklwu7x6Lv9a1tQpY5/H1f/rdXz95bCKL/feq0y8G2fkIpCLdhsOYbqd3
j8VjXTYMPBePb/7vn/hiX4TBfugGAiF93mdAp3SbEfO/F4TgGYblFT5epQ+cSJzQdLrTuyptPWJe
YuX97XTq0+fpHbA/Ag3TWyA7aLJmRFfrNiGW+6+Cm9ZPW0yLe3EFWfzL96wC3XQZY5rHNtPvxsG0
ivfprVbBYFjo0Oebwock2Cu4azrp1q7ksNmNdpBvm67kzmYmBgptoy18qf5RmG1OD6hzr5EzYWAj
3hLWBBvB+O2Pm2WmoBARhK0QFJFHnRynkWzzKqDU2pITY+K+iGmh17KlcaPEJU6LGPxG05honv77
Oqer++vjo2AeBfDXdhJsT8tMk/VjvVlLw9rGeeX/8fPCGlPac4J4th1wwqlUwwyP0+/a8d4JmHF1
0zn1gMTGnkyxEuPS8keddeThS5XLZvE42FTwOpoMbhzQQona74iIqVIgSjZ9nBbTZo8Lnj5OX0zr
IhtHjUCOEWj7d5Wqm0Re1+Ap7Ci5tRlaotP2f5zN9PlRG/46TmiC1E4NB4Wff9XSSrXAl0xHfJwA
OpwlfKtprWoqwcKzMGSlPZU9aMcec69x8Thx8k7kLBJMkekrAzS3GRA74qKnyqC0AdOjuirmf59b
I5JbfWU7GzI805eP0wgVWsEmYWzc18rp8eW9uk9neq96daKi/ezR8/77kh7XcS+YOJezDfZH9x9M
3+qEizH2DF6TfhlDltz88x0PRoeGYOoyxH0c9F4NHp//OPz09u9ncNryj5sSROFHVHnyH7usdDIN
MrHqpCvRaBQlMQ6gZdLRqP9oDqY9TYvpQI8ynz7mVbjt+4YYlLj2aZWoHFMt+ePwf7xNpUoih6Vs
67J9flxQ0imw66b6P+1q+jx9nU/Ny/R2WvnX139s08S9AqSh+nEvyukbjavDu5spuiKZaEhGI5Kc
ROSBJA7Jp6qhcDO1C4NoHPTakZZ2F+1zs6FKTpVnmBqR6W2P+9fC5sGczqPuJBR9VQUGuKhpg9CP
1ALEJu67r61sY8RDtfqjPRItUzq1TI82SryDbD6sHD36owGZDqHAbZvHPT6Nf130/1oQU6W/F+O9
3P58f68kf66fNn8UbR9L21xvmQlPrQ6jRn3TyRhEyeVWFgutDQt5Nn3Wuzz/5y3cGBiG1HBc3Qqa
Jyi18N7ArypApNVie1+hew36KuJzTHR83pkMBqZDT4vpTO4n6JT1Lwdy1OJxdtMmClCFDDOktVM3
9j8NRmiPcrmzoTXMzAY5uT+v38TIIiTmaomqmYr6NS2Ikr3XJn0pYGzR2oovNBKkdjnY68dmqeq5
K0WJwSVyd3HL+9fPO6AszsS/F19IU5UttIJsqA6S43EwIjjt0lWqMxKEzNp7dBweuzJajTxAQ0Z6
WjcddjpGLxqcpsHXctpT7TLKUk3MwcVpmqb5rahm9M+pD5B96bn/++VN+yN3KiLK3JfpdzCjIR8U
zTDzS39uFFFzv9DpiNHYv44VgYfHjqb1fx1M7gZ5RWhw5UxXPG0S2jgaMxdyJXlu0H/5ZO/vXxd9
BEXwOW1TJCihT8xzpPD+ONXp5414gpyU6MrOkYmJq30GyJjI+bTIOhsJz5IAvrj06QfTu7THIJf2
8n71haiuKvX2j7vZhi3+U15Q3ws3jKwMhH57nX7+KO/73sTO/x/r7pf1+Ml/2te0G2xprEWtJ2/3
S5zqWOwmLQrHUAumldMi13VGrZKNPWWm/0JqjRH+6GYIa6kUgHjX1dFcTWr0X0Tlm3auhCrCPXLC
2P5f9XG6a7laQesztJ/TaT22d8H1ztOeqbsrxj2ERupNJL94BghgtYMAWtsAZf64luQk12mwfjx5
U0vz18dp3QjJdKgwGZk+TYtUG/X1CBDiPo6p9NFf+pH18tjH9K53rHGWe2AI7ttNK6VA1jd0hdPA
7b4GHapVosMfEk0kYBUkDn/39yovnjzNGOVlrLnHaWt/ALeEyc6XL+v46o6Xae3UbtyPMr2dVtqd
nCyK0f+Wy7ge761MnUdyfe+O7u0jFCN92UfmoVdoyO4Fct+lq+XhycllTK8cCA7TSjmPJMTAQNUi
+rpDo8C7N/tBZI7lbtpkWkiE4OpnQ86Jh9kdjueiM5i+efQScQHD6mn6/EffM23kK7YY0Ioq+8f3
cpG9YJ9N9EN1Q3yhLWjpHir1Lb5mKHmJ5sFtxhEdScD/yyGAE/LfD/s/DlMQaB8BpMC1T5eG1h+n
GjUtpur2qH1/rYuTepP7ZbUqLNTrnSrGAFgc/95KTvVs+jy9szG9b61OXVfidCDUmOjzwBGcvvyj
TorLlfXsTIz9WZL3aQ/DpUZaZCSeyFeE8rrwNO1jnGpKAqMFrMRq+rYJBmARCN2Cn+xs3dpMZxxm
YlQdq2jyp2aNcI3Y0aMVGEZfm8GlgZQo+ZjIe/GtmaZhJoFEg9Qjwejy/lhOu5t+WQaYsmNam90v
QJnGDZKF+apluv80Yo3ouHQrZ2IMDSt5Ev2LIwpo2o09Tb/Ek810KhlRtQgUh47OtLQnRUeaosqM
098N0XTse1v491VMz8rjqtwAIqxH2umvmzb97F4iWZnPVRswZzPdEhJzeHXV/dzVnR6FUzQSpo1L
3/7NIB7PLD+tg3sPOX3h1ShQpUKdYTrsdD+mLxIVwW+EgAi3TEUPcxg8rETifNrmsbVsuQChbThD
6HuhLPE4/Wk/FfOfObgE4PZTNzStnBbThqob4b8nE9+QFBm+E5bK4s7ejzldduMCvb73hSYTKvCP
TDObKl1yK/Ce1BZ/dKqF0apIXTioLCINAEQg13ahTbqDLigKTaK7qEmLORIZlO94dO7jCzP0pSe/
Jzc1Hft+nvo4WOssx3JBnM/jhB8f2yQ86BiJLqea/Fg/lQ+V12m6fyrv9J2qgryQZNtRdgEapX/X
4Mfv7wVIaB2wSnCvhtMqX5WBFv1VvPeTdSvI436Df7Soi9OiGHqwYeLePPZ83zibmqv7exOmHymB
OeY3jWWBOBLPYyAFX8i+o7wMNJxodeIAuhmODdOEEBXcedaC1y6KZNeKCcn9/lTCC7yU7NfpaNNJ
jsL1hilMcy/Cx4lXDubTft6iVUZnMcQReiqFUW7RwlEWjVN+TGcxLR6NxP+67rHJdOhpOw1NEVRp
a9AINFTa9GBnU1M8fR0OZJC6KP/MRWeVjdFqWj1dc561q2mX919NXzwOQdQDgKNur6eRYOYoPrh2
cYxpUYpQ0uNj5qGa0AxZBoKHucrUoQdatqsNN1h5U8vyKC2z8rKVYkckmMQYcSqtOkXHPyZqk3f9
8+M2Pkry8fP/2J789ZP7NkVsIgAyeCh6TLOgx+GmzZM4c+dFUL+mqH9Na6qqfc8IhS+msuixPqEL
LrSTa3TDsmq9bFsLHGFXNitHhIvMITtKgwY7kIDe41xlow940olNIF+CG0MLrvnx7X881Wnl32dJ
RsbWBeeqsO5j4ntNnk7usZf7ysfnP/by2Kvd6WerjJvlfevpYRZP9WNfsScBYioBv0+/uveK075w
4ny28HMePyRvLj2TJo6W0U29QOd1ngxkF+HKnMhSH7STekn37sE9OCfnhBryXrzKfXDM9+LlHcPN
sPU3YumcvKN0Aj0ENWOfbvRtckRnY9/vxZ+7FX/udtzTWnu7fm+zwt6aW0QBtuGm/0lr+FPnz/ts
FpiHrcbluEQOdElueq0uICAuokWwINDKK3kNXj1eAWSnJ0LUZ7JjB/+EC/MB/wo2ChaAw2cj5+Ed
rVO+ty/2RXq2TubFelZOymk8yZdqC+B4W21x2F75q+QLQfE1Jn7rYl0v4+nssyNaGfE5uRbH6ujt
knWy7jeIDm/Ehdjbdh9d05f4JXzxrvo23Qzf6cY7cv2UTrmXTu4logAg9iyReVwxclgHF+kavZpn
6+q9qmf5rB3ls/wjfpN/ICP1Ja7Ie0UD7xl035oI2tJalptyKmXvaOLD0y/1FZpu3Blp5+8tXuMZ
vw8AFPxz9uqxP/M69SftOdyHe/sQ7w2umTzdLbtVN/+MItY1PsdnzGHO3XE4yofmIuGvNpPenJ18
iKa/8aW5mjfzpt/aDbZdXHt6Ts/jHgTUFXDBcMtf8pfuhshcuw/P9T5+KW7uxX+RnkXx6heqkH6x
D+E+G6hF/n6qSZfkqVqk+5SrKff+OTmK0wCa8lK+JFexQ1GSMcvoqi0xwFrIC2P59aUuojWp0Zk+
w/qAG6rOBv53nuTpz3qynqDwPkHJeupmzYxxywaaNy8UdBZY9S1I5SxUyizcxLySm/Q8vmc3c0VU
u1rU824W8iKHwyv5cmfW3CVw82RtpBeAHbNyLl6i1rf7hHtqrvplyz1wP7C4W/obEhXrbK1sNF5U
nF2xMzbGplrTr1CZmnV4cIH4PSFfAfCGLMqTWGEfgRhCqcxAvgpSBBjfpW9iQLHwVRoGDENWHeBY
G1GgWYvdlY54NeS3d0XeRdkcbRXFWwzRGhQFxI+5+Evn1Yoc55t3EQ9HtnLnoB/XJa+aV7L61/OA
iRcWkaCf1yEwA3nmw1mMF72NxdyKnSYoKqtvVX2ES+n8MI/+AcDZsfiyflRf4W/jh301zuKlOjuc
hgAXOMU8b1aa8zqWyDUv3GBTyCBwl0WMjNtzfFbeVf/NrVGkfq8Ww3bYosacogJ0ME7GyaI1Ec9J
SXvin4NreA7PYNHeh5sHEPu9uw03kDD8c96d9+azfIl/hT/kz/7FvNk39wZX+qP5kL6G3zU5cGAb
iCCgaI35H945PthM8Q/gHv/KHya+mUgsAhEHx0s6iOwBESSA5GAQnrJv8+DvUevZSrv+JB/lq3iK
1IN4ERkngC3aCHKA4k4rm/4sX+Wr8cL/4Aiu2guzhPWwarak6zcqzUC9N7f5Rpx/+SLfiqvKg4Tc
4LG4KDvRQiUHiC4Hd49bAFHnvbdXT0h2KBf1JP7kk7LyNog1LT1Ahe0uOfS7cRdslTUo6y2ObRtl
X/HwYGV+9q4SjbKLSyh4dTzLn9RkEXwqP4NkHnyGJMc+k1v/Dhfy1r7X2izcpHvRTg/bcE/uhoqP
FdYMbxrxIpftX4JlibosokO/22iR/w4wE3mTfnRvzg9UTN6kF/06ntUjRXTUD/JFv2By8Q6L5936
KZ3IBLkX5yQ9S8/Os02JDitgYTvydAfgLyf/El7KQ3ypD5jRxZfkVKIyEp1QZJB38m7ub4ddt+vW
3Q6d1GZXieeFH868kzhDEMQ8jZzvrOBplrfxBqbDpt7Qj2wi2uRxY63Rkd2JoknPxTG6Blf/HL64
F/ei/ay+3Y/+p/hrf6rx3P6wEX58Mk7aCQbzN38dHG9RfEOyqL6L72bcFN8O6VX8eqYl5E7rFAmZ
DP43p/4w3ce8Om66tG622OKunT30w71/MM7u1b3Gr97z8OZ/yG/4873iPA1NBpFMMoc4qahv+htA
p7f4teNKK0pJWg4r5KOmnZr0Vf6LeGnv4mXwCoKZxxMiGu/iKHojoUX+ot7kW2PPe7rX7BjSpnIX
zvy9YLjq05i2rB73NNw7Z5msu1W3AsmwCOf+EoHlRbISL3Bh62zlbcd1vEyX6qLcYEmxzzcSvaZ3
pAgQE94g7Ao1ipkm7TfOGRdvKl/gtSjkF4DFoF4zbXyqUKA5Ikq3Fr11s0JgYJnN+ifMl1n+BtK2
gUaCj+zKOTpH6eqf8BJ4s96cN/W1udByHLtjcc3pnKpjck04Rrl3TuneOg1b69m7jSfj2XoW7a9O
O2yv3FWwBqCwBBqyLraiBrQbm0GHGJ9ER2rmLbkFn84zJ85jTsPDkhYouunDLLo5VFP9gqAZnaN4
bGndGY30e2Uf7DAsZn/ExXbiRW+8A+YoOuXio1rRNX9oX9Vv7Sv5yD663+ICuqO6QLty7XJSMCKm
l7oyDxZ9snhkxrN4qce1erRectJ0L+rV2WOYAtUafANjDuKR/0XUmS2pqjVb+ImIUFDUW6QVe8um
vDFqVWOvIIri059vwP7jBKWrdu1qaObMHDlyZGb4nNCkkMsze0cepx7rllPpcDLPwcXPgnqYBRe/
w5FHlHrSY9Sn1aGPJLC/2wTGSvYGAeCdf8yF6ene7EFP8qUovcFStW7uFrwQZweGb3tpuF++P/nX
e3afXaYjcwhvkVoMi7UWDBiE/2L4d/SKqAcvn086peydGn4m9iINACH84q4waElsRrVo29/3sWfb
CG5oG2U+XERoRgznjnYus1q7zPJ2m/zGxzAZ1/vp9P5Rp5PslOWTjB/DxzD/YX7Nr/2L4S4GxeA2
uo30byducSesviAYo2riTe/2gXSRi0IUgkkjZas1UpvUJtuFNVJvFqpYzp6FqzliBXOGu5SGUP9x
XVwimtcESZRE+iUF9+fttvwGOPMZ0Kk+m9xn91E+oklL/w5SQprM5VIGsqX+4OEkvg6t8HqYBu/w
zYO59tLePs6Gr76wYK2X9MlNMOaUs2OEMZCmAjV3bmQedfwGO6YeNpiM07UXta/TJ1UL9PPEsts9
TFv5Sy6Rfv7AcfdrwZ0HtguwpbPz7D4/zmrLZH6bF8vt7LGUebanINnoxK6l6xmb4MpvK499NwFj
Hae7H+PbPLuD1oppkNQwXu40Q3Vaq8eC4aetFV/hP3l/MEeRgeJW751Fjb/dj/m3n57AuBQMMegG
gLsfdnDfSHQGaGvBeQ8oCseEunTeIOvNvD1PVu31Zr3/On7VcQ7Xr2xRgbvztFZ6Q+PcTT6Tz9sn
jrzjPSb0vpg9GRAQWjGch39wkVNtJ5vxdoJ2ePJe7tf1ZTZ/zC+j8yQZteJi0OznH7KA6RSAKrvD
QLKpjmKYs2Rus2T2mGfzdCCX+6IH1fI8P8/zJb9v/eL3pXNr2QQ9dP7tVua8wPTcxuk0ndI+qWD2
EXUI+ANysXt95NTM0wuIsvn6gGI2tIsqGbwyZofWhQ5z1e+dIDcdogV+qvHHPbT/nszYxmATQ/QZ
wH2PSlsVyp7QdDF+A8vyMA/BUV7Dva4YmTgMKJb3nIa7DZISvNlRHrajTbTtpcHJZdohYG/XRdoK
FpWVy5m7vWUevdvcuTkINe9vWNHGdxI9Fs1VtpDrOFDfOd1M6Mu5qHyKQLo9EQBrjtoDapgHN8J8
3CFxEZ2EzIkJhterNTsTNGiH3CLInDD/yMfmvMbR+Vf7VUzJ1LFf2uJhy1tDxFL9dp/yqP437QQj
dDtbAE72ufF1LXvsQ3tMfhsOEsku/Yp5p4qAtvyf7U/Fco3IjGQpCMVH9syeHRbtGUq3yaZ8bzOy
vE+hS28bCR3VA/AR37oJjd/X9Lp6Td9T87NDaHWev5fHyXnyHNxHCmcun8nP5QeVFB87RH903cyF
At84I8SBe8FB1GKA4sMPuS6+6YfVz798sEl4mjzfOjEPM1v4T74Nt9y8Rersip9tB3aQLsAiZVTM
xu3zXSJOeeAlJjvjgkpHg9Vd5av9gi7PBGb2gC1jdgUd+CQ+xwYHHRZ8JiuNGgArY3bCQMktXSJh
gGyBwHlFCRGrjD7qrLjWNoBfpSqWd06faIDijP1b71zc4ef08/wqONLpjVgvndL8HLuSl06OoVlf
Z3bme2URbm/WnS0dAEpYbo10coSX4BTvPbq5eAai+12JGnUx8qrWyhgxXSaoULvi+HRIJ0yMsvCY
fAf9RTxcllvZSfor4Ifu4DUSFkcMEcPYZY0OP0YWnttEIqPHlzA+xayZHgcPhadTfSjUzqMXIalx
7DLu6DHJx/n4Ma3A3hsrp+1wHLItrdWRhv6Ys4zf9Pzafe6IF06fMq9Pfn/6df3qYIt4PtRF8KCO
Q9m0/VQxuq7izu3h5h42KMWcDliP2ZOEi53ZEYdizV5jGuQ9u/VxdZhDK7oC/PWy5zdfJpriU3wp
XTWIEl8cNusDIw6ZoF0kOKY79f4PYwAze/dROkkqWzWgvWQ6kAFk3j3O5BzK9+AnsmkbkBdl00d5
UB750Zi/ZrvVY12bZ2swydpY7lbP9Ya4qP6R/+Q/zJjcEVycnRoLwKCExrn8tP8O3HIZdPvv8cXN
X/HfGdJjp/13YpcUX5ef0+fp8/L5mOr3m/N8VueG03KvGfF+uuujmCPBMn/N38NKodjhs/jKbB/c
8WGMQC5B6inwTgl9T4NnfBncBvdBI84HzIE69VDHh0bUcWkp5iYcN98MxB3tIhuFvqPVJxduzaxZ
bdKePyfFJH7PrA/CsmlBWFZMdixPHgbOp+KfxEa1yyXC9d5/7K/T9+m7WDNk5vVDFcdBXdq77w9d
VwKJIWB5Gj9Lb2St2MCEMNpv1qgxeI9a/RpIjUa8/+Ex7ck6oNMaCZlvBtvhpX/Ep8mjpV8XyIpi
cZ4SmfKb0ZKfpy8KPPkaxqNyHQcqgWkcxFAqOvpTY0b1/odcpz1hgh/7yghZMz4raZwud3N7uqNQ
0dkNdgOjT0zQtyIqqq6Yh3pkrmvcqQaWprTzXDHqDQ5h1GR0GVF9g2t8DuQa057VF+6jQ5jzdq/O
ml4RDpkxXleIEr0OUe5nXu7bhHHvEW0g+41pK9oMTwN6owxqsRk36FTh3IN7kAebpR3mAQPDwlOv
ESty202SwfPf81/2z/qsj62oExrhs8ckeVB5O6jzrrNkG2tvKjDZjXdjboCYMbF9BMpcDczMwBx2
PowPaok+0mUTnqHzSc+l8QV4s5vQsJF4iS7DiKYLppiTpaL08+0gcOX9zuflB6NEaRd3H5r9Q5z0
6FUfXP1bcAv2hLRbjg40EHXkICM6j0Od8azxf8Im56/mN33O6V1QOM0Hg12czrcFlfFV+2vxP5oc
9DYdNr/10OsrPXgdtqY+Ogq+d4A17WxBtlvETtI/WpJHLrPWawS5j4IdTC9KKg13QTOCafIY89g9
DLKQadtd+vI6C5KsHDASu4+H98IL0IIRMkvhueEyJaw8aN3TPbrwtH4SJMGF4wTN1Ira7DgL+gsN
AuBefkPcq9jXK4eMDhDv3b1A2R1LlkUx5HVa7z+GVv8YJ34TrtGCXqCJee8dM5qzxwgQnzaX3bZ7
d5gz7OhY0mzJaQbvLi0lew+33nv39tEegN/0xDS1IwaN9RQdNQn/WuEeZ6DARBRptjhAkl5BIOIG
bHbbob/jyHqsuyELaGxP6W42P5XHZf5EMzU7zUWbPWJuFCRCtR20F0Tbygo0Jq8VI4utbv2bhseP
P5TuPtEd7dMA+vSKhYMEN7url7+yAzoX/JGGY4kW5X0S93cvyT1aSkPz0bS0bw+b487YGCcQE9cR
PW7DIso+qKtZnT/2H8nitNjMLosrjfucaz/tn6NzdC2P88dhepqex9exFmGj38bcJVAem+EGDs2K
MvgWOVWmpLDqqcBOEd8DmuEMYJRKYkn0YcH/RlPgPTwR31uiSblNBXnvjybvyIN8ihmhxQ+RzMaV
mFFkY8ZN4ghPAfRJyLpgByfY3UPv7GsDX13T3YVplEZWj/atQ6oQBtf+ZlTzO4HBQQNY3/YtTzvn
0NuPoFyGaXj1dgQxW2h+xRN7qIUjZN2ONj/4zTtE5UibmXb4ZYSS+8x8YZ/ZXtvLWJM6IwprRgcR
Pcz6Hm2YH8Q5HUfHkW7NZfCE/Xgss2UT09f5qBMd18ReEz1sFy2CcoXlVDcTmmFh/+OqizVBIbTe
I3gOaFha/CKppa0TWDSl0qbu3IgMoIJKsKGd2IYyt4nFaUHoQr84ImYPQXPcGtswx2PNeB63h/bQ
nHLA+5mDTqjFdaW1Caz1rq/gUcyxgNgmQEvM4zC9M8fFp/84xGoKnWcMrau7pc9xdB4AcM/A+zps
ir7NcuvupieuTvdPuQhx8o+eLAJWqYzomm4bj6mj3ZVTJCU+SFkHWglPjpdLa+LuyxX5/XIffFUr
V0CjuufnmBpn5xo33fqYpvZdLTI9O524kgbNbwrIV1o3giSdmd7fELLsAf6+ntguaHsbz/hAXOt2
XMbecCbaFVAtExMbRnqm44gZq39T4VsyMswu0dq4Y9+V3Xn3lRZpldwEpflhPa7fHUoFRnpZseJ9
yj/JpBzGnW+4Svi225VfyeS+Jxp9ugoF50VrpG0po2lOxPNxemt7/T/82QJv74hCTx82aA3fQi+f
n/SLgNb4vud4Glm6TWD3NgGpAoIlMSbvcOe33VY38RKPsuDg3L/26WneM0/dfWQFCikazt1rz6gZ
dCva1YxuRGX3UDzVNUiJ8S9ltC8+RXwLkRB/qjLy2hIVUZYAD8SOQSwyVgyrL4I14T62u7q71qdc
3CE4LzO8gAiXapfLWeYAmPKCsMr0Q8BmkxYj9xAB5ZUzO4YNTwkkKIbA6Npu6jJWx334N7qq+MW3
ruPuFau7p2ugB6aHiLp77Haw3thx98BKRc/nMtmNjIq2xTbELGfcP6C2/nS7xyQjPEGHA3KjIHYC
REwodZ0QRo8ec8DFLCUttZttoHHucbu8RQpdW928yyTg7tNtO/Uu3Xocq5tFVMBN3wwkNLEwrYDm
Fz4Dt3yRQU1+gj5eenmUp8Jw0wvbIy/RZZ4FaZ7CE4B4+2KSWQqMfQI/v33RIeehnjsYHcb3jIuR
1zr2kCP0zoPjoDW8xbfYjmxOrU4FVXBtUCTkbAe0UHJy586LB+0QwwU5Dz3xshV3kLNJuZ+oo1yC
1EBXtokYG8IvpRdJT7XKoRVabpOdX1EyLzaDHPrdV7aJ3uuR7ZENwPR1+ue4Vb6eNKb8eM8aawq6
ynSRTViONQIkaKeIj2V2sJhSq/+OxDmJS7qwbSx4pHoI2Y8X5jSoXGEom0MCIIQxUBIg1nfwNPkJ
06MUkjyZSEcBDtEy9369dBPis6hLYxs0oZ209UVJClTI1SlTBvKcMN18RwG20wmT7+3yRvxizW4Q
N9sv61sRbZW+1WpX2EhKNFA2jfYMwwfLWuZKpoK6yoCOH8uNhwQqMKJaeOiZ4dW/ule37tXcht/s
7YbGoDM494/9vHfv6ZUR62d+xsLQ4tHSYapGF4gT7HpJYJCPoEOnB0xi89iloatMomCrLAP9zRyd
BRkiQShybfrrAkYMlvHl+K6+HBoNG4k4jOgZdiLBpUOQhXw/P3fDVDIuymEqCpC4BUTWYTj3j1Hh
vd0Cuyvv8yy9sawug6fJILdGIDRX1vhdpiVbvkWYqwei5WjFdI2tx5RMpQPxxUcyNo/AhIAVM6yl
LH+EhVgpJWnyuq8qjMhsR7yUbMWJy0+6IYJWj6aIXAV51skz2sW0z9jF1lfbb5dfvHh0ifCvfJvQ
ri6d0CoSImxFaRk07PA0Qr7CviQ/ykVwAhM9PRG9xugSgdD3zgnQyejO0rHwWVfcsOjoXaCUeOen
lTgowuxhGivyNae8Spdpe9a4QexC3DKvXD5/PjYirQLaaoWn+YFDLt4eNoaiuxXJgHhAPptf4R8j
FA6qw+7QqaEE6M/erePcQRM2PpEFwLH1n+G+xLwJs1APXvUiYRQWPNpnuPUZx6A+1E517VqSWpry
hbK0N8LxytrWfUKTXkpOBLJQO7BOJK78NsFbBvWsDXmMjzDN18ljnqKXJBOPjQmZoAY/XHfFoj+9
BICt3SBq1gxe3+21TL6i/XeZlWit3i6Zcmct713d1sxT4o2+Oz5nVZ43HeUdXYm2CYzTQI/5xAO/
EBPodWJhM1CuzEhvuky9xTMz+0XLoncL6H1CdKOD0RosfG52oKvWkfWunjIJ/8NjdNoH9ehI/2lw
hbP7FabOwieZgBcLXdx3k1zBc9oAsGg5192a13FeLBLG2bDTNt0TwcbW33MKNHCN6T7pMDHEYeA8
ICElkCwJI/1N4Rhzip5iqRCfzGjvRMp/P2xAsFQKEGFagtcSpeWQQnJJSvRIZHIqNQuiyJRU44hB
uaH2CZgXE0QU4ZyHaA/IrhZkv+7R260tDDLET1ifFoSnkBYiFNtJF6K4rov3SvqVKl9X0ejvWeLW
hrAPgKhqaRC2g++S6PADSb/QU/4fdMzJ8u/QFOiQTAQ5NJ3h2GFZzIDYgcE8AcJ1qgfL7F89evRo
Tt1XgHlgheiUzZ5cmuwyPQfxXlKR0KyOEEnZFRIB4IoGlrrlV5mv6/SBMKMYZpDi+ahD9bzTZFUq
XSIAlXwcSJaL0+0Qx5qThmj3a0gWqQ6doD0uocMlqgQWEm5AusnHH350BiSmvRpGwQg3X0VANa7u
r7yURBJYJ74xJ7+i02vGj8EFauGErmY/2U+ywRmyAZ14ADOFQ9yGIoblXIQsM4/4ul+PFKAl37dv
dN7J92X1nl1Wl1WySuru+S/9O3/p5xTNiKDYADy0Eki26fcOnoM3idKR/vDjl+L5LagevRTEzr/b
MvmXLI3C3fzQKoOZXA2+uhR7vPmsL5PZbZZxt4ohhBm5L2NFBoxGFjSIuIm+hewr/mBkd6ar93NX
8eiBuFR5iQzuqrXKYAiVQVMORmbhHV05K9DPIBmd/Oq4lBZfpIrZ1d5uT3ixbGTbua4ybdiJuXX5
KJsohXSb6fY9SHgDhPcE1/IJFBSDdmj/CpWvByO9wB5mqVr/ElyRWod3IqHCS8n2K2aTFwqSoUVn
2OE5liMWCLnz3EjnR/S9AD3TcXFSZjeV6RLJL6apQ6CmfKgerbbeE1uGEgkt1dYj8evtiPV3tKLa
uccBn7tbaaxAjXvim0dgLOXAmlhAObM6ma53yNS+kMaT5cvwlMXIQct0QBo3xtawOW2M7XFn2pki
yppvPrfr7Vrpm/P6Mb+ub7NirmRebWCVtle5+gPkkDFqT6qUElKFVZNMno42JeGL+2pDLmmzfn/f
V1rxSk/URyT5+KY6TGFjQBm84rXNGmtMOrDSBtBpxHvxEMWQ0afmMdCyKj/VYnuRhhMTK4IEch0r
QaofAmFxJPpszZr8jSYcpNgx8WPVkzjHcmEdOAv8K4NKUP3UozaZUxK68DeMPHc6jlRKdRc8HbYX
Rxa57Kscz9MzZcCwJibBe1pKzaqHqAALUFBmX6V9oxIMZIImvysDWKlwxCXQOa41bity5Z9he2pP
Lfxxh20nRrQzMxkbM2ghwmuNrv8R9SnMC5m3Mw2vREA2yFCYPRu7JDwoBlKcRC0QqlM4ip7Jb6LX
7FqRGMgjhXlgDhQcMFZTABmCkQfugNGLjpLFik1zolOtfy5SOqSudooUeCylGbNFWC5U5JAkPU7Y
1IMNfTTIzd1gvUkcQ1cSGCLfABOnPAhQMktVzFmBsEK5kSJg5UOSSFpFoxV4gwvsQTKXqMJcmsvT
uvGvsWz8O60hC0UtJOU3XCCfIcaEDMtAVn7ZJlzEYBFByOW0A9qMR4IFyofzB7tKtwCGLtF+WBQk
bonrytwXhB6B7bGUTzQhtxAaIRX1G8QrtH/hDlTYUKD64chvP2M6f+CXxT7SgJWj4h2qKJ9wgRuu
PWtCHSZEBUrhKwiw2GQIsrAQVgilwe77PUIhmJ5UksohYNb71TOjNyTeyOAlAqgVWQdn4z2A4Irc
Yd9BPQL7Ygq0rCSVkIXaBP9DtlDCzHvm6T97NWQKFpJIe/DeuvK7DzSRRozODHYWUhytz5QBP0MR
+pfBkeTzdXaZpCOaZQ0MSI/4Pc9m7/lrns/bd8Q8xxFKHlFAXDbo8aOFUgr+fiICXaz9ntzlGSNb
hUKSMymhjz5L4g09GInsJPAQzIflYmlK0idOXgxqRp9m9HlalO2hdmBFmkinJ29LVgBz3CKeEhxH
7jI5jNokQCYpg6lG+146qIc6iKIw5pUpr3GjFBkpXG+VEY3AFP3fXJvmMS6dHcBfP1r6DO8D3pyd
BfnSMnAg0sOXyZ0zwKQnf0nzZDznpWR/9PDu/0lStPUk5ZQEi+fPYSEVPJScXacMTzZc18HJ0N4B
L/Qo9aoilRtkpbCKbJu2GlEdGgoRHAf/Fe5/maXyeS3ZihMOWxuNnl69I3D2mTkMPAwlWZVg1cbb
HIfauVq1Dw9JJFfSdJDAtrE20oQBI0vYXS3XpFxMenISmu3G+uty4QTrsAqKRvEHSImOAZMT8AFl
9H0Lm1Md+/lmvJ8oH3slNYEqz/xt/G4WyWddAJw1cMUraWWLshZQrEAfmkf3wBMAcYI3eY1L3Ont
R0a0AxUgDLk7T6xBJ6rCRHFWG+IF+hxzw4SBxHu1ibeUeEsgPO6RnlKD7fRAA1WF0idcs/ANyROU
dSKpKHNCaULruPrFIZHCSI2Uf5vxkxuaDfT9khO8Qs3zCQ/cfTYtuc0WuE4iZ6Uh79gNaaMvfcUE
9FHXqUHiCzcnxLa1UAc9gMMzSQoo/FKFd4BLqPQ3isTQ6CBrUQgKuKV5F96Eu43RWUKs47tSDune
RLlpeSnloNzzBX2wwtSMkEe2TyrUS7AnmCRtQBqhMkla13q28j2MUvgTFlS0V6UotMWEcqVexaSE
j3+KwyHmg85YqZRNNwvFdpSeq1yVWkzCFtrHL9iMDghDmAFH4F6gj07cp4u7wysqbC6vDu+Wr1oz
JaB0rreVCE2dObz9s+sucKiTystobea+kiN0zn/Fcg1iCiEwS8QuLktQkikSeSQqxCp9kaJssZyi
Cio5cHVZioNkLjvlUW2yttcYYkY/6MRNq5/ZafXA/5KahwlAP+QwegPB3H7yCtufJl+E6diGkExQ
Tfd4E6UQhNLNXVgGSgPVQVGQvei+33SlC4u/7bTJpkKImGC62w2fbpPSA9hovITSiz+5pjaM5Ztb
ZHdbsW4dQw5n6ID/YcRKCoe/yDoWyk49ehuxJc2iS/UxdGNv/yWjQLiCeOo53FGakHLilivtw7FM
um/DhDNDlYbQvsZR9rxx5UpKQS7RDXLqUl2UhgR6RJ9sVHoLdWl/Ka4hh1A5+jvvsC7CHY2YnV2P
MSVxQiPG+DZo1BzKPe90ZyP5cOqyYrCS/7+WFV/WYKoaAF6Obwh8HL/IvjfRdK07IFVYLiNJ2hWW
WT+o4qB9Nt5kW1pAOn3x8BfyZGRyfa4Bhw0IAoGUPo4NJAU3/Wc49pxnyLDi+T1g2BQ01Og8O6A8
VTpRGlRjDIag0T6aZlgL+A0cC+uOPgUhyYOEdq4ORoB9nY9rUKZAVA4XKElIYaBQUDZLx52hsoS0
JjUPkkHJcikZY7JOoyY6E1AbuI3pAICc+BLs1krWyaoJkdxQlL8IISqkCFHNwSg8JFQMbWZ/V6BI
NvLdR+RGoNtaKbS1VkS0Vpes9caTSNS++bxNHoXXGt1wXxidNq6coZvOInFJqKz1t24kBR8l4fNE
3IkOiWrC6L5xtCxESUmjcAIJiR9sM/KTm33FBVj4JjY97IIotRt0GhNyuumYxtmYE5mUfXnHK+28
0RfzIEr0AXitNZ39gr1NqzqQiNL88t814jb8ttJV21Fl0Xceq8fZdqmV7Jt+zadZ/Zfo+TrMPI35
V81AR4uj5l8j029w2P59egpPYdKzw0bYYAkeRyxCjCsLUlbVmZNoZiC3BbEocpGuU96tPO5elbJL
o4ZfIyuGoAHGJQkQHUe0BKP4I7Z+rKhKScJtTX8I98lOKmNULM1/l3Wytpf5wI6ZXHtx3gNmIbT5
/Dq6D86srv3owcVlFAGwGLRLlcZYy9dfwS66BxhP7uujFDmHePsKJql8QNm/ggWlkhFlblPi/VYO
LYUgLeW/TmjJ6EhYKhdqf8+/2iFqotmpT3g3SCPvuivlRuDyKM84I/d5DjeMHGOOLOLKe1lloV9w
O3f30xebeczEOOad4RGP3smngtcTq7/xN+E7yMiUXP6on6uN3pNiZPeh7T3J0Y/BYaRYmy6Grdja
OSgQYgFW1i7VxUr9Kvn7DBpeAzlsBX1sLkncNMQpOmvWqBy98H3peBBAFAHTZxsD5mhkPXPYdGts
IleKatjplM5RAFI0IuixsF0y/OcvjH8fLa80lls25C4nuY0wSnZ3P9Raly8RIJcXU1q0FkuEwmzS
24ThchlGoeBBHQZsVsILGMitq4wqUgz8xg3Xevre0K4XCyU5rxJo2UI+WSLOLXpak8oYJDbbWMGE
bHMCmoejIqNNujfc9U60eHDMWAr348wYq+hjN7g/yTI3oY/G7WnYGQMG0FnUYgo8sUqgTKJKSSno
psc+llgfW012CzpLB0+Y57xh3zMPpI0EWxkFMShnj3mGyOsY03MLHxZvyT+7lNchstvkHt0UmXfJ
R2H6p1GGwkjAUaGFhVluIwWF8RMsekB40s0V69fyBRft/7TUpxzhBnwJA56ZZGDHGYlZcShnYiZk
kYIdAjoKR3ZBK1KgsB01DUcp3sN8Nzf6V0gh5e0lvTgv2pN0YQNG/5NGKgyXxuuOriuHxskmnSVq
0Hlr2UTLdxoxp+k0KhgbUmqjzgT0FQfV8cuwAZGTosc3WTQtOGHc9Eve0sagmYS2r5HhEzPwpLG9
mUd9kksNEAIe4zv7Uv2RKpAQ8iBUkUxFq6ikELVqKaCwA2h/XDb5x3EH6odhaQ4EWNxaom7v1RCi
NvtMvxnLUouYlPZStnpD5hqFCXxTrSv+5d5HM/qAa9I2ZIOyp3XW775k0MxT38e3MTJUPinc5zAj
6S09nb7h1a+qoyoRZ6VbFxFi0uYQwWbRS88eNVdimLW/lK2ne38Z8CYR+4KPDW2vCT9qpeZIaC+N
D4H1ZIO0sfVNnAUNYcL9n1JBl++cPt1GoHSWOaTjGmtRh5LgRDHcY7wHUnOC3924kgJLCEyXf5IO
+pFOn6mtcBPZ8vEvLfon6C/Knq5LhiTETeJB61NsciVX2CMIsDfubZAwyJv4sgOxqiI8gyWlIFkX
ZUOGCR50+iXM/wSXsndPeBJGB5G1EqNy6SucSReqGCRdTodjhLvgTfm2SgDAILHxeQZlMDn7VPWe
fbYnO7AgYVHZbItfprSzooc3WdljiHqMgQd1IIyifNg+Yot7mbcHn4A4DuSLyFSJmt/g9qocQCOQ
/k+HMkyKFxtTcIH4YiniSJAxACtC3YLgpQ21p2yifhImArCXjxse4miElH0KD4cnVHXbqVnSNrXe
4w+1GqtagTv1IvgThalPMiAJaifazM/OPjG4PKLu5UE3HgXerzy4iT8s3NyjuMx9nd1mL42MAH23
vwst70q+zIwZbHeHWan9Mz6NTxWxMBlgfI2VpNkMKO0bvVGMNtG+XdgyqK/H1Jd34jZzEQa1wb2M
MrX/VH4hbYgOYRKxOYBVmX2rGFJLc+l3tt6RcOwMFY0MIIHy0Q8pwwsydFQhcO3CSXr7oOm9Jk3v
HTyQFVsDi6Z/zilWqQGSYcjf/J8IRtGLFiSwsXxOL+gXzS8TQdiP+YXukZR6JRFVhYdcyCFqo77N
eq9Eic8DtHnSZGEa/QP36jw6j1ggo8bSaPdNvIYWyROnffMP/VbqSiuoDVjovCtX9sSVIWe6Orgp
qDjm2iqUspBAwq4zAYKPNLQic6jCqRZ1Zg0G1PEIm5B0KdbiOKU0lqxAHcpngrya7mdzcf+PCTkA
9OzmYvcpyyL1gypWRBAb8R5em00B/w8f2pnVvx9/yCowNjlZDUozA7nCSpYsLyEVwTF8rCljERtN
sp7ZhxXBTq9dhNhMcGLsGi3A6iw/feW1zJev5XUuUaEMnCAEc+IQ/zKiNzGZKMnQM4cx4ZQIMZOe
JNhtdYPqN9f3z+1y+4+LZ/Z2caaJMz3UnMyKjpSzIApJVPFSTN+z52Qzv632X08x8yU9fzGdZz3Y
qE2uw58woeFMpwEYRCrCZD+Xf5FQZgtCKopZP/YIaiTpevaoCSsDPVgML/1HrveThOGcLdHLiGXk
jwm0fw64J2F+JZZqaxG7NNp8j8oMeNarR6rrOy+Zy9mYHnJPkqQrHaPJ8BjOseWU+ETeGVMXZH+y
htTT4hK2ISY6eookJ+crYrzlmR/7oDVsU5es+oUDzIEEmjAJ5E6qwF2MXBLtmKeCovAS4dof8vXK
uj+V2GKD3cb7uP2raiQ5ONXLHsZYNlVnmSDFE1QyVVlurEI7K7ILDE3e8ppRCbSzmMFdbWR1yKx4
1iU1ehvcXqCSIlaeFiyOczxFewTZjbS76WU05cUnX4GfeIxSUV2B0Up8pMyVUiLwah66q5Or3IgE
pyoOqiPuUeGdCnmFUfV4VHEttZ8qRKT3E7dI+bvgjWxB5ajKJZqjAPJVX7tDJNiZWaduZ6bJwxQT
1lf10ps2V/LWxrd9dg9juj6oWrTzDV9b/Fnf1rdyJ1JW6S9JVV+30JYaeCOGVdR/niw4yoQZBV+j
3ykTtByG7j4pRTt2CVwv2y4StQcda5mIjd65iYCk+6Ana2t5Wx+b4es3/7397i+y2qwvwE7/gkQc
oPmGbpGZT/GgzTK4O8yfKvr7p7bz3vFCd17a7Dr0CcwTn7b8fMLfVBgqRGgPlTVUcoekAiet3KG2
NIUZE2vV+d4h0d59gm9ePxBSB+YQ0EqeSIc+zm1m6HRvTBCquVDFTG4YFl/UAiDOYxw224TlxMwA
bmSL5CDVxtSrMhPdBWB+Gj+wmoQeJ5V3mssLEY3msw2udSfHcTwwdpWwXeQwiAIt/oSBQJsBHZ9Z
XPKV8G6oBJOGY4xpEL5Jg2szYAoV64zAbmQu83mT0uU5c0WuVaUSGFek8AnOU/vH2noMoGZq5yRf
1VSL91oBaCkqMkZneGEpY47EwedeNmCi7oUJ2UoeTMwvqjjw642/Eg/zExsqiS0kdSwsKB0jOo7Q
niBdbiPevPXs+DrKKTk9clIifgyfCTHNjw3Tt+jgYTivERFGMdlvvGJy6DjFpIasQfWY7SF6AnLk
DA6DZiaIaCEdrCtaOxENHzy67Hq7sOG3ehlC0MMw6z/6zV6rtwtRWiqeDFufD4g0Kev4w/Fp8GDT
YYX0k1+2zxyudtgmgm1whiaK6jNCycMEhnCONPIXgvPwe/g1UbaQ4yEaLTe6oh2MzgcrotY1Fw8K
QAnitwga7J6Q65buzCOJlN+rE6FdWe0I1UOcxOeUovGBh0BjrA6TPFTMdlnaQoELKwe7ghqseHtM
x+IDr5mffX/z92Rcuupn0DZz52mE36lfmCawNoyBGBFzIfmEpMT7OJ/ls5RqhNYSNSYWAhFMDTXo
b5OhYr/XtWaH/56+CZs6QLP+YZyDPi6BtXPTr4yjtlAl7ytq/4rhbEG6NmNVcTGC7jnPDbQYlB6E
R8wNTCN2SjlDoc8NlIcKuKUqkbqExQu2PQSoO688xeC6VGuHqhNAlRhJSmUTnQs0SYr213FpfaTv
Yv9s6RFOaljmq41KvyqSkiUxESpLhfxfPq67m4sZZSLyBcL++Y+N8KQMT9INiQMYFTSExgJYgHzK
0LIW5N/5N8LzFiiCbUnWRW8Mcdj1mXZclSQ3R+kfrQnMHhI4Ik8YMo8/gJRRabU35eD3uHl26ECI
5t2BcUd9qsYX7xjhNTSVMlv2n3IEEtFth8ImHexDSCd9jOJM6eKcr2unCVg+YJaosH8SlXSgEzHd
VbKcdxYHH7hgSSmQmJgqaqqWEZXSbfJP6OoK/0CtEUYHvrBwbu9h1vSJFk1ynhJl2+/oQPP8OvAv
UOLnhYNTtCyPqQy7HrMKYJ7zZJbNozfl8dtJHu8DqRgL/xzVfOnCjj83iOO7lwyP4xZKfYrl6c/O
OzLdL2PdWRtzhqiF914tSrhBqmdOkdFVyTNpryxfxPPbF75Qau84lB4PwT7UMTNzIS1YsdCtvyma
FfoIHLvKWFiIWfB4HXR0kjso9heoUhEIG4xRquoSXG4zk+Gt8NRUDNHWEXnOakPpSm2IDua8ZCLQ
tc4ojK7WYIXzpQYp+J1C+9XpSXGiLLHIYJ3ofng9w+exU2liTdx513Yp42VBOeSD0+eUjh3L6/oI
uKBIEqcyu2Vd+qKQbknKktk3FYfM4UT3gUuGByPmTMZWH1rzbEbgY6tPlQi7SeWodu9B4HP3n5Pm
R/2TQZN8XP81dj4J5ku3jb1BIU18dEHv2PwpqTyjzyzCyoNJ2SUfVkc9mH+rpv74VfwVf+af8X0B
ECQfVBvkjhQfUnuIIFKOM4VM6kztcXMKni+Zpy2VWYPG6En/kBGjNrZome0w+2ZazyrFz/Qv8XbQ
/kH50cKb06Q09xoNlza9NGzfEgK8KRGlKNH61/z3/O0sUavwZKtq6RRNrSITUoRI8WldcWU0EW+b
uSI+yrVglCn6qvsUf5GQ+lNSqoP42xqhTLt92/P758YKjhuEnXVkB4j2Viqc453eiF/7BWoNNBtM
uItbFLOk/+ovxjp0FT816Q4+Vd8EJVXr8lZ0haHmbKpipEp1WwCjJE5IktCoY+duM+GsigV+DGu0
kXjCuMjO7frMETwTZkMlmYxxgDWk+GytMNmmNEg14+TRoyO7KoFBoWir1nCSkbJaBdWQTXZdgoaI
Pw6Hveddpk4UtuqbqErQkGfHiE0Mn1T/SvlJJdNcXaBIElT4xHns1+ay/i/9vf6mv5Tp0kp2+3Is
Zg61neNEEFdZK7FlyAMIl5W+1f27+VsIRczPm40kGUqLfDeZUhgpfjKbZ7Roxw7cZvnoMYEL+lB6
a4/G6EkWW4lJST0PQQEtKCQGxUR8Sz8VvtZC+S7KQAweIlZk5NLOS47BE+8ij8XiKE1HYooMrfRM
u9EGbL5BTBMxeeCGCpnGucERDc89ov8T140NU8OgFuacddAi/anEtaSw4qq0hkV8oulBBqNSXtTM
XRqAhgz+bLi2a007nqpoUNF0b6OsqxotVWmdRio/Vt3rfckSRsiUJ16nEbSmdwqUSVPPT7PTTObn
RgF6RwphyevB4xJss4Qj2r2Iru3VGUw8et0pffBoRzjgXnJfbxGTTo/kIWWpOmJcEynrJqo+gNii
9u0yvk73caMLewu9ofT7m2Kxdm/LS8JGyQxOVIeJXTiAW56xtJe3AHxcGN2n0RVlmVABtp1tZ60x
QCldwiFRdSAlEuEYdpXnFuc/Hf/wrXuaTnVmdbCyQV8QLeKsh0SaqFugVxrVA12KCuAN2SySKlAB
cEwAjk3vkPC2AfSoOZCyaO1JvKHyp1ChMgGZ9tMhen8rGGrB0iqjoZYXjANIh+AZpeTQfcBSCSuI
HKP+ZofUdPfoioS2J3daihCGk7qFkTuhrFPZtFAUNQkg6FpP4hwsO22y9OPYe+EwuRBFau3CudD2
BGmFsrRU8iNkl/jlGhznx6DlPcePTybr/R9R57WcPBYE4SeiClBA3CqRTDQm3VBgQIGgnHj6/Qbv
1pZD/et1ENI5c2a6e3pap3Dbp0lrptEpjVpqUvPmjUPWg2S2ERFd6rs0dyjGsBlbMM1drufT5CCa
QaZKsfn6xAgWLxotEbUzxvgrs9+QOyjrP/3Qbnct6nrR1osQ3hjJHxJnjz8Jq+rQR/vlB3bfd7Su
LY5OKF+J/6Knx1JiTsu0Z+XzF1wUK6+a1TxG+Z6/bEtnnEVrXGzKrwDVz1fO+JbfLn1yRCY4TZoz
pGeHURuClkqfM7f4k+LUjBn7YnqUz0P+u3cqi42sxgVxvkKnT0YMKsG8626FLH0F9e0dIxesJmaN
ExEq6eflTZ6Sx0xSJE5/as4/CkGopTCbiyZLtFk+tLuIqYRblcI2xSMgXb8WXZIY8F3p0pCcqDUU
Sx/wxGDwCgkeRwbeiKgZhOav55Pqk/GjFdOkkJUwfgyfvM87bifl02rRfIK08POOcIXO04C2So5M
RmxcUTYxZZybqXxl+Amka1pCvVWC81TEh7Tfy2dvJTmAKG/F50rkP63tnwiyhegK5Lv6eR40UK37
oWJV/UR3G9cRvv4R0AEQZcseOxLKlxfIdpG0CqMJWp3Q88DOi2BQFNvtELoBoBGwsb8nS+Wjt2fg
mDGDhzuiZOUwJya3wRNEKyESVZGiygUJD907U4Ix09zME0d0HMDeNIl8Ghc+7dJ/ihJ/AV4q/Czg
mhhjEYNHQoH+iYa8uYzgQLuBrgVS5ogAWtgQmFDoEHlofx190q4n+Jx0iEqoYjjKfYU3lX/xL381
Clkp7yRF0pD5xtcIY23xmfiR9mAYyE//Hn8NfbUopJ+uOqwHyV4fKlcGVPBV0nVS8deuP1Q8uxg/
dgKitlyVKsuHqTiupP3Ppw4TrUZ7iAWldt/gtP2cE/0eVGhCJkuVxlTcjyBv8deaiDAeRDaldSlz
dBI4ZAmTP0uafC7PUtu28Kjn95CaFdK5hh6RWh79DD050lGER6IYqm3+Fpk4cmSbP8GQUPZoiAmu
kp/J9cqtfaMTok4VsT0cEjSoUKHpuPvlKWagmMlC2hD1yR2JiSDDLxhH6A9ABskXBDAXpkCgcZ1C
gYVD341qZTPNZU5UC8KA8zLFGKU1l+cqcDZxW0TGIgTHjgmWfflfi4YUQRg35aZg98L3GNxLfSWQ
J3M2wUH7hHvQSiF/jtOPxE4KgDup2UenJJGHCISdy4jsa43IAe9ceiyAHNBE0iYhdjiAGnIuBDTr
/2uBtMoXApDiCVAf3SJBu14umG+K0UG8aJPqSrIniNKfAaDIylvD96Kz969MKq4YX2HmCAY75pOB
8kwxBgnBKoz5p5rt/Xq7+BAeBCPrwQ+KYO+BB9Fx+Rod6C4bQ6Az80HKATnTkI66kPLw6NBY2lcb
KBwXI1C0AkX/mmh+XyUzSXzjfXn5g8pqrkz0rgbaXGwGAk5mgb7zEdySaA3/EuTmKqIj0NpsWmIL
i53ld+ZhCGcy+0qZBM7rO4C6lSJHRCIdflaQuxyMQIQv5Yd9kBYA0QHltLVUVKTgX1LCSpn8d+7K
7e38PkbZjcPuD4ORZFA609PPakOATxzRZ+9PNa1nE88GOKu2rcr0WFc8/RUyNcWUBrc6NAU5Sl30
31BMorT5rFGWTockWFlUy/hTIDzh5xS3OGHghJJdGqmlm/Te+jR/Cb37GClclDA5Eh0xZfmcUOJI
1P0RdvlPdSUycjkkRCkl1btIR7u0rBLjmTDBYRMhhuybAiEqjIJKXT5HpzsDveHlnp+Wbgwtfju/
Ijl+z7Pxm3YWfVZ9dlTiPobhMFo8VnfVStbF0Xytul/dr5pG+HKgEk2Qp5CTMtXzS3o2pQnivaPt
Hz8OjFnAU3DlIGnTb/e+lVJVMA0ZAF187v56tKRC/wMQRcgiyMRf8wQNgz99zSrO0kbjj58sTYqC
aWskQpK+/RgwIc/GZMyRfn2RZP1RUK0RQMLhPsdXbOKbt9C5fd8Cl0HBVmUOlxd0ZqTJDJFFnSPy
XRQ1YpoouqrHF7KrnjndHXa13UfBTLZDJ9ThnJnnlvlatGDAoMIpFoEJRzrSKAw5+Yz2k85WaG5G
KzEol48On3FsPAfmeY0KmP9G0QqhI2p3+cm+6/Nf8pWH/YDkEZqHCbzDmha3aBpZ3jiysC8xEyvh
exA4oidmwuc4/EWLw1tOuax8cTpZqoP/jg0gZWsT+R65wr92OJEbiaHTX48Tsl5MCaQekFsszW+F
1T10GcdLk5HcB5GviHCINhqAHNAOG4DVaptAfybm8tP3zw99OqiKfEe0RffvWARQh/6+v+/x9tdx
lA2xbQAm5KPlLic9e8KGMCcbhfvLdD0EZczONSNz14cLZjCt0+fmSX/NY903Ff6XyJk0hi9juiJF
uGy9ct8gyRT5sihrpC+X0wsZHrTp55lyuUj7REYTT8E0rPYQPyhLUEZWzUGkkt+323J54VIKayNF
2IY9zTKd7ORS5ArkbX4+n/FV5eFxG/msWoczz16+QS72r1/tePgz0JTzPSQ0CH0m3n4iaBKprIfO
mc7zK+tz0bKBgW+tEfnylOtzgb995/YaNOZNbp1caD4VAVFKt99jLHe6bTbcbV68+/Mz5qQ2U0sf
hgiDQnQ8P6dTap5is4uwpzVITXYSH9o4pt+UL/fHJZ//f/s5dc0fkH3+gGiU+JiDyH4EkCl/ElLJ
7DhM+6RTFRMnCzyYoXM/KUIgnvM3bBY3VxxKPlpHdKgC4f6JkAUoEE0ntRqNArSWznZTADJasuVZ
au6fXrBY+qTQ0tWTd9DhYYXDZxG/MfUdwZe8ySajf5DyWCjr+Atw2ZGPjxSSB8QsX9mcslNF2hZy
5BrW5XJZLqvhxXMvy6GNT8i8i6kBeRGABSAdk9C8TYKTHK23OkMoTb+xwJo32qaaFyTWh4jx21ic
z1CIprRGKb8Yl2N/2QbHW4vzHdLwE1sdSxhgXmBQQiXc3pH++l1w68CcnJOtd58eIyfYRoWrxpbq
W9BEATb/TwcXBvhAiiYUX5seiT+VvsGMZ7NeP8e+YdY48R5tRs7FHet+SMb6plgBKrd2nI+x5kAE
69N8/06dCBjt11hijXpcvgumSdn1ItpmrE3GK66KLXmG5o3pgYB6Bybv04LmWRF4nWGGnOeJg2W8
JsdQ7jK80sYGCdYM2FtnCWBluALJZxZ5CzDXmHZ28G/7fO3H4qcE+4Y0msDwNoGks54NotenjVOG
k5veN2ODWcn4OJaove47vWWrX9V3MmcWKhw/8kn0Fa1fSl56AH57GNq9rW4KRmOC5tLs7lFD0CCy
Cs4MVy1Cy49cL7JptMiYFYl0FMEuw1IiEz/A3h5Bwvl1RdOGVWSEcmepnlsjST5JTA+v6RFqkg4/
2jSPS3Jup0wddCIYexdWr2+Wuw7n7Rm2gg4VvFsvRccZYobvxz8vcXl5nqPtW7NqrHIVG3Drvnmw
0bH9I2QiPGFwM5Jaf/x+m+11sshPArrmm96ta9czjF9qi4HdWsvkPt9RcIbmizx2gFvsKsNqzxhE
p2iFajqrxR6MfKXVxreFMbsmTkJpaX2WqkNbz6tjQ8a8Om5eD1J1dtcGaen0L8qlsyfHwNHuRYMV
c+khR5Ay/BS42+FSMz+yQ0+aasUXaK/gQIOY1mPGNnSDc68t1Jt4973ZEdx9ajfmtcLSv7ABNKO+
3dYZmfGlMLSHFwx6DKmMixfIUmkZ4xYGAkVtc3iLtwWgj+e8UVvRhNO2OqFNt8kZ8cjwOX8dIGum
2RYzX4Mst7C8Wb1LNt0bXCT9ZrnmhJeaLjIy6efTfO3rS8aIVHbommXQsG0YAMqqVU2aaxJKLTjH
LfcQ2m3fnoEAE3l5jhAuGsYXLM0+tnLr6hB3zIRQAgRCotb/LnfhV/ugXJ7nsuMyADfILCDm96UC
5sKlhSOLSSGM8d3iSrputuyT4Ps+54ZCAHucdZqdMjEdCGhJatbm8InN+804ICBdAvNjHge7tCYT
DWwEgy/frvFupq2KqUczfSXqGxFbToxzOXgf4lWH0ZsM7N4qBLHapjROMKFVH3bFVCHUosBwRPND
qFlGaj2RizE0z3cNvA6wJgFEfnJJfN2M74OOR79x/ys4S13fmae7zseG62OASmEAt4DwrDAs7mXe
JzYdr4xK+2bvYFCRIov7SUlzcRLSLcAqduv78anfiA53e8hd4DKBtvuXsjLzfVxxzfrbTEMTMKpG
DoPyITOFPqfltS33BRIJhKu/92B/mUf9cwTyg45URwSfatuc49p6jOupDxkwr7btVW9eJBZLLCAP
PAtI+zQVddvzhzGtlxDBSPQi624wn92EMMXj2di2192v/tNWNsml+YowmeRG1Obzl/HnSdd+ovZh
RrbqhJyRsLAMP/plDnMbS940tEm8iXbNNl4awx4ZJyKJUzYqVySpE/TPfX6nyii61DpOmHaaKQ6/
GVKMAD1mVeYXwAuiBjCHgS2ubjMFlS44MK4+vYRO/Qtz/PgqyWK2OIvAGFvHWR6S9WoIq47IlME7
6jVcOGzhYz99P12QIYOkwHfezM8mYkq8gN90y4NyLX/iA2U5r/o7CVyt59w7FtfS+nrvW26GaOM1
IIo/lsV3f/Pc1058Srpmj0TxSGC034xhJ0ty0P9ojZWeepvOVT9ztFGe86LKwn5Gox4L6wy139l7
Z1Q2BMKydEiTvrG1+Y7mNdHi9NxHl4gcmBtJzQqazl6Z14n5RBK2rzfKrb4Zyo3Jq9y4/NCd1D9M
X9/mg+A3ZWnAgt46kJa3fCU/MPcZAR/Cc3EbJcwHs7bEAZapSraiOjVHWM9ifYkOiEqB1EUbF42t
H47T9872U5tznP30moouTT9n82CHe9CyWjdkKrvHpvqNcErZ3Nf88eLCCnonZl3YmgwhhYv4OPPi
8LLDcYzQ9YS+fVsHfi3ncwM/oBDWTS113uAB+FbcRzzt2Lerhw0Dzjeg0A552jTdPqwMpIgsdutP
gzM+awvAxxY+EaB3H+/cYNOM6ZZdwBXr14rU8drvWNX1OS6/lS8wMe/EM0dOpR74jcFG+5axJ+RC
v9o3AsI1xnu4it4evkNtllNEkkB9o4gozv4165mxXZ1UhEmf7gDEkD5TGyE8FYvhsEljdmvnfr6f
s3N3kvIQr94vj6MWdzD0G+VHY9EGYzLkuGzOxZlJ7+QsmrciMrC6Ib2Jar43YNze42GBS7C7odeZ
EYE+SNkUuJGeXrrZYE94NCu8P8FwNCbhWS1KFLLJrXrAArl7Qyu6gCpUrwie1ZrSnrODRAoiEEFT
aJc0rqD0uwUzZcfj6N44EIIVEYtul9RJYAPIh2uLcJnsO6ds3Ub7ftFu8Ym9W854tJDI/k+9v58V
SLYerZdXOssX5bVzzRbBPt8Yv/nmueigvuH8OOM/rq29DaZXzY3HwqHxuhyf9v3lkMz0EbUn9utX
WZPwaAufvEi1ezTtM2QSR3pIs8hKzrTmQVnWJsEYjCBw1bO361yLRTnLRtkimQeujuk78Cj2NVgf
ctYDccIBMIMDEwHGUTUT+UTfH1Q7sRCjMGXYBC4ql25moQLpvidtGgWKycNw4spJFlTTXVgz6/j9
uPmJxUDwCuhXkrn73MDF4W6VB3G2eN9tJn2EB0C4oGUnSEngOK/l/qFZVd+OcAqF39nzkzHKxeOk
f+sA929ymr7Jogor2ocHXt68feDYJ663aLDacjjwUuo9j57QG99nSjgrcApMJPIF4YgbBtRf/zJc
4VpAaF05lPwDa4DY34DUQuUwlaZt8mX+0Zy5lxRlUzLjWX8HZDrHm0on1aGzANjYt8hzQJ3mCs+Q
16fsaSrdvdd4ZeMyybIk0+a76SfNGHFMrV7MAcIR9XRYFi+HZiEFpS5adBxLN7Vvk5XruIClZrUh
R0mYhipnYIktP44hcsDTyrBUuX+zG0unO83GzbLbtnhuvBZ0CqRsuK0ruvWmz2jBuR+JQlGBREXl
ptl9pksOSlW2UE2ibuq7Lqw91woZ37Pq2nq2JWOotqC6PySoS39SlGZvWYDK4tNDnUpgQRd1SQHP
eF762VBHUSxrDs17hqgP/31ZqggGET18+ksOuAwulR8WNLeUlDQtBHZvehYX9ggnAhvhghHaDVzX
odre4eavdAOSE19JcNOeg1KZmMMKp0HjXHEn55ikPNcdpLTAlDAevhVRR9Zmb/36aS8pA96L6lxO
VUoyVjKpEn6LnBqx5QWjApNdIha5CnYlKMY7ix7de9qetcJBkfDgzPu67WaBmSCkufWWCm0m7494
1l8W29alP+KsmKRLGWBmlqceEsmlt37daoZwfXuEaLKWW3vXdl9LbvSDHmZjq2+P5/uvR3KB/E7W
b0r3SmxFFS8PNaSZ/B6JghTxQEzf2YJ500wj26imQb0Mf0ezTmo/qet3Uc95xI7Og6N17mH5OHHH
Zk11hHyBNBLZ2xWUnJq9j8ultkacGZzvWK/RtTRrU5tIPosP5YQXPw02KKqI28eDaPWZTEGyHI84
ZGhD4l9HHEOrExIc0v81C5Iy1Kb+42FwyIFccQSnhAo6eabJvvulbMhYXjON0e5m97fZHb+DdbB4
rRRsT/IffcvCDHGM7tDCXiP6bm4gZ/oNkuX+JEchnaxOyYbEGFcD/JsWCDRZU0jPMN1gFX1FSGjh
+mREOYUWcCLNcSA8KZNhLtRALBp/TERCaFUutWu6zFclHxD0mwcvG3iNU6QW8TmSpYhWTVozaNKh
BXEqoG7XCfljR9PfaVQwe3/RvC0iOscBQ0B+uK3GTKlGhKrgO0gHIROQsb0FDyA7zYbwgwCBkKy0
VXgjJlSx9yW9/4W76JtRZZeeHYeO0bdB9JEochLrB8pyMlxUNTRB/95vFBqdPcWjz/q5kVIa7IjI
PRogK5NnZDe+VdzowuDhlAvGcv9QdB2rkYbNC/Abji781ebAnYTtpYLITqQAdG4QfjLDUp+Tbjgk
81VjJ2X/k8cTytfBvrNpoRr8LPT+NCRG77rzB2qUE4VLZbbbcs71Lvk1vT6WMQLnS/fLR2Q5ShYl
Gves7yZQ3oSMrsUe6/wkbv4DQTf3pRiiIwm/na6ofknpI2ow3HifhLBBQkYBqUVdf2Uvd5FtNSvO
VmorbnhpxaXVyx3eI5orAc4Ifry8xNZy4pf1riyPI0IDETDjmb6LkCWdknW5KsYK9ZKyLwixZ0mX
V62hMWhv2tNyHr7cfPG6IJwAjZh7LQeFU7dHzslyQk6njhsc5HCJar6wSMYPjl427mE5eNHNA4By
8knFiewcq3jMvayEah4TtI6jgenGTsB+fDgB5mgkgcS1ysaJoWmPQIRfex4GVIuuU/NbTcCjsCmO
Ozuio+6DEkU4zx/39GRNwi3bOYPxCakDTINndCsR+P2dMLjzsJ4+LtDhhV8Ja5Y/LRLz9FtZtQ6G
RA9GBqu7h2HdkU1Lc57VJ4VHrilqJQihzIRmRysUYH7NZiY/LHfUjh6gy5l+BdCEthRNJDcqBqRy
9mQrpq+QUJAZeaPoCrpTJOQPFlOw+W09xOEJ4I8Ft+5t0Q0tmOVBCNLWHAIQT6WJdlEpmcxi55Dm
6BqWD34ENpWGW8RoYIz9AQMvMAzcU+UXlcWoVz2w62CUk/oDjmJqh6kfwBv2ii8njheEQVrUZt41
GKiLtviKR9hEP9FQdLb5tiQ3ASKqrQgrnTOmbq1ZGVqvc3C906BOq1R2xd8OvG3Q/slhkLiHBig8
I1RhjWnU3OCH98Mv/O67dSkTaSqOF059KYmmd0y7RLEZXyvaV2EB6AkZgbHlnI28qkPMUQx1jKE0
XTgbj85IMAAed3zxm+8surb1idYb1o3bIyl+2MBDRzY1yIdvdmphpWgkU/ZiIUrI0QfAfdnLwTT7
ldkkyaFqaY2bYADDJXVHWsfth3ZmmOUynXl7lXioWrynOO8hkqFuBhih+Y/st7Se/BFlqEIuXI8g
Gd4Ne9xfSSq6wrG2JVePTmSSOmNQfkGWWJbHZecXwChzvBP6N21HjYCYUz+F4N2kCQggyE4w1iaV
fpNi2Z33TG2spEFC5rzqQRxO8nBSq7OyGbxg1O03iwsYtmE49pz4XV+OkduJHSO3/bd9zO22Yg7u
fZOxjTU3RbUfDDkkMFzhT1lrj4TdSIXs+g/XYK54x0m2APEU710eLwpQZlT8UolnlQ0TVDUmMTfA
upODgdUYUgN+Kh7q+5AS1vok+jVnZkER8+7wwCRrobxTek5juE9oJu4VsAnggDd4IPzy7YY6FxYF
7LfD3jITTu2bP6TABzUgKvT2aM1JjSncKOsJHW9ktr/v2PJpH8pArVwy4WjRO1GGvMbvQ/ur8R0d
VBXol6YszQKj8/EEQ2LakdEl5JTAroxqIpqQuNcvi5zaABL3zAJqmok9LEDVpmGBvc0jo4/Cv+iJ
1VOtOrM7T5fgDzL5pI3vQTJnUYWRwzIZ8X3Vz8EuwOiNs8Sq4Zj8n/s26DjB0VJFhxxbJIXlytu9
a/CG4ixlu/+Fr+AGkQ/zMmpTBqEUKyITJeMbEyGmPnnygLkT1GnaVeFPZN8JEZRuIx4oXSLNw+4u
2Ssf0AlrKGFtaeN/iVkSnFCPEOFqPErDRFLhV+YjpsJRcod8g4WmgbFnTtAZ/D1cXmvrA9oxyo4b
U4KO7P1lPahGVdeMTxG4ETuQs7W0+mypBCm0xQrQIZkQvuH1kFqgPBzk5ZLqZ52uyhV7sN2y2+pw
2KJxCtSusFlZAHfkFvo0ubGk6PYDEwAy7JoarN+pWBkbxlKRdiD1au+7l+L3MYkA/+Hh6kHNAUcB
fyFdad8UyQE02p1IKwGJR8UJleIJB6yG+ncPto4agFMvSC9pNuwBr5LRksgjertm5/e+O2to/Stu
nIREbRK06HSEx2NbQNhpVkhSFYE+mGkz8BUH7FW94SrK4aY/bGo90KO4sNn9VFdxz2LQLMsATMqn
jPXshrYy8g488xnIScHL0oboizh/4XKH7R/ahwim+YKsA8EZXSzEJaOyexDm+UClU0fwNEoxm88t
ym38cZmkNQRQpggozQbeQjeDS6I4LdWOO5OmcLNkEGPKXEg2j2pF75FmSE2pAHcw9ZtqOxsopBS+
1PnUCiwz0cc+LaJNX7HSt6shvQmHz8YCUOiAA4IXQQWoNoeXthYQIl9zMB4xcGEwLRkpEZqAQIm+
5WYQAAIb4+mWN6KEDXGPbCF6t2lNxvxkp25QGxzyOQYXhc1TfF7x5XyCO5HdsLiB7Ng6yOzfFikN
R9q94yi5rSa4ENhq6TKcFcycDCXHxoBus8gOCCU/lGNUbGx3hd5cG/SLH+txPIPL0uWgUeNxDD4u
co4E1pM5ZIZN5gS7zJ8SQZj/S6+WxgFaAKUKLlbCj1GCYtYY2hVWS/iO3LkbliYq7FGLV5uQLYKF
qMAqiJZ5ypENu6LgkANYWsm9ZyvQ9hQzda50qqOAIOwJOmKwX+8eYXLEhP0eDFBKGOSYtUwepMkG
hYdKlQghRokn50GMOo99ewXCZiwKcafaJJA9pYkTlYo6VFulJGHAfNwgYFcCkYBBOeTVD7AQbpaH
Jrfeh/e0+mYbkptX59fdJVFAFLTm6TWGRTXHaoVBaV0oITCTzk1Kw/KaHnwKrq90ls6CfX0q1v4k
nKjDB06naxB9Fg6ZFpeRcugG0pzGEKTveod/Bi8R2CGy6MVDH5nOkXW9siG9Z1wxOILycg05ZniK
lE8IpfmNORvU1FlQZ7gbbh/YO0hq0hNwL8fVFdfQl0us9m7tJUb/62qpHjo7hsNkLFs094Qlaj4y
7YeQFfdG7iRbz8ulHmAfUJfBsiCtiCYvMO4d30qqRGYCtmQ87WRV4b/bGiu/uEFEuIWhlsRyGmt9
aM7aGoJMc9r3sX+XDhy29Jx+w5s8FEhUjm7DsmOS6/6gwOgBX33sc+Cc0V7f2ljA4zJUjKLGBkKM
wiFnbE1svbsAT0D30FgGE0h8SG6D5Al6raGZLTpB+yUrVQcSZi2QRpOn04QCincnHe44r583YO1d
wCGKDR4ztdG8JJjQ5n03Qy6zt37Pn3jto2bhvtzAHwWpj8f9ff4TxMMoGXOkAmJAYdRo42L7mFn8
AhCjpGuVfM4md8PNy6mnDzxk9y372HXikrLMiXJLx70vdprIZo/Rb7RqY/DXCtx+/m9KEQGLoo5n
oaEQ8FyOGx/DSzB43qE34XTxN2kkS+IhkP0gqG+FbrvvvMmAjlK6EQLvqJ2ZKIm1JxOn8S9hKdPR
QJkHvn+gUODGtZfKb75WN5I52wWhhIJ++diz5Hqf3Jg8nGOB84Fw4G0I6k92JeUf3/mQUoJCvFx3
TwEwL+FXH2WdUYAtKJbERAPOVB4JCdsh/OoO+BmuI8Jl+1CjadXkeUDPPFPQoyJ24GPUYP4WSofZ
HYHNOjtCCOKWfWf92CRBwoekADHMinS6yCLuC98fkqE8pjXpkQrYyBVYxZaUJxzQQ7XFrI5y8861
UAfZOouZeU6QPIbkAqGTfVMtHnF7ogI58wzleCXZyW24yKCZZ5hCs5oRrraclClR3gCtb40/cyEZ
EAd9Bco5VI1J8BhBfAK1Gq0ZIfLdtYEAaJ3o4EWHac3Rqksng6YE4ek43hbOExkXsBsHASUMHUnF
IWG1BhZnAWEBxk+Sor79RKTIUY2ISpV4bWSzLtp+ZUiyFDAGwYPFs1qx29+/58ah891ZgAP01uoU
6kTnLo9jGcBCLzLEEqA4D58a/G5Xh+rEIyXjLSmUCrerjKi76YbVf2hlXEQ1u8rqHe23OlKAzso5
18ZkCpAAlmr82yI7yUB8LFDkkia0jtvqDdRmRJbG/Yu4rxyWvF6iNWNNKUOAfHQYVIOSmmah33dt
e/jT3SVI8ir8KZhbd8vdh/0g/+TBfGBd0puM5BD6lOqU/hxKdVAX3+lrqwpvsLusLI704kznPCTz
nEq9/ulcG30U2OWVjnBsQX5pYMVa/gQby01us2QNU0fky8H0ttrUu8z17todzBjukPnUvgMyG+HK
aMqjbzIdeMz4hTkkiaWFYV2ydwEZ9sAIrPYrNGZ4eH6/tVl+d7TK0i6CY7YG7DwSZWDs79cPlOq9
ZcEPkegdefWE1oVKvu4NoqOpE0OZyXIGUqaAO8NIUNElhkVoe1STQrfxA/FOFDLkNkqw4rRo92xI
YR5vycoi6WyEAOeWa0SK0ysTWLwaKacWhx8dvYn1oEB7Ox1GgGErdemCHBGotlD/mz+kirk7fyw0
iGhIqAEnOpD9BG3T6C3BkWAmDBKSXPAQuEJeTf/CNFJat6Def5OfzvkJZjxhCCHJKCcVJQt/FHCB
tYWDE9uw59B4HdaDB7uNxxkOKQqy50hrjXTci5tB0rLCmFdntXOnKgZhZav8NQR3kdsvXAOZynEb
V7Bqptc1K7YlmhDKBlq/4OygBDvOux4YhUufa6xRWkIt7ks6+bA+zizOJnbZY88Dp+xFUgGkTUlN
dU8RSfyBLcNqiBSXTEwOYqYsd5ll5pDSE5dC+HbyLxy1DSmemrN/KK9C1FzJBI5n7ZqRW4CfQs8g
dxU+Y2z0neefaxR/ncOlntJjqZz+JsWgZSDjl7XgjTJtkOC29nILrI4QHdJo8FWzO9nSqLZxM0aI
x6nesth4CXUjJPbDpkeVbAxtuyf+JzYt4YUyqsthpo8VhhFzpkBTpvbx07jOi+EMQNhCWKJ7h4JW
HXgo28JJH/W9Jiignzrl5VGOwz79cSCnDs6LDYx4gXKaBk8qU47UE4Bdi5ICrAtLCKAv3Xnhqo65
KFub1c09qAUI1adohW/cRaZqcZQzD8GnKK5t1m4/tcnLCW/6hkS1l1kGyX00RCnRVU1ODYBcgikt
LgS+rCG1dtGiGI8BaqKEZnS+CLZLYkteyClFPgltA3gPANq1u5qZH8cP7KjkbLdagW3QTV46KUzE
A5806RWFP/TIjFawGaxw1qNXuliXgiVdnyRhVDq5EAvg63jablBjVD3RxJAkkIITsR9MxusO6/6I
LIlgIVoCPMQw2nhZ+g+nG4wrGSfaWVArsGmsGok9lwaahkQCAVhqvTi1gFw3JK9tPE96X6QhHN7s
aFJ/Mh1+A7REvSBwgKtSWLyqIceQXARFwz45k4v2Crv49nbFonf1dkhyQkKGsvZmrHDQTA+id5sd
qgMDtdiIn0ncUlZy3kDFYPZTyBBZtAn4EnyQBqYo4ybxGPW/kQeDAcKaGHY/dzokZCWbXaopFQuZ
lArCovKvyCOONkW4TjaBeJARECUUpl1Aqym0nwyf/qRTj/p3NrCIFHgdT3VUgA9XIvlqG25XHSEh
9bF1JNnHZw7DJ6ZGU95U5qXm2VKjk3BuuDUyJDxhxDIFDfkvQhquKN1T26SPPbHcp+Q6qNfoZYea
k6AQQD/NUACcAfitXZfRWTSNqlbuD15o/V9zlrWeuOS/x1hykIj2uUKGkj3adsw1VaNW6T4g93Q3
egxzb3D0pkXL8R5DRouDbNHLQ5MkDO5ny3UiMNi2Ni1647wLSiQn7TER9U4Ld3XffpO62jQ8NVjG
PAfto5Mex91mhLtDkC+epYsuLmtZ7+nTfoBR3lSG+nG1jekdTXjYirE2sImwPe89plMpqQid268R
aSc/e0de06L+tTl328a6R/ctxiG7csGh1tSAuAItvmI7z4D/8Q6wlcyq4PIk28Sah+PcAXjiyGdR
Q8MasdOi4kICY4Hx6Vvlamw5jJ9zFg7NlskNl7ZhuOufC645Ajzk14PiMrvQavlOun7jbgWFXzh9
9IN00kyjeJzd1wBYkPhsBvIG0DSEdRjFsTGgPZNJTkHH/JFyRtXvxXbNLhKWBYOwHx4rjT8B4AHV
/L7VG4KDx4p4bx17rqeP+6FT4p4zIh8KEXoifkkHx8DNWjapeI1XHnZdaLyQ9rWstJB/v9kp9YGg
Qc7XBj4ibUFzhcMoY7vmMJwJiwGzKZq623alDMrcoe0aKWEPhW42BB4v3g4CKP4TTJi+L1Sjqpu3
3PfdjRA2gisVFgdesQIt0a++ZvWY+MA8LTx0MNrzHQ6aOlmyxWNQ8tQtGXdMyo8tb2Yhh/pkvOwm
WlvfANDEgkkvslPDDbBniQfa7A2SqFsGL4tJJag9OJUGHVIneh+OoiPMbm089xRLr+x75pI7dJjJ
FYveYY3PecrDprxmwkQ2jO5svWnFIiAmK27C0CGI7qekrFhFErwAddEoYKnCYcjOiDHNrAqb7sCO
VaOLvfp7vpUg2t7wcKKMaWgOVSWJSn4ctrK5X416nQnPw/fGoGmQQSlssS5pVvZwymrWJSdEXIGe
of3NAesj6KZltnT0fJbE4xB/ZQY6vDQu3SWEkyw8GSHOeXk0j4IlL5Nq1GlNCsXN3s6rP/faUwNR
dPerwjwFSxlGzHQHBStZc0sGBcOe3h2vcg2mXMSjAHkco0/AW+Ihy3RZh5MOQ67vrp596dxAj+oY
7cz4bQxrb5HRNBdP3v0BKhZCQMf1alutkaoJxSOniuFS1nIKPiK3TIhAFnKzgpmFb5bR0daPq6Z0
HnTphC6mTciwOKmpWGMNBnzQ9d04citObVrpcUSMhQMrc8vgi9UwfjG7bd5GYhxTVZBVSEZKI/cx
/K5Tp2AEZz1+0WbpDxsNEHtx742LbEKdgOdKxmd1UqejgiHAnUHBfNLMRfrDZNaCsX3MTHiOWUMG
ZlmwtNiHcg2hrZVTwiKRsyrcpdSFrUGjDH1V0vGmbb8YwfHm1LNzmu4waGNsfT0oGLKVOH3sdKJx
q3CQLDzZp9qKzJf1B0LdjYY5tp/KpMa7CMstFKnhV+5NinQWN5PuffwoBsdwiILiVYz65fCICQsT
C7LRI5nEOHQwNCCedeNLt7PsdL8MiHbPzeqR0t620hHXzZMz/HlSsE/Gb2WS0BTUnXrZ6I6hDI3B
DzquFHyAlZEfLHJ1EWLoT6lOiNdmiTLkCGSnPB9DHbeedFNqTtkfkus8204/WXbfQ1WZZrTb4/9P
f2p3BJhLmycsGuGHmMN+7S1a390xWDb8gMp6x6JGcYMMQn4UA+Wkw+b4XeRup3JbfVep3AqVo88N
WBj8VMf2KEo7dtk7Nw22dYNef6q+pyFaBW3CohcRSORIzdCCorVJIkAmobNL1bpjj/l2Hukwwwf8
NazRUEfjFLWG7jwDO2QBVC65WIqhX+x4JC8iPR0dY/fYnUQghn0Hu4S0mejF6lVNQobSQGMZg9oY
9FNHM338fmnnQYG3C7mHHLotGE63m02baNQcJ/j/c3Co8jLbPUvpTO6Pr341bb+/CmN9jIa9966q
LjkpFMsY3ynfzTgCsy9a04/5yihtwD5KA4pjCTx3m2RUeTgao0TyQRw7x2Ys5wo2372J92ByL4aB
smhb3gBciXXLsR2hDMJ/DcdGSMDmC5YBpuvFWmvGb1wRy2GhjV/QXq8JYx/ezUQDazImLXS6+bD4
h6fzWm4caZbwEyEC3tySMPRWpKS5YUhDCZYwhMfTn685+59QLxYyQ4lAo7sqKzMr52LOEixwCDK0
uXxWK3dUz116HOg9/wy02Btzr5+WOCWYNKDC9QLN72OZPE628hYpm9ttDT2lll3ZWQ7aKsXFswsM
9NYyEOVWa3HhdO25ZQeSHdggFixmuecgjTU2Un2cuiAB5KP/MFrt/kAantIQpd2Z+alq/nR1YCCr
Lojmd6rmP7vArn3mUPHcaJieIwbCS8ICOOORdNviUMTLCbUjizjdXPqzNh4emEZWZ55HHqg+Owp4
ZWtR4eq2D2NbFKs0WUhNoIy7Ehy5WjTxuig9CJATqgtMivCBqV2eeFI9LjI1ssa+GqZXsxiw5fKM
Dhur2z5D7Lk+TJm1kRyN2eta5SJrMC3dVuoi13ZYNYAdlzGr1qLRKfOtm9hrtaC0Vqp0GozAAbUp
V9HeGE/p8OY0C8qsMcEQuA8WKe3BVi5WvGa7jJxF80acj4Q32xmAn+EWsmzcoGfbmfVBrs5hsXwO
vlz7obNO2kWjCVA6fazw0aFA/HDedHMlERMaPM4gAtG00mAqaJ5urRx666Q7ECF5rRUbGFc5xZh6
2fYnlZ5m09J+rtt02+aHLN4l+BIiesPolbuJQcaCMNbBM2xcao+9Ou7ZY0luaCsKnpwcrOQsW0Gc
7tiPUtZgS5i6lPKO8qpdb7LRN0Kv4YGzlvK00Ea4sEsdyKVZPuBgT6sx3CilH8Hloq0yzvWY13a+
Tq5o+yM0DMXNMKJzIcI4pMHAbcYSnbK1MuNtBbAaLaZ8OzpzUF/tL8U1p1vrxppNKi3ADANFW2fF
yemYt77TBx3VShLKbPUM1124SdPAyI6juWvZKMpdgfpV8atmZ7RvVRU8+7c6OVIn556bxanL9gPm
ivTxoK3bsMjkjYSLF527y11n78smiOKNKovpVqlH9lU9h9EbODjMnPBIDH+G1FUaVullQWzCX9O4
XNUGjwBz7Vjnfjg7j7Mm71NrG9MaPNkn6jmvtvXghfXFCNc9hu3KpbBWRrG16g8L6w4apNJho1so
ua9gy28tVNMF4WpZJ0N0n4FsrvQCY50gtta1dOiVY9xuMmdZhXuz3cjQ1G67NFnyF1vdWmVdkv1E
9W0SClxwb76BfJR+5urf5LGSnZU2bmP8BVBnFAtT9kB6m3av1+cHPWStIGn8IfRZjcdyofRLB5ab
6cVU6WH+h0tWdZ1QiEAwJ8dbGTZOzfsK7lz9nprvabKtsncVTpVkX+zi7tx8SVqqyDJ7L1P9vN1W
474or8w8LTrd0ve+upYg6Aa9LIwVs1k6DOqa5KSgJcMT/cT+Npwj7e1Z3iWEmdN7pOwfGTz+48Q+
RwwU8vzP2M0Ta5MQyxWXCeGFtckw4bI/Q7odf0rZCaypnvbdY19bb415qO0/lnGG/atU64y9l2CJ
heW5rrSdiqCRcj0LyOJprE2xGS4LYxGb+3D6SzLLttzjAgfftN0+ANYimoShC1ZgegPFYhaDgS0p
tjNrsjcbC454O5n3vCJFPQEeMbkemA3RwIxKSufneF7Jl1ElVboa2qH5IZXM+zcg957YBL/g4qJW
QetguLWrq5VK92b12zHOeoLt11W13shI8l122yrVsSoO5gQVG9pTUSxN5L7hp9YeeZasASs4P7XW
A+0S0VQkPxT5ImsbRr+ywTT6HtNFXZ86+2KO2yQ+FMXihkhd/r4NJ7Cb7vFH0q412iKSsxDbpLyR
aUB/MpuDpp0bbWcNOzzp2otVvjnDOS7OnXnNwm9eGLSwO/Xqp0UrwdL6drTNA3KESXV7o99+1exk
FO8t8oKEurczrcMCwO6gSKuQVlDNqjTxLPO1eIcLTBQu1Y7iH5gHnNt6SmeDTPHF3pj63m7vBU1O
tePNOFfGua4ut8epHj/aBva2vqqRkJu+IW2NNuBqafRj1PbyuFXyixKe6nIXa29pdXXMS9isK2Nh
hpuh2jzrfe5cOv33duupi97t9Bwa/kcD5qmjEZTOWXJ6UCKorQ8NDkcBv7zPf1pYlA/S9Yjyvi6v
qmRVUnWyqHQ6VHI0+xLSTf6JMktSf/WUOnr7pYjqDYXuhP9HtNLj4Uf1h/38e2xDz5BOZff56IB/
wL/DbHKtJaDeWO80aHzJO/qyB67ABnxT8XL0KGbtwak4sr/LaotPaENdU42XSb5pzE0Z77r0O0dk
RfGUTljdtpMWxXCP+rep/+Qat/VZMXdWuabcNS6fSLTj8SccfuLh2sonvhvWyNf2TzC7+E1XLnLz
Y2E13r6VBmFpCyBOVQfGqagyST8jmHYeLvNhaU3Bs9vnafDArpMlJwT73LEZPhtRobDNz+bRegnN
7N6f8DttkjgL6tQtPcl0Yyk+JvTFKUhwwIKUH1trq6RggZvUJhSq35UwBLT6MSgKWf2b3R6M7Luk
87l1VPIvSYHJgh1zhx49Bf6lOpNVqEYQ0zxOcXd90uNj+KAmEXULg0YeQGVVoOcLx9gUcmBjxyG7
E3TYyIeCptQrAz/5+tQqqyo/YHsx4r7UuqxtlMaetFOcPLte9uM6l3YhuEu9zfArwYNK8tKH/4DY
A742uH0dDNmaxZlFrjdwssX9FdP7rVqfc9uTscr67umJTFCXBtAJsn5pUwJX/EHCP3FJqNjdToa5
gW5rNldsO0wPj01vncxpgqxgZtSuKJLykWGcC0SMoaOxB3SIXOHAI4z2DXyWFJrVTHtpLUwNLT6U
T9E8HHT9Mz6XGLbq1Hoxsz1mdHFmomyVi3bpjtZVuzpIZFCtN9QWFn0Nw8EPY7BXX208CVYMJd3S
BzYMftN9Pj//nhe/C1QpR3TU59j9HWfn3/E9n//2Qij6+5tDGDiKk3PkCd3t4iwaliAfdfvZkR9C
BEthb/2/hn7top3dwUK8ezK/Qv5GgCwUn4hz09lH46+frjDel4N0tn7M1lehVS757wpFykuRE1+x
cJuvhWb5uoZ1yieU+g7K8njkdfkUeY7l3u/KJ6UoZKv3qzBLvpuo/w2+zNWkGeLdcq/iDDk4Tt0u
OjaM6o7tApLDvKfVzZG/Gpnz7BfOLB+X8xdA7wz9rYlf/qqc7b5Gt1o6q8H7dAJkEt4nX0PENLMC
0Ck6v1ZLykU+PGBX9bV5OfsCZJ5R5J+toPTT33PGuOQeL63OVkLzm8x2F9kFbeBjdJ3gE7/l+Rf4
IC8ORYJPsDX12+WXPYNA6Yrfofr8VhXf4n5T8YkmZMC7ry/F+/rizFntdtr8orrJgpcJ51/Pmfef
gNj8+IwPQipsz3p+Ze8OmMx9ti4qz03j5bNPc5bPvPfGo8DoQ3uYZbN3e19sWld8gxI6x8GD5RIg
F+Vf8WN8Z8BSGf4HfylvF9rHfCfei7gIn8bKCZAjiO9RneLXUv31bV7ps97YaJhlPzygWqK9gfgm
F1L8O9FCV+aqU4wXwuTKl2cXcZ3UBZUU9+FfFs85l+4M+WK2gqDE/86Xh3vh/BzuhTkHxYQZzA4m
xJ2+RUfmG7jt/H6NgisTb93PmRWlexefiLmCQ+FVWl/XVwi8wfXOoze70+LoDoY+vx6ZPCQ1+Djg
nvLL62DiKdpt2CfA4997P2tnTBrxu/5N/nwuWvJgGoWmXvSJZPYHTCoemWzO63DCA3QUdrxU0WdH
MHcfV2xOz0KDPy7O59+eJq0LXpn+H6JXzfH4e/91Pmmgw7ThISx57CDWI30vA56880KerbA7QGHp
iQnFZeBS8CkSFe+LOcttWb1uinLd/ZtTg3eboaXhktMMnXtaLB/Lknsp+zB1uZ/iHoyumHe6/zX/
ukweKvEmEEL151w8F+yVvrl+Imd/ziFCcYfQus3ons5Ns9fKVnwNFj88upbbJO5Q6nIXq/35gqP0
ojqfxeuo4i/nxTxonPzQhVpIIIToKySznpCqfzXicOmXbGozJjeOrzyL6mwXzsn1+I7mkdzytwBK
z6qzeGna/MzyIzbgDS8li3VKiO7F8XUqc0IJm7aj8Cz4s0QnIt5E8Cu+wYm+k6v3qv2lTpO124EF
ejhF5kaHjoMZ9vDWwQhr109atdKS9fnuoP1w2q2e054BIc17UlAreFOIPZ+bqX8vsLnFX7BaPmCA
O8fYWd3kTYOP4XNbybto+OrKw62GigGR8ZzWpA3eFC1iknFpYQx0cOYiPJZD+3azdlK0G+xL0X2F
ANqO9qvDA3WoRD+Lzwa5drFOn3eNzpA3CL23jfH8mHLf0H9kqozDrk2PEXZR6yeu/+Omemwbx3s6
G/ObYkp91zD2wIaq3U72Rpk+7Of5qazb7KiwA8vIq3H9SM+tfS7jddhdQU0HDLmo/JHetLyL7aCv
62lddqcp3lqPVWL5vbmUTbHny+yRyunhrIrwEvWnrgj0ZqHpqxgU/+HaA+jVor1B2d/dmsVtHVtb
VQdkJh4pqVt0aIhVUBMZHkGLnhFEJIzfjPgwdW+QaMMW7uF6JAzpLlm8qfpr+fiGTZNnAelsqS6T
FMJcEPY/Y3qcMD6x/qj0TNW+qP4aj28l3Q3yh02o80j3TrGxIaAUMMmKZzQvs2/uma3/0Zxfuf3R
4oMNc9Ityz8R/LKMMttY/07W1625dMo1LndK+zEVn3pyJvKf8lMyHDPZMx9vsX1PTZQD9Bo4hsqX
WVzHJx7gSJo6E5o21NWcmnmi/VapABlDWNTqJ6yfbMLkeRWNPg4AUfanU8HNqRsJrmXxpjc7VTDq
9Xcj/2posRBdn8mhwiGu3WfGQa0PIqaMiS0N8yS1QYdOjyC9uqe0+WxPgGJTf86le44OVLffzPbH
wThpn5uLCiqaIf8WVHf67Keud0n3XoFyyOvCgr8bGV6p+HF7A5/rg7EH3nsghjMJKJxdpv/k+vUZ
kvBQhoeS8CYlJ0fO0bxTyQumiEltLhU0J1OBbZD0UfBX0aapH052Sp0n3iuN7LfW8ZlQooalsgHU
vNE/0vYHuBkRhVPp0yq+5WldQcGXtrm8rbR7dH1sBuxV5vFSYV/SZ6VnbNm4Sjay2SE4nH5uru0O
M8k7DbN0e5K8n590foCB7o4HDAvpw33z6e0yE/aFEG34v8MHwP4mDir4zAvbbWB6ueWaMuVc4kP0
WD90M8b74R3RH23oCfhnAxskrZVUxa0jea6tzNnmU6Lp9wDWMdf3tasF5pmNNZo/0KrAVCTdsPmz
bdb5P1ANtKN9ts9iI2Y7vcIRW5LPV/olhNMzIMPPaRwFSbSfcHE3jGAcT2r/F4ZDl/rGSCaT01Ud
ibzeedUNFgyA442lgtXH2Zm398yCxgqJwOD7YR7U1NXCiYILdgbW9JNR6A/LjU4QH0oqZBqEdthS
07msm/fRtqPa0JrassQ/lSyp4g1oRE0hsQ1UGEoOiNFAHDPsesSjTXsc7Zm7yFmicKE2F4nf3UFX
KIwVjOUnPUcm9sVIDjp6n5gXfRJZ+KyyUAgTlE9AUOEWrqj5Hfd/4hZpZkth+Ak/h8SKWV/tm5KO
aslaPJTijRoR7qV8L4SpY0rlMY6eC+0JXzv77tLduW2f3vME6CPTpYoyv7SlgtxXnmZvCtu3NBaY
XQvPx4IKWeD1aV2p+Nf0O2OeTdXDtyzprFFKibB3kDweqPbRLQtr3YYfqIp7pKlcj/vTgdNHuU6p
9yNFU/VbQuVRzSc2W6JAaq667/xqcxHcEN64JHIEhHQw50M0Ohct6v61qRMdOUSnDCw+/f795TGF
ZP8g0bIIWV7y1sKB0B8fFgkaZmbWrKAnlPkxdrEoJN+Q5hUwdxLuGBVBu8A7FEwnpt8kj+KDimEN
3w0HUQqvSUVhW91Mej/HlDlSr2NIHzkZhg+i0MiA9QnLxXx+VxKOPQ9x7fK5Nh2SunKdXJvbOmRI
Vq8Ypbiqf3Bnlb5y6yt3es2jC5EO7qZR/0Gn9SSRK8b7M4C61E2AEVR0YWdF0FEKGFkW5A50iJT5
JuM96T+1HE7Yc95pp8kwKdNnXm8+5jqhpAk5JS/3NyqB45UTKf0jdkBDmisk/ckmwhy3gcqKCL1+
5ntHwW4JZ37M1ORQPpNI6bSHE2YoiGeqQymfs+FQ57AmZX/Ci1SFdg/gUD6PqOhwjYy/y1al4rW5
0dwzbTZj9yVrCAbye9ienhPSDWfnJMRR8g6q5K0AjoJZGM+NyKNPUBYG0YSXU3dRpD85nqETFM/2
CBVkwPQUBvcNqxsk36n1OfCoFkrstuLVVZAgRMWKl9KJmLa5pUepG0D1htrC6gjgNQr41qWKl8Qm
qb7V8k0Z3WMjME20GFq/SBGHKuYhYZ/u/2jGd45wo6ZNhrlQnK823JrjwpKvI4qCB5uerWK0Ed+T
Crdk+AA57S3ZgGV2IXSSeR2YOaqL8ZTEsAgpSkVQ+rTkb6TLnuqAGVMpqgSWA/mAXPgbVLmd/hoS
8WqEbf98aFwmaEdoMsITo3fK7csYEDdkEAO1v3XzBdR3aw7OaGyV2D4+b7817CmlB7TdmZCCeYuD
tmsIMkHwH4se3tdDOXTaW4tDj2sZZBMANKtqUyxr/st22a5VSaRuf1XfCZovKUDd56uu5rUHzXt8
koKBvyfOFeWIldHkCgowlhbYFI80Y+F6A3g+uQiqT7hh6qz7CUTjsliM+PAX3bUj5huAJcMSFl7I
JMW9Dxc5Q4YbtjDzvzyQsEvyZN2TwTeNPBsggdmoQ1vtAjCQrfKjvlB+MlpkIZdcyQvRFZPiI4Zq
5Ms0QhWWWiDw79C5ttid4colcuhrrH/1JT5bgjT03hC75Brg2nnQ39OCPbi/MlNM1TP1ZawvHB6g
xokDh8qWWZ4xglHhb7DsZ9AFK+sxN6jEoOqBBy3R2A5/yqY8WTYsN+07exxq+FnJNrT2cfaG0NKJ
D0r4N7OWzB7Q2DDC4ZM0FfZL9nyLrY9JvUJPCMv3YkL11MJqM/bcLcemfKlhcw8LNFvXwx3VCIVX
NQjzddyHrlhHNPjoMqwyNULhgVmKJxMj1OWB9SOkWJofnO6dqZ5AkQqVTzHjiR9sjRgi/uNEdPaY
G9iqFxete7NDlvb4E43gBb8Rrd9K0q8MTxCCarYOc6o4ngZrRNege9FCHqhqkn4ceJelxXoFLoPS
yXFmhTXHIS+PTqX5TSkx6d8yHWM+yZpHVEN1vdx2VTszx2ttsvFb2cyhn4FzAwTbNKONJTwdKKmo
TUTij1l30bK/TrxFc3Oru/mouQnxsqiuri0IQTf2tvzGlJCuU7R8aK5DjUCD83XqzJ16+6aXBA32
oGbcFkKaj+FqHFoLQ/IFcqudxIPSE60WPbQz+l926A883qzS/LH64wA/XdNV3/oElp5udyc7scrT
WNSZPeIew5g9xVjWmY7GCVUZsJIljTsKwcMKwx/4LZSsmGegftw3hAoWMYbEna6uJoypHLqL8jbd
vpqmWfb2WU62OmUPM/kwdaR6xZsJnXUy5qV5MKBoN/G9g2+jFpReT1LzqWuBhbC5xEOGBtoWpDpS
u9tvNYi86mz0q6H+zLvzDSpCP35XVedpGBjAH6V0QUOazoNLz0A7jMbUiAMTUzzLd2QxTLp4x54T
g3t78bvNdvNSolIfZMrfIh82GTRhwUHqPBW2cevCmQemZDimEALhwQC/mRN49c8f9NMQhlE4Zj8Q
wE12RiJHx9UdyAnelAgtHcOyvDr2oSgwkCfXUJHIe9EqVbMFj1dEE47k+NxCcfJRvYzv47v02b9j
JoD/jyV4v/rrhJApxn2B7REKnQXYKgbf4hiWKxqWMZAW4yMr+iTjbIDaNttmL0pTjLSshTkqhExo
u/4N1oYsdZGVwHdFD6HisZgSn244kh900J5uR9mA8gxrpPTtbyf1CBLtbw0diDS/vd/ea3V+M/fJ
QMbo5fEZQZiaH0uIJRl0RxZgMcLKRXKCNibFkAdICPekeB7VswoyDsZc8IsLIc/RynkFUBKJITne
+PR0WNKAoDJsosAC75cCQ6MEHeigG6M7Ye9VuXbIpSWWg50/M37Te33o98rl+We4ICukCNGgzOIp
RnAPZwmKHYx8LGlevglYJ8D5+/dFeFgY/jI0mDM86jgOcHuQmAKUDGJAH6SJOlx9+OAmcplhITJY
fOWnQBXc2bkOxgf0wDXDnBECqT7jhCOFNZMenPD8Saeb+apX53k5T5JVVRFloJpxk9G10C4588ah
zO3Cmqhqt0Jg281bFKwTG8vcBLJTlum9oc5K6ET3FLRCf7kZ+SW71O8VikTcySrsviYxGqaG6UHk
LSJfaeHECHooEiSo2xw5R3NRl2LAoUSwotwVQRMns6PeFUKtssSY0Mqh5XtdLJSzEOM4ElaWIxKO
gBOLplEkZ5hlvAbsYrR1EOoIz4An4InGhbD/UZbYuQlZ1+T2lEOILf93SafSt0qfUn/6hI7tgXEM
GcupoI2osfekvTngvexRqExk5tQydha7QVnm2VK+BXIMv4/LKqARhkWvhngVPsWITWg7fqP5HNmv
eKFRn2e5y+ULa5ZZNzPRZMxwv5CMGcYLHXRNg74Klomll9fWngzDD+Qkgrs9N+DLZYsQa9Wb70xB
aflZvkqwYrwtGRL8F6BKvLJpRbTTN8r2BsilDTM2gn9B/G39XImPgS6bFJlouCW54Hhs42u6tuM9
TCP4O1AHnrD/tZVe9HQR6umKg4MxINSThthYLvM5JQjhIPCtfWoHHJYw0ZrrO+1gYu5s7xxMH8gE
DgkWIzkf+jvTFUL6vzGh6SQP5tZj3FwgNllNSCrOMnELgeNPf6cUTLxuIH8rZtqrhUiI1AZ5szVX
G2JgTMjmeug242zDVx+quHrWONMIgLB7AJUQIoTxHH80f6Yf/bv8yX4o6lEUwlV4164xm4AZaoB+
s0cjBkNVjyqOLQ6OLXadvZguzJ4RPg0I4WuFbFkaUS6hOKNyZgNwzMgL2OI7ePElgI8QgBPyNMPL
5IqOxkxcljzIwExZlCD162WxV0FUbrFiCkIjfozQE2GVc6LTuzvzG50qh2epwvkIOQseXogTpcZF
nAiVB1IZZkcp3YjJkMGAYNbC+sXSiydW8ho4ZhgK6fP+LoqXwwzfJZaJXiZRwCpBPEQdKAH+eYR5
xLUKRiYs6SKjgnIB5dB8QDGCp8YvEQM+n5L5DLQ9MCHgVvIz48PjD+efpD3bECmppw4etMNyzv+r
/g9K4htMSUyUboNnpIIUzEAE3eDoi1dG5KGP5bcwIANboy/B8Kh91fCL2pctFwJ6KR9GDHChtd+2
IIbw29HVEJaqWFN3ghNu0K3ePoMMhTjYx5eWIsrDg0vaSgcz3GoPrOe0jaRueD/8vgiSKf20LFy0
/P7pO6mf013+4W35A0P+XehRf2NvJ0swcjz5fEGltX3gI7VF1yAG9M0SEW7iTg2kDDcEDLoJaRqa
IChv7LXgj4wSITty6QTKAwGiywnSZkFIhsGL3xSXn/oC2iVEWwhAX/o96GZlGDBESnPz0ISRro5c
sAyOP5SaeQjEx1RHTENfGljpAPCviciqhaiF9b9lziG5RG6RChq9iuOuPpcRuLHswT5/YnCH65Nw
24Cjw2B3IGowfiwh0ejQg1O4fNkNsfeLBRGxzDv+gKgf7YtUkVh7H6r50WR+mflYfOlPOIUsifBi
Bc3dQROcCmUws/Ohelkv5ijxfdMvaUD+7AFV5wzM5XgYoKRJr8vF1WPAbkdM6iA7lsQG19DrDQkJ
2AmJA0UcdAyVEJUIJj0RDeFJ9CPdi2/n/vhmWUc4TkiI0g69XRj5g7OS1Hn8CB7E94ifWHDJ+VmI
TU/lSshIY4WDJ/Jh0gvEmhb6I9qnQ9m+ufLNhQyrv44Px4ezzigcv1N9fWLPECaM2NZxbGyoSd4T
aV3sc0LIQo2YI2TEkvZ0IATFvMeNA/6TJJSyloRKaMbzS5zKEHTS11Kg0Z6HbCmZ8zROmCkxd5AD
TGJAPX8q/w0pFywktQwQezQ5nDs8K4QHFsQdHU4p7YRDsW4Mutc+PAMSE2rQAg0MMCBpEc8Y8YX3
/1OV4ILlCJ43I0l3hGL95HKMCApK0R7r9krg+ac6zGiX+BH1LMJIRD6CFg6CVgr5AVJanna27Ujj
egu5SIHPaXThKJAnVq/Y0wsvEnwZD/dIeLO8IWHyMAQIlZFbwBeLeg/bUAJapKC6hGLZldAW4j5N
8oIVF85XqauhVIKyDtdX9UcRq27g+LBAFxvGVGyK7EjywIBrBp/PSdahtWJENNUZV+ok7llNHotg
NaXUAKAi7jQz1qbPx+v2MxVYFHm4eMp4Q0wg3llXLZ4t2vRFNS4Sa0nq0dcbq9wyODGddwM0FCVN
vrOdOYmIo4kgm/g+rEhzF3K+UPNFQs/28N4Ao8AhRGvDMe+8iURWgYnqK4WvFX6KuSIyZNgblof8
Eba7wlJCVvYKV5jjmHDmaAdzcQ2ZF0kSDGSPmNN1vgFDA0bHMMPBh2Pq+Lnqt48PjsIF7TUwPBGg
dyMeJJ7xjsaG7wruYn/Ud/RaWF+Qq/KUcuQnVTqXEJPjklj6PHX//lWv4lXi6TzSGbJP14E6O3+E
hEMucrosc2vYSdBiMcTWESjPNIBTVFbMpHDDhg7N5aGK7AQFlFWJgcSPMECYcrc0t4BXwXu/C1n3
t3EfRxdbWzyZMpI7pvBLfE/PD2AZJrLBlSG1es0fll3d+CPTzBCw6B3BA9eDOhjIC7yVgfSmcBE9
808ZHQYlIDKv68cl5JykCNazijNd6SG14KqzgEMH5sTBj4So1YLpjOnexrnjR/D4RrcWcg2pvCMT
IyJ9bz7Ni/on/yCLRL6LM2/xGs9+HdrEMsKFVcHqa3Cxl9PoM1i7sO85Z0Dt7dCRIdMEKWeb/KvR
aa78qwBvJpgrC4dVgegisMdgr+Bdo9USiQEZUwI6z5pLtgVdAyx/EKsqayu9K0FLhjk3mbyAwa0m
1yCFUoo5jTIZhFgyOjno0qhMiw/bWJIm4GfL1/8dOSEYA/JEevdvoPGGgWi+Uyr17PdbCRF4HhJP
06QJW0Dyd+4/nYGe8xbOEPARoRGOR7I4hjYUfOEDYMe+mEydeHoZHZlpWhB+I21ccCen7r9Zz5XX
b2v1tk7rdVyvpXgNaxuCuSYtIX/iwwl3psiXubQAwqryJVRPBrstNQbuPnReO2fBXTA4wdmwKhYJ
qkMaMtQi9RSm1PUc7zxSKraBjNjuXqz5H6uvqYqekQPCKjoAglC/BhkLmHCVoTEU9puJ7qZYCUJJ
QxVLZk8JthB3gWAQXZCwPQw3nSlkNWhHye6IEyX2aR5PNlOiLzJiznmQsYhpXF6ZI1PdLgPUVpBW
WS+QKOLmrCv0y4ZKTM227BcPNI5YWLBG8lwioK9EZMmRHZsomoSYIXCcUNw46qMjPw828PphUmom
C5ab8ssJUYAlqCLImF8nlEz5FMsI9m42Ld4N499Psskx4A3dEGO34P3sw4TlzBcGaSXPeotb2Wtw
zldUaBKhaMfKufWT/hXhe3sXes5Xbs1xgoQBrPQgFJ5dyLufGp48Inolam6IXh20h8wv9/Z0JXwS
apeYOlkQxlA7SXI3pbNDhfPByYxcnAslPHAjl3MnDyzcx1u0rYGJXmKErOs/Rjyz/RYRNNyk3MNL
Kcm9+HmsIo9PK9WtYYe/RoZflBOUGezaIIc7HgUj1FeEDlrQg2+1LjEJU4gbzj2ceiGvhHpHsdfA
6YptECkIMkns6hB7QEKOffDJqPQTZjxfxIOeEJF26anHpiPDxJfmZP1o73m44WASy/0b2BsQJWLu
wZGgEeVa6LKuabpYxLmNREOoovXH3KJYiYXKYbgOFR4qWAuC/CEeolX3DHNMGDbVUtB6qiXoqOqA
5s5b4nuFYuj8iddaAtsU0+uZvFf3yhG1cEpvJNiFL3Vdh9uudW3fetx0nqfmZFzHt/GtO3XHmt4/
eIW+AAVO8hTlmekyGtrhWAFHu1zAaeSCMYZuz5FZWYJJQN6hk874M0RUySm82eUKiMpqkdthCfEa
PCoMEni2HGlZ/oAJ/Rsog5m9CNS4BLgTlCxHulhc/g1eNyQNfKWQaSNSMpYhAl0Wpn5aM81sWj8p
S6acWrt67WJsynHKXYVlK9n2scsoZGKKQDJ9hh0FRujLpjeaNAOmy0wAMiS/LrpRzdNunuTnvvFG
WCMfCQoTyP1YM99Eke6G2fJr1PbSeVB+8h50n6AJBZUVRCw91D0x0mrbUwcAJcQBx547mA/ggk0q
4CAsnTMre9WVVVePsN/iOV52V8paPBE4RUflOh3XSbl+hGu9XfFEMRH4+3jG0E6zuXI5amw8Xw88
wTeudkhIJQIw2+tf8xKfV6ammKC9x9RMVSQhAldE4Bv9kBULtuSdjFh+tV/GAlm5Y0sO+c9hV4DG
E80hewvbv3xR5wuO/WPpQKX3wXtT+oWbKwsCLcbQ/eLZL8wCeEx4lxJsMJDpsOmzMXFkyDh8kJ7i
/dKfo3WBu2TGB37NFKT+QWecU6gLeeRgA1vBDXQP67YOuypXM/DJEQGJ0nu80Kh6dbMepTVJAu/0
0axT2gtjQ5S6GWEkwsWSI5Gk61DdNMSQgMyVZaYsnWzVtqtxPJfam51cntrb8DiPiAcmb2xIBb00
hmm57XQsSrZyttflzcMKVBqNWsGjDxKF9zkDOQR2cAgEOjGAh3kaARIZCeaJ1bxg4cKmq8INzLWf
YtnaOaA4/7u1+a7H9XvAuQ2QTbwO/5ATiZp7O4+xLO5eldl0We4eh/T1wW/FQFf8ROY7mB3gL0J6
y5LGfBupDYqBi1z48PEqTxBoAgjocxbgCnxIgagMVZZ3vpYo5kwrtVkzHBUnyKNUYGN/sobjo8c8
WoQGxG7/AoThJ5Xc4SeZAlTgDDYDA0L11fiq7iAugnMqbH1RwA0STmQzJV18Amsh122X7VJa4fSo
3wRmleIUWS6LaAMoCwJpY3pEJoGLqjqXCTJA9Ywd+85DchVEneiGQG2RsxN4DnP+ynKgdcAe+ioL
AksB3cA5weWDeJbxL5j9ZeclcGIlBUgFwuFIdB1PJ+IMYg7Wa4bDdqwI/JvAhCVbMOVRgVHV67eg
0AzyWMaDh4VWFfRRp2cQnSBiVgq/VjwsjQnOQYkEXEQO13rKk/ftieoDRNV+1eWbxwB1HEr4lpiG
yKZR1iIYIJwi0Ik+n88/tvHHjD6n2zU2ETALWx0DUV7yyePMjs6RFZSgGU08V1n7Kj7Rxuuv/Jhn
/gaV7ZjSaCI+E7TjEsKQKJ/nMxJQxr9klJInuSlqaRKB+rElPyfTLSy2r9iPb2+8Z07+rbi4QP+L
AniW/r1QCE+BlwMXeDlRE/cAP2hJoCNgtH2OVNxk2nJCe4tWN32JkMM0gmEMJvjBT6SvAbEkQShv
xv5uAoP7pVFf9Vvc7SnJPnxwKxAr1tMYuo72pgIySF4GGpT5OibwgKLif9M+oftMw1Rd5dlKkZeI
yjD2bKNAMX0Y0WNzlK19E5+7+lLWF53otlqV00qGuy2l60xb35o1J3wVLeRor1hQxH4Wrwpzafyo
spv+BTwp9v/H2Hn1NpKl2favFOp52BPeDKYbuAxLL1JeL4RcRgTJ8Jbx6+86WTU9SqYgDVpQqVOG
DHfM9+29NoNLtyq2LHeKbXkNP2B4PwOZoKuChhFAVz9r3jtAqhBzBTSXhV7hM5T+deI5U2JH/SI2
NiU1Ufnn/1g6spdhU86+hs9J6+8bv2OCMf2ahV8+7+vFCccd/2EHI5M31SISu+NzXt7zmb0I6v7e
AiMjlrp8IAenLQR7hM9sXMRdDoL74GLioj7OOpJf4QtyqVhFwCIgUIQPhBg5zSTNLUe3pJPU3xwp
SfGfbLJDTM8dypK7zOdaOtsrm7Re74nMnEAyHDYJH+TN5NtDf00pD3rUwQyLasbn44jNdqqDyCEE
B2oUdRqWHgB9UUJTH0U+9AMeDiAdKEZnWtWJwEoLaG5EC+6KSh4uTzgAf31g9j1i3gOEATSUZZ4o
JLqQIvamA7sC0BWcBSCLlBawE6GjT9hoE6iXzibtzEhnVjoD9cEWmVPemKAaYv9kemLvDK6jchh8
HUWf85m1OGVQKnx8wU6bj3iY81njOiVYB1xs12B+J5ga6Z2dsXMFxeCrZqAzFZ0CAzZFumz7ZUye
nwa5PVTLGR/nZJaCbuEL6vEEcNmLIluej6tJslbVtZ2sIc7yUZtYMbB0iCIsQkEcIfd//vGf//rv
1+G/ondci6dzlGd/ZG2KgTFr6n/+qSl//lH89c+zt3/+aVmmbhsKXg9ZV1XNljWZ778+75Is4qfl
/0hOklZkuiFfI0momc9/jMi7J8+VflcBjFLREsH/88z7863i9ao/Ubz41SLhS2dKczBmx1pgK5tB
8/suCWRzeZYY7TxrEZ9ctvjs9Wj0UKPpbnPCDOG4IXERnRT9sDYfvzkU/dNDsSRdViWOS1F/PRQz
nSil3sfSdRODazjPcJxqmmCIwpZqmXY3+sNZRgeEJT/MKItQXgMKEG8SBnf6y/Cieij3lNTwyvrV
fUvBr7g3HWvDnC1mJJS9EBCQl5We6RLERWkXjgT13gU30f6dC9XFV98c02eXx5AkTTYlyVBtxfr1
mKysHepkkOVryIANAvfIqWEmSYIrlm8LKlBxKCvUkoAo8GB4xiGQqB1SLS3clr0E9ybhZ282XYer
9JoNd99QR2QYDhl0G2JZ2GDAjDgGiHNZbCMtw9k3Kn7S+7XiUYL7+nC4EJ9cI0MWNx1XSDe1i+Mp
DO2oKmkjkyIxExWQMTwpy70051FpIpfqOkotiv2QDGEoHO/GV/obYCFgkpRi0GARG1LYwW9JcQsE
/yTE/X+S3RyDpiqgmvUaRgYW2WPlTMCSnbCge53kDtiniVaysb86EWq8bt40SJam8atCHZnSGZFl
xNlxnyDMeTNYqzCdou3OfegP+8E/k5PHOgx7Iho+ed0wjeieLc+MehbZyO8COWWqnJeRJ1ZglNu8
fbZUs1AagiO78zxM+lCBYlAvlA7JAzOdp8uenPhniN8Tkq9DJZpPNLYX7kGZY70/RFss0ZmyKu3Q
0MUiCHH2kVw+XHJ1wOqGqmTWst5xoKWcMWONHvUC+gkx23G2QSwOGupIZGDUNzZZlRPHnIRwQkgO
+fqSavZnV1SRJVWxNJv7VNzBHwYQyxr38mQfKdc6JBAWz1iM2WZypgdKZjQSnFby7BMOSyigzgv5
uRNXZZpEK8Dbr9mDeRL+yHadFrtzNDOiGVI1o9kowO6xB7GLpftPLevgq3Eo9VfVeWuqi6PkD6WQ
lBC/E5fP1LD23VWfrirtmmKuPAm/OchPH0NVM03D1DRTNy9GSelU2H1l5PK1DUCHO2eZ3KmyS8eI
OYh6uopwBsWOwPpOjyCyEcqx8LpLE+f0OkGxTDeN24yaLZ566uTUJylcE4VIcwoMirHQtxnQcUqB
ozOCco2p7TlUPqDocY3pQ3x9NIp4t5djvqHJiLwMW9FU/eKSyWnRl60xka87H0Wlhqn32XiOX1Hs
pe/GlbqmPvUje44etSXSrmsWLGPvxKtv3oTxzZu4GK3zuDLHo1QzsgFo6F2wHeA496nXs6YDbI23
kkIzRDrLz8ETYNso3fTk10J6yAp7doLgSGtB8SjZimUrFZTzN7e2/NmEYqBwszTDMBTj8tauczEw
67xFC3gguC7aibmDthtgu62EFUieB41VMvuJ0qNZA23lm3P06W2nWboiGZokS7oYTT88W3VzUOI6
ZrSE16VD5ALBxLKdsiSpXpQ7KF0adLcRJ3nGG8ELBJS+s7sBZT3oLh0NCpjUiL5+T58/77plKRar
AkNRxEn78J50tW70QTvK15KGVXkJRsBksS3NTlaIUdYo8OAKGziO9w70RESrjeX/Uqc/dtx0kALY
5nQrA3aBGo4wcRIIEv7entXRAvZ+p9CPQdg9yydAMja66LR0WI637BNBvWmsXflsTZtz0Dfr47Ds
mk19WhksRfvl1wcq/5yLfntMOEJuAVXXdFn79UglXTfqRM8Vwu3NDWvSnikLHZbb+OYUWiXZJkcI
Q5CqKAi/QAVBzw3qk92up4aqO8KJlJI5Mlms7fy8AeZ3jWXaGQlg1rwozPm6lUNLCYZ6lbDOh1/o
nJ+r1CePaDk+wFZgcF8ey4cJYTipFwEVWhzYne4oEiz2bhaU3VYppi1l6Rn/VTCvhPUjW0EYzaZP
I2mhd4jt8xmBxasWOYtnDB6B1jRQAPy/0C0GDE2Ze3F6Py/AVOGEWvC8U2YFhLCgF9wE/Sax5haM
rYFAs/4ayKskREKwJtnziZYQ0gN+SH/GYzS37tlvH9BzzVBiTSm0DYNIpZH0kOqDBQEWcFHhU9Y3
1nFQ+cbTYUbMEbWe9ddX7tMZ6cN1u7hDK60o0rrmqcl/JAuukcoBLQ9rtv7o1r5+KUXcA7/dI6ai
m4qmG7YhXzyhbW6kRmzzWjKzn5D6AfeeTkAVDkyAQYd0WVA4NhE9cxM/Mrh3SiIuKqqhF41vwpMU
NRRm3x7AxjeP6ufjFw+qJammpZnqxQ2syadTmxSFfI1yo7acQkGLMJ2kzuHafiKyxmIn9ooYRqGC
RObvd9OMLtZyv52bDy9/cR3yZjT788DwuVf9cSDuyzstewBaBlR5F5hJbrlaRpPOYWa0WKlGIYy1
osFx4Sasa1S0mi7yY8b+Ax273GnQAVgUIecjPKTSG3eiSo8cZxCpER1snj29aDp6Qo43HsIjFf7a
a6mcdlRo0J647KET+IOEomZ41mnCXBn2DQY4NtZwOXCcfH1zqGIK++oEiCnww1AZ5YoxWBNuDpa2
h9aRehcEoIIsm1g5TjsFL8KO2V9Bf2zdI10RFoP4Y/eOQokfVRErXhqDdAVZFoyiZkt3h0qbAh2F
XTtNPYXTEtJL/vp9y5L56Ru3xR5KMWTNvLirdSma7Eu94sY5+gRQsCZ/ACMNbohlZhcFGkxRsFdw
jH/QfaXukCjokOacSZTckELs0mUPnoO/xBZSUeWfKpB8n8X+JUFzCegcGi77e5cvWChFiJef+RJC
TWZD8IDZRWXMqWzf6HACrMrjOu6uIjxg7ZXWrgpaffGmb7c18lg2l3ikSALDoI0g5oRjyCFGBC42
IoF4F0MdLFd2QjSlbyL1AIHXzA+wabvFcTI7EACf0hYmCYAp1aW8Z9v0zJIAiU/PHvEQtJMFuoJ0
7xdqIIMMGH4uw1WPzuiEPq1ow0DF9ytc8WxJzgHcPlrwbTr7+opYnw0zDDGyLFYC7G8vHqVhzKy2
mfAkJ3iTafMrgpdMWg70TyKMLJaSdArWFZn3WMJEP2El5YtqWByOy+q47LMAnB1XUACXCRSWQuRS
e3s9jqA6WJmvdVAw2POhaVXbM5wdiX0Q4VKhRQsQmEAH9yyYZGGmhgYONwou5ASpbtt4tU0pcoM6
XqsAKc25XUtcRGdRmGuBW7SBiUoEgNN500irDHP/GGaQ0wQ+EsCvNxDzTblbB1PtNQPlU7e1wwP9
PggwzFa1uI7Hvd9vvz6d8mfrKlOVbItVlSJbl8v5XhrPthSznB9eld5VII0xvyF2QweP8vGNAh8K
ne/mCs34bGIydVm3cQiwprMvruJJHkZZHnnZXgp6fWEltJyC6Bm9GYwzQGno6iB8JcKf5IFGbNOg
lueIlKxM4FK7eoMwGwyZSAcxyQ5ZFgCLR5iIbpaCOIIbKZCD8Y1QzZUry14r0mrUFHRSu1G6SjIc
r1NcUmjbIsCcGTJlISrQfsSjLynbEooajSndz6pVK69KeQXYJ1G3MimQ1Sov15m2BDmk1zNQlWzx
ZFq2uqfH8BWx9npYWQ3SYYp1zdoAdiuE+F3/xIYw5sHG+1cD+nI6LjMW5hFmp2e1u7j19H0QPTXX
h86R6H5YrmGw156pDwyRHFe5A1Uqi9vM0aHD0WEArPEq42WUw8IWSL8TvTnDN0Ck225El4kaPAyK
wleBwZN2kgPmXe3b1QFm1WF9BORa607Kzg2pGvDBPVlE3UOBizF2YKh16DaIASGGzHZMxNz4B9i8
UVDtZ2eD8Bsft1lszzjsM8eVCbNV/0K8njH6Gd+MFsOqPguuOIvEfemr5DfnoopKZVna0cFETp8i
8kTX/IrlQcM0xSyGlAQvIfUASu6a4CkPV+0PDV1vMoVzs8O8pZIpE/EmnFIWzGHsbox5JSEwFYxN
qkKBlXBbuBawN5vlhDeewxhKquZzoE2CoW/WE7ueLRrKF7GrPOe38pOyGdNAsVdlPZeYmmGq13O+
7suZCXjcBG65LAG+hbXCHcJADWYRCiWlS+LeoPKNK7S0CeoARDQHL6YMCNQL2SgEAdTtqLbBKWAV
xa5JUYenSnUb1p8E2cnkDUyVt4SaeO0clFBMcwW4J0+WgyPpZXtELAEdSaoVtEtox9A62BtzaCN2
FE7kBVCzczajSM5mi+EXbCdCKYMqeOsjeUQQdYID7opEMIjbOCGQczCwI8U7eehRmjwYyfWDgxIH
Jp0nOgOKEFPH644Upf29Ld80lQ+hUUNYm1LL96LHBFsGieFEtuCuQ/Gjoa4m7TaMuOip1xEegUK7
B1pL5xJmjpOxVYULjHeLUXlyxTB4tmZaNTOsoK89wsWiB9IWhT6I3RkdchCQ3Atsvd9igNmQqQlv
x31PtRsLGKxiGCq0+iVvOLt4dbqzc1yWS/UOvbP6zFIdfjr74Ii6wxttteNbD0yCTv1D/EThtUYK
AErjRgf5gBIITd4On4JM/xF8cNAU61J/p8yEWp8OOOsoRBY0iltrJ0nuJJ7lGzQbBZJRKoIQAbNt
9t6AizVeouvsqQ2VF2RH7H57ujW0N4b3/VpZEBCqHj2aGmHlY+OBAy6y1ymOAAxRvfIAUJEFZ0B0
sTil74L7Xc0RkyKU5ZJ2fdBJiyyaHwoocsQ3LGLECtpqX69ticbMFf+CfPPr6eBnYfhynfZxXL5Y
p7Vl2jJql2xp9zw8PgMPq9Mz8uOaIWJaNB5LNRmNmfigu+0WJBIhqmC4Y68G15mtHp9ZsWTfFAC0
z8qlH9+ZWKh9WEGyEMi1s8xmGzA9ox3BYESDCKw0lwuSOxyJAQYVVGOnfD9G874LK1iRB5a/MM+x
WboVkSJvRLqMOqpNN4cigmmC5RfjF4G2mtjMIXlC8Noilc89RihMOTzJpfTNTsmWPtsOfDyWi9Jv
Fqlahc1Mua5rAXD90R5DM11Jk6e0W03K6l7rMsg9uKFG1BiSwfO8pztKUBSTpFlw49joa28PtNNx
5+xnJ57FHvs1y/opBdummsPE63Fioq2PfADrWF/VpTI+29k2WQCxG67O1RVrUJJz2vq9eQMtzI59
HzTxGuxeiBKRZrrpIweqHEJGHFLMbkjPo6Ab8i+kLiG+9Nmri0oyW5V+Z08PLtNO4SsEDovkbB6d
tY7HTQi3bwwnClVaBpmbhC+H+DS9TsJuk4RUBKf1mgh5FJSPkfjTbdDv6oD33cPnnY4zUSIoqdij
JtxptjPwCowsEFm2zVsSjrN+pTZbkcwtYZhxuqvBFb9zXMhxIL7o+KEUiyWAb/7SlPV2ErL+hijh
1TvSYRrDa2ZxiejwUcqv1XoVxwH/FqtYP8W6D26zjJChCTNMIipuuVU+PqfRpsh8AKI5upduCSoR
LGJdrdV9wF84V+uugcj5EJ920WFlVFdyE57ru1Kbd8dd0T8U+lKW13F0ZykrJutjrkzjNixTMnDn
rbWQ5NDuYGA+q/L6qG/VZRUvRuVKrR73EeuBMMqvj9rcqu9O8UK3w2E/66BZ8qvZdabf8Q5HOKtg
J4ar3qLYn2BNQse04ORxkSM6cCyY3qNumcVreU/LEttgYBCAxQ0PJa1b7otFWy7GcjMpN60aFPuZ
yH+B0QaPtAltbXmQrnNoTdp8bGaKtTBPy0nq59rcjFBkLM/4aGzytwNzREgRHpKg4rZKl/Abh24u
aUjLnrQE3+Ytv441cuzmSjrn9Now6lWiH7pAAv7J76CS2QdJARL4Ra9XNf7dodx0rM/sBysmmmT0
baY0DRkysITO/GHYD9KAzr9esW0aD2AvlFVWr4YIz+OWl1TNXattre6lliHq3UWND7i1FuzisGx8
jZQVfi0OOBhOFMUoe/RHO+QO4F+i86y3vUnpNQf2fZCWQ1UAVvyR/U7iEzfQFfOu82lcUNBTUViq
IfYSy2fLrgmrDot6NG9kAWHR46n0m/KqOqxGAH/WKo2e2n6d4lHPqdnPu2RrRw+t+dpZi70OdwRH
ZU9Nf7KpUpIWiuCozdCs4kRDpHPohO2PYjsKpgmq1MhhfrbIv/NrfYOw65TMsyFscd3WPiKsAp8O
xLnGG1G5JF4N4Yd0OyQuZUhjJGq23fuRSJsG+ylOrbCeAFadx6dQz4KOBrMUpqiAyMu4kX9QmD+2
cyUKEAl2Yk8FddpD4HqCioWvD9gykUGkoXcPNSIywkuJ1249GMAdJkNKbw2IEU9qQmn0DSYVC4yM
dyD3aYLJAuiW4Y/p/Fk1MNGE+1oIDXmz6I4mOt3/BvbISqvDPctxda7UW5qqJy7naVZIIjUgkVDM
+qNFkYMgOwhuHktSUwqz4Xlin9GQZteIgNDaYNxHZ4MiUDv5uBet41OU7Fjv8DlulxpdNDDXeF9Q
SaKgmHjpDZ6zuPbLyTwjDUUfw3wkZnOWkVGvgIOYxuwF6PJnPyww0oPPTjsCNbWqQtkkqFW9E+Dj
kqU/+xknQbVGQSCD9U0SqJBr8hHnXhH5DeGcEAyb2R7rBw1mvA0POYJaVoqGiyEzPgVSEU4st0rC
spoD8Gv4Yk8hJ4BQDe0wRhcho3pnWBKvwO9yOfC1WEhzGJ47l6ug0Ec7BXUPxFGE0GCCTF4xtpxZ
maigRQCJe4PNIo2ucRCX/pm8256vPfanCiMdpjzbi09rfNiW7HAO3qoH7DoIcXFcoYhND4hU0I8G
Je1XnhTqM5WHrpnPsbDeuXuUsODfRqx6U9x6Mi4u2h3kA3Nbs3afuJFN/C0ECgwfmCudbPAyMvwm
ouwTRaKzB16YRTfKCsD6yhrlToE6YUKfjR+fI6g7wK7Bq5iHEdNl4kuwgSN4x7QSfbLRtLARFAX8
bzi/ZpN8iYHF1O7jY1AXc/BBqOLqI9mYvYd2RxjShCKaezek0cLJQEPXIxvGZrFKKd3Qg0bfhlRU
PzEFwgLCNQDXBgoIDWqmqJs9D8xbt+ZRIMl9vOXhrK9YsCLXg3a/wy+TwoFxWEsJICpJNM4PBG0Q
RWKegWjL8v6qYPc6T/BnPeG3foF+rxaPBXalzYEjh17TwL/wFNgrKFwNKjC3Z+42NMReNW08hKhX
XbirfZhz1RPrWFOajecbWviEd7Gk8iqyLKuZhkgZq5yFMt0xt0MF52DRefYWeNFNe8Ouwcmvm1dj
gRUMZjwIMD6hFaYRAXXmjoccn2tsu12g3g0AjOA0LSKcx9Ki3FBVx+2Er0eI3ufqznZusV9BOIGZ
vKepQ3ANesfTkyFOGI1h/lRA/AKlviwOc071Ch3FCLvjlpHDAHuCJsZa4ddrE29Px59buL3verCl
wcHEooRbhA3wdE6hHrvoIyNgWW1GooPB6wFRY3zn4cdRyJjMKkB54ukl/Aktma+DAuQvsgNgKJOW
+vh8lO/V2tfYvzCrwUQsUdsQl+ONmSfhnuNCMfixU0Gdep7yR46vCD4oa5fjHcI0c/92ll/1092A
ErdBOThguTy9pjWKA4msW0L1jsTDSxOsCqD8ZVn+ZsEpm5+VX02dwrdsSRTBf7ZBPyyek6Go5Lo/
UH5tnWJGdb5m4yX7RR2CGtMfBohgIsJFmytPXQsZA9M2GVBkgYVEMo4gGyhO6x7VihNyyYo7FRkh
dn1hBz4jvcfn+XI6OnsoEMjehimrMbJN6AmnhJjdoiU5ksRCrW7vpuVtWvhnSGvnZUxSezrjwed+
Q8qGyBPfNFpkbeKyu0RwPOG5Jr/GFGOF+oQSZc9Od26uE1TL9F1SR2pdqDD5DCHBC2GV7aoZUYRM
xyxMV2fgM2i34JtFrrlFTdrP4C+NHsJTdJO78Zn9pQsfMShWLD1OdaidAhPoAf1d5iCRVDJ5HPHO
CMMuKl/IuR5+d27iu9Ej03YE5OBxf2ZP/aabD/fVZmCbjXfFaRaHazTq77x0dDvycx6qCgkoYO4q
pken0lyjvTndsbXlrKL5xrtnAxQMMdsDQBWymslMZby8PkzuTk6i3cbnx8oUQ0dDIdcSmARYol9v
/OTP6twf7xBRJ/xwhxhGnh6qIx0KfDenakWwMetjSkrGc1e4nHCaJKQMIf4+Zo45eoxVlpgxv9nl
fdpE+vg2xI384W2wL5J7WvI0kcgUojjVu1XjEVXeNV7KDYRjYs+sTBltmtESQK23Mkch1E0wHkDY
JwF2174InMZ3+8+fDebfdsaGrmqqqdPv1C86SIOZdLqd8M7in+BWrLryQ000h3QHTLoSgZWUqawf
NtJyr32yX6AYqS8GrjtpmlFMe+Etw7lroukhduyVPNc25MTuH/K3Znd8ZTJaoYoNUgKPb09brAvN
CnOa9KK8SC/JdXr/9dU2P73aHw7mYjNdDf1w1GuudiXjYgxAUFsnUfGmT51MSE1ZtC3BAiGMI0XE
nJPOMRtQ+YDOZzqmpori8Ig6xVVwTmMUbom0cGlvEGuSwZlFjE+4R+onErkSOOOmReLC3kKTdEbi
SMuaqFjsWk8o/otiHRk7yi9DAWVJyIfU6q6ksHoMJ6S0qEtV2e7LrbEnhHxzULcwx02Ddxcg/T+s
GyVgcaukDlPDaZzjhm9HkRshBKeU1KnF2d88J/an7QfLVm1a3qYmaxc3aK5oR0PtLfmacJg7zkw+
AQzoCGAjHq0YUB7ZZbSEwk6jMhwqxdX5TkUZ4JzS1cTaWsqiHFA0ufHg2/dEJqYhIUb+lAVSz5J8
npy3MIdsPFPzfAjRbA1FGCGdjEMdN2EfTox5Qj9aI68n0Cb4UoLumSU7tk+eTAgdrQBU4NRx2hse
iokhZjC+g87ttIX0oFXBLWUO6PHo/MVSCjpaifNzZZxusDoXcFSuDj/KV+21YM7s5vadxmh6S2+i
2zE/w1OTRjdCAfz49f1oiHL/bw/Xh7N60Q4wtPwslec9+T0h5K7x2ghOTZAwymk7CC/GupIIFXSH
B8U5LE0zBM/k0twiZNEROLgARSBM8vK539EXJRg8W+8xZ/NEpvN6VjNHaCwV0VK7+8daXigEjtWP
9T5kCJlQXMDph7q42sQ/irvTjv2KxeR9K70cCM/2AecTliHkgPjyOGvnxdeHLn/aCflw6BcVN/sI
Xts66jQYWU8oaGhx3kzbQbTNaYVKPaX1afZozZo7ep+shlkf1xkJRawVvin+ybJ4rd8uA8pKVdY1
WdEvW/iSelDMRGZYQEmXjM4EgxCJkIpL3Y+dt97QinJbOApjQD1BPO/IKeygqkMCtXRwcLWnVxD5
UQT6E3AuUDD1oFEcBQRX7OXSTDuGB/4UaAJ0ceRIg7MdsYyLMl5pY4vmzJN3IoIFKZaKfCccplPW
+/QYcc1rXG0Iz/wzWuibHGf64EQDtksk8NibHItlK3dq7co33VtZsT9w6CqPSDOoWDE5AxBgBYD3
TWeL7xYsLnxFIQJwPsSrrF1W0kaqVgrQyXZJA8Pcr/vJag+P2wAdtTZBJOw3tRUyaLGiOFkOG+qo
9UqocqWf9wGwEhTy3QnXDVtlqizCj60jgaG7r6Aj/mYgkj9d0tm2KamaZdmKefHInEdVHvIDjWl8
s+Rs6XSC0GQDOnyjWV78rMliMsWPwZLy61tW+fw2+d+XvihfFuqx1fpIYva4oRLIOoGTr4C6ws+J
14iwkZJ0K284cnV+okeICCV4DWMll4KLADmGFEmqm9SnEJYK99F3J+ebd2hddO2HIT3oSdnK5A82
N/T6DNzGYXQLoxL8RTQt1tW8fVHukwdp9825+XQk+9/LYl3II3XreLJ7m0eINjQ3ZMK+mwI6d/Oz
8jwSEq5MM7oowIXIKbQppU8jYq9xAiduTZ3CgmePSV3cN+QNQvX5+t2pn50XS5YkGXW7hNzxYhHT
jnbc7nWh0SGkkJIpYBAKgj81CMgMDRxzILWwfZJnxAPeQThxMrgOYg8GL8OBNNlXrj3xsJrisOt1
AU2hA66eZshmjhv5GrMaBnckTiSkobn7+u2bn/UAPr59cXgfVocyQ1dxqnj7uc4kSMFoBsFweNMw
1+xdEGSnBgIMT3wwoKSmij/iywtOGnpIQVHRmVIOs4MdEHmXRZjKKXAAviOLxcstIUhNSFtk8U3s
0+iynaZBxb4+tjGDiGAAylmagjSHRpmLYjVlu6J5xuSJRkhFCZrNgejqigx5ii3U0+RHqBwRY1o7
1UPrisnKRx1AzgAQMtysb4r0zen5qcK7HL4/nB7j4q7X7HhvZxbSCHq4JKJSxNfoxICtyImFFKwf
i40nZnMAT+Jh9L++OqryyexhySqqYNXSFPNyk5lZ0uEQ1QwLQFqGRzIiyDONIMRhL8P7wNaFCKiF
9XxmviUVi2VgPD0gbEEtunfz1+NbiWeOhcxEuOvBbDHZYpvFvch2W7jx++8GiU+0v6atqkJ6r+uS
YV3cTVoUHxpUrfL18e70ljNT3OyXp7vjFQDvNfifr8/OZ3OraZuyaoI3NBmuL5bc0b5RbfmA0hjx
+lpadRbcVCe/bcLGg/HjdE+nLdih4vY7dfFnK9ZfXvhitE7UIS0HlDTXA9431jAR0jHo11Q2Z3W8
irDlHnZoHdJ1ezfwlBzXCsomiqo1/SF0DCj+XHIqRQOwg4TpEGQVT4L4ARTuSFv1aQJYkl0xDhhi
MWP8+H5JKMowNwBKI4nIJktFfZWlbW1t7MJREW9awUjSmzVTMWBicdCclJIPLSYwtlkIZ4Jm9YHM
A+gUQLNAkgB1PNLrEPyMJPNVlWRApKCPY7Stul0rrammI4/Tig0GNizxPLB5iRUwhD0mEHfQ6aGf
UEFDXnmcNq9NvtVbMkRoFeLd+e4ZVD6ZAEzblm0LWbmE++birork4RgnmX2ARLtTk+eBvokVxnao
2HjP/bF2hxud2BIMAPTrBiQKGrwIp3g8grtVYZF4w3Wtu2UgWUtW+HQVMnCfBQQXiN8enYDkSIak
kIMdsHzCRDlcVdrGPjgk+dz2dNtkD10HJ5cS6Zz9cvEiLOzPPesvUXy+0/OFTFFGg+kzPcNx3kk3
kGDZNLB7wDuQWKBzPZqg47ZWp+ms3mAuZTbqWGTx8gB7rqWXYoVBprnFSImsdVjDULtHAKvc5xvz
uSQYQZkrc4yZi9xrWaEnIfEzzmGLiqi6La1pCF/hHPb3RXBa8WexKrTI26HIH5ETTFVtOkFnkjYM
Yd9XOX4bokxNUTRGKIxEEkr2ixFS3g9a1yvG4Rrq3WsSHsN0C9A3SOhZh/S7/lrb/+cvlrL6p8Xs
NS/ORO7EzcX//df/a+umej4lz9kf07Z6f27/yH/8cd08N0ndJK/1f4s/9u9f/tev/5e/9fdruc/N
8y//h3100py37Xt13pEFfmr+x+gmfvL/+s0/3n/+lZtz8f7PP1/zNmvEX4uSPPvz728JY5yQjP3b
Ryf+/N/fWz+n/Nq/j+/yV96f64ZfNsx/oPGSVFko5GVJjE79u/iObfzDkg1b4xkxsUHJFuNSlldN
/M8/J/Y/ZE2RTVuzbPr64pr9+Uedtz+/p6n/MDX0/7akqgp/lwfwf4796q/J8K9L8Lnp70LwYOiy
YluWpYsZwNJ0zbhYEZ2HQYmKfZbck1DpAUjfnpikKDCxaaQvQkv0EfEPRO8hqFYRxSjXhyN4+G5y
+HUq+vtdoJk2VG5LyfhZv/2wsGkKs7D3kzS5P64pFqWr/gC1Hkqmb63LkMTaD1fo75Pw0el4UWX7
/eUuDrqYpG1n5xw0ParlAJOcJFU2W/s58mB3sk7h6R9epBmuJIeyTdgSDbR3um82/Rc739/fxcUO
Jorbcm+nHHS2lILCr8IxMN7y1eSZfKY50H6vWAFUsNanlc5U9M1qRdxCH/a6v7/6xTh9UI7JZFDi
5P4we0ADrbhGYL9GIWR0Pw9MoE1T0F53zEwb/QfiknuykL6+Chc7uN/fwcWKQIujydkyDsl9chc/
Su/7K6765D1a9pF3FPh3tELTPv3uVvu19Pf7q14sBwxStiZaxVlvlvt58Ua3c94s6MGpT/US20MI
kv4FKPGiDr8+3Ivl4V8vzOMMj1g4Uvn86+L9dC6EBLxP7kmC44CPd+WLtDa2ECl36VN8rcB9m9nr
ne2p6yzEk71tfQzJc2SvV0jrjkHxTjjujfXNs2Bf7Gb/fl+KauiSaRuoci7mBJDsEc8e7wukn6e+
5vli8oq40SGT2hsgWq0OvrnAhjWzN1AQ908yGBs0xMZ5inbEyecRYbJTeaGHtn8MAUbjugRzGMai
WXCANTnvgzSsd8huFiN90ZW9i92THzvY+T19E+0wUfFKewYczIpzDnlqr7Fgu32QuXUQX+uLcWk+
EL68xfP9nF01VyweaNo/Sz+UgP2+o7rILV384oXbuM2rvsGNtWsd2cVwE4Aam1Icdet171GecQ8B
TL2rcSP7Zy/ZUT1r16qPYvIH29T2TrwS6zEP9IIX+4BAnOMK0qxH4oyLdx7957vEpK4EhCOsTzcN
C/Np77VkfKEnBVXMF4ogmd5Hvu22TuXCr2I5j8rn6I337UoBY+bYD+hhvf229nKiueKAcLJdNScT
EnwyC4ujD36YXG7yupCcT9VNsks9lTA0dA33+lwI/UCqV++n2wlLn6k+Q7Sqb4oZuG4Udgtrlu/a
9emKE7Uh3G42bMBYNPSfrqA10yTep9MQvLIGVHdKaZ5YBgY3uKeeQqHddst7eZbea/fSEqzH3Hwk
bBvD8MGbvIHLu+6d7FXdEG6DDPk5vjHmxx0Bd8oKd/7EnhbL9DndVcv0ruetx7QDdN6+LgPZt3am
q62613i5f+rv0mGKUuhZnqa3SHvWTdjNJ9jbSSmx18l8sh7mxxV30GNJjy4N2+fKJfz3CpouIUuR
24ZoS9ciNGKy1FamW3s0I8o77qd14WfX5W1+O9wbV0wkRDISkbuGkhLY18fnfAGWDYjPy+FJ2x2n
9nXr1XfnFcMNncg1HYye55JSSbJr3pANFTeWSbIEz+c4S4PS9JrweEttmi7zY/tK9g5DpeRJnsAR
crf1HkdN3sXEBSuKycEnVBlUmLQeNsSM+Me1zE8TnMJNCTzIG6Jp204p0aHhlZ2Rxr+Tv06kubKx
uDCbcY7WGZchbpBddkVm3aaIp8P0eFvnPhHMeNgd7THBUnWlPUqr/TbDUHRd3w0zawm8E133TF+f
NmSmX6FjPi3UbXRDv8V4UJbZmh0XccNTZWNvqfRCsnRPa/hH5KWhUXYeWcpOITu+2bsjYYSeijZu
H6BTmNH+vIKy50ceSKoFiwP0tu5xud+AvCr5K0ClRk/+QaIDxIjdaUGoo2csDZDznrrN2OpgNuJ1
KP5kczrSK+NmNKfW1f6qfD/48ca6MnfpbTQ/MZzcHzZlgK+OQILh/rSMYTXAzOU0OZqnEa/LHc/c
7eK9gKckkma4QJyd+Q09CHWT/+jPDjmiM2vL3fpkrVBG1ImTPfa76P8TdmZLjiJLt34imUlCA7qN
gGASIAYhxI0slZrneXr6/4vc59jund3WZWXVnVmVJSCI8GH58uXVAd0a6JN0ZAkEuRMtxJRNsk10
QCjnOGgXX+g6BLVwF5t9EKq2vRq100bKSEkSdrlZmNl6gD7Ouw+GivBQO1lCj+6mZ/nKsR3JznsW
xvSYbBOUFNP6gMES9YGZL4c1GH2opwwgRrnMcO63WD3E2Q8CVGBAjS9YOhPkhMQ6Oc7Xw0bU+SaD
c28Mz4xX7j6/wwHPPwVjKX1wnuSdw0xy67R0CJgyXjNe9uuDjnccHuJnegyxmtO6fchP+TVC9C+D
NpkyRX4j29xSM2snnYa1icAfw0NSD9bZfbqkcoC613tGMpWcQG/e9jeCAZM+mWx5zl4Ef1iObfZ1
KdihFBKM9AXnHuVi/tOJt3m93wmQjln554y3Cws6OMaAeqPGgNJ+qrvOB6306CLR1Ml2O0EHnv0Y
TySKZ+xVOJHtBJEmtHoVGjmMwklp9Uqf5cU2fKqtypjXLTM79xlzIfhURKaRxFmqlU8317xNzkSL
pHXMTglpmZamWmbozUNhvbL5t2JC12PPmqRIrTQ5oZfoUMBGCEmNHyn0Y1Z4eFGNuKbag62aBPeH
ZLpNbAyefis5fk2cw2DLxOxluqx7mAfshmxGR7cxQDmoMUAtxUxvYavfCk7VaXgYbjDME5JBY8DF
3UuIPFn4RmFtCcyB2JXb+X5an68G3+0ZXtgCwbM5NjCr0teZeJPpu0EzMKdP2BkuKell/kRvpIvh
qvUviv5yRpcHvdndhYc5R+SMNliIJE2tXN0I0UMT/JsVNRMqNkhEIc7DdFIE6eTuT/HbP0WQAO+k
+F1AHbOnKzt/CdrXzefGfO6v69FkXv+pRsHBvdyEQb/G94k3vNHSXZCH/hBH/VOu8N/L9uq/4pX6
9vp4njZc1ihNZ5/CP8V2Y8hpG9/lx2gdrMW62g/pHuz01/TNlvsBS3PxNwnkYmef1xbM0MvWqpP+
+421ft9Yx2iQQ7U6poGcRbP7G3R/bB+r0+PRbA0LSEgtO6DVr6DMKx5WNXG05o/YzCqKFF1F7Vx4
j2D+Hgw2xbM0UG+XJqyRaPyxvw72UAsfZTXv3+/vFzLTaf/cX6dhdghBO8i8/HpfnfXjc2yZ79aQ
8aPqkUNWtNa2Jw7TwdIZOR8p631fulT9nqLo/SH6Ja38lW/8unrz12u731qrw7H+YXWY0uzF6pzE
ap2G4eH7Lsu7XVElqKZVxfk6iikaHTIHJc3VNcmvTp7nl4aY5jhAehxI4UVjSnAn2y6iEuCrfB0u
f/rgZTo/bizH6ZvluH+1RqCsO3EQV8vWvLB9z9lE2KzvjnB6zkHgKvvCZLLoccxo1y7hnTDt5Cn2
GYOKHRpv5hCvOlMYTxlnkKrXMKGYz1TMmZnOkOWeue7PxEo9wfLq/+F1/fOCmV2jbVBoN3q/0iOg
geZ2t2PBgrArQmZrDa+yHeRMMBCe07brGbKSDIhkDqa7uM2RJfas5GT94Sb+F837/3vmvzfxK2m5
dvfN/enMTRztIIyrnM4stBXFUXrpwO63/WjIkFfEi1i5PxSGf/Kh/6L5f7/0r+1a796xLau63q5W
2f2umhIM3453Kh+YfUH00R/v8yhaiezguMF7/6cbMP/92Vu/DU3rut+bTf3sOJBqL0qGBoq3XV1O
Yopw20NUeXukT/LLm36QuLYaAlMOrgkp4ulRtV7qzboX6XfL6g9o2NlsvH2/7xBooDnnHfSMzzFk
5RO+cBL4WiwR15b0rPYgodtWZAxHTToR/+VIMtcMGRq2IGIvTPqlgRypB5nMOn9IB7s/gM9fl10D
Qr22qTUmDNChn07mv1j1U2e3rzMjcT0qvbjLE5VZOC0UKlRia9MZQZwTcEC9cNoVAQ1LokHiZjeF
nUHQfItBSvokYzT5OJy8koNX0YcBxJizUCuV2lvp9msyBofn87yRoExsPUS8F7JnZXsR081h1WUA
1ETiZgiONQ3rIgxCDOrRqZKtiD+CmWtCdUWHULAuEuZg9F8qjB+E4OQ3lmwJd2DI77kajNNvYl3i
LsQNsbrWlNuiUeIogofV8WM+tFry8WjsM3N5LcIi5Kp5AQ4svi9QLGKu3/HImI4i3wkVlDB/Rakm
3tZ5BVP2REMhPW7FddngYz9iHldkzAK+auH6bzELqw+PYDEq1/aU+Oo/cQdtz1IzvyBxFCGPs/h6
u747WyqCM7z0SbhDgG2rKPldvVxYnnJA+xcTf92CnSVjrN0y0Yn0VFzlEuPGGBL+vCa8tkjCzHpY
oXcTubOXVc+tAjlDiYc/qjRlBD6+vFkVapfcdcONqwacPZZYqr10mFChHsFNpF17LwlAPWgIsmV5
L6n4/JuwYZeJmv5iYLdt2zGFfPnjjchsP6In0vG+1UuM3eFEZoZ0zpZ3FQNYc/JhO6MoC54iEoM+
5FzRd309ZfJkS7/v2ylzkv2eVZ5F4N5FdrG9tt3nh2TbI2Wwl3LxZVormULlZXWck2CSjyWybzAD
12TStAzvImKoswv1nzcL90dGWVO49nAGZ4PlNPzvleWgwdo3fOLLLxENYcGnL1GBUagO62bPnQ7G
NMNhuxucH6k3vF5JR5pw5l1p+yfnE9p+Q3Jf9vwoFVuU0RayFkb9yBfMSj7JkDdkL2xXOvPBhIG9
9iw0hH+3e2IYTWxyt5Qw1oEQIE11tsO7n7xl+CB5ZTiUekprK9wQxwxbxC9Ck7oBu54t+7BAEKAn
W8Mi5KvS7bJfHxYteyoC7uiKIgwSaL4r29oIm0k4jPwN7nZcbC1y+oUhsjJBdMReSXYmQJ7tDgtp
D9icOxk54+HS2otF4JZPwfISc0df/Qsu0R9jnN7qxatthChOQ5t+2DUHmX7iU2JUVot3QTgtdo7L
YlPiwTj5jIbm8+78l4FJjDy2h/aQu7vZ/k5mSTklsmgCtPY4BhoAuoqLFwd0nMmOQ4ZvJeSt2Ymg
+RShyW/5f8Lgfthp/2bcfgG/rZrZWbcY7Tmiw0qWzbD8WNNwZx1ZRaZlh1W6klbD4hbFh3CDPbP3
vvt3dfYIJPoT8BIGjyqD/f2HoPaHePC3G0NfoQUMh/nt/IqO3pdLo8aAxPWoWEYtfzVe28wEsDre
K32I/Ojj9H3T2pJqmcEFG8pRRW+mAZGcni21DF/JYTryv5n1aCOdLjcSBAZuzmiFCChcO3EPjqNu
3vWeTIaOn8H9D7f/j1A2Om5GgxpCp2MYv8Dk+vv9YVraZDWiZ7+P6hY2u2AyowNti9lU7JmGw+xa
/xKt/FZaQxnwD7lIR1/g7+v33xv4FSytzqfHunth/dAt1JvpLcBNjmlLK02gK2SZ1vy1F+ehOV77
gBNhZ2zOavZnanqfVlhnbEbQiJpZ3QL8sd4jcl1UnJheqxfONof1yPDqXTGZM/9hfIdRTXe9tW3Y
LlO/8vtskyL3Iph0JL56MHsGX4SRf3jAH1mHf3vAX4HYYXVu1G+r2mqkXyz4o3UnJNQ+DbHGN7DS
M6UQ3QiWSQfjf4ZqQSbZZJT8bf4iAVxViPFodaIhZEi2xP0Pt6drYn9ff8DjXr0FrwYFuP/NBU+N
Vff9qjdXo2XxIApCYvYmSMrF5WtV7aco5P8hn/ilyPT/UGuzWe80iVJ6XfPXC78xELBzOzdWI3q6
v1fO1YVWgMaat+t/FEenKY1+W9W3BBkNd/dT06B7h5Wx6qr5jdwNSsaqC7hAj5b1VpvirTrlKV0q
yPbEA65JaEHlySEmQ0S86/17WP2LDPH3u//1Nlu1/aW9bH1Wo46D7BogsqEugHyMHVJMnnFuxe3r
1JPM+PyDklXzd/WDAluv06s3eiSBZqNh6Bz2L9HdfTkxn+8dOSqTf+STiOMntXgM8jz1nG9b9CH9
+Di+RWYlxb8/9M9n/3UL/772rz1idB/LG+qAJDQBrq/pU2S3qipGNUsxw27gpKgXWCAV4ujhZurC
XaC1TLK1/1Nm8U+JOlpezbrZpAbeNn5lFqd167BuPs7t4V5Y+KCGUF7qDBwZDYc8tvuH527/UB7+
98Eb9b9cr/XLuNdPK4rh91N7eLX3IlwN3meJlBadQiU8bqYhJvla0A5cVfhOgvqed2DsKp1vei7m
PTAGCdY8IK4EcX/ASN9bLf/SB1cguunYRVLz3sEK19vzutY+WBZtRtV9xkVHv2OfsSPRuza4WR1i
zZo74/MXF8eHpQUE4gY9gnS61ngXp54HBCXPQu3imCFXZDrl2bYMj/u5i41T1NxbSatak4LH9YuB
icx9RmQTVQHiTBGEAbi8G+D8bfhg1mx2CNEmoa0fQe37dHEaPsUunM2oMflNh4/pox6WklPoYpEe
r4kxa4IA5MfqGDJfniA3Zva5qNvVUZy8MtiVe3qztFwZzo1VDKHKTo98QmvNqDVJ8Sc2cG7owslp
Z14hsE8t5JjkEPdyJkMS6+VPSTpVGMIK1Ukpot50o0BB2ITNRVdcrIDM30UYfDFLgrJcp4SBV7Ui
ySjaHwWFEb2Bi6jP98lO3VnLLoJuDeZnnBRE2/twF6fmE08DCZTet2twBW2iorWV8524LD6Ok9YB
FuQq+wQNK24ueuIsYnV11v7Kuk0RKEUpX54R8RDNs8XwhZ0YMNQ6JUxditxCUgypySpeosuYtj/W
6pJ9WoT4uddWVRgGtHGRjTSlmuofkamzrPFJDmL4AsGQm/vNZ8H/EZui35CZ1Rs8p28ixa+39bBb
2bonUtqLrmPk2ztWc2lTdMyf1rjrow+hfHdhEiQmPi6lP2601AaxCwLNpxXRhNbgK/oW7T49dW1F
P8MTcQoLYvEXiuN+Z7onQcfKDtEpHMCQWjpjUG919aJ3dqtu8svYCZ8eNJ370n1JizGIRsboQd2p
9ozp0qKNLG71hy1l8y/Hl8VB9Jyx/6LxjdXNNvZF+iTUH9k/lmQSdsSxgcSjIhCgFaTE6G7BJUCd
YjSw7e0gWgXbEhKqnzG8cFasvDJcryW5bBHMet4myRpnkW2zt1gwa4NwlhrmnM1/J6Zyd3Jxmbd6
ah833clD0eBGZydzn5YS4UU36j8HD9LFvtNnZaKjJd9kFNkMub2Ez8ouSVsylpMYHdDo4CTEZpyJ
BAejGiQ2p7r3LrsXrYQf3b2vW0JEvUrIIRm1QMgB9i4mX3+wyAgcaU/z2zZB/etQlO7Uu6bxyzYZ
591t0l2ZxrAVBuXLUgcrB127Ef++Q29lvcQaGWHqPRO+ybf+5yfsfHQR4BJG0HBpEdDkSrdx8EQ+
sTxFlyjcd4KM657iZcdGBgu4yN6VJVF2jGVJ4ngz4OBrJMtT0zNwX0+UK0JwMhsEv+m299vk0CYN
biI8ATQwWhMIYSnELQD6Ojvx3o2xTigkRm8UwUT+CVKBYANd/6Jnv9wlN6+qU7+kU6kEssGhiHLT
58ueiMO9nZ8ymv6uVn5h0zHtBAdwJhH8TDnPunvvPsx5WBQWHyL1PIWmw4HKmFDTDiUkK25MGTXS
8o7ky7sMy30VlVWRTegyR3J3g+ATl2XHp6jcdj1vaaf6HM+diZVeQ+RbRoxr1/8Ghv8ZPAuyhZce
mBqF4fDimLHoWvOcgeJ8EcY7DXtVve+w3PX3mPXEYkfQjrEDsIAvOHMXwH/CcsOwKePpM6R9lmfb
+/lRvly8TE3MHzTT2nphvKPMlaqedli2wRN3ZJx1+nWJl/dfZbdUyPyI/D1fn9VlDEevnzOnSHxc
HsDpkPd6wpvG1fFD8hauZBwbgUeBnyR8w6wcTM5Dq0/OXyJXEP6BThWitTtgjLAuq5owrJzd431E
6uhGMMyN563KU+x96sJbC0Wx5uYa/RhJMuHUpOPtQ+0D7tQx7vhGbQRVXCMjDkjaeJOESp6HnVuZ
av4GF5Qv4W3tpl8W9Wq2hkApaWX8DkCGuqDNim2dps0n4NDK4nIGsMoUHjrLDbAYxvXhWlTHKG6I
nG4Y6roQOj+Wt1JOesF6Co04f6Y7i+IvfoM32ZMp5V8vX8mQLkYAIv2LEXDF2y+rcArqMc29Xjq/
uN/fY0qL7F2fgNjbxEfggZZFwW/k1L2BXrCdycOJeWvGRVamyHPORFh26eIcv2URmC+Bv2Mqa0l0
gFB+aXEm4jh/jFJWCHxqpQCg1CsjiGlg7e2t04toRhgQV6E8ivOrqnOH1ZvmE7RDFE1W4j2Pac/y
l25ZHvo3CxSrCg88zlGmF2487gXTHvsCtqgKZndxdzMXzZFpYtpUrAEgmbGtR40tZjhMhghgKAHL
11bGD41miUlCT7UKKTOrwBQU7f+4/RDccJmG4IG5Mdra2iXPlu4D/lVDEWmAy1Vl+N5bJTDIXQZQ
n2ZuzUoCKwyf0Dg+oN5pI0o5JPu0mq6khxiIOLIAWASIKAQhtEVxaKZdxbRksKww5HUQajBIvA8t
RBwXwKbADDxZcVNbsXIIR56yWEc3K6xyryaFDsTylZXq9CXN2Slnv4LgEPcwQZgKQZzo9LeecL5T
TFF+q1k9Na1ufQKjA79LjafNpxP/KDr85oUVbcsi/xq6BxlsZFCG7LE1GT1Vba61datzNO0FXBIc
jncUvqyi0RChpVS+ttfCq5n8uDFaJjx+R282vcU7Q7QW6cLk5jHZBq92U07fNPnQ7mvDqmbuEEDo
tKxLtlFRYEhHSRBe8tAKg8ncEIE+9BoM5CjH0ymGIfV6nDmhVOuq4hY99aqqkGrrirJEb5P9x5ED
DP7ShnlXFoCYiDqK8sTrOcgkaQxcE1ky/BQ2X4MqFco6cd6eAoHbUC441Hr9mvY0fBD4dXucGYTe
w6KdFR1IObOkPQZu07oEz9FiGy/cHu2sKFGJZLUFVU7uIzfYis/sKZvg6H0z1E9wKVmFi2pr303o
1uGnk2Zo/bx0g8q96GYFdAAq5PLJ6cSBfsCZde9co28a6uXBemUwpcBChVjvIEmybZztnAR8pAwb
7KK6rXg5LE/6SR3vGLIhng6RccmVg1CFhoUjCT6QTJZCy7OxH2UeVyGLhh06dwGwjSwIq9iAKS6q
NquoGTHh0dU4/wJpMjADgkZnNjvaxRnRSi6MvYzf8K8gW+hFL0OTChC7mTfFXsdGI+3I6Tnu/Tbg
c7vfkfme/kpVZ8aVUOnSmeu9abg5sbkdVzycdbZBVttecubMMhO2xlUR60IWmhmZHNodJCQksxuG
mCXvIEOpKLiEC/ZriBvGxFXv6CpiNMGIMJ3AlFZykJchtfpgeAfV59ei5yWtiJf/TkowycbdOYrP
N/5bR7k1IueWrN62Fb5T3tbdNp3SUOXqBG5eNU0LL8DSpSZmkRD1tPi+qleKw1HTKSwviST4OVrC
qHFKgCWmqnFQrhyNiHG9mZe2PHyr0icF3f4Lw1SIqKR6ZHm+B6o9hxjpqX7F1DS1Lb3flU5nJvYC
Ha2rXOyGs1lwdAu2VK8hSoYykhVWSzdk1MV3kzzVruj0Iy36j1cN0nTQzKHGyoubppiFDUmJwHgQ
KnBq4jJ8UCa4jem0kgyE2DfkbBUGzwSLRtmkSf7DelT3guKnyLtuHIf6XwDsUiUmrrnkTydmx8Vx
3Z5S+cROI/BlzmHmiiMv/cw7RgodP0oTMT4x9WDMiHgawy/6T5BQvAYB6QAciSR4DVjuHRKM9IiW
6Bngp3eCTXaXR4aqvCLeV11CU6KOSRGRVDtBvf4jkhlskK7XQuKlTTpqdREAEYz1Q8MfdyWTjSQS
cV0/k+Poy3fXKuGPOGJb0QBdAfamcZIJzly7XhWm7WZ7K9OmnE9HV1Ba5UeV1ZU3S2Hzpb+kuAR7
CvUIETZE7JlWSqCyjyYX0TUoxhwesskQFyo2VIlXO63PyBpylgxZgYKZLUFoQLZKwKOrxxji9YL1
5NOuUQXGzk/GQQXSgS+cOBozL2tBEH4UCeaaH+ZQa5IgXn/6DisSqhWyW3H16ONNMOCBCx54tLLM
/WwCM10s1tZjzjBuLKO6fqzF0pox52RXkllq+2jk2JLrIgiCRcvNsh158FuzZ2ftAY4zcX2759jS
PcmsN1jQkiIh9hVGTfXQ7KRjUuy8c8PZeV1RwX2LT1leXzJNjVyxXBcsGHxRii0kpyg6MtRm7erQ
alOTeZcKNTrkbBSCMG8NcYgAgC7afJXl8ZodRvc9T0SPF49KweyDc0BvgVm8Rb2NoT+gtfb9LiZ+
S8ZevsXQeHG4jvS/6CRMkLjQ1srjsYeuaudZT6mxh6u7cQKqIauBNhTaQh2HuYq7KtYZa1jQX4+t
PJ7xuuXKayytt3+1Dx4Lj6CnHmdaltwXxWVyIuy8yw2VR5fNdY1dmbzixG2xNym447FDa5JglHuK
GvDO2s8VwI0KQkwbSp3YSRV6B6JfcvMptcCQE4dXIAmjnWrjN/kUQJXDUErZhxkgbNvf2BkgCwQm
5xkErpG7yZufsorTd4Gl7glCFZMS1FJODyo3WLuHBcCBQAh+jxKdS5ZoBv7ObdjyAGJ1Cf1PtZSS
YCnYyV7uQgL1FjSgSvmKZOJuQhd6hTsR4GugzFM3YeTcbCddFBvxmmVMWA0zkiNPkI4ZzYCeSTuZ
0ocwJQE/co0bkZycxc4eHgcvJ6OIUx9l/iqAEnaRGfNcb+FK+N2OGprsvENYs3yOHvn0SqAavRJE
IslSSddviuxHuaYRMgm0/3V4WENazHiEl8wOdoZPOI8SRNqHftT2I3lU1xilXr8VZPgHVG7kMKKQ
Bh2zdGsMl7MkskouxwQWRHmhWi8MFtBqxC7w0aJJjMB1rYKRUzoorKfkjqIVgrh0BfhbGGolAYn8
rrkdlSXpT1m277gtVy4Q7zEapL+Wf2ZEC2U1Zp1pDQ6xbbG8bvAYIxGif82YhkySzamaGeBV+o8m
0SKpuwvkAyjgvjFhctiwhxQM36NbuODNPzXywCLWvMVjzjOTrKN0soBFRk8XI3IRgmHZl7D/E1ae
aJTlT1qQT/nTD3EPBzogLGFLqLLYBy7PuEgwu5t+8WbD46RUug09xTnaptUzIt24FqVl6CmghevW
hU9JbSiJrUHOLiosJ0lYBBiajYD0JrXZ4TEA1qSOY/dfFpExQkfMo+KBQEv8W7Tai+G6hDxACxJu
uClYpldY52FPIdIHI5676fqGHfWa/ngY7fXQBP8OrOKeQnYNu9W+FQcxvAjW6SmOI51ZHkK92bZT
uDBMqf+hHkAWJiR4usnGWdQs19+ISPR7D8uBetkfXwF/PvZw1XSZPFwsmUnsc+BOTsYryJrBYtFJ
YcoI5NrcrWqO3EWSFHiHt9TbhEb4n0hL5WRCurD1Hk4x7g0sOPzbQ17dI6WD+WZCgZe4AjG4BXY7
RX4FCRu+feM+4MD1Nzketn6FnTGaFIRb4ZbAte4UZTU11hbBAeG8xgGrypwDIIQYHsviLZyzraL0
u1Sz83RpcY50TIN9r3NI3CyBFsQ2YusDUAEOIvQ05/fWzhZLxYKYAKgiYfecH2qxm7Pgi9pLp0PZ
04W199ZWQH/fI03C1uNynbsfJM2f7ykXc3hggMwgfp0pmCZu0AApExfaw5ue1mq1ms77DVRviG5/
D0f//bID7jVjdbkuPrpweUZqWwtYDl3nbJfh8askub+LhGPxdsp7g92DzyUCq6g2lC8DrPB1sT4K
0jEDthFjkmUQ6ASGiO3SB57GdPM3OjuufTP13kYlwj4D9poFeRfxMKaqgZJ+OnE2D6eheE89MX06
oJbKW2Xz+QGdYsITcrWKENAg3uCjL5zp6jaLcxoAnN41mqdpbSOd+xPsAOBMM2OJrlZxfskgNx/U
0ulBRNgS3xDzIHr2g2t2IM6SSOt0Ar5Y7lGKG+eNacoXgwdkG/BSwsO6Hec6HL81bCRQoVE/IS6g
OTd/uMulP9d/lacPLl6L5pO101oVZPR0QDOxaMPV1vYuJjuzuXKwUSC6MArbwEM0KnZPloq3yEMg
nO73UIkQxlp8ek7r4Dy1ID5i2ku3ar3YarWyVVTbNdDMmVjn2lYswpYhV+LKq+qKM/MPgIavLDvI
NuLzF1FsINEf0PCTOtMmps5aDQbUssEIxjdyP5rYxpiEPAyKwsJcG0PO/JKNdRdBzQ0IdaqfOgLB
twoDfeSAHgBEEf5mDipGgTbFBVVNDcdjrrCePZf6ARnh0QUUKj9ZoIOMEh4llO9kOJRmgEmlKdfO
tGvpWdosoFqHSbqpMqjBEHp9d5mypdMUvzoNrgefolvcImqrQzsggwVQIZBY0QY5BXpjNXmf6dyI
HGA4L09PV6nymojvRH7Yy0qnXTr70QEvs2UpiGQvobCifHsHvSFs7uIz8pS50rNvhKScFKPhzLdt
qH+ml5JVX6XnpSkAujPeRX3bObmOB1pFJf38BIjTEFNNpgcXjsnDZ/RolA4ATtZhIwWNQZBPJ6tH
iDtgULxG6Prc/bTi/KhYeU6dfUrg73EP05NB6ciZ9HXsz2OfboCf1Ah0PrMC6UGZA+2OJXAXENUA
jboLTSJkEh14RTqRQaX9BpODmFQvOGK1P+U4Xh7UHbK6/CWcTzQfbJ3UyxEDElR480mRq3l3Kepd
+3mz5sR8fWgYzI46iNHJdjwCdAwtKFWHii935xHJ1m0CybtGSuagA5pagAwRKBZ4bdocpJpj0PIG
3wd34IBQrTIxvwS9j/g+AfPvRBPchRxe5R+eWb/SnDOWzjsgapzwG+31oISPgBfyHjTviP0LmIHI
E42jp/cVGYuoxhs9iBZUn/F1ZY2jzlFEdWWKKxLyzt70zKsNx2LZ7COF1g4RjaTroOyvIiQp6QRA
AAwOLxpndn9MA7Zs5d/7R7IMGc2AVJjV7TF4ATJRcyPujGWNEFHvRa2jSjVXqk0WDA7XFbwQb721
+UNMiYkpe+rwmD7iV5AzFjPMNzHIGOKQ2Vl6NHLDc7wPr04DzWl1n8PCOYS3+GCdsTarrBsYVru/
3YQnhssdrDoiLtmhMYB6jHwFgAB2SxhN4kf+h3/DB6BACC2rtqN0Twa7PdjhZoxySPeeMZQd76Wh
q5LUjJ++9RGXqsKdhqsBaDTjsKNpTXyLPvqmKp5tQXRRyzh1F41D3AmpRPcKZn4mxkEY3uE6GyYK
g3OcBZBqqKtbE9KfIzUrl8hS4+vNBBM0QQlZMTvXmb2JwbtE2RS846X6T1ZSFKhdUAkBKSorZKCF
rvr10MgLy5fqZqWZkB6FB0Lx9/AMgJqH4Evr0SdGrF2WHaeqPn38+IPDJCrkrOD6hAAK9N+3Kf/V
euL+HNYIiQiNPrxiTWPY5U97Wyf16WHDWWxuGk2Jo9ggha+eF83aY96Fpni0CAbwXvqZSjINAoLw
nFY/4DanipZGfE5ZkvoCdf/kebogCOl6Q3nMAxbhumh3UcX0dUcW/Wk0d4gbbx8olhYJ4XFOuAdk
vXpcp+7r1QurZ6j3TxU/SSsveonfC/Nt63ekOd3ncAIkvXYYQC7eMyeF4P3c4MG0wQEsnj7Twwyl
Gn3DJ299VTox7fgvYHesI65B4FlRjNkT4Iy9nOa3VLfc8OLvC3pUwt7yh+/VE7p8QikCXSyEtFh3
XRuZmzmnMX5X7Ro7FzyRT2E4B7XcfGvfnWsyrWN4iKIQiC8Iu28aiyWC8qcXHI2qjSiDHCzEsydb
S/u9Y6hxBY8OLR96a/UisARleMRtWvWRTGV6J7/UY0+nyWcvBvuddMjazbE2WTCx5ScSo44Y94db
Uv/FqiMJIKWPhCeTegXqsTQ+tIf+zWEytD3cf0fnvao5HSRVLCj71zUHvxbChAjPepzL6CFhajB1
EdKefcyH+/GQuc8xITzS/YJMpzc4zFHScaH9PbMrAyTaGEj0fnUxDRlzNBRF3/k4306TmdJfqyYk
wjrBHH/39VqMR7SjIPyf7vcKfUyIPJmfNdF0nRNfIbD6xP0+XTcjjaxrnc9J0CuGdsSTPOz7yupf
obtdrD7dK08LgW0kH6iMjidlNEQq8JJC9+053Vu/9Vbj59Vl8LbhUwE1uCebMm8LFT8MXt1ABAr0
nrCpAxCd7p2NQm+MgqiWycBc1ykQEmK6J7raqDkPaVmbDNK5Xvzvtew773I0+G7OlvO103gUN/f+
8nvRkYJQzHs3fV7gkbp7irrdAdVh06p/ZLwOpmcf6CCtj1tIp4kukn3VK1lL6sZrgq90+SkphzGf
bOk24Rqm6ExC3LPSxhES1Q7VktYofQXP49e7ZeWTrp3Oa7QgSrzdcm7gutuItAmQiO18jSOcBDW7
O2FCnlj6Syb4omVJnyWb/5NPNwPsCpr7ZUkbR9gD1gbPwq6J6kU2CW7PVHow5vB2sQigsH9dPTNU
Z1lYOyAJoYeeCOMK+WDl6eiId6dTjKoWU97FuRbMf30zjR5ZNHmF3KP7w3oUQZK7/ShLM7RKRnBd
OZYC7E8jP+cCDgBGSYamE9KQkOcN14N/z51vJB7wAofWqEtix6plsfkHlIv0o2FlOOxgsHZ+UKq9
jJg5jJI8ZbwW5FtwxRC85w6o1t+S/4gn5XS6L/vYVAIAM2IQWnzfg7ybh6CF8B0ug6d9qRZ00c6B
J25/v5SZdONivQgeQHYwBuCT6tAdQ7mOKuzxzgIaqRRqauiIN60Pk3WY3eCfaLEA+7ZCoLQmi0aG
/vgJPhm5fLZXOit483sdgaJRHNOVTUjLbI9lIoCVt+zMwXc7rKuISSzMc/BG+6PoU3G/exHe+WYP
oC+00Ps8P2XP7hEsINZGPXzAVJqpeRIpxAhsygQjscN3o3hCn586VydFkbOxxj/At9h17BfdH4Le
bGKi85eOiw79M4qtNjDTiwCXKBJbecZkoh5CIkBBbqNBcWqFV8c7E+Y/XDHQ3fSMpAHrGdGCN4B4
y/g14pbGRhI0Nb2LfQf3I5jsWpuor7vx5HMYh8ypOHn4baLQMmw6dBjhuq6wPq7MrKCK2Zg4NT1k
qSc4UT2iueJG5bbuIf1mMjHi+zAB4ATaUIa3k8bYrVPsJEh/o9cpu2O6thDn09WtRwOCe8E0tMIg
dn87wdnwnmJRn/JjxOv44sP8HuwxOLyQ/yPpvHYcV2Ig+kUGLAfJflUrZ1nOL4azLOccvn4PZ3GB
uzO7ExS62WSxqvgwc8pECAREgI75hEu8A9ERHOOknqO32cwYWULVePKYNkN9CDnFYWI0u1nn45to
UNkL47j2d9D8QicNn3AfOIf0DWshbUb9c06q/gv3zCa1+ITUk4Mopi99pvNP9vTokAH+zFdIB7vi
RNtdKIu0dmrQFW1sVf+Hj6MOV7xfOv3720biGYJc9nuPuvnT1HFA0Pjr++qQgb0OWSqYXMocdSHo
idRnxARm767qtFT6nF846/RRf8I2GN2nrRYcPPHNJHsbiQQ2a/eWv7q9XH+eDmcfv5LZsFyEpP3s
xei3GUUYIGb2ZHLpoc4zZ6kd4XFr6tbWJdXHC/fsyKgMEuKfR+pAJy0YU2E8zNHTydb95/SFDpvk
P8DomjFbV4droD4Z3Nc1zfYbLWvNVKvK7iqmvOBXad+4rrKkQ9mU4mYrivj+Pj+k1BN3tW4nNC7v
TbN7CmboaZPy6VxCFuPe81MOaMhIVG7jsfTZqAumxERpMlOqmn2yEig2IYHlRY79Cg26JJ2aCzdw
xY2TWKAKpt+OT/iGEbO15bHOfOH5LokvS9Daz83Tu6P6wdKKyxLoQGlPKf2dVrzaPszVdbSfWfkG
fPKibvEe8v073FQ2SL3eAycsGlI0fqZAiFvEzKIi5BQHzyiAXMllDQWbDCMbZgxBLOUUZgV3+9DF
cmAxhMxU+2/3DTFKSim3f6Z9SuVln0Zrv+dLd7PP2Hk221PocEQA83C1uh1zcU2qDDqDsDw+8Bl+
4WtEXb5CQHvzDnL84c6BthbiBCWAWfdH8NUpLMCgMM3wmP/HLyktTceZgJJnIDuf1fwzoYJxAb3e
YbFDveHvKfFI2nI6hF+r0bUNSAHHgOYKX1NWpiZ6o0f/Zx0TiGA5CS0SZCLy0WV4nz6z9W7SJAo0
1fXMrLuMur+OM0oz+sC6ZRo05hXetMtQEcKskPWsO4O+SLxjwO+0MWj0whCzAoGUQWVmQ/LRa81+
RFODMo+FgePCmsQ5f9Qt3MrEVpqES25iH/CcWIr8JUetB2u0f4PW7b/ITKgeIDzA6oQ5xUnXyrt3
EtfP1yk7fgk0MapjllDM6Mx/xxRoHdMI5g1rMFsUzwcYbdCgqWU2Xmqus+Ykc3qgjENwu8WTmhFy
5uYZ5jNFx1acIsAuPg4gUiFroWvB+GiLQ3/tvJiRAWpwBxAPfHRzDgG7P+rGb8tGKrIvjpj9wfQz
qymOrVab/G3ntEKBd3E4N5PXkJZsadtXzhioXk0W8dt6EceDbqA7rQgcEtYYmZ1IZXWuDV6bOoOq
YdY3fk3BRlmNSH5vsTYImnzN52DaAQ8ngK/3MhN8Ft4Xq7kFPUFjdYR7gb2zdQKld9+a2ryuEl/3
FqTfXYHWqmtdBsVlCtQCXwB4vbiAjTJUOieww86Er+oFj/kAEholSss8IsLADvPLlrTeqQGJk6HN
bZ9pFRdVfYQi8UDn8RU7VTxwdeY6Zkf8+a2LztwY36sxFrHjrMrBQTx2HizCVaV7GOo+eS80wziW
IwPbiLbTkQZ4p04a87SrvlHOX1G3SWud2rLLjrJrxUMmpdeD43yW08k8OB8qUwQdHK0kGmNsSH/n
tJO/NffEUDf/TQmC1b1VNihUyQOCtoZsPz7RtGdia6no1BimTHpsr2rFmD4OThCR9nWeEFJwUf84
bco+0pCvetXc/XPdwlFWdSOd+SVhs7Lvi/tim4KfexD9Dlgscq45jFqoOiEW/cwBGDDeYstAhrDY
gFo+zaGQ0YjLgCrW2WOSGKeiMbjiDo+iGpsCJgbi9hlCl5vPW6U1Z+oEjJM1ozVA7fPSrk1gxZoD
3hoTMpl8Y2r20QpKkxFg+o/ty/uY4eZrvvIEZ/z9pPIaM6cR1XX/cIsaEs/eDGHDfJi529OiNmGm
JCx6e/DIj6xiOlVAYQCjXxguYZs/oX/NQdBqJcU5ZgSUnV16WUfNZjYLg6yQ/jLxjDkldfv7jW+G
38QMTTHHWNl2dVUjKJffTtq+OgAoD7M6mBpTgs1W12xoln0v7UkrrZLJ6WdH2yMpzXHsTnDrp9IY
6Zo5Av/hQahoRzpWJdoGDb2qW/giK/QrjeW9wVaeha+pfY/m9it/JM8MwplZ2ax65uGxDemBqd1o
RWfzkH/iBtDhzD5rNn1+emQePU/v5XreShOrINDCouXxDfl5ZHlVXsUgim9pCyXJ1wFt1OltQjBA
kjpruV6xXaoPt1l84mAg74FFwIpfaauVd62b3cyjeQYXefhhUNiT5govtjsMCtiW7ZUgm4X0SaII
SCgS6Gg+0IHinQ17hb6Cx60A2R8A2KU/YeY1B+FQ8aHLwydCnvppJqw5Sre6icFDm31fB9gXLmtC
G6uCf6memRfk9UptVOvnJIOCXa8KhiMIwv/08kL6hFlwtqg6mXBnYl1u/z1yAlJw083g5arJZ2MH
ehgkcNebzKk1k+vJCWxGDZsdpuwi5rw+nZxGT2V3vMFxNdh864SA9qR4KK8o3fyiNp426e6kc2ht
U7jZV69tDYIrTvyWSi7zeXIj/2HQWHT32+7b+T5N0m13H3ei2hAI8GEjaiZHt5YZJyFE2Lo1UJe4
IMxTUk8Gxjyh5DTPS9ipEaq8EcO1X6yaQcCTppk/VyTEkxMXzJ+JClgu3EwSMBorpU1Ud0bvCamV
ulxVcveDQPcsi7EVw9wrEihR+Fg40lZU50UO73VyGBruZBYiDaPvmQfvfmnSHntCQOEBIjSzR6fQ
JjJjod8wcygEUJ8EzrHoROCLoDbtSb4vAlQANGHy4uEWHpSbWkq/LfSwVqSFhao/OJFc0xZc0o/6
Wu4SwkdvFEUB7OFBIPx2oSM9h8Bnw2EOUn5zj8VDV6zfQEWaywEVDyZVrw3n1hjyo24uaLdLe5Gz
ASanZGQW50nxcZPg6kcvCO0bnt8sFb2+Ntw1UdVMnpFNE/HoFIMtvuM3E6IAbcT8vdjc+dYulE23
7t7pN+HjL4CUtTkNSKGIIhtp0NxU6NGBku1z5yedneT0UxN2UDA4py2P/pwKOFiDxH47rs2JqqlE
sf2OoxUP4uJi9m8eDv6p6X59fAxL+lnBAL/6mp10nCJ/UksoNTHcDjYtJYOGnYuZHLgpVcsMen2q
Hn7AGfgAFXdOxbHxghutxTmGseq9+nL06apD2MSnZPlwtZg5K2xjzmp8JRTASHiqLE4r2NMbNqGL
j4FjinOKmyQDfgcnvf2LBxzVpBSiHCS6btWlR/e4KPNiEARfyyR+f1w2xM0WP5ISEdstPk3viDCD
gjrH7E5o59ptykvgC4uwUOPoPQQtUGRBiTtqQgSc3OYM2zT3oLOEbrPygnfEHz9wIMhKULG9oBOq
a5/D5OT+XQnHkaboANZ4ANyP81rTNx3oI87e3o2gKQaRGPlwAQzHCbSWyZOpYECac9joYNOaext2
5RebJXQ6ZmkwHI5XfsZcmLjV5ac+GE3lXgLMn7nt+Zx0xKbNbR7mDxsF+yQSuwf4Vh6dUol1x0UT
Ds6owGuddOHmHvLBL2YVtUsEnkdmXlknFxtiUoY9A3JS2vO7DDwNDb6sbuSTV6+edEmbzMs34ZgH
EmlS6QOoejUYj5sLcZIFlhhfAjG7/h6utiM4Dcinp03B+G7RoX94QRfS3XMHAh4ewzLAucm4TxaZ
amoFLSqggu3RujLeZPhzQGx/9hQg8d1bPAf+C+JkHd2C9Oucxcuf4nYK3mGf2UqfZfgrHhPt5Bzb
7IPDzXu2HCbK37zxJ0UIT+5WJ46QZrE13iP4+deFNtGyHYcXVbf97BCO5d0LTaOz8DyDDmlHPfFf
3iq4M6UPht5C4t1vlplWZpedeyxVa/pF+lLSWHpHTM1lwAkcHKUp5juaRm4QBAaQdPixUX5GZ3tm
wfpGAbjsDcOtc2lJ28wqBsqGN+UcxyM7IPvbmqvNyS0K0qV50BGKCu00IyJbXcIzk2ssPmuMCb5Y
+BO2M9TPorcIbDbvwEOq46mJXV9GV39mcrIQP5T3F25eVt2wAIPklPWSpLO0ldpYEvXGtdSqB2E4
3CC67vHW5Yx0Sxd+CFeTH5BBs9eNyYYi7cvvq5DUwv3EdIAYDGRzSBKyjlzlexhq+Xb0VDsmMuvW
mwtf7TUiyrArxH0oGzmjO1mCsL2ItG8GMHFqMlqhNWq3MDpwzlebkVHVR9EuYf8Ugc25z/W3rbN9
FtowDAfD/FXmfbQqENQUHkweqtDZelWhhq9NNvnZOy3Jm8R07rkV6iUb9GzZ7U0CteARk3isvoYJ
G3HD6ZHXXxa8B3sFfYho8mCbVfZm0z4p4qw2gcSL8cV+A85xdG9l74Wc+MZcYX4/eln3FpH6Tut2
g4rz6voMlv+MpKUsPJsfsxrPc43i7mrQlrg81a8RnSk4lp2D1YZFdKMic1LQJcAB+ooOA3wTvR68
OyN9erVhUlVRC+eARZvEr/NJ2037QIMHxI7wNB4eoj29mtv4GUiRRMy9KW3OgahWfBP6O34juFF8
D85hGUOoJtD5F7VNefAX9WaS+kddPqaBy1d4uxLmbOFcFmWY7HAoQiZX7/hJ6Q2IpBeFjxdcWXjG
eFu/YkJ6wdKtUYt3KAXD6VhEBw54C5A+7FGHBQLFYUTUI9e4zjBHamn2O2Sld0iwQa91b8APKfMd
QUe2RzMbUvHnFpnUvGRWZTyh9ufkSt4RcZ5j4MtJd1JeQyq+10bSBFTfjAhSQeWRVUxG0ji9jSAa
J6R0BNqYVZXY+hJNKoIY9ciDjZAiIDC+hZ8Inc5Tgxr8Kj5m1zQHHnkerfAG+zT3VGDPzGekAuqF
38VkZWw8g4kn0xNhhPEVGFBpVMgXvhcn+nHZY3qs9cFOUQmlUaKGBKQtUfJuD/lNWHCQsKKRL+B0
zQ0yqu+SZFZ5GytvwWlkUxftdXEUOVOl+fbZn9xu5qhjsrWgERXFZhXWcYcIcXOgqL4pKH9X2IHk
O6ic8NqiDcB5BtZhlvPJHueSlwtvZw/pgzxrMmpPo68zM7ccJtuZyQy0i+R6TMObN0AaN4NiY1ib
hjmYcODZnBk3iCpcy7OQ1L+Nf4G73NFljqKXjWdCUsvxXBs9gjMEt66V0eIY1c+kDqxt3bwfFbkB
eacNJ8WGpv9Jz3br6+1vnEFD2h0QhLd16zA9uRurFllQV89DiF1PQue1GNwM9e1TBw1OOScV68Nr
0yYJNeHEMBVKUCC6igT9cboPOQTt97DM0moMsTDsDN48eGvqGDSjxuE9GFoHwf6HJ8qnStDe4Zny
g2FQ88PPxFWe1S3cLUYkNxg+b5GkdK1WD7oUhL8uXk+wNkG3nSkNdSD8N9Hnj4p+37KA8uZbkXQC
h96cRm6N78Nn3Qfy1uEbctx83AZZwieBAWZ1EmiqDvQbTk2NDuwYs0iqz1oEMFKQY95MygFj4uX5
+9vrYG8YOvsg1ZVD948b4ogzQZJjrcWIILPTYzNTTMG+S2oubC6KEXEY0W2MEkFi8XLk860j5Kz3
zCHJ5UFz8PODaDaq9xCCPP4y0Ec+VhuG5JuntGGp3KYB7DI1HB8TaKpbjy/zafUek7dOZkmftI/1
4sYgtIAaj9psUFatR3lWsW82LJdT7AHgQJac5TQv7Vf0e0H0EBQqDjev+BTopG9ma3RPWV4w3Hg/
R7gkNF6mhxXd5BIrq5/S5wvmPqk2T/I/4KQPanCA36P8IeZRAIBkal3rvpAibNXFc/PNwxkapVmD
ng3VvklVZN+vLtfHQz9QkwJk83zQ7rywm+QdtM07S3CORODF7DPwiDHsixcEazQNV/An3c6BT3bA
MYf1hbaCsxmSPeHRo7pkMW3ahyPmmpL8f5ZAJcIwzR9ojMCWLvadhyLl14binUNXaOscnZCa8bfg
4g6RthRRLBdO/86Fn5Uwo9aGCgPdUuiEq+HL2c/DseZXpMIMXWZ57osCtOlrXSAZFkKQa5jJvkXU
IrUExpnP2xtm5JFRRgk5KCxFdA4A/88/oG6Wc58Hyf+k4A0bC/AGRz8ji3jznP7IrdLrBtUlwgyZ
OadWEAPjLSXQ2kDnpJ7h5piyS6iELIpg62KFnRgoxiqzj/ViPF/GiKoqq2BPrxgRcz1gFtplt5Bs
YKQYQuQFYTmOHhNe6HLYUUiKNxcVbMn65nUqt1dMpeLRtohviCY6DwfzVPpY+iBfvb1dSsIBnmCo
X/x+qF3TNtZwK0Fj3w6DazSQcZMz6TYFE1BImQMaETcLXMqNL06TeVAmSoVpmSH/s692BeGRUlAC
gVDYSo6gAcwnBqTLnRV7KxBzQW40ZS2vvr0xgsFG5e9RvjEHGqD1Ye1INd+kfPtFLcJ5AIyBrLnu
BVtl4lqpOoxGUpGN/R5V7w4CFa5eK9ibIeqPDb/vbdZPHhgnHj4CKxRq3gA6C/CJLIe4BkSvltO8
KAK/wiWgBp4PierNBFAoUzeHIcAKkpRHWR+AO33m0FJWgy39ZhMRAKAZTS5UPLP8I/QOWa3veRMJ
x109XcYI7BFn7UJi2cwld6f9CBd5BeGTETcFL9UrIPWoczaQ4pF830OXSpwFg/ttLfjt7FAHohJD
sVMD1Ns/ga43NuQ+8R2bGKp19FzWLMnHY7wSQIad/c97YD5zmIE1fEgd/Ocx3NG84tmTIECp3VpD
ytfxjH1Xx/AXaLB+UcehNW73Sc67bbJGeTXnECEB+hlP+yui//LfDTHwOlq9R1Sftnuf2PYcAI4j
/umpnf92bsPJjKGC8LBfLoDOntPII3T8PSZRRNQ3sXaEGqoJhaZpDtkbD5LxnVMc6MxI2d9dv3CQ
MZl5gAqB1ZFzeW0Thki34IOZs13o4jMlGTBjXp7k7/YQJBZWrY4lTzcDj8T80to7LY/ELA4OHStp
D6nn2kFJ8tLxbOY5y1IhJyWx+iu5JdGr/K/a6gRNaZiSu27gj7LeiRUcUAcsefGx9pUe6oBfYuF1
gSFptzOtIiRiCamGjfhG0//W4wWPxQeBUTS1lPXFeBJz3B5/beebIEpF2tp+OfeBcC2ePVHKijNQ
iZUlnOT07W1Wx8WKme0ky3daMtR9omemiSQaOwSFov726WTWodhBz2IjwgeLp5bwYnU3dkrlVM7H
bLPV1hUjF/rC8pFqcTxsvJBualvO0zDHXi2oRx5RU0/YkRHfLacUHJ27WY1rmFSCPmWxiAvgEqHy
gB2CbJoxlwhBGBVjfmeIYNxK3QPW35jDnm/E5qsCjoUYgskrk7PoZ6C9m+7Jx+QlkkeR76P++stQ
rpQWN8d6chhhFdhi0hlt1h4PBX4DXRGGYJGed4gjtGxu9I6EV0MNFZbRE/xa6QN6LWNIitIgYSWR
Ll4AsKtof06a0Iz1tgNRS6IGr+ZAL/3EUeqPp1N6vwsRWXZnqgO/sGb8ydnwJEzrjHcePaePtv9c
wzRzX96ORtNlFho2dm+PoH4PrtbDXP4xWKEcVgwMpObYBrUenSYYqTPPvd5t/HGt7GMiHuKfq7RX
4/OZ495Bdm9X4Lqdn2W3cN22R99ldoAeclh0FR8wUWqnbHO0ZoIeDUj07YFBY/FqfVQkteFxkiSu
DaF20U6WM8eOSMCD5Bfj/OT2kHb0dlP+fxmts5cyo9Y44krqmsl6oX7HdYiVoo16vWwZuYGNtD2h
NepuGaLbVsbXuiP07UQQRhAT8UihYNI3hjq0wo+4xn/MBq/jB3bQ7G1lt/xeWQiF9poj7HnJBEgy
FrV9e42a2e44tcRPmR6GH6aZbWu0aKG0rGk+uzP/4/VE4eZAYfwjQ+qRPLlbiKsxaZYDS6VeuFHU
/ppiGAb417KEL9zuWvqky/B6fhG1EMWettgGO7tDWrS3zgoOy4MHP5EeN/apNP1eBWQHnBhou/rr
41uteywqoRjQm0Z9g4qW7ucIcLE/g5f5BtvI4ZzuX17N1miLWLvoBjqAnrfHzza25v06hWo88tOm
ldKYoQg1loTPMQRSiBQjI15mvR7yAMNbcOPrOzpjv79IH4Tr55AWLoMlCXxMJqQNLC1eB1YPzzeD
FPZObi8XEzfUoK/0xnWf4/1gZt01Zw3bWqhhULPpItH6/IU/r1MJG+Vbhc0zDWVoPdLgv5566Fu5
T50KGqymxbOvFxyKCm8yO3Lhfp68iIndET0xc0Rt0bzhuXYcM9keTiiretCg1f4ZGaJB+4x6S9yd
Ri1rSeOPlc1EymzNRBaNvfN3If2Ob/QMXitv3yQ85i5eylgF8jxp2zc5oBFsW4zDJRJ9ztZlVBPW
NmvId/brmrqE3TmyQAK9KZp8CCkffAf6ffJBVOpQcvpH9t66RZrYNJfLNqUz9GR7VFtnO9dFyk+f
F68OhlPatz/6xroiuG5lsGBr6/XhhcKcE0klMv/ZBvGXMJeFLosRORJ5eaHu4QK5qWuYPaiy1okg
PnqgnoIaA8iF8IhCAeYF4emFB6GDxwCKUCar0KxnvfLtR+UvaqbTXU6nwp/tIl102ZaMABzaUZbN
ooa/hkfCgtMo0A9LPJvh8fQwTISuQDiF6UvxjES/JFOgia37+C5/K15+1YGtyxrE7nvGP9RbRFP6
wyTNMwfGY5T2m+Hzj7xAX5l6YSZaexHZ6RkX9eM+/d6DUQ8uwbO/NXlLPIwUKud5gxsjbUlrB77B
zqfzYREHYewzneoFsfm43krxxTJOEfOdEZsuHLgefWcGMZQ0ymXSO4YNa/0dkOLJFtvZBFPWNf9y
d99iuHjnSR89Ydu0mJrISG1Kkkd0u3uPCG6me08YnQgdaDouIQNxqrH7zlt2IdzjWd+wsWDow2/b
esIj3c7ZX2xVXkfYwOWfHPLhT3kU4cdbw28GO1d6GvFd8Co+/rVnOOgwBRYRdjAzIMIe9hU8Iwi8
0+98/3dfaB7gCeeQIXOkWdB/2S4dy9ctvf+CTSoehzRjXQOC7ZVp7OQD9bYT/6xn75zD6/hZDabJ
meWyVFzhhRGyssLOc7Iz9zM+/Uh6y5cIFqm8w3jMs2EewSW7RXRwGbKcIJNmmJyanlhPVHs7I4Ro
3Ny6eiPvwpeCXSBcpe0HmUwDC3sOJla2u8sPRWU93W4oHGRSyXhMIwyimGDBkk21NvRzmRhgWJda
0DAsObqPHGNkIbRK2qn88ZzjFLEfYjYWxFcZiWeTSU6FJNEc9cUn6E8QrLvb+Wd88PdDSkqoezNo
aqcIRhsj1Wl5fDfHxCjtOoRriB+EYzO8Dj/8Q9XHwwC+q/5GZ48q568IheL885lmCq1iB3v59KO4
njUEj9ZgwQoX+CzZPhjx9Wi9T1B53K/d2dBsP9ss9y3Mnt59fsju80o6LW+dx9n5WB0mop+EzOF3
vrxtfTh9zmtmaw7tQzw4Wgcq7XmMwBhXEm9KqxxGRjUhCUe2eOA6z0GKNwRXJDIS3jqMWnjNYxKJ
J1lXY0pSEh8y5Ea81qYD5wM9JgT8dEFRg+sCAXzEgSbWKGLw9P9NLFH8ISR3ni6EZDwhsLHPTCxD
HlkT+h6FAzQpLDtSnsB2Hqe3CaygZD80GNhqowvliZqLxU+4Iiz5HkE12ikfzuguT0+OiL4pL0pF
iTdOGTs8Te/qs6gwcLFFeQDR8Eej7S8TI2asOytTtlFM2jO+6ijND1ZfSI6IcCF0oJnflQrrAnFZ
4mr7PV1OVj5g25KwNUXBSTN8PK6Rdt8sNFVokwZQ/PEG9TYzhCu7GaizoIOgeyeSy5xapbscI9FE
pFTLvNUF8AfiQRdB78/aeWJJ0OUsIE/Yq0wUBb48zi87gY0ERR9J9IrD2+0jzXAQKz2wl3EIrTsh
CQJUsVYagbD4yWSQlwPhnpOXZZG7PmlaGNhDWOMSJz1KwwNe7twcbGZ/T8zv9xfxeKi93XYfOEek
ueS6BHZgXRyCNCTy0AAfoEz56kmJdAVPCRG1FSigRdVYd+HdQBsUzGFMtotAFtTSpng22xTtnqfq
pgJHazbtEyto1UksyYobriiCjCXLvAPtVfYjimbZZTwJH00PdjP9lt1+8Qq+Az7xjYQ3x1ny8rhF
JDK8RMlPBOmW2gR0B6K2JL+ACrSxN3+AmYZRDSvgTiqr/N4u8HsXZpgh00IqjVZ3CZWhi3nNHYDl
8nFqHPm8TzAVSqdH9DbCafp0t1OfpAzKLtAb5HIPYitS+THOAKJeuQ5DTMM8iC4DRG9OE8gzsouc
bDtkf1DTYlrFY2pwYo4fpOi0CfgqVmJ1dI5dVi0if/0CYi1w1vOnBMABMJOwld6yPgYHsXip3/GY
F5Tn47NuDaj5Io9h10CZ4+JYyn+eTjzJH999tXNLevM7B2gkv9p/yu+t97OgkuJCgzyzZHgDkqMl
wy2sU4GGrYYsA7CEorxPfSE6IHijRxJbqH2pqNpYc6CYoeU1QIWgg+TDkLI+vQ76gBmpE28T0R9b
dGVygK1F7p1gJAhX8xoCv8VcGasVx7BK1qcc06RrXh8blu4y1jiibb3v9qDxkx52EYYSZmLq36pF
+5yBnhj/lNNiZfgQsmjoQWVi6sg7XH1fQ3h7OXA09IarQ2Eov5A9NmzFqDnGnCA7QIdxKLxfXhxS
6jfTFXoLK6784VC6ipRvKgx5oVwmeIM+qguTgF4TYJM9uPWCAqeACoEnXW5rJauKY1a41wj5x9NP
NMVihBsUnw3+monF+cU/9dnevMNtb3oXf2jRduHDky0zUPQR/ke99KbB+H32WFTM8OBQdWjJHDEq
uRKmhN7Z6z0Q97Ho/ZgBovBMkSbgsyGtJiMqXQBBLpddSsNWoKOH89RZvJg+HecwKgmYKA5MzfuQ
PfW7nPLTJ330HSfK684KZgWRbsArwhXIIqBeakjgiTRok69yiGgRIr7W18SefvhjXKfZOLD+Uioa
ghApMAaGqf7GQ+pDEbfL9Ww/8Bn6IRMIYMkFxwpGRr20cEl+qRv2ZffS1gI7uQDyz+1oWS0ycwJ9
bW7b1D9tO6OKA8af/2GH8wk0jRejcRVsa3enSCfBsHyeAK6N/n5wVA/PoKw7mTp8Xuz4rJENgCF9
NCBcF3O0iJrvMyKOfIVr++pQ2FTO0b08KAXwhnqQ2p+GL6rJZgzz0ekzGyDF4NqFSstgj1lq7L15
CVnDbPSpZ3WI3CxWaaXxRduYgsJjeAA1JPm5799zv//xWqRJvDCthzoTSsY9Tr88r/7MJ1e3uXKY
nJ3+csnD+YKvBFwoRBU7anwcWiQ0tiL4c7TL8DUEf8MQk27Fhyg6oXsqVquCNxb1BU3ZiP7tqJkj
oPBdH8awv1xrP9Plr1UAScmMbkdYoftLfMz7qBBMNvTvAYX4qLL3E3svTBPOV+IoZwp3ZWaSCONT
5WL8B28w0jbRcgtnw2a6tCJWrt2HWQ7lli8ewrmwR2hO/XV33lsfY9Hs0AjnyERpyFpqCmYttmm+
iGd7Yqa22Hos8Uo8xWIMDbomRy3Z55FHBBHjROFJq5FojBA87fvVQks42bt5ZLpSFL3MJirXIyJG
QpEEI740pJ8HMZ/jGulNCdmYOpEzg+GYfYxK/LXj3O9Ain2krX6rX6NsquG4uOh/QiJau7fOsmZ8
sUc93Ewo5UIff6MrJvWGIkuWS4cJWsoh1KUcso1k1t8KeqDqN/v1VZnJEvIX+9DhKyAl3x3m/Jif
E0X5RdhpryE8JGQABxSHM56AWK115tPORsYgLdp0b7YiV5TftFdaF8BkF418khHf92feGopv75vx
Pp8PlreCIfM9yzziBD43xX8PARKJgYgCce/wfaHAZW3baCL0Od/8yRxKWqAzbkb2ISt3tjoy/Qsn
s2U2eVqs+3LEPW/NRan6ZPTCST7zFDFLfAQZjkwGvDXx7gKgAd84qu+ERw81z81qwyw6+uxRdR/X
ptHkayWVpzsTGndwTd4wPWpa/IEhMtn7MKaGPItEU4OmHVz7tOBKVjSPKUCbO8CRGzeKyY+FHWgD
tbvTQviDft5jyFZnxsYkrYgbH7MxeonQXMQs8DOfb39Ow8G/1oRHwiEb/M50s/BZPGbJCVOAtppD
RZuFdCerhgvVt1QRHudguEf7vjyCCzft/TtsN93oI6ObrvLPLRMuZJdqEDHHZzMaoS3t2rut9zh5
QFvtb2/vVnBP1kJ3N84WlfWIqHp1aY0fKRFfNn7PYXOmNFjxg3ttI3UfpfoX8+qWtbXJYf5adSS1
yM/HeMhZ7TDFfbMuoRb/Mup/X0x7+ny6DQ8TRNzBEbVBWqPYifvbKWucjXfvmhXU3L253A1aNJvN
BsD0oMa7xD+X7xYo8Zm/fNJTPdANTGbFqKm54IzHe0lkzuTujzFNcaZaXVAagCkITtpxORlSmcgM
bgoisODgAgekPdYwaadQthjUxhe8eRSZqsg2F1/8OiRTy04+lVKpdvOWe2vZh6iKZnAP8V1Bailc
3crXp0ekrXWONZTExEjSCJKu2WBIgnUB4drajuOQu8ZyAi0WTZ6SCJvaKRcg1DF8uR6MnkBwficL
BHZ40knB2Y6SD18+s+xz4M3W+NrUccsh/gQ+e7bnL3DjYk7Kzjkt/rCa7YAN6yHYeIyI1khaJB6l
+nDRP8f9Z77ATRFuxLNH6AKqzLJH4Pqmcw1S8k1ccr+OvcyI/upJAsNXEBGQOiF22qMA4StgEkxu
4Y1oNbOQRKiMBaZ9WaFAPrQqBBQ9aEGkQwu6OQ+ASTRi8GqwzgTUeI1wnvxIkc0KknJb4yHc7fsb
bkbHBcP/WDOacOoFvb+0XygFzaMEQYItKaqUa/7d/iwfVhcGfN62jvsYBnLb+j4GEB/oueJ1gylk
s7jaHyjLWsT/H86sCrbwoYrvy9ob/SczPIQFQyfu14OkPfgyWxiCDYyOJz73vRWi7XeAmQ+cHIj2
aKfaTToxKOTpdfJ3oPClT7rz4a2JP+85XJ2oHeKY7KdujyE9vXCG5NXeAHxMvHcwm23sIc9QZxmm
A7Btk0w90YqJtY842V2lHKYSawxppy98Q6azCi7U82P6wFOGQIiuCnZ50EfK0xqmC4Ss5mH1hzPQ
VTvaswHw1BMN6d1+LOMxFRtElXEcX7IyG8fN1JqCWygWv3NVC1Y35XN8hvvU5Bx7ztGiH05q0TW1
u/9HYYzFnYhbPZNarv4a8kIbDB53c8DId+hsgHUqoOcnThlvJhubX780B3UP85XeVgVFNS2CZJ9B
Dwk23or0+OkNu1AaHH4gPFx8CfJOEpKqP5aoJ6i8HWYpOjAl6zQgrFxYmnc4JBT1k3z14rlDFqNv
1/aH8cuXrFBahzO2Vc0MN9s0H8qIROmQgetQ6ljhtuQnlpqlI1lOj0dKWfw/eYgL4BNYSSp1e7hv
iMzPnzZspy8wMS2pOHYooQkO37ekOoLEzTI+5eUQV94IXjjWYshubE/StBZHnyx4UFHiJLFPLCel
TiEASIzyzYx5ElB7K4/si+PsyvTdff50K6sHxcLhX0FsB/yC9Bc983QfABnjbNrvBDNXJksAwvjm
rA+abuOd0lvX057fGhw5upkF57YaikG2PgUJOBg8PAmDWMsdzBi6X0wrCElsFu1fpu3iYUD6RObN
RBAQDMoxMHoE5fbDqhU0elKQLnLPDJUrXwzw+KX8Bh+40PWkbSKMd/G2AfAy/d1aLARnQ5xkP3Lv
ThNBLDXnjz5yemcx7YhG1mwDIWR3sOsxwOhXJ5bukNkprBR19Ar8sD868Jw6RVpBkCN5pYoEPxo3
l7GgAH3BDlOAI2f4S+nvAKhR3fYoCqSDxVueDSizHInhyMV5d84lS6fQ6wmnCGLTvc0YlxlQC9qa
HmDey+Cg7x2EfJ9xp7eRHDx3UsbZkBfQetMSYVC2jbFcN1y0dKnP8Ww6aRYAAc/UWPI6dPK6ZwKv
RWxH+cuxVLt33RrfBHkDSIsrwJhbFBMJmtbJao8Wiw9jRNjk3QPPvWZK6r1u9rKMmVVnc/QwAVn9
W+oDsr8A5UeEX91yHSZJGtK+87UFy4oq+Ol+15TCWIrAhQERmvn/SDqzJUWxIAw/ERGCrLfs4IL7
UjdGWWUBKoJsAk8/Hz03MzERPdUlHvJk/ltC+EkFnaK3ucxpQlswU2Vp8qNG3xQ5Y6xwAVT3PS0j
cLUae/oxS1P9pXUf/yZO7gmMHuvaaq6bXreeepjtfvhjCuGdIwCrz4/AAhwH7jnyUUbDmsAVD9pd
fczUMCGsxmIeBID0vCfniOr1iiIXPHLkkfPvEZUCsgkxwI3la3NLsgD1KNXswvfBvPJFzTnZ+pfG
ZlFaZZCt8QcxPVx2Hxyd4Xz+2Cn0Nrp5vPhyas89VOpe/0vSRmsCF4FKqGSKci6wBk55oz38EGgw
7JEu2tzSBroosyAt/lER5MsyKsqHa8r1xg3oEc27YafclfZvceNNgVmj/TMsU+e9p3GlXsK1XMyv
gigADhyBxpvb6whvxXDEFT79X9COWNKsBd4QmMYxVYxsmmYdGGxr8KE++ER3t+XvgBhSnHQuRUe5
crgTOQXchwyU27L0KmaU8BX1H+ZYosB4U74N0g/xzfGEmLOacbwegZHFOBD0VH93IJ6Op8pPOh6n
IXPLP+5SxG9JU++Zm+hr6tJyFaLDzEfli1whuie2PWsR000A2s4oPA5gYyBzIp1Jt8UsexzngznL
0v6Johzctjn39MbzzoXp1NYYGMB4DjC02XiOWc3N1U1Cw7KKF+MxSKyv0Vz7+Y6upPpSc7cbmmxv
rnjjhJH1MHBwcsd4xD0XJ2mdAZRE12Cjnv9tc035Ojheu+i6oAsYi8BANPPYv0icoxx1O5E02u4X
IBJs+qte8TXpZ37ahm6xNW+jJ5v6ZAAeHsrzOAdyVlP+/u5vbhLiQgzIwsUKPoJNi+vYkML13PQV
/k3O+AaCpPEaD/Sb14HxyOMVuAOgj4PXTfTACZibFMerZ8xNYMZfD5Wmha+EhJtNcHGPxywgGnzK
JMFbNIbXxr21y8a7m+OWrL7AiqHWoLoI8sTJAdAsW26zx6bMT0FxVQep/0rtbs5EBw/Ea9/wa9Ie
jDNnzRtiVI5amie8f286DMNfo88EdzTFqP2hBnrkEbkEjKEqSqMxkm3GxliuVUvHBI/rXbak72ZJ
mi0AqG+jLNzi00GrMBIp1LMZYpvx0QCUGxKlltx/vhsdztNpPuaK4jTu2mMmSpnNCGfurJYcCN5j
jSPGyOicnfAyc5ZzbhtXDW43DPW8aUBq4/U28kON7hQ6fOX4tXGnLUa6MP/JTxQTxvuRS6PpyRxQ
yIFtRv/6TfUcxHN5ywFCUFhzuT6JhweeGMfh0QWaslsNtpqidmsBG2wRRPN6GYms3JKrL0lyq8Xu
bTj980eZVaySTqyM/arUwOCfvC6z4GLideo//Kn/XgjsKr6/fI02N1uIoiVeS7L/VStuo1zGijB/
RbqtEeLQzdjjOp3lqnXfxupS598/ojvqGhKvdlXv4X+otpp1LPi+s30WDoF8+CzEFK3dNsXfLqRu
hZSRfcr59zh7cMW+VlORIATEDVaW+uOwqjG5UZwdgZ6E5dn8vfoKl/CRZbj7ofReruRcvBaXP85f
++XCQMp/wKNkg6esDaqsMkAsw2X9/hqXHkkhqaGhvkwZ8QYUsrlDVO9sOi+3XWLmPVECI3g0Vnjd
VudgP04ajlcFyhL/4clBN3siFafmqDCtZLNN7TzcZd7zGn8R3ADzQRKlhtGbBCUEq8+N4ClrjY1V
389ZcrFLcU8X01DvqKaW6MWQZSiUOQwiH/XrsdZRQpS8NCOji0rBWD48ttkiUXI+HVBtAWCXhsRn
zBky8JEMVunI9sNT6QxRX1w2XR4+kKNEOvrMxM+Z7vVxUY22bIkT5aHoISsfIma4vnTfhyfqhikk
lPS0u0hHJldFIutkYQKE6MGHpH08i24fCrMHrSNEgjnsqjR8qIRasoOU1lmZSU5OfKYREZ65ZCvN
aOBk+zecz527H1ONl/fmp/c1IBy+ZyaYxcSBlprp3gfeoBilc+iug+GUb2gvX8WuCK6B8uAJS9bH
eb4Xab6c9M60d2XBIdmNxWCYUri69eBWblufWkPjOppHaepcGPnqSw/k4LMC0urpW+kmmUwPiUDp
N2aXj6l2oXyW2Cas8py0GdvXbWVzvxIMyq0F/on+M41NAx+6+vuaDZ6+LZxbGWEWMOzpMnauA4D+
xCsx+XhENTssPWeqw0ormMWIBnYXogCQHMEadgtXP0ycgRZMBb+eCZuKO/PhNxuGnbjeZMZRra8T
hz2lTo+vFBXqdM7WcXJpRlbZcIgTeN7DsqfqE966ei95FngE2GPOXPBGm1iq+/pnegLdxROuTP61
7fhiX4TdoXOyNOffYSKOl1VaqYOii6PV+pdQo7gCbt4hD2jIaOFqYxQEyWFULW6Ecmw1/mi/aGcP
/xXU7oC5nIhEXlHBKVdEUTQkWfPtTsJn7bGI2pnQ3M7yARCbLTcftD4lET2sCneiD6P6gPhvKo7w
WszjSp2O7guxybYzfyq7c54s697QS9xXl7ClJ0EwxXQ85WEagC8XcRTBFH4qsp3+Gm9amOioS0iI
x4XeruIvwyr51kV3PN8igX/i9vFY5HzYgWzZpCYPZMwiL2dxMMW6QsuY7VUqXv4nRIoLP0oMAtFO
wELYEFmBPE9KW2C5o7zvUQCQLovBeROjrmbAZ0ZHSWWyHtqd2O2m8+5Tt10rAnYJO496fPSo/KkF
PFVUC/bjxmunbgf06WlKrM4+6b6QeOSTv1XhHyuBJB0s/xw1mj+tMV/EwhqHO5MHj/DO5pvn4vFY
AeaVUx+8ptRGYVUJJookZZgpr4DRg+f8QfLPhfLM/cdjWX2CdxJ+mGYFe4qtLfGkPVKJ5hPofIE0
Mg9sG248dasvZf4eR60XWBDsGiteGg0ZG/GxLWxQGKd+rq+GyntP4OrQBqBlkHIvMYBT3pFGz1hh
IA+SaqFOd0PrGSDIvUuUcc2Ob55TY7X3ffqdUx2KQzUEENza+KVxzdXzQg8e1F78t9+SVf82pA9o
U6uQaCDRazKfkK1mXlIEm5iQkkXjP/e6HGWKhxmqcGg0BcXqBAw4/M6orlFJG7VdxP7sifyw8BLk
K2gjYKHzPzj95kAbKMXuVL7eWc6e8OmQk7FkI8MMYMW0JkuSudq56CYX0yb8gJhfTWD9UAHTgixW
hOJR88NExko6rC4TT6CqPc334DfhZx1PzGkboMBFNzLPG7cmAJrNarib1KDhMoz4PHxkEfPxsjnU
K5qZBf1ii+qBopiOUyHqh+eZZ3vsfOmby7ZEGWHp8/rvQh5GPCtHcTPih3Bg/DpwZkHa5VXnZ36x
awxLIGaJvoKx6E9jP42trfB2UlZhziwtKs5sbCd31mQTxTFGwKIjyiD3WLeL8aYZWzWPx0e8a+8Z
fvmyXnhLNodxAze3pVWAlmCvIzLm4hWZ+4hdZaRtFZ/Ln/TD/jt+hch4UPFd5tUXff6x4FNkzsNX
QyNC/PeTeAgcLw5I1Wfdh0Z+1mZxWEQvdKkOZVAeFkXFYlFsjkh32QDy9NFQpEtCgOxm6yeEfSYr
4sRO0l+xms5UwXxtp3f382CvcwyOnX64CYA1Zv1gtav3YnIefAFviV15ZGG89zSzhMwrp466orj3
HXd2Q/aD1SlOcfEuXrYUUXXgjCK97ueRBpgIJy77mu++9vPcTXT+9IdkowUnS633WeO+0oPWBBcl
1LWzOF0aOxa/BGMswSyRbu/Eio0lDr2Jl89y93Ji+7kLXhahLpFCNPcI1tGonFPNljswMMS/HfES
ue42vONTP1mIq/iYHp4SCoEysJsDL5IgUZgFX0MeOqucyV9nk8NI+rwlHu/uS/EKiKMZsU8p2gKb
SH4O3Tb9ju/WtUUInB/vi2k+b65TEA0qE2vhuDEKXJpz0X6HldXvxxC15AcjmKtyYfrQjINbpzbd
L6nk43fUY/m06jG1uN90U+rRXCl97gv9i0EqaR12J1ny/BEJwWTJISX3rdD9YV60lByHI05LAlWE
caoKnztFsrlmMaDxBKTM+2SkbHkMO/2fGMWAbaV9L9cdZx5P+ameSdsMPQCtx7Lzh4D5oJlPDjRs
Ub6vU8jINMx8krNmNTptcOww/rqsADH2D0+w8sV42VxWreiAnN8Jhbm1LATgecEKds6btLNxNRoy
UXYcBQN6kpLD7bapyWFky96vvNFslM6kHimW8LIq1BPua6HXWBAB4kA/eNY7wuUv39SMPCMgvSAX
yqeBemLWtPUF4VczEm8x/XIx3HRHLzz56Qg7nKy8pQ9CZy5OdkxZ10QDrPUukK+iOGXwnvgGWf43
bcaODGQil0A/fwANVhXHjysm+cyEMuTW7slkha+Fv90RODWdZ998AeSIkRWWsUTN2A5Yx7oxeD1d
3nfvbz3MiLj9fn8NM6RTjy+SidXvSWcxfWcPT4LIKOa9cJi+HRVR2CwdnDH0c1cQXSI5MG7kGhFI
KQXGcoKx+ijt5Nge30Fo+NivKNslSwVTr5gVyGMXmTeQkaQegKPguvGi4tvg/FPcg4SgJ7Rg6pIA
UWIuoIy3lEtsheIvnbl491KYMr6FHh9KCsJkKcfERac3zISlgbmNlgS5AsoIH1XDrmQP4kIF6Pq5
7+LZeKtNa27hcUa+dE7HApZXoOzIIqfnlxaTcJRdiXNJNRk4KF5PL14Ly9yrt/Qy42PF08HuJ6Oi
Dahg0U8smPvT3Ku+6iNJvaYsDns3YX5WZz17gN8w4HXY+nQ/UeI+hNGvvX8u9Qh3W8TcKClMYn3u
prml291MWcB2l86wzEiNn26Gz1wOitkANL7M717ZrHjCMO2Tdt3pLlNAEg2sd1Rm9XSlU4fpQ2Bq
DzImHSNInBE1fP1M1mQaL7i2qYvjpMyU4j5mT/xtyN/R9ZHFslCc/tTbJAps61vs4gZgG25qqSvU
v2M2Faesvzvjp2hXwqhuZARgiQhleP/40pGWoSf+ZfbyuRIRA8D2oyBBOwPsLrEwdiuvH3ToBzB1
nmh2UzY1/d4e3Y5uGtqCv0Q7vr3LGVxm2jG1xiE4imKDUHRHfvpEsRiBlXXnVDvNYxBGyayR6kYw
me7pRJd8bMgEFC1jHPJOP7+9qTlgm0kpLiWbQIQlUmY/p6XyXwCeGp2QmS2u74Og7Z8wcrGXbsrR
pE2Xof/BiCnEnf7KoUqfCBD3zUVfsZxBcO/DkuA9rtMp48jv5WlyU1WQd5LVzWMaBS6K9yGTPEN4
mgJ1qJtNMufz75JCGGtNvHpUSDEI6QROJfYHfujNiKUwNnol4kEEn/HEA1xF2sPJtbM1YMDHeYf5
y3t/DxB7QAqyw7N1pkxVTGL+g1P7b+D444KUxaBOmC3s9Omn2bhisV2lzhQUTWZFarFKDQBmFJUL
woteAW8wEVGSIxjU+1fGvtCpLY2BZDkuNpK8vOQ8vtpMN678noHYuhfFfZ0fa/Ze4SImyrDf33ef
v2ywALQHRASZrchO9fJipCeALH4/mJM9GtlBDe+62fLWh8+Y1pBwPESlZQsCJrL+kLans0Y4Ck03
JuDbOw4ExBltNG2tmm21NMrz6bqXzHj3wc+ah53PnDH46ZotVelzVWeL7OGUJJ3BDDMbGU68H/Ox
QBO6awWfmvFVrl+uVuKHD7t79Hhwq9Wf25tZs4nE1r0Ue347WbaHqa+8vY/MPAHTK9FyY9LoLIMo
AhoR7Lfaqt8bKvHdNmM5e5k4wNcuQDxKumlCPjgirnsTThHlqRn57bNJZ99P8b47VsSbj5mRxVZg
Vdh+CHLyyjh8UcyUu5D308GtkOSiESh84TvpnTt9h2PFwb00lRFyGOfXPTYMQFNwtyl4aW1OoqkX
X3yAnRgRcHz+NGCb5ZH6igiCKEIygcqZNLX1HYDHtlk+ZXD4trHeYeIySzw1HBZahgrpe2pluEI4
RIxB6MSJiFPc1O+OivMj4Qq3+JIAiktyR2nmQ5VbMJJ3l7lOqzX441dmtsxrHK5TH8pEzubfjBjM
v2RejuMOrTg8CpMtPOTXTXY65pIh+CKsbxKOquGFKgb8D+m6xEnl9g/3QgyrFjtasTZgu38vB3H2
Yhcbx/TxxXj5O2Lsqi8s7rPWUQEFsU/PV8glveRPCZ9oAM/1d7aTo3SuGVb+ApRTNoDxDdv6Nh2/
TmfX29jkzkAwwQMO7+6EfMBRq8UHnYG+jTaFuo+GcOJ+U6OpKJZ0+rg1yQtk5f+2PclZ0LqdZk3Z
k822hEB6Efva/zDOKz2lfORNMkv7Er47SvTH4eInUv675I30NkCcVvrL7klEBB/v4ZCc7F3EMZ+k
ONyBUk8yaJ/hIAig7sK8gMxNgKOIm8BUdJqchcP94Ss9IVazj50R+3oawv6Xe6L2iXEvrjHXCdhJ
AXIQpuvVi5Pfe7xXNSptQPO3M1zW5cv9GOAj6dQrDYbqxKlZQlKOLd1U9bORrpHZlrI36p3hq5oL
SlD1to5OmOELSatOQsI8CXJ2Rv8x0KhfFFx5XZa2+mIBsf3Jb8awzAdf3RPVQ+qjX7rYs0DyCMSo
3bCa4YZ9BRrfag2GxpjFoXBrWhI32V0KS8U3TQqUQcispZPRYxXEP+iecuIQ55vcYo+RnVrXbIke
jSZEsqnfuzcbGuk34CVcYpg9iab292Olm1ckLONFzqBlmHGAsnjwk1O3bSDQ6fLcyV85Z3Pzy71L
5vSnQ/XT8TJcXGwYxNxusSHH9HB/47GhRp5fcFXDx+tgMbGQJBHjkLyA+NZqqOEhaICoBFtEjjls
VDNjzOALP0wl+wHo3eBa4Kphm+yIEuEuhkQATyqAh+L56zAlN+ji7zLQL7si1ezC5nBurcyjdWAg
GJdt+WOITh8SrujWM3ajK9ZBQ2XSXdMF0P78OZN+RLzdy4ubC6h1Xps8IjBsBJ2Rd8JEDuAxb8+w
mlMyAAMFz1UxMh9E4W71neg9MqvgkEfD9znFWaVsslsaivSrMlNGpCyrE3YrE7EY8zQUJBWJcqTM
s0N8faLT+5E9tIUxAuCNyljFVTUpf4Z5Rpn4Sb5bYVXZscdqrj8joql+VYH2cwmhfa3PWVw3JxRO
fGL0tbFD3+O1FEBjUVJ/yL6UTYCWHz7pXJvR3POJtAUDgEZ37PWljfpqJttlvtIvITkDGukSpuLx
A9UTaXo9CMNIOIE5oy96zCv0vYR6mIVu4ZbOHNV0csFLBkcD35Jgrmlxx5dadj6lb6DWQGqBuHJW
E3duZswpTB7EGXuCR4vkTBJTgyCsToxc363qPnOne/qf+XvXkkiHugJU1Z78ZPN4TsHZXDhh/Z5W
ZHO3uYCd1CJUmuRll3nVUxDfLRuOqoQSUDLv+79zH6VBD7jPjgdTpk1SJy6qvjlDEpb2u5eR5XRP
2PWaVU5jt0sfK7v5CKjW9yPbHc5g87GGxehekKgZUsKmIcqqVeKsfwU231gFzfUXnKgnrFvuhub7
ysb4+dQ7C+s+I+b5x2u+gJ/PyCYJ3kw0+wm149498YPay/4YCy9hTw7nf5GCDeq3xJ5sjQUJUTfV
nHNlk/rZ0ElYF7bLWqTQjFmkGv3l/UewGNO4EJ8scew2leG9g54AyQCn36wC22/mIlQz3ZSImseV
KsZVT+zNLCeNx5yuS0xNomnsX2nQEsiw0jJfanYvMGPm55d/b/htUFsLv1Nxn7O8igPRzaUPtMxL
tJTCecpRfWS3RofZAJBlctXr6FNHICB4JgTQFRcyQZoxUEAxPJaeMGwkgd23uOeUi4WpbnJCPnkZ
716TGkum7+u5rhmoiu7wYkvEY6V0v4biTQHgvliIcOsh0lvZ18h6Ek/Cm/dUGFdq5IBbOH7UsHGU
H+IGMagPAeM9hStB56B+q2guPVKb+cbJPPyXWi1xH7TnmNEj/hozf3EqMaCKLkp9Nsd48YwLgIPu
j+4cHJ9Iz0NiRvcojEawlbsZ8INaar/gZSeLyY3fWgoLV1/xWRKBH8gFtGGIihiAuaK9rKBojQg+
vzwV7gNshHD8vRyjXBxXR+VIxbtODZiUMYYXOuV1BorcsNd0aXRmBSa0GjdyfjxKqUmDlB8k771h
mr6mPM8YcUf7tlN2X8TrqeQLxogWyw3CRpgrttvycyNQsYYqXOAKpZmWeCvScxzEU7if8ZoXzDtz
ZOk2lTOIXjWvWCZATnMWVHZKRDHWyXc+QprtNY4DJC/3bXVDgYoGjFZg/E1UYT5lsaRkx3QQpdmT
szzSBO0OnO3zh2hPIun0WwWScO5CGKsz4xKShhOWAIqsgQ3Yxvh79xrERKg9uCtiWw6hf+RAQ17U
wXLqEctmyAe2R5767XFNP6+sx+W2hpgwvh97cYaNNMjm5+EP2NmM15HsPecvdCZFZat/z9/u9xL8
RPfcxsLlTWRbhlyuFPJhg/eyH83eCrsFPxbr77aTOemgGNQ34iq95oQLKFsSgeRvAZ+wQ78bhz0b
ns2pzCWnrjSn8BF4Cgf5gYx1EMM09pZt7xTFSgKh+aP/vsDRY5yiblY2W7aKDNEnPsIVZtz6oDfj
1VHZchbJGEK1rXA58fM/uE4X2e0FFyrwwuPDQm64dK8l+qHO5yvjlQ0/Xv/hCpMxLGo4i1l4Agpk
wka6YMoBBRm/4M/bw6R7koJJGyCVMzXCm+gcWCeOrhEBBl1Cb3a/9whB0O15cd+LzU++moZ9RPW6
BJNAZ4BAUjQJUsgLNicj8O4jEYUnv5MtaXa7ZSGHaEFdo1eDl7ME//2tzAEwrwU7Ezo0fRK52dMw
+0WYhFp8IOIAkavCzuUEmFQ7DeT89m8b6fQjGGvXULnv1ivDCVqt8H3uUdkM1ptAFxeylE1QO/q7
JA8uQfFxB919XbmSXu19ZDTuI1VLHykm0Uprfxp1Tudi3ENj32dnJMEPNAnoqUv8820UO/Trz2/a
eZ7gLUbz0BGY2liPAEKCDKgI9WsBlRk2KVJ6FgMM/oRD6urI7DCXkVW7yGhlPzsV77cnrF65G9s5
lemsL7Nt9lNb9UDwp2vwFVHFxRVJAYq0vj8CYz0NebP1KE/NMvtTuQIawVVra8AmqCGPlOhyaNVv
jDB18/c6QlgZ1m2kX3NvXEdUXGE44JoqYUyVKB0upzgg71YM6YOiPHis0pV+qrghaApoEaFXlFD8
m/5x5opv9ZSusD+Xh3g1/F2wBIJIh6iQsx1hP50jQodlbuGl9oR8wnLRLiTEeVMSNkviL/AR+7lL
qswi2ybh5PiI2PGDJk8/FmEepYQlPtz+OAVVBtl7uBTiQLNVh00nM/ITllpgrIzVc6Fv2Id2JwQC
9wh5ZHsicBr6IxZIpiTrpSMlIeZuIbnFw650AFL3Kc9eMIwatuKlSLi32zk8VSLG3Cn65LDnxiUr
8A0mg7Zj+eDKlx21gVtxWwIYsSKfm7OI2T2eS9vkT1xP11yCOCuc0hG+2hBh8HNW+ty71Rnhsi/x
ViFH3UnnZ2VJZ6G0tI0alEdtKZ/lVZHbLWAOMPlcnbMgQvqtSC+BBdWsSSRFcvSYa18KC20RIwj7
Lhy9+YZXLIsl4yabfeYX9EdZMDkZ62r+r81Boz0lLZI4rV3iy7Bhg9PPB4chishCIVACYjZgKokW
9hKnimovgyBLnNwt1/GpXjdR+SXP5Fm9eERxVCwmM+mYbV/rMpTn7VL8zs5WuQG0DYVw+K52w6GE
8D3pp0I1u8zmkT12MNCr8hlKJ54neBxqOhr63rx/9ycJWPQnOaS0YYZ1mTN5LLQNCENB9yytBCCv
x54bIqZjukkris2WpBC66tdRA4ZYwbfLwfN4vybXlv9G69CGwxr3Oxr3gXPFWXP5lc2WMMrcnthC
SMGU3PQ32yWbZq6e9AhiDBbroJMRv3jOVLsc5RS76VIKxjUceDsD1dXdZFYvVdegTzPW928FtZdI
6CnfwrB+oE6nIT7ku5TylizvSxI5cYXUuNd7e2rd/b2AFp6YOK9cFDdjdb9deMf2wu/TEwg9V36N
uRg8T+L2eUr/XqfiNPH0PfBscbrsJ566AB+u/hIKw8/jkOJWjA/iFp0vA44C0tWY5an9Kfjfnqe3
P5y13/zaozgkanKR7CUmfZxepKQrn3FHdrx93uLtSx7D9NKov8bkil0FJI8z45yOQW8vwKZrc3zu
tZUWMK8ptsRC2GwWsxxZifqQFRw0qPPHtxC9duqf9Ea1wV4YtjpUMFD5etxUlDoF+9hhx6oFoSHV
vtDpZ19blHqIxrDKIRaSyVFA7rGDrZLDeq6cGPhGyYHuvYLPH1sqeK3+7kF6iA/9+nl64dScbORq
7Jxk4NDClPi6NzlC/4v9Ia5qTCCJo7unnN9Hw1bI1YC0unPH/UvbEYLUJgMki7IIRXC2ncwE4OVW
Y9fz3TOClGLS+811/BGUDIDqgHTP1QTJ6UzaCNDUr1N5YvqVKIk/TTVPX1QMP1NCRQhEskCp03Ju
y6+Ax6lBdhaOMpm9q6VuDZqjpbhNkBF6H1oo+trevGQO3Z2cEXYDu6QbzqlmKvII51uPBk6ihFne
pzdLjgnfJAXLeM0FN73qmS/wC1X+7wQpfjVulCR/ZqA8wVpfiby5OCgOPOFcE0fd2Dwd4+I3E2zM
pOwIdwfemjHMysAaERyROwpikluvNeniD2g6IrcDXN48T92a7tWaTsTsPwBDbzcxZkJnt8q6adH7
RQ/5+ibVg5fDffLUwfJFgHIGFqAPYf0GUANGaWg+yqfNTfQIHoktqDPBqwLmB9Hp3m4VNLZ0emLL
rebZhYGsCSpwG6deflKbLRiE5cHdMChTRgaHEaWxhz+4/PmUAJDkq6J0diiFWpfI3dgiRNfQnbIP
mzzodfNT+AZU+60m7YqwSPQ4Duvi9899mV1h1+QjKetNHBMeDPoGpOvyz94kZLd9zBjO0i9AUo5v
n/iiaKUfJ1bYbLnuEI53HngkAS/tlY0396j6+MM1QbLPHpfFs5pdYExgeD6LwY/XLIhDq9DCweDy
JtTdZ6Uw+g84hw1/yegnoLIhBWNzQw+OiGISiOh4YZvSJKoLJoK7FqKdnED3LLIccIHJf602rEWy
3k8nfawYaThJF+Dp4PZYYKF6BW3rPrcIWqokhA4Qm2USET7CilRnrFeXnwdq8N10TehUv+oQn80g
fqx6Nmn9kpko8Ukk4QMa3Q9bzC7xYULye2m+qQPaOtX8++HBPd77Gemo6CcYDLx+zJdBIpjVZ2V5
50xCsO+RNnTqwpAjOGDiT9J02dZLSXQp45XINujltNwmHPGzODG9gcANycFG0Cy6bc/XHbBnYdxz
B/bKVFfUJiquNHZQGqmMI1e6Ey2bMW9mc8CE18vpJ0vJLsKisRvyLjekf0LakCvc2dnkqF+IYDUf
wqzY3x1yuFGuUjG5ELLo3R26fb0p0LTogQHisehyX4CZ8xXWCWENI7i2tzLNb+yjwst/Elr7iXAF
tCcq/Ms8OYIKWimp/n6LhMb7pMtp4jLUjjr5wWTd0MN71cuJ5oDIgLTSbxN5t+Vbg8FTRCdvg0yd
j88sGHVjo2zELTAiXiDJv2h7i6hD2qT/yoHA4C65798cMuqx5S2008aTGzMTvFb2NFg/rhuQdktY
Qh/BtiML2b9y2j4gMtHhKjX+3oolA0crqCgImP5rLTrjjqZZmbXI24Sn1/XBe/qj7YV7SNNfZuCd
YuFl7RYwbFySo+cuO5NGYVBi663PeY3awnEZ31uGd/R0zLek73qMh5vJT8J4B84/tWRorfJAf8v3
9aicN/7qj11MfC7JxOalZnuFeWNgYcRUxgGo1Ex4mBTAa92hBoVN6U31afWiXfbgz9YEWJapikoM
1HFq7sh11Sibawtufm8SqLvLTl7Jgf6rrtQzZDuk2vRaJmQ/geuDeDPcodm+1rjwzhIxLzZwMPJJ
TIv9qkdqP4r9wJnoIVh7BE2c4sl1xUNF5wh9gmUwtqrfsrMryRZL8/UXB8NGwxN4BmiWdmqJaHog
Sla0hYW2rukkGYgD5UvhRsFGznYoA8qAf9ri5v4nR4S4rduwBRxzEHIyfpazdNG0gO0wKzYUjLDk
9GRUc54VRhH/LZt3AZBzGCtVfqvYYA1gvWNI6h3Vk1ngBn/FZaz4jxDdtw8Tt7+s0BkSZHs0tJFB
5yzmexH9aMp1zf/91RRUjRgSQgf4K1Hs/QzreF6HL/qhwmHWOPGVGN/o9Exdsp6I0wQMsNRmG1xs
bIU9YVE7xtcQ4hK4H57ce6HAWj2dtBBP88gr1NmiMKbgvOfJi388M8gUlgrIP5onETNafscrHXSQ
Sn2gluD5fM+beWx949OBRGX4M1bK6g62s9RQKOyTvUo/6wtBuc8iOkswpTE+k75LcgHtkfZu2Y87
ZqQlXnoE62LqJYIV98ZZC7gCmSK4P7XVVHMuy+qob97Xana/3ffK+X57LqhwIC40SV9G7iImkGhZ
Rhph/aHp3hXsFFBtgWS4N1SAYkro4ljd9XT6EOkUiRjJLkOLQNKnBovDS4TIVt0YbVAx41MBONxm
mW/Q2hjtItW+XvmGWyrXwkK1ai7wp2SVe9lwRWZwIL6IESxCTXU1dpotcUWREkfsa9t7umgBNz5s
GVLu4bSEevsxltCN5IKcIhgKpqCEOJTxZtKUV8D+KM32OlMMwyBRUqmtSk4NjJv4D23BB5RZaejx
KPUi5PLt62NXfj/QHCRmnK/H7RUtt/JJcplbPz+wQiR/7XWTgy9HwmSB3UEY/C61+u3Ef90Ugvy6
0Fjl7rh2swmklIRcYS3SBCrup/EYEaBZ2qsQ1mytJHrS/rgd4At8C0zKNJ+lOx0ZjPNSZsMy3lNe
FDlouA8l9wEAxTGB5YHwvXsSrnvH+NZr5Fjf2l4OehayrLXM08gcZDIikt67e2hl1kmo9eEk94eH
Nwb/Ear4uRI4vzc4r/DYKZ/FGSaYZCcSakf+W9m3MV+ibQQyvTCl/abz70D+kjMPKN0TZmRm3Dkw
OTsBag9lzflTO6+ljkBlPjG879fy8TuZM/+8HOqePCcpul5fwIlxASyYQxL76dxvfJ8fVBeRdq50
1hcT7+BUMLG3/0g6syZFsTQM/yIi2BS5ZQcR3LcbIrUUBRcQZPHXz0NPdPREVU9Vpslyznfe9Sta
xaUmUu+cIjz7WB2YCnSNPDErbarJHKQgEH9WLrsdX7IxiZcZ1MA+srRmLpMulpr9rPBRAz3aHZqN
Kujaof1rCEMcghK7WPcSHEDoSaE9ZOOmsKiRFiThsZgcsSGKS/271sTpJ1mid4DnlFff02vTMQGN
o8+YvC7wB55CnmtgKvsgPyjFKW5Up0R8G0UxJvcF6iNwLrSzTIhfdkksAphhsCPII+OW2kkVFbXF
hI/aRiQsixfKRQaAbK+HrYe4IP/5WDNFLjU8bR9XspP9449TI1/DR19LS5jXjo8vRPbZ4s2hfxyB
SAOb85Yt+tVznmLTW0OoDSCpIxMOaJKeq8IpPpZ1E6pO+g3GIKqKyXZySP4hxseLzkoJ4iOvtZky
iRg2WFUCuAMmC96XB/t+F1DXxuirNMuy9lqf152CNPcfE9NMMmtUJ2E+smVg1rUwz8xUs7jmotd0
xNGMKTIjMLSa/l+qC1GXV04HgTBEzlCcJV4VBBYKgWjusfGlBksFNYPcDuZ2Llf2dqodA34W1OVS
gRhBPoX+goWFS+6PQexK7zFxc9V5hN8+ztqVhqZIDsrSrFF/wTdofn+ttu/ox+7wV6kOdyLJAw39
lCJZLYGSiU1LFGazRXL3kYDWmj9ZcGxB8ikF1VYgQa2C9Pc/qkmEccktfdkSz+XHefm3eb/9hb9b
xEv8ZeSxhY/fB0DFxV5dfHNPZFf/bjjUotk8NrIlSguWTWVfT3x+V/+c79Pq9o2T0Z6ItLBzWG8J
ZvcLArkszgssp4bw71lSU0ILTz4xhC6oR8Q+8+k/ZLHg/dS2VMIvHq44lXQzzZ0ObWAIHvVCcEj4
ASfWkjxMtbB5B+Z0Zy1Z178wqBEP7OuMYbqyk5mCd5eo7h6Trgj4AhU6rF4Tk92MneuzJTVjnLrP
f9JMb41kmShxT3BWexbCiV3tEI8hY+J5zacjsHRyjDkjq4bWuS9W+VkZc8G2byhE1t3bIusD8usn
pftyGU+Hbr5qyjJAkE+UrNKUHxzoBGRJBCV5yd6IdigykaeXYWRideDTp4GC4C8zFWb9N2dOEl13
ORMZoBeKhTHY95AskQYwCOSPkdAAOY6hgZlEg226WfrHuStbtmnALUCZ9Dbs0vgk5PWP+YuSLsTQ
PsBzSaUsmoPx86iIngQ99/dcaa3xPqUT4xoVS0IF+G1F4GbvZw/7sWmbrZIGSb4QQMFLiAcMwhOW
IxD8XXHJ42aT7wUl+B1VBjQO4S2H3mUJ5RQSIup8z3dm/BFpj8nycWpfTgKr8Yuf/ou7QWTbHZBG
8Iuvoy3VlzmKxpa6zhO2b+qqTPlFw8J6kEGPFuqaXWLw7CiqO0F9AMCW2gpWa3n7PYuaD6Gzmvzm
N9GD76P7dd/YcLSaL/XxQ7BL1Hrq9ktjJYo/bUrZEZ+qZKaY3xnJwblNBqFdacnC4h6mdwairwWw
/Pw5irB7kRL2QLuHlXsAA8dh2vh9XGN0oq+L3DxpqizvbjsfBk6TuVuJEEi0Z+bbHmmyyx/UUWXs
Bx0NMPfd75aZDJUNh1GpGB85Zr5OKnCP6vTFrCtMNH1ja8D5XexGI08bbdDGQE+gdKcJidLA4u3d
6/gpTmEh6ykntoYIWq4Pq7tX4dJZVWfCQKFyJzBPc35UxjH/t+1X6sctv3bwzc1366qndx/mst2M
Inn36pjHfUXcv2ZaZt214F0E4wfFfY/c+X6mgkOcM/dfHG5/xXYKpqn46d1p1IjE2H4Ui1QmoBMs
TTl8XNrE6ndNbufx+MTTx0DiJbvcejqlGCYwQLL3RXeXmNXdeWyof6DW2GEu+t0DkeptGqts1Jr6
PJG9Dz8czIEWs5GgYx9p3osqF8ZyIVByHrlQZFQpDx8G8Dz368cxWeh0G8eU1TGFOTnaMJwJCPTe
qBH7G1rbeTn9tZSuGuzZzy9uIOqBvju+z4MplamNj/O6MJTl8RfVWG/2k4Ds+iGT2usY7iiZjIFT
OfzWQII5vFS9EKHotmMni9RYJ32cBwNG2/ht8z1qJ8R7pNEOTQKTEzA1/RX0AiwRswNYkMSO3BFx
B+v3x0ITDpiAhIEA8Zcnossi9/MxSzhXlEdi4t9deK+mI3UuL9XCTRI41e8s+QDZYHZnVu1yR7tF
n9pVHpguknSGCiEnExJxxeqpunkWjDdyJO6/kqVQlc7IBu8unjnjdRANzOaJIXKOGtlkohR38z5v
LU6BVeVlkYwuvZwx9ZdfUky+lMFg/e/xHazSV6wfcWvAmQdQ7lX4GY66X1/ZvAJoEJIRLgDADomh
JsuSGld7DdJV2jXPf4liF4hJJRxFvHizH3L06PUn7zmg5yOzV+esGzX9iEDGhbYW5/pnWrx8icov
IIWIq3LkEYfVr9lv4I0qHxmVtK1p+2VhwVlWBDrMsm4xOI4m8fPn5dvmLHg8sf/0Q0stEM1gl9+Y
Hl+jpo0ttyjiA3bVfdqAnALMP1BpwWIlPAo0BREFEtOvsMpy9wf2swd0vrZwSIvGTh8hn0FO0fGu
GTUqOBF4+ViBmJx9gu+6FmPtRT4TRVeCm5x/1wz2jHnj5XTm4WOCGrUBexBPlNCv+SRGO9XmJJdX
mVdJAQS0inHlFYIiPrr/KmhUpw1e5ycbzOnHTmMpHO0PHD1GqkUr1ieblic5M2+bgqZO0f3RxoCo
gZkFpAbpdu/yAlRAnksCyVki7AyHnUdoPsJpZd56bMJgqaLBNMK8AnZ0tyQCYFqsuIgvGIzY6BFC
5MfPL5auLeOhxh7yMys6b31tq/3Rv0i816ViR6Yy4w5Ih7jkxdxu5adcdNE6fX+zX2kRfJcACaPy
hIMGSkNd9F9HoWSpn+kL+dgATRjN2GPDmE4Y1dZUAl7vIFdhF8uRsNaBGyB6Pm3wQKVV7hvOiww7
VorF6z1vJw9LBGgYlbMqidR0xntRfXC8dKWX+UliF18TkWeOkaNnqEtJ7Weq7q0PcDNUUxf0WUyV
SSF4rwR+bPtpMYJJI1NWXf25HEFktV7Tgoia8mmCBOs/jaIML+LffHEhl87I0sMvwbUHJsfb8Tna
gFAm0WhENJNf7boMzbjVCf6zjjjMTBk22h13ZmiJBG3WkZMp8fMeq/mMgoPkzaNs64qt3CJSAuSh
F+dtT3kGRvq/wXjAPKkfvKHISoMF3yAqwe2CNyILiCaJW9yr/nNKJdyBazZ7A2PCvhHIYTOkPz8O
qsDqCgEh2b2rHge7HZC2NNmUV+qa7tHoB9JtaKchHXiouOUPLLoDiU+0d7G9pZbiU/BDADoTwO6J
lW6PQr8+1AJCHxtug/i9oeEJQRoovKbhNGmecf6bMSMimmcx3WThD95kbCOGW0N8bvBIMo+6eB2N
qQWvQZT7e1djPbJuCDS/LJI2CjM5/FBCpCzLhA5uDknzCZK2MXY/TlnoMqxnFpQUHpIRZ2gxGA3T
/M1MjjJWvJaYAgtPnfqc96+oCuRj91zSmsAR5nXuRiawvSjaUrPqJ1FZ/6mAJpXDS+gN94pCo4pj
E8jI0EjDXPjlkPYJhZ/5+xufd8rYmoBSIgd72WDAxMnoRs1o87VTaLnd+HDR7ZbNB82oPAdAvM/U
fyTwDvPe/oOotzuOqB5CjcwRxBSx0Y5MxEegb5Uj+4IpLUcz5ekSKwW4xeHY002VZJg9TSyhiMuZ
NVRZjFdVaUHI0HMa3lXrcdKom8qsRvazO5OdgeynsQXO/ByVAW/a6ZsUnB4PymAJVW/Re6/NAO1G
vdlKFrZctAy/ZVPPRUgHXlcSFx4UJB1+mSfhrZj4r6fldleVxeo8ruz7WjKf6257/3dff3/z0RG6
vZ2P8ICBhrvdqoye0ZigbCwyeKu5pAiRAYW7+MOwW1q/gNbl8nEsrqlKOKn3DHXkI/9B1RzgSJpm
BjOS0mq7CDOolC2GYXA2+nJfx5bYTn+Jzc+iPKyKb9vPsfC+sVBMUQQyb3IZK1vfPIGX8r2muNry
gQaY8j2UEM9sWzXUUVk6aqAM7sB89RyplxxWZaQfK+bqsfoPsISjw52s/7v9zZdsn1lntaFM6h8h
ZRI9bn9C8GQmVM28Zvgfps2/ir3VqYjjGq/e1Oc5iElgQ37gJkmFQtj6MpXrjGy9xaEznavaqSu2
924KWK8smKIJtabW7hV8HSgZENUCndu/0hlW64EAk6fo2wDQ0jmQJNJExAPq/gdbUxn9J7hz6ppY
CYcsEwTLZUOrN12UKGa97A0d/pADrfA2gZwT9AvZhhVZsKq1NKOFJ1lyFClX4+h14QzOLRcieoQo
ovssoYfvoBr2n+rRI0d8t3Pj4ZnWLigrVkcK7kgWQdw22mYFpjbvQzrzz0ba8nw6JAHObteRa9bu
Hb3qCecUh0HxNByttO0LbeU6NVPz2+B/pJcVkKlD2zLyHog8pkU0CBd+HLew1BPDy1yFHuoxbemS
w8ZS8R7/5lBZRHogVmQJOzy8t/VeMe+uqPxayNbfn2I+/oQjoVHSgse5wOFFnIODmit3n6YEjE0M
I/+eHlPk9AgcbrcVklBioDry4d4dcpsx8kL+9bB2vw5jbmVndeqWIMiHn5Co83P0VZNggAHcSa6j
BNiRXdSoyc/KTTD+0Qmwhwgk0iuKwisAuayOWrGgA4/P1lVKz5/1yGJIlp44cqdpggy5G/r/dTay
qf5g9Ht21m9y+gDMvnmrMHfcFymHkBjfDzW17ZDcAlLeoc9p1q37hQy8W/0RSkyVHYJAyOEZjdz3
5Y3vw1CWnKoqwVfvEYuRmHgYoDjf3AeHyOEJJUamDGruCWJ4JjGka4SdgudBpCED/6zwd+EgGFj8
03vRIG8UTu9AS/ynhi/YfJD5A3T/+Vm9Zl9UNF5tKNw9jXSDwqwf+PWDG2oNdO+BErBJG5PcLOfy
ENbAt6oIWC42NTPJEGkENqagj7nZr95hv0XA3KuH0R5HiYgDHkj8L2cDmOBfIgI9AHhHcwQtNwJm
xhQNJDuTpu2S1K8GZOaGFpyZgbMdqCgqnIZESFgjDqNLDGyXL26dNkzJYwTRn1iuuv7ipOYA/Mcg
EKJ8cQcQ+2YH+gWMllk6WQGAliQWnctQeM9Zp5hNO+QYucN7JgqoJkl2o//Lw1LjQt2z0VDsR4+i
uFZVUxCQE6FGuKsXJLZf6NI0Zjd6U35CJCe6HdHvqP6LGMRFyLzm5xegQtsXAvwyQiry4rwVg9Ij
KmMVJbZ1JVo2fBn5OzCIoPucd4izpL+Yii2QJBshDSUw/CAXvVjCfwuKhfbGeeSWSLbAeCakXvr2
tcP3NPk6HelGjeRUoFQR1YBkZhOTYt8Kh8OchFf4FQIk3uCHjTEM877VZuO7IxeBrHjZ4AA09fsq
Q6DziV6a+Tp+Njp4Cu/++/BuXAq3hwMD0+hdttVdG0tcKPvOa0PcEfY0Za1hAnsj9f8FOe1IiCQN
NEyscWiWus5CsdL6xZIfx0f/46iGrTaUtR0kujP0zYD+aAGA39CFVprAhc3TEoDt7GF1hkpvURLO
+9rKVFeq55dkng+HbtMn2Ij0L9TeBuKrMvUI+EcdB50L4zjP/tKwJP3V/PkctXToNQIIBHdgegdX
ZDuH3BMhppRzH7OFP0S3+ZhhgZJgbKMjelVTAB+2dxBA8gp8WEMFIxkiTZxESOFXD3R+LNgqCm5e
MpUKPuxEDv4xaUg2SVSrZUUeEoX6OOpqZ2PrQRne8SinS+2+Q9gCYhDnnYnaBpn59YUditw6q44m
6FFsAP+NGE/W6rpbgL4noGsE6KUsiSjERCB+mEJ2y/2TWjnm2p/f7p/D7MD39r6+yokXUKQMR2Y2
Mpq/oV+EvKF2KIOnLlZH3XXWj9oxlcLyTKaAvP5y1IlKOHiOlYi7ocLN7Of0P7tDTLZ+y3EdPx5x
+7DR+wM7oB0kf3Hio/GHgu9bozs9F5h3B6quZ3JbPxsPdnYYbDS7I59tqr4dnKaEN9rEmQbq5cZ9
YfqD/OkSl+z8MWki+A2nQhEosMokX6C/LYJyxnr5chrBSrbECf8QOUPLD5kdpIHOH5CMCMnRcj/E
WYs2dZ8yZP9M5T96jBexxTbH0QLNC0pA7Vjq9AO5ULMRctI1DiqNp4UgC1SRnHh7b1ApoUPsDwKK
DzI16CTRghxHCxIfvGKPuPzhcBxEVN7gyUF9/EVzz2ML9p0WvtbO3qzBpwQUR7EEFApcxwkHwDzO
HabsA/pXuuJUB/logkXmtgwV1UHiPWa4Ok0akCaoNOZKYNcdp+lmJyC+cDimCUv4/nwmLBXUGbRv
btijdExfUxzu9JwRqMRz3oW6hrwqY0DYjGNhweSjfE/Vdw9LAoA7XjPi9MLp4elo7sjSAY0zWTqJ
WrLvC5UCPzJElsLsfbNVyGVkDOoY2dhzJm+wM7bLiu9FpcjxhcuU4WLR0TnC+wbgbIGX9jF++4DV
92cDGuguNM2EGh/9XDThBO+Y7DzP4xqLxCxbHu5rAwIMCywU7m1Lg7TE60/Yo5kTF8z9fs1tYdh7
QCWwaSBZUHDOllfGbYTeKVdfclmkprotH5rpR7alt/edsQCuddxsso28AbHsieIh2RTB5phPgGEi
dORDwkHBmhFoH3RVn1VJnnhJGuR4wArFZsaeMnCws8l8Qo3shR0GyUvHoZflZYbjVOPZQ1/Ejs+5
kXzWQasy+pCkZb8qpKM4/qxOm5ULFbq1cjkhr94kPP0ChYOX9YrF1majpwipAEiSvIZseImktra1
m8KXRhvMMD8UYrfp/eGPL+TxapBmiJZrf/zw7xC3rDIEMRH24TFVqXhHwaNiYRJ9caIjvzu//hKc
yGuGv0cRddRFFtOKUwUo3wLbiBDS7EsewnocoVR1gBrm0W0J+KyYYY/wBBxO84CKoMQZKKipAjnA
cQWDs0d5hGeWwmQVnTU1ZQ5SNSxcUf9av5HzsfNyTLV2VViD+hVXJNPo39e3KY+cNGsWH8Y9vJ/m
byuZiGZQt2aefpGt3srDH0/NEKjLmY+MeChclC9wCwsMoDzI8up11QguHi2NObQx2pTaHScOZx0N
kHL6yulswkN2O5U0E3AMx9WyHvvZyx8ryEJIKFuhK9lh1NUUT1YtpiCatsYqtrUhkkoy6tZJjaVg
j4kB3QzFL8oO09ib12v65dQG04FOL59/Z/2RloSE5GWf1rWzHHDMx2ybRD3JH2DPJC9MBon9bZWN
jig48natIV4gNpWBtwtwKbr4J70GIsO83BxlFFcT+xVXbmXCWoDjrGuqPEZTnlQ+tALC4tb/KDdG
SjAGesQwx7DOshbIpDoc8yMxJpqdUnLSTd8bgnkpPiKc4W3WkmHFQuW/Rtd8EPyDU/p0WE1kR9n9
PGQyiqc5BMxSlTDyspqA8MyqLj+qU2jgwTuirKCDWQhOd7ZH2alzkw2Pcx0Beij2GfYu8jbNeVjt
+2T6OUjDKIudNL+MBS/TsaGScZVb346Dvc1TTigKGVsE0OSBgODOe6K17dB+gM5VoexIkz10xbPy
exKeWHT2CNnmlZ/0js7Pavwh+Mxwrs1HV7qrDjtQRbF28YtCkpK6BKzHqpPOI0qvcNg9LcM+c9MJ
MrT/Jg498ROju7LQNgNBzFGOhxj1WWeNSFuIkDdBqYpsZvgDbR4nbDbmDV+hiRKgnwUp+mG20xzp
Q4YOdcejt5NXjUm0e2uR2Bwe4GSRLtpVmKjIVCF70ocDQ21kpK2g8rF4g9rKBjP93Heq4dJHS6tk
v+s9cDHeoTna5D5zsTW4Q+6ORWJJnH3/+OmIQ6kIa777jJEjfcfTJWwnFAF7reBD4yeoAyXr3Mrh
PSAGrrFg/wC+JDCcygahvWLmGBmI4okR8Hnjh94JvIstCuVqmRxhBIJy6AqGw7ESWiyYqeHocE2Q
RVPZquhKsfi2W3M7mX2svjBJgmAWoKWPiOTc2Hr9wHMvNGs6FReU4HR78Cj+rQHWQzpUHJ8Mvf6Q
Xua1sfvYyLAc2w1Va67bl27nrzlyYPforVMRS5i/6/nPUho3lwYapVv//+HUi1i065oLYINt3kA0
bPz0iTw0HqEny5HBrlELBgx1g35qeNW7/0LNl/18ro2CCxSAYYTI6DmEIDev8S5cPh4nSclMrGbH
u2+2m8rEfEctCg/lYf572y7RcYjMUIbxRd038etkZ5HAv8QoRIHZksM/cqB8+iOf79MQAsuOQBDM
ytp3Vgw/ajhrEjl9H+Uh2+pmiSJX3+Ewy4/rOMuMEzl4GFJOa5KY8O+7LjL0IQWKX/tkpDo6KBmd
sHaGytPWV9qK54eB0IIqABWV9uWWQ8KcAd48rUecOtgJ35tkZPrJPwI4B/bNwinIxsqA3RCoRnLh
BfoRkxOtdGzunbfufnRPoWBEBMgmNOFj6ru1EsaCwUZINQUmdIYBW9qtx2b8mBMDdpu3dm/uZ6Ut
Hocq6z1R1K/BquTxsUuXjNF0tpSWqOtkpGr26493ziZ4M4BzIp/o749t4sA3WoeouZEt4EXZ/QLW
MtXehbvvObs2vHUua7sOJmSFzXXH+kCQrBU+tvQ4GaOHRXypjRaS2WyI9iRmjNweCUeMvtQVHra6
3TZTNJA4qWkZHKSALGGD8wt8HE6WXUG1DjgdXsZm7KGUCZM4DFVjXh3mrEMzNea0/iZAIr+mW7KS
e5utjH/W8dtd8xW5fs7QOFCDBuZ8zfdxjQLvH2GPPkJXchjWDSnbhj+GbrBpaxDe1ms8+4EhEPbH
nFTy6zgmLXa033d77qlZ4tXiOzbdlPgqKAlctWgD+LNU5/UqkRNMPI+V2lPVpYf8x4CHq/ksOvI+
fAQqOOUIS/ariINzCOln9pec79QTIMnp+lSrJqnezZxcJaNGmm3fiCru7XQ5ceXeZpSZ8T1h7P+h
ndXZIZ8Bc7gXv5ei3dvCGW1nsvrg0Tv+8EBiYCNXZLg+0pmApX03LCasR9P7LjMX/7R5O73WHAvJ
zjGuSODNorFhExbgJhYkHwnZe+AIfBI3i8KfExkSxzFmOC7vSLDitVYbMKk0A7DPcFWxuKIKZr80
x6hJh08/7l1+hyhKtAUCFefPl9WjCTN5WW4cBfAKEoieh82HJNMhQ7xeH3X6hob2JXuI2Sb5CnTc
wGUN1gxxsx351QlR9/W7g2SMrwvk79SPzLT9EV+2XDmcK/CfOYPDsAZCXKbeeGLeai4NMVm/ilu+
qMV5ua2u0B4ljhwHjcOC2yn6gpfGW0Jgg8wUEHsXR21OXRVcIrAYCj10pS4OcaTzqyc5NEN+7yCg
BAHxT+1fcRCvzHgRcyD2RrbyIZ1XiNyGjR0DHUOMU35McmHRSg+PIXiRP6ERi4Sj0iSQtnSPMako
7bH82boMt0NsESs8AXy8Qh8rCW7zXyz8wwdFjvleBDAnGHjoe8qvShY6U7QBJNlV23Rs6af8CIY7
H0JUB48aUBiqbVZhoAKM4PcFqtTM+WAOv63c5ywPbtYgrEUwTTI0+uYbCj3ICqlArG4WD0f5mqc9
90eh9ZRTAZVkNqth5yvO8w8ilA8IUYXVMBCvIi0OGLoQBZGajKxyre0LJk/CHM6iSQQWGmnUOjog
EHknQ/XGPYINIVxs2P3OCk+1OhgAGtpLM6qRbbg2VA83F7IMydEIKgG1zw9Bp4virO0tSl77Kuyv
b1oW8D3K5uRaou2UvByegLXjRFWHwl6Y2hwdJZwrF6ot880AdBPsv+RgEhZchdEQQ9AZ6D+GFCUk
q5r7VDAZbEfqlDkUBI8tiqEzJXAo8Tmxh9z6hhWkOeG7XTN1xlzTQrZ1kPe4IUGXHYK9iL7DrzxF
2eXWa/H6e8fktcv4NefjbfljzRCvb1Yr1A/0mM+4+hFGwrm2ytZN4zaVT9Xej7R9hDWUFexn2G1Z
/lGg6Q4Jd+8AhFLddD7bu/Tx0iUSqX3tS8SDNYqp7CnCYf9CqTWyOe794Gh5LD8GyQt6BFXgcxIR
zDjxfSZR4e3hJxwXTkIB4fDE8IC/GD6l1nl8vUF0nqO44Klm2KQPgQCnC+VlyaGlPWZCL0mPTgWX
quboZ8TEHwJIUqcMtB0CdhJSfxw9LDL4ABxQDKLFBMF2YJ8P6KGfhriCNYefoagURBKQ7Qmeoc/k
WFADQzsmKLDMD/scXrHevhEAtACkF3U0C/6bKBxlOOJMdLch6m0P3MxJr3P6+1EhLQHR+BTA+Tmj
C5HlmWAhWzrdTvcQpIavkOKxMdHwDHKOM3zSDxbNLWYvElrMx1GwCtKZFypxMCUworzLbNPEuo3E
4ztvtrexkSPgfBG/wOnsb7A54IofOjMZJPmE6W3JgYh3S1qwS32dmwA9c9vkbSDfIv2JUWCWOGTO
ecwPqGhM/aRLTEWpPTmMpm+3bcHKOZhD4SzHK2FL6+EJlmNOaFRLeNFlTI46mZISSrtmN66HrZ/H
0eHxzWJt10aklL8YDMrollpiZ40Di062ckv26oGlXGZ++DCFgfiBoBKBN7mA/hMWZSXEpa3V4Ecz
G1rpG8JqdsZaJpiGCEmqb2tErSSaOvmmIyKCvFfujMGT5yBFNZbc+dym5zM796z/C3Jm7ja5snFb
kmWVe9lwfPvOCFvh72K90JfIXDlQSWFFGCz6XIglzQBq/wjmuDOo16pc5ePeuaCXNf/ZQUvPoQmb
iDM5vzxAw2ZHeSKhx7xU3gjXl/fzWtVYnwjjjeKlMlOmTBCcup+sfLgIYg5wH4TUjz+bw64GKk64
OgNWsetj8LaM+RmnrcaLoc4JIr3Tf27Kc1JVdQLDC8nEgO/4hAuZBbrfIZNWwAl5cyirQrB0n/Fe
bJho5w4Thc5NNgQu3oBNgN+yigGLcVc5iTWg50yOz406n4wRU0kkGvTWEvCIzHJ21LAkWMBF6/Kx
XfGfstRIUiQTIX6yexhLgHwPdziL0nMDvE5yI6sCWKXJqOKy6L0cgIz2MtKGDYgfBCN/9/Jw/Ljs
SfhatI2xG9Sa4FZSMDjOJ7cpXpOeIANeR6W3xl9PuCBO4Zj1oZYufFx/UStQ7cdQTPEUET0mFNEV
46rC6jUTyFIoqJbmnvKqg5gGk3nl/Ew7/QflKNLaABCgxkiS30Z4204+1sH47kdBd/2ZO1JFiyHC
UTia4BSTbmhz0lDpLdjJEVUCRHCKg2K7VxBwzTZFFrjAU81TggAIjnf/uY7PvHovNh50c09zhGAo
BZP/l5y7SAzVj/WHfDwCDYWbEqAqsWcm6CP/in7znIu8+g7NL96qR4A1RPn7j+C9amUTfdL9/Hmb
JZJKf0T0a+t/mTiGSccoAjZqpN2hHHL6/SyQZMzoxDUSxJDudrzpMkNXDDT5qLqkxvvWxnakhXeU
6UAnm0lm8svsMvzCBI8JlMbeaK0RJHiaN6vsEvA3Nw8Xfs4xSUQ1cZda/amdymi65ClqeDSZqWPC
KJjYFe8rmVpYlyg9gSwxJi0PizC0ZWC245kJtUxSwt0RpypROrTyIqg0v//wGZk3VvgtBGD9Q4dq
JOdsbOyoTAIY/aD8rQL0P+LXfH88TrTRXba0RcKenYUlxhAybZSHTeWVeAbrB64CNUTwmrrdtv0n
kqdx8wbpJ6Q012wn4jsGq4XRNvpdMfy3t02x3VQ59JxBFD+9fjnGPtznLnWQgw2Oy3FELNzicYEk
QxtUuGggkDNbQxy6fphS0H6dLnSIJV53tyGf0GOx7qcmcpCpx1+XNWCur4fmmTvGhcEiDkWkYDAd
WNTdLXgsUDfh3k3P9xjM97G4x9eJBqhnPzIboc+Fe/A1Vl8P+R7Ubbt6phbrM5PL3So4UrvShSq/
eX3QLIAnVh5IvguaE/I3kNtQ7IONsCCFxbxbyDPdr4cYRlwgZ34/qU6pdhJqjK9NMKzSGuS0Dm7G
DMMoFMeBJVDDT+MDiuMYSeey8SDTUHfyVVMs74mj3L1NwK3M8MQMn0SGLu5nOUErJL7o1gRmXPdE
S0rJlV2iHNLB+QzR0q85+DRcyMTCkFiUkRYoxZWdE9VmQIzn0yqicT44Dmvwj4SYMY9j32ed6qfu
EShX5Rdrxb8samSIpEfwHZeglnw3W6MKltkF5nwQfmJuJNHieRNpxstTt7YRMCjuSzoIA4gC18Ea
OLJJFofJI1qr3g0n7WG0YFnjsSbgBjLIwv89ISCMZgwObv13MYom1rKWbOLHl2D7z84FKIwuH06k
HUrWxdO8yIexDhLA/wszC/nLEYCzxgNiAvft+n3hkN4AX1FUBYezoFQFYMHYtRatBjamNCIPSXZa
EtaTFfz+aeoRKy0Z3bbEH2crVIxadE7ajkmZrvLTcPCX3laBgRQK44KoAcyzc6sMTBtEQ+BHcSfh
jrMyzHs5a29LESFO0MoXRhzXhY7VzZK4VhrqVEKZDKSxsD+QCgN0//jN7j58IEqDL4GLIKccnecT
a8wPRk3M4uSDaHB9+KhKxDGBouaMupEhpIBln2+/HmJpRMU6306YNTE2sH3QpDH/RRqvbifSDRFK
IvX1vMmAx28I3HAk+gQtYGlkVyQ0rAbkEza/4VA/oYx5bIXnjgNMvGPfuI2nSGt5rHD/J8aBe/8y
dilQc2oLGzyPt2m3vDTcPGuuDQIa4el1S3nVDXpdnEz5/0FpJ0mJeCCFAjm8AF4mAl1g3LC6fAU+
2Bu7L0nbMgrinGvByp+cv2EWTRjWQtt+hw95wV/6z+34WYI4DP8AUiA3Vo3D2ycwCUJ2ZFNFSKXS
YDvn0eaP2VQ/nAUT9ID7b5qrl4m12DPNwkBojPm0N3fRZI9xKrjSAyuE/24sCCcUbADW6Hfqwjzb
YWEEm5WnU2lwBs6oE/OCPXAe9rQiwu8dfnbEeN8bhyjayNPghYLCQHfLkz9f3C10IkHA1R068M41
O7Ph7l5/DdFscCowyGN8RH1jRJPpyrtbj4sX2GYobMJwUPhHdmF6KxZUBkdGx7vpAtEdKPUIAnFq
GrY24yKsD38DNj8kMti729Y9vNc2LZP/1OWi9a58lszjA4Y7KfP4GEM3XchXCQ+wvWivQGObu3mA
GObboc54Ii/OrQS9nnFwxZjGGyU4sIGwqhDjxe0g9th4eE8rILWIxz0xuHorsIS7tVDAZSgD8qdP
Y8tKx/etuTLmH2tRsg84x7fGFCBiFf2xNQ6FeX/R5htzaS16ekHepx8zmwbQmO7mxZK9QrBhXEmG
HxnT/4q7hgbcD0gFe7BsRK8I9Uu5/uOjXJG1PcxDRN4ec4bdcmy0X0u6boPVVVgPWkDRiog3iUOs
1QFSL+7KkL9BR9UirfkfwVoE9oE3WIG90GZhxHdPrakynwYyWh90WJEZeO0gMkAbuWkNbtMByNhu
7NLnDBwGdipbB0xmJEAi/LE5UMxW0eQc/RXB6sVfwK3eHDwviDpeENv++xjBqjAXRWY/TM+MbFvQ
gMkNG3A74pqsRJGn7gE9LIe8o3xe+rq9jol/kBjzO9wRSMB7Y0Uy7dTzaJOdbBRjJjkzaqVe/odj
E/k/T+M5nS6u3ea/zk4b5PvrhPwoq7vjmZuo9M0gECzkrZn579pSivzhXprT7XZEuR0SOGsEeoSr
auIzuf+PsDNbVp1JsvSrlOV1Y80gBrV19UVEaEATCCGBuMG0t7aYQczD0/cX5E1ndVmV5Z9mx87A
FqEID/e1li/HBmAvT7bXwVvnbHsu0DXqCWcnJHdU9Kk244/Md+MBU6+nFEUMmWyFtMBV+5DHa9g+
2DdG0MyS0nNua5W5rss+ZWpkhBbJs5DQop+OzXgg4MBNr5B7K3FjPSn3RRu4YJhxX52QMfrSaxV6
2E2WzRUtVagij1b39yDmGpoI+2zZ6ZbWI7BGuWuRzInqLVxWax1vajTJpPMtcAlW1WR7fiS9rTTc
M2oRCo3054w9LlD+0qK2Q4RN2Uk2BKewmRKYbl6AvkVzGEGeawYk1wqtw29KhxtOGxq0TNgFayyU
t0zW1tOF7wPmPDeGFbscb1IUmIlk9c7D6MjX2yCLoWvmQLYn/fLqZawMvU+svF7w2EVdlloDk1ZO
0szMswJaf4OnakktpBJgWGVf0XiKcTsrHCdsKclCMqt2Qp/7pytm+VMVN5nE/HQXz7GL7IzLc0vu
JUfuTkYyfIqYzhVZpXsrioJg6QaOxQ6ptjt9XpkDB33gJijInmXqklwmZM7J2S6uZWSZTt7Xkyrx
jXRWQY04hcbZ0682UgtgXXQI6+DMpEWSVlQ8HK9iBrnxgwExMzOd2Wx26tHc4iCeiVYy3akkXkb8
rIHNe9+G2BDPEteymOmZd2KCOZHolengXvShI89lRHJ2w3UCtWj6Kjx4q7PaiuLzkY0zzjXKW/v0
0nHV+8ktZeouvUdggPgd8F5I6v0bHKXVGG846shQzbxvaAUAMAHVqd42+m/h7uCt7sLbjZJYZUQ2
3IzQUDI5Enql4fpxXMbJiaHO7BWqSoIrrJWIvES6JTPSes4xmLPXM2INOzaJCL9dQjTzIQS0F0ef
9Y/5m9hkMP7uNbri3B/p2wNsniUq3kJPJcTIQwyQBW4xfA374OYm1nx5nVlelGCVYSr/RGzcDp/y
+4vO+M7uwV6d3eHCYH3CdtCcXiZbweYImMw7y68BLfu0Xxb401JwDQcwMGt8DIEIuIxnayD9Lt0N
+Qv4Hzl3+zv7WDJNKsFiZB/re2VnV+zvG6P/sOpgotHwkbefQSeBLmf9mFL0FlsU7AOXmNZoOZHV
hkrT2n+619FKMXs111Rc/JEy8gZueh1y3+85+9yMVr6eyAiY2hwnHncIA1+72EPN+05urf0it2YE
c7w3pjm8uaMdCthxvdFMMmg1R0rjnIY5MZ/nIg/Y46L4PS930jPhDWyPn4t3L9dvtClrxleyELy0
foH//ghflZCuNItyERcfYdiPj+CDuDrDMZtxGj2iTV5we91Vjj2xMyNqRJ2DesLlzwYtnuOWEcT1
5fMWikPH+M+nSNIU8tHSz+FykbA0C9zlkWXfGez9mCOpzp6y9OnW4325kbb6sNKtYNOh1SZewv0d
9PaDKRTcde6W3KJaizSKqOcYAe5xCY5dv6uu38CxtlxPRneWCAcgSWrAqupBzd2K9OFti301y9eR
tI78PYaQSjc74eHHRUJEtiIaWraTCJkr37um5cKwi/uInVrTpadvVSvQKlu0fpa+/7lks/akjHm3
kqm5WMyHR3fcm0KjWrkV8Ynu243JDhhCf6aVcbRlkgQpAhJKkRI9ripKsSdxI25yKjOP00RkiSyG
TSfcwcJfrCZtaau5ejsqZpT6UdYvkZACWMGsG+f8U0+ypgTCnhVXhl/Q40iaylREayWZ2KOvNetu
W5hCMQgYkTJhZTBxE8+K8o5jBfwpFb6UeZG6bmMsDTfSGW/LmVl0eY1TDCs9fqyspFd70TWIvIcj
8xesckRYdklSqm1K8GWwdY9cm0uB+dfWakgo4AM8Nya6kITsaM50CaRkqV4esPQJpW66Xrg939NM
V1BbLD7nJklIGYPr3LL0vHBWlfSkM35i8Uuq4medkb50u2QYKDvtZmKwNzlhlPUQ7J+KrH54Gher
ksrcqifR3qL2Dfgc0UAzwm64rxUJ3XMERLFTSvpvB0oFm2uiWp/8zb972CEPS/cWehJtW+6xueKY
oj523YfDmXyTx/CSlNLJxYZGGyK7JRDl40+6GQZw+RFv/aSIuXjxxBeZWABf+WsvJP8uac5ICaom
+xxu3UubSu9ed2crxivFGTNFyTp4kIY1v1oZCZqqJDnVmjZQ12XrUzb5ZVWnVaybGrCJNOn5k4zF
84l1aC9QXPMxapORv+d+zDN4pKg80z6ycuwqOMEGXgttkbIpY7/h6qQVb2g+aKQTJmG6WUZn2MCi
c4eTu/3j1trL5JGmzxHpXZHXusg+B2gEnq5MaMHDbvAwLtjmgm/W4BEuMkVH1atV8thbK14keQPZ
gZdw5XDYDvYNnwZCCPOwyCRmB3ZN0+axLpOCFFUGkrhJHaPKson3yKwXxfFyya11d1XifntlxfvH
LWvF19Qz5OjCuQSaNBHzzsinH9/eSh4dYKI7vpxsgy+lsHQSrjmuuBPMJmzfi04OvUhZhit/8vaP
Tpz562AOdf0ITGYZasqGITcLU0DTGd78RqdTgHs+If0SANHEmqxjOoJk6Gwz0v0/LQa/IgFdkkB5
dIA/a4vBCHQXmWrXhNgZWC0sCoKrqWjOmeorlmPRbFkAMc+zw19ZvidlDwJwSbcGmqfjX7W+qzJ+
c6FgPyET111OgFwQ7g7IsB+7CFNAp0V5bCrudL4fQQG8Pk4j3rO+q3Sa7DJuTyJ5YJ7KfI7RVD+g
ONmH5ca+/RGAXsTzlfQw5As11KbKbnn6KZ8/9R/Xeivt2adx5ATtIWH+ljG3O0o5ttvXcGu55HOo
QOETbybbBuUVFI4971kZLpekGW++Quxm262FhVZ8/al2I3JszG393sIt+7m7GTXU+2xVdai71Yir
DSflztiBignjR4flJNajcK8CSnjuZ31YvSFOXeMGkYTGwJ5ttYCkKNXQyRQY2cmEMnYSt5vCpZQS
R8vbT67TdOnTCzdjdRj/xCYRbqu2WWzfi6IWZlKWh7NF2kJYzO14zhEcRrXH07uRJIJFDUcCge6I
ll0qQY0xeUCv6X0Mt6kqOkBJBBL/RCrUzXnRdhOXNXNYDqwtc367o2U6Pw6ZW/nzGGvS+zmxwxPz
Q18jjmZCp1NJ2vbLs1XcfO4RcVjYszrTFpN4TLe8uuytDoNNsrh86d1yn1Gz0SMr2lHJECXewMki
8Wcan87G7kTipE1doQBofaVT42x+C2DkL3fMA5jHfUeTBs/9GmHI5l6pPNF7DsSbk/sEjyRHy+jR
pcjs67lFjELScptrBsTHZsfLQi53rlHZ7WwxRxmsyUlOS48ssYBGqVc4rBrV6cqPQgvdplh580+h
7DC6wYOcxinNYdZLIs5aHyBnf5fZm1i+51LX3fXao+WuKVCiToitC+8QZJeLLuoSxHo/Fehv9UiT
qoqZrOOHTHUSDAlUc115q4fys65SYA8u4aM4j5uqYCUeaum8VMhFypq3xmW5jPa0IFIC9MdEYSJy
QRKofS2J2m46oObksvA8f45tfjtGEkD68RrpyLhheO6cIPOEPwjeeogTX7G6oMFSb0xH0B9sL+px
ZZ7b+xQtF1kv7C3Ms2o7O44ws7/N4MxbGfdQEmItJV+n9I2zFSMyCKv38OyvaPHdYjn3ebitBubq
Negto9VAZmgm3XMPr27+4KTeV3kAiGGCOPr/2m1in8w6kSJqIdaBachHDCrPQwAKLL9RpmFrke/B
QN42s9kEf/7IrIu+F/+oGbopBEeeI4jnUvSeSREBTkSyre7jHTOlZLyZ+HBAougWLvfEYq58Lo2x
G/vLFzl5+fYTGvxlPCdMri5ipJQOvnHcZchQAxO5p8+48kWS3JwiWgGngL0w2UCSsbBFmb9Rfdc3
UzFwx5bjh3UVj9xELKCPnVTx2ykV6fbeKq5Dssc02aiV4ory+YnPbBe9SP4FO6mPbf252I4RObFt
eREvG0nF1V7G8x1l5XaInIBthhKiPQGP8AHqzz+cKCQpaEVpefRdwi+7I/bjE4jJisUVrryQgmxd
DaetSICOgAOMbeWM4JCxHlLVx42AQeF0+upns7oVrVNAJZRUgD2P/OyWtDdUF8dr4XJabHKkbSUx
JNX2rd4+kpISOKHIgiYYsfeKtq2/NpHQSgc+sUcnWOodAxaQrJL3g1HFZFSlClF28hNszviLyYFu
uZm5SUodNhghUfWoIDHYmPj+PghfGxGGujW84caEZuldh+Q0DE6SDD2g+W8W4FlOaE85C26sB1o/
1Os1myvKKXIeSUFhcf5itZllDBvrq92MyJEkCXafHFGCV4wypTW8IIKwfdj7DrYlv70nMgouSBvQ
8A94ecRZDRmJXf9moRZK0KltIwZ87Pl5BASITumHTRkqaj3UMlNSPPgUghWeNwQhnIDVMt7R8Mew
nCGX8nqsNYH3ru/Pn5YiV9JX0D1jO2UnxIQjTu0D9PaArT9BFAZl6NKPG4P7fJtVwKZISNzSn5NC
DbwwM1giHeJQPvF6u2iNhB6UTflBPuVuvUS5PjuttsnEMfuuHna21q+ed889+xRzeg/seThgLFSt
nXRkndsIgdilAz7mhneZfFtDJBmg2osRU4sky3Qcm/zQvgjnmK+mLE1XZDq0uW4VFRraS95cJzCp
P7EuKJviBnMrgVM0Ruv7W5KeHhcwRVahAxQqXwayCVaQFXXiCgII5KUEWGHhOw37bq3pyKBlU63g
wjpB2K6aspkxRSbAjecRhJuCVf7jsrBYr/eMUNlGHfTWRroZBTjixOsI0z10YYOHYu6XKco3yhS1
Nrlplj2VAeGAEIbI1jFa9U3awOPXBxWsfDFO6CUSTHbjCv4q0Vc+fYBwjI7WHMhNAhtGkvt75PRw
8EBKO+VhVpbcsG7CIgA07GbkqmuZ9RMyZN3w+7nRYnyvSNxXitdIisOl9PsZZQyvq/pDFQObaSiJ
tnASe6Q3PjpTrj6rxnhAzZHvhB8mFyosUYjxJTZr4jT5WXflD9ZEtJYi/r4zBF324rCfAL3+rlsq
w9JLf+ZW6yk7XHR0irPPyjDM3hSpYhnO/dXM15HE5V2GS7pPuDZuymfOJYcZDL7MlAqf0YJmDW7B
i+pMaWZH7bWyKWmT++jYtICBI6I55X6RyIoNfLxqPLPSAAxN0PSy0WHAdgUSPMv5gSgYjg5MgtrR
Gz6EKZ9BMEHnuFNcSNTI7thfJyF9eIwMtg+QeaPdhtrVondFYr2Cm0SvyYPqu3/vJGsrWfogrzTM
TGkxfRTFLWva6ECgJ74IYEG65el3Rv4A1v/EU5bXFffS7LWXPFrGEfB2k+MYZdIGCxRCQSPhWVvc
kJ1gazqvtZ4Oy8wjvZhMw7KvXlcB08m9R1Kqq+Y4xnVWt12L42+nfDM/6mzN52/LtpE8omgFiGrc
ETKLXXPaQUrOhU33CfPFkIyrA5GWaYpbDH+kSVSUvUkJfA6NvtBFuBiEzH3Thy9EKvzA7phfLDb8
qI5YkMaetAzvjRjpibQX7chrra50jNEtwk3ziW4gBMx3HMTtp7oDPR26QBEC3xMEpTqs7KnTwQld
ru/mFXtum5Owo+IktfXJtEYuMGRFpeuuCH8q2TKOSpwSeheJp+4OOgFyl7JLXsuUu4O4OgHuPHFF
PkV/penmp1inDXVvipJ68OgO8DDSiOFjS7Dr07cFFFBzB8nBAp/KC3VcnO1+XjROaWyPtuZx2Urg
Kr7xA3WnMgaSdn7v4L/bgEWememDuUNSzzE9oBAA+7iuyY+RCF2c58iz7kE+e8jgtxPhGCsBG/gD
aBy7FabsiaOoIJUbOerdtvWuFa1CTKzyoFMPNjbmF++NL5pYzgZrmh8f1E9wgVz/15sL5ALyByRB
tcwt+smJ2KwQlQ+1r3EYLrWF34qxrpbElS9Ze7X0Xguvd7Z29C6i66RsKFndxlBntVgsPW3P5Epm
R+tVoziQD/0LWiH7D254am5CzRt/QgCz4jbpbQQCpxeXg1yVoNtrpkhI/jvby9kWhqb1t2EVUU09
8MDGipwfsv2jkosZIcpQIOeIHwMOTIoPfyOl8m4OPVRYOGLuvx1Nm5wytYonmIQO1LNBKygcOHFb
ipoGcXyLcJBvMC/pJXaGmBgNgRu7wJd9R4cJdiW9KX3pNb2xxnAyaTaYxuVOnPNTag539wctjA2U
/sd0WC1VQ16fkotXz8a+JOi4D396AC0TurzTYhUjuPqo9mN4oVVPMDHr7Ezr5COm9/CKSOpn0cDU
Qq5BTRA93THIPzMCyFjLq3X6BqG2F9KQJ6bPdDqcHMJ61hv+/va0vqyu6PQhebVq2vnguN3r9ud0
mKBONDb+H26cwsQIzcNpHpylhTt05+eI9I45z1pGy3bzjnqMl242OoWPlvbAHBBeBB2TBwTV8aij
tl+BOm2ShK06nWwHNuLgCY39d3zCrGbTNtRfN/qjkQV33qHTt1DXP+c9Um7ZSy4XsUN2Nxq/TUC8
5zm8VMtnsucgz48t7wbkKeCJ2xf3Zi1xs3OW5+H2jViqJ/bZ7PYmXcL5ChObfBy0TnTiSWePAk7N
LujSvFmNJwLTqSwJ7eBZgGvoCwC9n+eYTokYLmAgKaF1NW8BsFib8ay2ch02lnPMBqBVDFvKlHQ0
RhMqda45Rxy7mmERDoXTUFV7JmFZtiLajXOATeRGIGDHC7xq7tHha/fI2Eg5NUf4TBJyFhBEwAhA
hfNHudVpVJFJxAe/P2rZi40/WsxxtZ77b6q4ndsXmJYueWTrYd8GjtHF4V8wlpJrFRChnyCjQvNg
X7goThV/1XlQYjaj7tRfSoy0Y/3DzuwP/z3JYkg5nQav40qVG9SY4zKOYXqYuvz8aRvDY00zMzUC
khRPYzoQI5RtNRSBpRcIZL1K0MHXTkOZhiLFpDqGz9qGR475BbZkhesPHiXGDwdNmjA52WHGjbta
yzV52vz8BttpJRmpi+aYtiFFCbXiPERzTr5lcc9pJX2/TUaQUUBc+Z3uLxd1Pc+uFMBuuf4jl7nj
mg02Uw4kU9XF3fnYRFSpc9TsfQCQbDKwRvZPdqUJk83F4T5cMtx0R/RcW1i1nE342vVreNfcW7K6
+0YP57+NWLfdFAdF9pra104bewFaA50j0NmWCX4QVQye9dr1qLg/HHyTGtgJtslSdtO6eLU9mteu
dv8J+tFrjhtI09AfMkqxLc6oy38P9XTbwpL+9aSE6/qzzfAGrEaDJ30PHzXdQNrR144qRQwYDmUQ
EZBY0MYKtsS8ntV7/EAfyKQlnF1b9kscm4LmjDVfY0S3lZiuRHeGkHuZocYVekL6FgcspBindLJD
WnxwOHYKJ0nqUJR8aBFbyAAPRnTz6SYzGZIipmQpL/w/XDxsm3Qj/60wr0VvKy40neDniSoFyUnf
fiEJkSucOlYp4grc3HClvR5GwX3OeWXWAopYxVAUM3xhZAICfLGuWIeIw55cVY53dMwEfWP+Zman
8/tqIpixmIDKXG353mSPvhj309kGg0WaWmdIhndA0Fv6O46ouvnN69wQWlfSSPmdI44kyxG3Htxs
OKtPvgFXRL9WgBmIt22FA8r/j71fh6TD/3SS+lRXnLMMDu2jWNEZJHEwvw7JWWgVbYtu9ryqFugo
7N0bF8o8b9F1OyyQlh0H6gg7hIrG/uDegioa8uLlfWiJ1F/61FL4WemA9tDNJw8LkL0N5Ix7VifT
O+JlocvgMw2YWtrFPhkeFU9kgg/pMcG8iRrpqkjsis2YWVm5Gec3Cy6NDUEvTM3vM6+xYemHgr6s
2B984aPImbj3VluuEzqQbPq5b3pEF2on+uTPysDtHM2IUTK6AcXmMUA/wmjQnoIMJe6FiBaRIDMd
wUBrQTjMZ7TPWBYsy1dakHB49n86ejDnR+j03i/j+6yiGO1Mszi++w1GiEkaIfrjGDU81DJAYaLI
OffEyDOI0iA1SaYocsnAYw7xCd4cCQjcLQWFqxEJol5fbQY2jSC66AYj2rs60JJeIfzMJYj4I9RX
f+o+yGHONbELUHg3K+MtSCmKjrs4/KBTGfjQ1nhGi4FWuuja3ULm5ZA2JasR5EDaVhKwEAk1KYC7
5weB2C7AcwgjOv3a/oENUHeC878dvDHJHSKfYD+f10FImVXC5WhoX5ey0O8aZCXjYSrKE76hVv7r
1wCOW09BAIClnqxYc5Fd77bL+gBDXillyIEoOOm2hv/HecFW7B1kWkAs8uRWH6bDRSU4CttablNu
BvAVVKAe69K7Su8TetgZ0Qn38jqhtk/TB89IzEVAg/oFchso4q5tlknTO0dFWkqZCvStQRwX5Q0Q
Cp29A5hdLnrAZOFuSAh3o89ZPEcp44KAMdqBpkhVyehycrYnfAc0D4ntSkHzsB2SB3f1j5bAkEy6
jCIRK7xhyggSHG+0q9XDwIE0MbBmDw9Q846EkIl+3NFnOeuj+WpiaYOuAeCKZJY+RPp/C5BENnqO
v/2QDyddjyzeukQL4CCSd25EdpcUYTVsQdpQOIOJeKhSJYAUSb2krNZ8iw9Q4Uqv72l7acQVfSB6
pCeA+nehwjO/QuAZ+u7rj7nSFwTbGnzxQRHaMy47BjLTjm1VEkYthmEZWBeMDxixqkpSUgQmtVeB
Bw2YrlINfAr+v9UvXqZckseYLFmlS+BGJ2cRWnEAn0u+JdKUNkcgU7AdMO+1G9QoiygkmHyTAfer
MOz/LpRPGeTTKgH/Ackls61zixN371TyBvTcZ7ezDdiZcXeo8Q79Do5g1HsnPoxcrl/gVW5TuNed
iqyPlz9gNyFz45OGK06k6FUJMKTcNYvDv8MAyIt6c7QUSeVuXQ8wIyLJ7iHNQuPAsit2OmCJvlSl
j/jUwwwBbwXo2SDoLmazRqjf8WloVRwlGOs8QHIX8IsoekV8pkWnJr3g5OsYeyB7ytF5R17KGExI
OR7IaiNjwcpEfLz+YkPtEMyuvzNm310DVg+VE4VGzuFsOQ4x7pLNNIN3qXKkKWA6Onk7BZrgfKAs
VlEuZYnNnNaCUCEVzOEbj0+/Mz5en/SBe8o9D1p27eEUTQM/TFlxH9JMaMb8PDp3g6Id3NhQOb4Y
poPBifr0VWCMcovYzTbNx/1wZtzkDO8LjfS9VYEoDiZjJ8qygsKF3uEtg8+55dltlYo36HuabAdE
JJzR4qp72DQqqJRht3g14Dxh5SIY61m+dAvD9qJLHEVI07X+qq3LVBkToYh/r+w6Sr0EwRyKCc2+
nojO3hIS5k1RxrbktScXCX9fyPhIeOA1Cz4bdEyzaJmPvAYBDfkulxuHUrO+Bo37zOZFgGe5la91
Zm6ZHC1uD4uz5BKM/AHhCxdfdksXBxjhvYfPYdck/U38+N4XFcNxOFS7Hy3ngDq70Oi7LLJGsNK6
wiN3lNaR7CF/TFxpCLpMgeByk9TBLZvBeRP3i/myPSGnOxb1pK0TZxgd1/Xr34vK1hx84OTvQ6YW
A4pkxCfHFVQgR/f4O+De+PL0skCtGDJrwr5k3PuyIujpTWmlMnmS/ILf+P2EsF1tEvxOrzNQrpDp
BA77J4ZWJwbC9hQSFSHzMdh5uJtECDxAOZRm93QiKva6dxGRg3nR3G+fyX9zUEzkMwrKQx8ZiFR0
EdYriqLDtEDJR8b8JmQCm2Tk4Bxc7dUIFwLISUnOO6zYMIBOMMCI5PRTNBGFOg/x15ecHqvQSHXF
KoONtIbHeUZ6/FFzjqTAd7FkRE5SEXZ/unRfY1v4AbyCXtJPgqaEgyLOiAx0wW/XNMUOK+23+CAT
UO2PyDQgs2Aa4QKmFRzW8Bq/pgibBS1tICo9sLr5OqB+qIg/+CBJhKw6WwCMXk80jM7XQ0JGbDuy
i1T5uqnvMkKlcm1RyvtPOHm8FM8KIRzTDsODS/ilqmnQA2ODiNGUAmvI+oJ/hvMWWI96Q+5n8GRw
0LDkmVrY4XRjjUY/X25M4z5zGBsNJWtfaj1U/QV7BzCm0cMnYynQGDG5Q2Oeh7e+ZCus0Ejwkbe5
CidF7gemAzOVFkjpZr+b8d37Z/8p2/ns3h7UCgj6uc3di7Oc3eIbPrhCGwxtZIEQ9cQYFwZp3cve
LSZX+5zteiVYXzhXdw++cyQRIdEnLpxRopm2McMsxaMrdbIbIwfSOpfAWJHrb7BE9Ig7VxrGxJPA
SLhGkn0KZpGW/USerMpO6X9lCE1xxEAd+KVlwYThlNRgftxh2PIMRKVNG38/Gs2GkRF4WraXHjHa
BQ96ySQ92VhvKx32CCcGHrW6PYA8ykMBknsGMY8UtNgftIBoDRojkLLfUTMOwDEa2RjZBhQtkQSq
mE+UyZ6gQyKlNXFRAdWD/EfzMJWWNRBbxkc3EO3fwLnaDgnbKi9gaqFfvdaRvyAN3W/BZYkMAb9i
ghYQOVUaro2obfZsaoB8qBiCO1qSA3uASjip9JcpIg9axbIQY16HAYNfneHLn+DbEpCiyqJjcc6O
iCDidgS56l3HcPGccu68Vgp9RGa5pSmlwigBTc1XGzSbnXUhglIIX6Nrwsl9SQT4uYX+JiUVBXNS
8xWgPfmcqzRnvHeupKywSZL7FS+8novG06nIWTFH2mKM0BEPG2IDyyoQUb4XmhRRecn2QRSwNnYj
38ZrEM6TZOQdCQb4W7Xf+nf/vM7vcL1Y9PcJip8tNStkPBc8MIIX8f2wjrCjvPdLPg4Lj71sARfv
XkIo6biF8lXDpYhL+JbxOoyh1r0WIGdK6hBzec/9gRPaHD0IHp8SCy4EuUG2COslyFFD3CMQIGe6
rdWURn3YEFo8xVwj5dxsfIV1zAWRvEldZOybroIuD/Euog0dyGr1xMTAsBaY4bQBd1tTuGwNuUN3
tzRDE9L5GZ48OvNg1QHFrdcvdPh63Kua1pIOXRoKHFAuPWyggYuOpqI7b+Y8SdDdeYu+Z5OVRAD0
QF4akK1KA5dOcXcZ04GUpcRPv4keQ25f3BNo0+AeJcw+MiYyyrmVPpyEIVuQf85Tq7jjNR21mPfz
L5igQe5GcdfjdbJ58Eb7w4gSGxXaLV+v76WCiuMrtixL4yNKzXovKV60FLwRAFpc0BBxdZUG7NdP
WUIOI2l58v/uGBAUqSktZMA1y0U/Oe6/bhpHvE8fjAjThhmw1PFgodV1m6ss+fQOtnSSdpYOf0hC
EHMCUGcYV34IFQgK1a9BiQlOg83T8MlEhPQ9jHCRi7SOBGh1YzdvBF5zTHHBZt9zS9N288Pki/Iz
zswLG7QzOuDVoM0gGtgxkn/TZIuBlMKZsh287A3NAReAhK6FqyHlTUZCTTYpAZPRoKyIBlxTkMYz
BJSctrJskzkfqgyTwq7mz5gewCuH4AWEZFcy1H4eUs7EUiLKRqpHuoiHQJAH3R0SQmBc6jES2i3W
InBVJ00IgIeoATIh4MzFAh3DS+2ieX9kJh9GhfJjA5y0wI+CxwO6pvSfLsoO9jgQecPTqr1l+Mq1
CMuvNgoxU9ulB4YIfBHy+BE3mpRByCRCbsaa/c42zLYTvZYiDfx29WGnx7QMm8n2jJF47ckNUhJX
PIw2qh0s28rce+d9UMACvMLuPsM0k0S2usMlsUV9lLTnr9PJS8Tl9i9exxAAWqDlZCs2xCzzG1hI
Oa2cRKoxXsfPi4NbprPHtsrbY3tAVwPtdTTJdZ5aMERZqMo3M2yb0GOstqmYDbeyv+P+DAan3y3C
5zrItBi7A3JqbyCZ8Exvy09Qj5vctLep3ew4P7e107RWDG+BHdroTv5GQvlNoyGNPxYTtxSqa4SJ
hI/DjOxym4LtcRfC8brnt+DPn/GNfrWtVZLB+ix1uyLroTaGlkSHTuDqiEvTp1WgM9Sta/uUSnMr
XdPVpS90M/RpuPI5qnRkFW1MSRBrvSWJKW8eIdtnfJfveFORMCOsovWKqcwSNK8dUXaxfBL1IkkO
nXcSwyJaYbD1JokZNl5OvL+jPVgqnARX9lIC61Oo1p4u4NcGFMcLikN3LK6ZJiVrPZ/1W0J1a1Fu
QxNfBAn7r2+i8wlhz1dmzdVDDBebH/Qod/i/hlv30+OTrK9NUMtaY8bKrAR1O66OAIar0dEB6mwz
LgFXIP/4RyXN6xvDtWWXBxfGJyc8/VWV/kti4DPwoiJh1z8TROFiA6DQoR6y2EFW9iZxI9cJxGMB
uSUS5EqfCTK5M8aRG809HtTAT28vJN97CP9Hj+L5FZp/5GZtN9n9Ju0fcBCte7qxNQFaYbOQOMJJ
6iGCOjkku+kT1EriKV8yo5jv47w9ZvgmiYXaL7RWsjZJZVkPcSbrtTf2FooF3RRBpl9IJRm/mCRA
3RW/hXId7EIfQPIqFEVcG9xwtq7On1b6+QjEaHQ1/fFvTYdjHwbUIOg1+FwITF4cLtWcJc/rOs5s
acN95+Olusw0cTC9jKZL9bfEuvGCOH8RfYtVWmdCdMF5YMoj/UJOdJoiLwO28PCPU8k+ra7+lQfy
18OueM1h4P9pTEEsRfNuHTPOuqQ6UKwEIyHjI4J/3/xLMSTDxtciDKAkiaAGaEFJ9ErvkZkdBUn5
5OL+HV2HAopUrS6KveuRWrEJ9k4npwDkXo48bmwrb3RptpL8OjHohuUb6nsccVpwZTLXltJgDGO7
kobW1BXLu66XCTXfIQLgw3ZTMV/hTY8kQDsvRQtt6E7VBR4lDTkixfBq7OlnxDqStSzoYUBq3Egp
PVgKEAFScmitflUYQdT7JpgqCJDK8q3YA2UJy0eEhQE+TvfTE8TsQGYuTJhLq74oTi2Agai5Vuj/
uVoWVa9maVGtpiRPwdV+l47AbkvT36BoUUClASFAnXoM47ugUGm+eQGYi7odKD+2boPzCmZFXUAq
R1As/dbwhWpOIprsD0G+GOIxvD0gCAjbO5Wi+CcXxogxsGgkAf7hGoM5FaU6Ott4xx0ZV3ftW1/F
e6QJ4RZVeUNCQpJbaW1rgl73dbROV+Iigd1j2dyulmXyp55W6SIpnr9M7iokSIaFvASdmnl3GNN6
kDisBg1SJaq8721md4PFV97Icel9szZ6muEKqN6XlgtspCtsSKDLGgmk1qKkOq0HjUC7q8FORAAP
uP/VRQtVcQFe/IzW2GELHpVeFOYnTg+WPdKzd+4AxH11o4kC2WiXyRS7UXN2nZlwUuP9HE/UGRfv
jwwmTBgBSus7a+YZ3ZxjDN/SH6/D1nj5RwtUWNXsmhrCZWARW+BQ6DkKruKM0xGTVXyMjiZL9aEh
tefg9ThjePsYL3cUruiUYKXVajaIjmHTJUz1aT65E0KKTrgaLv2b3McaLcUcVVJUEz0zioUGTqW3
EXPSNL27ja8g8Ui7zwQrWlIJY+SQJXIYOX/K9VInDAJlWnYlQb8C1GpTXAQmyWrOxh5QGJ/sb6lB
NUy+RyfCipByppt5zA6ggF6RKOi1/ce//c//879/X/9r9Xcan/bv1en4b8f7YXzaHG/Xf/+H0frH
v9X//O1h+e//6HV7nVZz0OwNBv2B0W32W03+/LeYkPHwt1v/o/367HutGvN+ti/Ge0MtIeujDBqh
bjUHYoRx3bAfTYzhb035Y4zY9PVZ0gVS1EKmutmJMjjU35ML62L/N0/X/c+ertVvmd1+r9cdtIx/
fbrj+tnr3Yx1N200UfXsA58JT8UitA2LgZeYPHlQPrcfKBn8QCCIaGsFndM+iE2aQDU7YHGkwCYP
HFPa6M4+GWFH/NcP2dEP8f8tYcfo9FlMnrP7Hx7y3NiY79OBhzyh3WE6SoxfEN1rw/nI/rlrFvpv
0hyOjeRYBZh20vfVkunZBlXGTjz9r5/FaP+nz9IftFq9ptlrtvWf/z+vs9e41z3j0zdSnahovRzA
xujStKd7BbWFgYYxtR7ehtjlWOj+QaG1KgSUXPdU3UKyAmCXvkIO2o7+60f7z5fJMHqDTrfbb/f7
5r8+2vlZ7++Da8dIVUZbw2It73GPyglbXf43XdsTXYbny9FSgGBjVYd2H/NlLaqkgtE183/34tqD
3uA/LFerbQ7MwcDsGG3T7HWbvX99pvfqsj00++Z65q/INIrLytnhRInuCo/TzxhkZV/Hj1+zldwY
xuntp+dO3LgDIzH9QBv+INgX/5ew82p2FMua9i9ShITnFm9kkDc3CplzACGDkYT59d9DfTc9NRNv
x9RMd09XHSTY7L1WZq7Mjjo8Nj+4xaE3udtZmDAS5rYMSqAtocKvgae+QCBk9/WS4173B6PNqBor
92bltTFathAl/CIgKTGB2rAYyhY3gAnkbPaIDN2cvkrHE+hrCWbbt9tIH8hsS0gMBkIKiSigeL5S
syKiw0MJ42+rhs4LqWg5eJ52jzxIXq9fQW4GcIpKeHXbUSubJHmAjhEiabHNcjChbaSJjb0hn2Bo
VtPBDiEBFDh0Csc5JdKBBGYMZfgDnxD1PMp0Ngu2joNIsgw3Jmf8vBczcf0GcRIy3h52KwE29FUd
fHfQGbRqZGWixYODQX/TN0g1c9K8FfzKT9A4jI7CgzAp1KCAjSraTxISNHJ3EHKj8hlYt0nh6dBk
uGbiJzbgrk7YlFVfKQncxjfs7us7ycRW33iHBamA0wZ7GaxsBSzzgsrupxyAG3DARKMaDRewUiRw
9gxfr4JJHOLeMVinFqvNGzFdfvkKRpTBtOI4Xtfcx2u2oU1TDVWx7zXAVKj2ICAl8n0BjycsyClK
arPZS1O8zUkh+zKxcIMqTHocfoiF7pbDe6Kv4rPuibPnuMZjkWfb+HgIuYPtIxySSYDPWFgwQ7ce
bmnoqKjQPL1dLSyi5qS7eXhcqZjpQ3r2+Q/xigjDPR+7l+N08EIayDgnCgcN+h8YNtJGIgIzNi9s
zXZ69PHI4JPRnjUYGTFekdsSBSzT4r+v5xTlAf+OTh6ru3poaqXzqikpnCPbSWVjCqa0dtoRHmJi
1/d+m7S9cmXXz/7/7OgWW/x7+f3LF0aY9vD0TFw5sQY7bPxHlLF48ZHLRixkukC+o6iW1Os+AaVK
YJm3xXizMhHRlSNikNGoI5gg76jnsPqBGoQ+6uXmv9M/GtjGuvuCq87e6HULIlJqdl2S573bwLip
9oMGDT3q7WZVXu8DgpEqh/ZK7ecgu77m6gdgkglgxw4BLqHqHUOokD+qr/ZY0auXTTJhwMnNf66o
TLf9x5R3kjskDqegCcR6A9wEVSmNG10EvzMl9qO3icMHDrXtG4WSCfIs+6Ujk9hCQL0MMzp0dQpF
eZ9avLxu4xQcZgveJoI6eZ0xNICnARgbeG/ErnzS56UNGj8Nvlt0FsOJvr0zIj39jjvniFhQOugi
gjr0gGN9VgUqDzx28smRlvyLPzMqP3MwK9f9/BZ2sDSTGZ/0AXKCFotXIbak8DPDR4Vtlu8+6y0A
79GA9AhLdD6UT4suUiY1ksKOObLF5ySZmGbaqLTCPEzNctM7SQ6mL1cNicbmBGRvE8Ajscubd9Zo
zH8ddZas+NN06BaW6FY2KcN6PzDvDvmW/KyMKC/KNOANtgaEF3TLvIZWHt5Lo7ogcLoQZDdJ19iS
xHYOrw1XGd3ZSJaf2r/rc2y0B73xNp65RWy+6blCDsAYBQ2u9162eJHfLDPKhK8i2s/bipUmBDk+
h9JCjC1x+S2s9Aav60iT55qURRxljmbspDPdEpnNnsYUa/2QoDR92ek0htLSEBrHjjTt8TCa1dmb
qR/wYkxrSG63lV+0EhZGWyqZznhIWi+CftCLk0fgvydvenRb6pmXAT9HZ3Kr7rELK0GGzQ6Adlya
9LwNxk/k0iCuYdghZaGB7tv67OZ2y+ZmzHnw9S8ySnp/oFrmPKiISnwFQ7z0+YePjSkyuwrZSNho
IqRtfMV9/ZJaiofe+hPwJ+fokq04rO14OvAqugF8LbGvwo5zsIgnWJdf3sFwr09TW/Z0B7s8Mw5Z
/s57zPvnsF3EZ7LkemU6MWFOv9CKKUSEA4YRG8uBNXRzv8AvvJ6gFlwUPOBm/t52rBmsaXzyrUnM
wbpiVeOMcK5+GP0Pj644xuI7Mc6Id3i3GZyY4tTsilbq4YK4rP6I/upp7L2Z02FUwmyxPoinjPcg
7ym9lwvKJ6278ZCbwKnAH0i9jPEV/hwdgWB9x/woHHbBAS1t+1pKcyGQzPrnhfUnprjOY/4KRFwR
eZUI0+jwItQB3Vsn5wRE8TWrXfn8IqTwPuM7oWMWkfQmHI5fnMm5+7jU8NlYx1H7qxptUONiOdoD
3Gp2Y22yhXS30LwyU4zUXcMLhaiG6+cgejhDIotGYnmbYSKGPKnC6Z3q/xCHSWqDOdeH+ofVT5Jm
Ba7nI121hQ1bITna53oioWRxivntckeohOveFgvFoFi/vRKBLE8NR1xbgv+0R7RDHYIu56Vjujh4
GdyZux8vngJPKB9rbjpldggj5IngpswLz7Jpv5IL4xWoqy+e+gC1X1cmGkQ1FW1ZVv5NnXToZipC
Ps3X3cPD8DbYSaqnPeefGb5iybkmqX48wGg+eRvCnoNYp/vjOMVkb4JIWcFxJMVOnK+IiWc6yVC6
Xx5jgILsj5/CC2QCio92K3YeY/z4Fx9LRVwFGH6RrvpiiK/tkiUaqtPE0hciK7pxmogkLluwybHB
z5dNijnPBqHTa1Y4hN8GWJijDVZ8Sot4/CMtldkdH3y2oWWKibTRnVGPsWBpMDAKjjrkd4xffBz1
z643mA4HuAFzaJKXOhUiDl2+jkZozDtM8a4J38uXyRMtfo77u/UGbcf+X4niyQhYz5BRQFPw9CER
0+Ss222EPLM8f8NuyM8oLkAl5FskvzccEbCljg0BKTBkHxPm+y/TatdFiXqmv48lHj9XrlNdMMtE
HlcQZ2NjTYjOie+F8FIhzNwTlkNqLhX9nlEBVYMkhyULaUsVe7lTXoXdfNgYBEJJxO6a1V59BlQ+
+BQhcNUw9P7z5ZTG/fI9CrdqiRUzsUgd4cRJ6rWQToHV3saLUoTGF1AiD2J0nzU+TcaIHZrbwBuJ
LVjRS3nZuyVQK5Z6g2WLhbs5y56rHMnY/KmhTjBkxkK4IQzD1s8iGd8c/RUad9aIU1KG7gj9rQ+Z
3s+FmKmnBCTNbd5+StmmEt9e4YC2uIP1c7OKC7d6+HLI4H6GFRI5AqrS9QXbKCPn2fFyDxl1GV1Y
/UdOBV5dt8Do0BPYdSMNrI46aoohFPVoO2b6cv2h6PeUSIhY1iAY7se9rzADNWKvRmjfmhTfFPff
MVbPdjMWsJPkWl7ehwwcUUr1+DvmXFPm3dD5klwjmeLmbh9DKXxEoyAHVnEkPzm7+VZfsDsiR+bV
X99xttrj14mbqs3pn1y/X/O9ylfVqYww0/AvCAwc5DZITebC7OmVXkNyEecph19+Pf6K6HDoUy7P
Gbda8BvKgn33IGrd+NIaQJDbBTFJmEBSLXTWAwUii4dYLbA/0dRdyTqTBbdGXm0qp7rB9ZDqz9oi
U3GTRbEa0Vy3xgszE1RL/vMMcmLzNaI+1iRZ4uxKfc+uTKj1puZ1JpSaH77sb/8Zp9qBnUQMfgpU
6qwHwkFw00ZXk28qxuI1I7sqxkWeUvv62lVHZ208Dl8PFzJ/uFenkg9mReef40Oiux2zex+mYj/O
PdQI3FAXyNMVngkep8cVrygukNk6DnTVELE1Q7jJ7IJXnikqzCMf1xe32ZqUpSmvm4LgiPvAd9h3
XCCVrbTpyxOrWrPFM8uSBvq59/TVnZEhh8WajYBo3+gy4hxiafD+5jZu3phrv8NcMx6kfLCw/Xal
/twhKJn77pGeNmzcxq6tzE/Ht19BNy7CLPfeXuqW4dfYHmlb9LU6iZFkThrUrLcZ90Cdlljo0Myw
k9iie2GPAA7+Tc6xH8NVLN7BAEfqMdLbhox5cVpZw/3P93xbagFojtCY/VtkFRiH8r7GDN0QLwo1
YhKV7pe2ThWxyHz98PAFYqR5uDS0Tnli9mC0Lpb9lbRdbzyejZ+heBi5o0Xl/Mj4UNtHlhLS+g9W
zTbKPOz1h37pDX3J+Lmfc4KsF6OYB8mjn+ShzKzQD+8HLo7LUZjZtStuiYZBqMvgHJ5CJmcPcxYP
/vp5kphrknCEjj5es9NpPtF0ruaTI7K4aP5Ic7rtMXq43VbdVqbqoLJZPK16oWwY+M07J384ww19
jJ07K0hfDvDaxU+NYK8ffNOwdBu5+ccTNKu85nthLW9f7hHAjQYQmJSdUnJVrq1Yz19UrVDoycC+
n24bNlx9Wu8/F5Jd2ap/RziaCblxeW6TPsz6ovjsOgD7fOv4Z7RIJ+xIYAR46MdsTndWPQNQp6fd
4AlqvHSHGXf4CjBPiKAe+uPMMWiaQQN/j2+qDxUJqaGggwQABjhaF75mJIhxqX4RASLEZZpoI3I8
MxRKSJzRAtYDatNx2oWjB/nmtsBCByhAIxGR1zsJVdjy96lATsHus0FxzQnS3/Zf/hLv0wtuj8ma
T4MUxhftY0+NZJbmIUX1Mnz4pjJyxxUiE1Q3kieEiYzHjwVW6n5dwsvpKZ7BLcjwBfVizpGUqUKb
eGTUyP7I/qIHVl34AFNyeg0kS3M3os4S+5Bdcd5Nf9ory2mrQ+zyUu85qe6/CKFryebtQo02OAk0
PdEXuA3HXBnPUFIq8il4xJbbCHUILhEPYbIMcUl7BQHNF+GAoV8j3pND7Xpk8fFFBVeYIH1fwOit
yJH9wAh+cLRswy8FJZP8hfNFHDd0RCApEr9hvzRbmZSOPtagxYDyYw9+rZWcYRZIxyjtJtl7Ic4o
pMYg2jTh7bnakt2C1/aCHZnbf+wRmSNj/vKPFp70H4WfDfdt8oT7Ul/pUztga8upYOXwt+QMz9PL
n0fmEY+CDIcfAw7yctIrCrOPTzS58/K13dDSjFekBjevHkNiNJuPnzJ/kxosWo0q+WEW2H5fb+Fx
AUxDKyyuWsVSaR8mpfuaKeise0ZFu8iuxAnAWop65c0T5GNczin+xkwC2VxrlU+/k2r5nCqXjzV0
0hV7l7Y7zvhy/A2IIoqJnuDg5qNopz9iT4DO9LWJNOlTqIes4gdSQN6A9c3+sGIUTrDXGMugvs7+
VaYkbtCnCl49e+0bgObXVdlVfkEkF0WJwW6EDlybJQvhQiYvhQElnWznhM+nY235odMF1US0xeSw
FKq+eO2NLZ4ufycZBVvvjzbte33M43kcAopMTqk1aSKAYxBTWH0ifi95OwA0rBTtITevVwAP9uWk
nPcxyZKnbQWgnA+TZ155AFvmtHK+835Cn4w2E71SvnguqH9+bjbRu85rWQysE4GwXgHLnkUC3mir
TLYfK1bDqTx1vBqfSLSlseJ8Txg69jlwLcM36UruA1Y1WrFduys9fCDZB9Id27MaDH7BzGBJNmTJ
NQYjHelMODPrYeVrRtFm/fRJZlGKJWgZIBzXx36kvESDo2d2G94CHvzkab4nf8ZBQASQQQu4faKZ
Gj/tYnnSvG7DdTCGd8WAYjch/U8MSj71F88LM456j72nXU4Gq2xbXoYHfdwtNdAt4HasLVINnecI
Nd570yHLS7biISO4jjK0D5ysCG0fwYn2a0WZDhcVeEoblA6wTw1QL/u91i83T82EJ4IPwu+w98ox
7+xKHhXjLIuGFpyhcT+g/hj4xymsMsrr39dVPMW75qf1cCRRKJtFT7SLWe6K/bXurjQF3RHcdi64
2loAWM6WYuYi8v35TgSOJ8KSHzNC/LLLe1qPZZRlrwhEIZDN9yk/SRdEs6U/3GV+s8Fd3GdGZcbA
DAbZIKLkyCHnrq3BhDXbK73R4PYvB0pfDVRTMyp/OzIvHOnxWJ8QBelqhMrdf5FVY3qiHu1W6nPt
Bw3mrka+KTl1sRYkAK2lTGap8m0ztz8mVh/ze6mRMtBHupR4z8oqo9eCxpUk+wp5FmE84M68dUgA
84m2eCE4i707rZxk94kXMRxdD2KAqE2bmegn494Q2Xwy7Q19AcKF8ELYMgHj36iwEwGM4lxhSgNq
SIufgGcVYHgAgwBZA0/r7esYSopNxg9u7JExaIlGhGIzyy/UK5cXT7Q4E+cdvc5i6iK7dAGsQSm+
Ti9/mY+u+hUQu92WP293BE7S9gJypjHPA+DufWuCHiURvHwy1/cy2B2oM6Y76GbGo6hHvBgKB1Ah
aN3+g6ciiZEm6QbEpYSRScYtmkcxqkil1GhVzRujFR0vOacR5g3rFvkHYwYuSFqfUS8z79zvU++f
1HkscQTCIeHG3luvnsxyPl0WVXIAalpKcKFsAYmtcNLE7MuQf+yLgDsneIHJ+zDAL4FmIcIgnpYF
OH1T7Fpn9Kv/Mq+SXcSf11J5k8ZkfN6GfhWXzLSB/5PhXD9DBEHkMb+d0hlEOSZ/wzF8Te8Wpk5G
h643C2aHEqz08ppRiaGOOok/8InPNR9PzuEWDOWA1XEiwEciWaXEg198uvK+8v4/Tx477zX0KaqI
x7lmG3eQxv7flM/ob3LxD72i64IkCMIfRuo/6ZVhcks/SjlKtjn0wbgLs0lxUZbV+B5U4eBfuMLR
31whF9OHQ0GB/NLl4XD0F5eTJtrzrt7eyXZ0QeuDqPZ1gAvZqmQfLGjZ9MkNntWuqMCu//I1/yYA
/76y+p9fsxT1Tr8rdbItd6OLzgzmnjq275zpuVd11Kyzc3Vm+/mXy/7N9f192Z7c+gfX12n1/aGK
32QLhhJTXJ+oluh22Tq4cF9BcCAMGNb7l+sK/+Op6v2THeqCoMCaif953aNcap/m3ibbT6C4pWDR
k1dzZFbriqhddLTkd1HNAT6eqkgIe7HXrTH/5bv3ZOE/Odf+u//zM/zFuSqjcvhQVT7DfZx5BEmt
Hl43ThEkHp7LbDIKBDpZkiGOGvXTLYhn//flxf+11v55+f7f/+PW51XVDp9ik2wH3mNK6kc/umZk
3jFou35cWGCb9cVADoCa/MHiNc6Dx5VJSs3J/NwrJuijfI5r9BvDkGRyahQ9yv7lM47+1/L452f8
631omrJK4hursg6ILQp0R/RikjzUTbFSIBn+7zvy5+36rwciDyUBElXXtT+L5h93pLi/RfkjF8lW
O3S6UUYM3k0LkA+r5liPqN8fKySFLUdvB1f5Lxf/HzSuPvrHxftb8Y+LC/dPexR0Lt7OlUM9Hy7w
1ehW6oVRYAqAncYevRkcpOvw2pzYav/l6sP/WozaaDiUZFGVNEVUVfEvZrtr43s9krLRunNmaKV/
B97T7wy4H5uguMvbR1RqCb9g0YSAbUbEcD9BHEZ4lqvO22LpbnRHtZ4+/DAGHrJDIBg8GFk8BoHC
HMguSAN+IOiI+e2teQBwd5Q5wDO/ByEjxe8TwpQxh0OwRCNb1iSHjjbDHahT9ZzBCYB/Mo1GM12N
H+MRdS6+SQtEdByx75IhKwlk1Ikd4YxfindzwwRO6nX+2Idb0A+4jP5lrYj/9bj+835Jf2lOuu+x
qvU796sfEkxxd79FX+sePeaKfbuSfxOghfSIOBuNiZkzmfCz9tjUb9D9jxn48dbz5ccf0hnfJ4J3
tP/vpyn812bOhxN0RRgOdVnUlD///h9rqRwItZwf89GaBjHdvIHtnNfi6RSTTDKOV5XSKHrq1pf5
Oe7zpBozYUXauSPdOEazxFHTf/tAuvxvH+mvNzluu+cob/lI5a4ZGU9sHjAlgKymBALBpSr/FXs8
l71fu5aUaZMEGGH9vR7xMNkNT/dluSK3ZPFaC7/HBzYJzM+br7mwKTsnORqNvGgsAhL0jUbj+rw6
bVDJLEvokraYDk9tyFWQQgyWnXeXFhA/lPvLwX7cjuXrcC78AtkOT/XmOBGCNuR37Y5Pu4YuhVLZ
VQlJ6z23rF8rZAgmHnrlLt1w9R8EaP5zVU3fkUZCgyc69cCuYYZ3dzLviZMSOu8LJnvSZEcdnN4y
JKlmpidcEFfvcfwI6pMcT6l9lQD3lseG2imurXiqBWmon2+71zyHoD0aDzUkRunp38eypTHWIGGL
UYVv8m2cbjlcdJDHEJW7HA+i/NydIZquyDQIDqyCXhAHuTz+/Kan14ZIJ/81rTds9/irLT5TjJ5m
Cp1iYrzguJjQAUQjrymm0jdQtlSEIXEIQndTyzPF8wvjA3Hebh6I4KZliijjjQlYjg1chx/xwJGN
8x9rC0f78nWvn1M/bHCLbpqXVQZ6EFHCftFJ0CxcSVGi+O2o5UpLmV8/cL3l+B4pgQCVKNna/FyY
inuLpI3qyUzowfbC/zFrEWBcgm2qq1933I7FRGPPKZlJFjDIKZC7UiIG4EtLjBx+MufD9GXr4sU8
vh80pCRq1PdQiIQtZIy3zLbon1APD/zgPsGnlk4agycLVbO3u493LyYypAXszRRHOBM7gi+ykZ7I
F6ZT6j/PEX1p3mBJBVNKAisxFE1YuPC6kTYT4DPQwhIgRruLHQpRs/dZ/89f/2HzvhmHm0PQCaYi
8iRxSKHCQAgYHpqNZUAShUxCnFcCHREt7OXsK1b3ZPkRl239MLrvjtNJ40U9ldR41USRjCp3qund
F/3jRHW+1tnVncY7QmqyB4NPYxpAgiEpi3QY7LlT7drOjrMC43QyLtDroULAPJf0T7x0MYIYHx4H
xX/7gFekXJMoFpNecV+yVM3XpPFLsi+JmW1fZj3trHzcXZD+V7jfLB9oDQHe8I6mN5t22HEVmTnY
IwF87jrEoJOgDY72cULzdodpGGIvCqMGVyle0IC7+Gf18r3CFdYaDODQ/qF95NyBsJoJR0/BCzye
12vRgg4UsDOBQA0kewFuan5R+sVuzHZvfH0oOYpKfSkQX99EGgiGTB9mvbw76Abq9XXiqiypzlkR
KO8yI3VKGclrvWttEhpsKxgbfgKED/DjdHwEWTtL5KJA3v24HjoMR2KcHGUUxklFyHhxvsYLF5V6
7SOMxHBC9plQxAabCXrqNxOkBYUmQzN0nhDldmXzp8PP8vZh3C3dfB4WLzDveLPrLHbs2dPiS49r
skb6tDa+zBFw4T7umLYYkVQswyESnGIPoeUHF8QECO43JSPSNFhHo9sNcD/HNJWmbaY7ccjWb56F
SMqJZEhM8s501l8zHrY2v8SdgJck+xS2XJX5CVr7nCxHwb1PJBEIwYabQv/KY/wVZAdZoO7coixQ
IjZNkbeC3/yY3Iit2m+hPydsEa9JYqZuMiXXszdtH+NhZMOZ2cXqaw6tJTBXg3+6HrQofm5Y8gC6
gxQljNaQ84T+oMXugATjPmmgIDSCcUYJhl+CiqpMZCJgDDy6DnUC0XiwNZAG1mA5S2bfrR6qFwQI
aEZET0POIXqftchkl4jBtKthe3lnRYOz+ljaeQoQAeNO/VhTutjAp+9gB1GrvVxwU7uEm0jHZ6xc
lowuBuzNeTSalcs3HPONx4cIAS+OPyUQ/1ta2aIwZQZdgF/43LV7nOtOzofCwoqcstJ/rTt+LiSx
FXN7OgeONmyMLWU3VY3KGHQK2PeF/SFGYrQgTgdtBcZWvmTdfu8bAG1hphMpMn3/rlUs5izS31CT
a+w0bDISU4z8pbezQMRmfs1ztZCGnkDjGMouLw/XwGrHUafGfhQ+Q4ZK5tvjPve5h0tGOrmDzyXm
Zq5IRYewWeTgMt93Y13RztuS3+vWaq91qLrgfyQ2NMgfV0Slc9+Ak85VG+Dbjn6wx0ccY1wevgyS
aKtmAgTMrKX9dkEJzS9e1OiDIvZQmllxfts+c7tXbINtRqSlR8cgO2WeEAwgi9jxF3B74nRkdR6+
RMvXYifg2TMaM5HF+jpCqDwj0XuwUkiADuKDPJ/eHc4vvAkIxTGh18BsKFZ9bEI193yzFvipk2H3
nvmPDVEXvL6P6c2pnIYdA+kVUq/EwQrKiN0n9mhh2LIptjZ51w5oGX3QyIJi9rI5JGdP2C8eOyB5
TBBZPIDzGMMS2juD0/Oi+0yKbo44leel50tmfzCyf0/z2ZuE7V4Gmfvf8GZ9HDLWd40pTlPcC/FK
IbBtceTVY9Q1oNkJ6wARhi33UjNkJP0h9LAJJwpHf6Cvih2wngoEt6rsgwTEsdV/WMEqIY+Tm8uG
lc0YEMBLz6rmKAkAj4bItVRU6ULAhnz3gZ1mCv8FSnOz2BkBeQJa2gUWVh+nC+Px7c+J8V6Otvdt
uq7MCwL0AvZqekEi5yE4wb1J88HnweZxB+nGjfWdce/NBcLYsKekPtzCD+Y0qHq8eNK4MWyn4Gsz
dOiT5z4LjvvMxZrfG8zRQHNPoJvQEiGG+NrApr2t/9sks4gS26JynDVwaxre6vLEL6hQFhBhvHQQ
ovQYd4vre19OSD5oHGScxeyiPDh5QSiZ7HaZKROHgVXE+hF8foQetQ3a08emJlUvkvvyBrNsUQJZ
tTQwDZKvfJf42TQGP56JyzbQZ+hPbI5vrwsLU+XcHVWmyHl1ADB4YsBnDg5Mn6cuw8gMPS3w/3IH
2LUPXF5g0a39ymfsIeM9UmYSv998r2Pz+VsgFZ3i34ejj2LcnNJD+QJQ1m9w6oRD7FBAYf4mUwTi
PB7l+p413FqdVrjDNi6qf4jihIfyb6eMmTFPnh9hqhXCiIka5c3/0U+Iyx3dzKN03q6LteSnKzYe
0EOKkcbb5tvjtUJj0BlcG4QL5doXKhMCEJVI7BJY2H82Xi1GwXji1CSXzFa48Skbv0IneFyhFXiz
PT9c5dp8AQAV80NMtI6VDaG1CCTWedrnGxbku4AsULXw+OkOP1a+TEqbYE+5DdFzXUb9bMdoFv9K
7M3q0aiB/zv3fuGt5250jAQJ9g/RuDaEO5t8Hj37cMcx4gmHEtzd9yPPKpMiiQd+ySgp3BN2T+7P
Y103Jv3ZAy4/IaUbxd+biFGvgeDF34hvIjE7DjKfzTjX4sYWoHI5FddFMLr0fe8DJyfZSSyJI6gf
kezjsdnE77g/cpTihqZ6oJYczaPxqsKRFecmGuEbPqWjcNdLx/KISTr0yqZqJLt45Kn3cYNfBbMr
wC9PVG4C7+EryP0WeyS81e7+uUMJgSptwpQcpqcV8Rw6jzONco8G/CzPJ0gW+Y5I0bxkycbkEtrI
tqmao7D09tQBZrtTViP3SHBA7D4IKYjtr9n6GA9BbLDCQL7mvJvWYx4Hb4PsKAr1GfFv3suHb+hz
md4MffaCk8piVp2/6i7jl731EIyiUVgZRO26M0S0A71+hQJ1TORZUBPgMJiotrKHZD5KW4Qz74GZ
U1zioSlTrN8jCG9PYZywmOSoUh7zO2NA83rxR0mWZS6vRHH4MqIGPjfLeuUAKchAAeho+AbmC7dR
bsnRenvd9OlISOCa84fNvDuiABLsHKIgXiuoxHOOiy58MtyMKL1knwtSj+xzhN4H/STMhhPqPIxe
O4ScONexfyd7qkOaGR7ZEU1dzGzRiy2Mco2mJAGMEOyS+69ZjNWsWGIw5A2MMDObZPpmphjc6LSP
e9E7CAgS4eQsxJoYUfvsXeGDVCeIwdZClgOHklDquLKJFR4o9hqPHatDpUJV+TIzfho5beOCOxzp
wXMj8zrXprBPe1k5e9pjtZV2KNgWDU8NIxK9DzfBSUi3yR/VkSwT3dbAfFKz3ridgYQlYm0kYO5Y
hiEsG1q3o5PKxoiXjH2a5zmwZXYprjejGzApDqg8iRNOqdF5TeybQy74tEX8cxXH/E6971NkJ7WP
9AQDyhxOZRsNjPkSnWNmP3lyPNm310IbzYdYuP+RDYHSVIhMtXnLsv6sAYZ2IaNLPqLEQzztu0IK
d5/9nPsI3W6K4Q9Bpn5nXsanEsFEbvx8g9yInkY0flkv6EoP1y9BttNHH/05gF/7rkvVuvSnqTqR
OZ+kSHRH/Lg6KjE/qzniGTLwe1SJ+tM4Lt/zEfQ1NoGGgmaYfTgYHB71FgGIVLtDxmmpnnvztYLU
sj4fB7Pvn7fxM4xKOMoJAjdnGDGueqLeoZ0zvwF1kPaG5dDNPdGFfA50KeyamTlTGYvrk2Cl1ZcN
BEiIVwrB/BfHnXsIY4206h4iKedtw7Pdl+0bHqBIKwP8wU532K0wp3dElxMWO6hC+20vxiNOmo+D
9PKLqXzUBJBPmuqnOPSguvxwMOPjNh0sSnqUm6lFZaggdBk4kmgjwVOnt8LGzJGd8pyhC9gL9MY8
AcY9fI2YPOh4SlH0GwKnJTGYzEy27AZAw3QR2rjbkujboESj94xNme+KS6KVzNTKYK8BXNprhkb2
3qSetU7s5yERytQ1vEoDY7Rl9qSslir6kuBxKMPjTNvZ+lxZZn5H7PKUSiA7xIH28RRARluYtSuw
Dyt85FYLuaq4eWkWIypKRmofM0JZCTWzkAYWl9oZuAkTIH6k8pGNjAEK9z5lOxOE3hHwNrT5mFuC
TbvMjfsxAoREHtwxQpYkgwf9oqjndIIbXw3HaRTvv4sjL/qEIXuGIcN+9EFYNLjAR3IvjRcmZesg
vPjCB5d2U7vlRSBIZSNfgEKphTS3u4CuHzcN0y+0vCcVE7kNnr34f8GVUuyiTRQ7K/uJfzq+9OQ+
a9cpkQXjx2jSG+Py/TLv2TqJ6rUy49rGbQ3Z/eEAe5nlJKX9GDLLSslCHbZVABk6o3hHaCQ+Zyyx
WuLaJ+2qH8lDA3IYAmeQQgu93csATvW5ofO3BWMQHRffuc723hrX0v0tlo8lVPt6PfBhJRBPptfv
Z8bkX8uv8/eHFzkEYSJqvEUYXaJMfj0t7I8LOuz7eEgCNFmLnUdWuTKwj3RHzAhvmOuBsWU8Y3ib
3Gmlaf8bN7mF6F2Uo4my5YnpA5Ty/s2uKvJ2fLEOYoemPQsfzifSObFaqhP89HSrtx342GcRAffX
QWYLYySNs2W9YqZU26qbjBlIycm9bKU4lFNGNqPvmDP7+6Lln+UWvhC2MsXXCRk5o5eMNyxR3Az8
Z5DT7h7RtSlOC5vOsKPDoAHbBB5IPvLhpUAXOgjgZlksyuJm7BGpAphn5nAG1Y26SUEnIs2rLU7c
0TAQGIx6uAWVTXS79V+3fI2/r1OmUNmtWspArCy68eMdVkME7N/p67gfAsUar2rbJT/Hxy5pkO/m
dGo1JTFmrQ7AdxIWM+mcLhmqLKrwgZxp4NWf6V0mKEmmyIKYzi4dBLLy8tRmLide9WHLWV2a4PS7
xqpqzaCo9TZviMPsGwIOBVQ9hq29sa0E+L2sNAxqZDOIfbyBDbHk/RruHv4pXbXWcyM4BfFGOOZc
SETkvKedCDJkVqhCfLyK0fnAYEzIzLTAj9xsRR07V8Lp3RMcwACEQuhwHA6bJRLrOcmw0PqMLzB0
olLZMdJCupqA2JRhMnOunMc6AF3hSGQLsGMj32O/pjmG02bYykOa8Sf5pgh/BYNcAgNRja+E4Ak1
soq7D5RrjVr3U9h54uFvWqLPhcfx2E4YZF4y55w7JJdogv0hZfyqNtgO2APMh/gBsvddfFI7QXZ5
ei5yEc2KfPo+PPi5jCoZebZXdsH7ztCyq3zNx9scrpp4VewRY2AKyOmMPBHnjs1nPKqtcno8F9Hx
MkSvnlpFaukbouWO5/tcyQMKJdKE4B/pj1NLviqVWc4VqjaaeleIaKEDeaPI9uAeEFSNwuCju68m
hFV/aR5SOdyA3ocPg0qHDAqXlh9bN/dDcK7sfG7rDq3ukxtbb81UcbPMVG/E0ZNviH9X5cu9kRQa
a6ejirjU4yTEgHwQCLtjzGjWI10gwMo+1CLq73delYHACuxiU5Qtkuw7MuDVQBuZjz2aOomJISyN
H3baOvQ9pTDH6iSLjvT5DDt1W+lL1nJwFybEn3GHNeZlEAR14Y33AxFQaaaXmLFc2o2BxR48gNNJ
/Bvl1ssaIPtCbAMl9v84O68dt5GuXV8RAeZwykxJVM4ngiKpQGUq8Or3U/0d/D1yoxvYGMAztsdm
qlq1whsAQejNs+k91lgnMYXJI7UKs63Pi31AdAc2NjmBvpki+Hdcy125dpnr0RmFyESj/dU7jmFA
wiW5SG07lRrlNbraAegMZe8TWa8ZZPZd7RjZ+ADt4vN8VBW+yowKrnA3+2v89uM0SdMtS5cNU9EZ
3vx3+FcpT3ubz3R5wD0R6Iv5vXEiE6ad5gA6o7s1orZJT0ucQ7B4bt3GsPo9EKmzUNIx5PYB3BTU
mBXg7OC9mFEzn8JKQ8vFL8tQ6ND8PmDSxHj8P5NSBkyaoSgwhTVD1a2P8fnjVMx2D61iQLME7JEN
8Xqqb+MKX+FiXdWc5h1TZaM7i0HQa9E+kmoUrnRQfWAT0a4LhGmwR71v8pooK6X9+73Z/8y1xb3x
Fm1dN0zLtD4mmdLDuCiVuDeTBiYN2WuIa0wBbWzr7Z6YXofbvKZiP1178f5E2/JOPx/UWGCz7gXz
KqtZYrjiqcFtfsOQA1BWY2xRCd3xoXHP4GQoP3B8ndU0T0oxPpNq3exKalMx3bRGY6qcsnKxlj7t
+Tzh6+kjI/XCoIqJ1D5QnunYph++D/cYaNe31yA7xwp9D7WuXtHE30VKirHgs39ZYNluTDCNX8ux
0yfZQPDemsBc+f2FaWJx/fMx/++F2R+jzN3buZzu77c8kGKz8x7OhvCZr8wn0H+hx1yTHS8vQkYG
HRPjPbZz3n2iTzrekjlz/vp7Idn9Vj2NkgWA1pVyFuTvZffHbap/3aaAdHwbatoPSbkcbb6rttzO
5afPiO3tbUkdO1IXwg06OUVnG0Ez2NIhBvkZHji9kezDJcDxf39lyo/r/9sr+9ivW6d8WHLJK7MH
+zmDSMwVUEZQQoe+NX1Tenrwc3FJ/v2yqhiS/valPraddcp0+VLK8iAbmrsYnuNGRfl+xahUoaSd
NZQoo13T2D7oLQRKdKLed+AIUebXZU6igdFHDOv3e9J/Ag582262GPx++yyvPH+WuvGUB5fhkVEg
3Y7Wi5bIsa+FrzCjXZHI0bt2pm8j12hpLrX6bXCb7OrQdUKjXsBnyOhDFA186oe6fyPPAKnpEdD1
nDZE4aM0dZxe2o+m+cfbtD8/oqkhL2BrmqrrQB/0LzjItzs/3ZTHLN+Z+mBoEO8DpKnq4+m0Svo7
M0oWiJqNpxQhQE9d1KuBn6WOTaN41yo56zx4DPRBtZ4UHBeOFbaF5bcrQXzzRmAWQJZOhFmFyjAS
CBNbY0Od0BPSHueOhzYQVO/OKvZAo18H6EcdOOECRJkd/4k3/WAlhAJub5+kwScfXf3+yf5ZRp8P
/oH1OrzPB+Wq8OBo6Lpo1UPI9VL6GklUddtkIMKHREP3Cw/R1Z/Iq8/w/CXW4aiWjSKG7DjaxzY+
PWcP2ZGP+kCOfPSo0pvXz/1uewbphaQeJWDEaDpWwoXtPyKIJQLZ9+3zeemPXVtdCu7qwaWR2k2B
uXg3SnovoYEadRnJ9vdp5kY0z0YNRlegGel9Vc3T2PGirotQCIBkhMmcNgJWO3fIkFSejlHTc6c+
sq4oviLpsxECclm44sv9/s2+AGmf9+7IrFhOXfBJmnit3xZrVr4klDu2+mDsM86bjoWEKlJrb6xa
ck9xaatl7nqbdvtP5ADBCoVr2hTt9j2gEfz2BVwGEGhEwUL3DzlHoS2Fsj6ad0g1IjT4+92a/24t
hY/4f3f7gfZQzoriKO9Ch7EtHIHu47rc3I5Y07VDFtzLGDFPtXMfj8esutauxedvRMJHnt3DRCu6
8h2qWruxhzeoucuuaPojbhfyaUhOG6B/mpgqoozdQYHuj92hi4D175smsVFkoFCa/bFKSvkplafj
TBsw3wLDhAtYykTKmwLGhE3KpIwp61QP+skp7Sb5Yql0Ro0AaT8c7rAab1YoOXk9Km2h4Pj7a1U+
QUdiATuKpvNm+UH5BGk5ppLJmWlqQuiGSU82fQ9osLuRVUNDq1fGqNGunPj3i1qfUMmPi34inYx3
llV7Ft+AcvIhhOeWQtEDjCCjXcAdUNhgSwEBxyiDao0eu7AXgBYHFRyHangOS1gmwAdo++ehyWbH
IQGvkW3kQLMj82eK90CONofgTivbmDCIz7tkYeEK+DIC/oAx6kb/UpcXh5RIDQ7ij7ig/RQXQCyZ
ZOBApgzt4wjjjCjOB5u9NSQcho82Lc+WBinVnRZC3LJlNPojunXtHWLIGhMC99JDPQyP2t/ftPrj
yjNs2QJ+qNnOZxVwfuyz+6w86IM6OoxIdLrJuh25owBBKjzL6p0/Y7FYyv8sdR7Psk3F0GX14yCQ
7eI007Zf60mI607TlrrmqnISkcAPazVU1EEV/PGUP66nbxcVi/xbJLN05VqWb0PjKdlYCxrsbnJH
NMx2kUXrCZm71R/7RhfP8fGcoBtNxdI11TLlL3Dat0uWxmEmaQ9V+zrwKB3BMWAEy+CZznSIyWU+
PoT9qs5ctQlXFUI/M69byKAlgUpUoqSbeY/pLn4Nr0MUpqmxcOlW3V4PlKba/ONmv1bbPzdr6oZt
2LZqs+P/+36q2W1n7K6lNsgbxrFlXXxryUiMsVJs+6gr9vbRu3VBRmFudLNOdUwBieW4orgvSAqZ
+wR40INJ6r/y2vHcyKqGBdYCi7P1X9noT9FIkcGLslZlHe2ojyNJrh7yXZsdtQEx8jIkHAUQHRki
0gFrCEkeTI5H/rv7xy5Rftgl/7nsx9nyVM3s5Ggn2E5hyRA/vdRgU8LsieBVQQ+Y/REd/sn1iX9c
z9ZUxwKWb8virPu2eLazbPdWtzwmArgMoAHiJJxDb5/mFM/419V+SI/+czXx9N+udj29DrqpcrWq
Vd9vnsHRb3WVqQ4U6JQMNn893E8hh2NOQH5BPJvOV8r07XL3W66+zeyqIadBsJ5UaEscQwZ4hORZ
68kWKDxcZdBXDuDzgIu7LS4wlSa/hwTlx/357S4+csJqf90er5eLNpBrGYQ1ZrL3esbwREykQaBD
SAJblYV/0S3UH87T/zz9x1H/fBTl+WpxXdwp53ThPYxiIyN+BzTlW/sONFfmcE7AGJNJqg6PEqA7
3XFl/YJ5T4MdGZLf38RX9vvP5v/2Jj4Wm/a8Pk3TOmsUlkhAgMmQa3L0aqNaOsM5rFnWdsn0nV5A
sWAQ6yvwEqHJMrCJ9o/gvToOGYARrcY72ui76Pd7U35cmt/u7WNpZoVaPbIDb2usNfJZmHXy0UMw
JGAWuRhxnwfPOEeV8Perqj8czorAxduGqtqWYXx8o7OkvZ8zmw0hNK0fPrXuAzpQjL8VA90+shxz
vUU3ZwiJf+EgsgvQ4Y89+ectfHwU5+jY5c7kFu6hghh3dfIvCrNEYGpH+IVZz6DE1cEyI6Fw9pFj
PI1Owe9v4cdY+/0tfLz78v04ZIXOLbwwnqXj6o1Deh6euQKbScI5a1F8/JUX/fjcqkrFoZqQZBzr
46L6K1PPh8dBHWRFVKKkfHBRBN/Wr3g0tOVVW4majDTLSOpg5QIx++L+fzy0Sj5gy0L2zjI/wsL5
ctvZzz3piRyhxBQBfFXcPX6QOnR0NBWY/d47cAtNWhsddojT//36xk/hQaWbyMrTdANuxH9jsaY+
dqrkVBqNseGQ1hijJobjOI6fw9b0ISwQKMKG/MuOrklL8VtJV20LT8AThWT35Xb3JMMQGwRKD+H3
oOyhPT8DzVxDgZWK0euh6Or/ftP6D+mV8v2mP9Kr7W4vPbKLzKmMPs1wbHfG4CcRKxynKD0kCeNO
F6/Crt1oYMyFGQppl7Am6okKNmYQtvr9fv5pbYvj8/v9fLRjH7l0P+1e5F7Cc+lZ+ONqaQnkJJqO
5H6YqCr9BKCF3wXI2XBHmBlUYEUZrOQxNWvlYjP+Rwb6YzqoOdT6pPqw7D7T3pn91Bwnc1TWFUbn
eGv3zb3f2nb6a4evRgcNyBhvyesCkt0FywjjG5QVESj2shMuB/cBitab3oFiGjzdCuHvPxb+T8U+
xd3/3eDHN8wOevHSD4Y68NP0urpQeBbNaZh7rS8p09ZCnfeBHLlrhHBGkMkDIHLwoLlJTxsII5So
MUPsOMBsq4eQGh+1/OMOv17R5zmly6RDmmqahvLZxZGezvZ+rF7q4OyP/fTaSKdVX5hRY7aWLh8Y
t3m1WR15kqgn8vnfl5Qq4u1vF/84Eix1/zxtNS6uTgvkycMkLC5utwuGqyHctgPUlWO/o/0RDv4Z
eoiVrKsKvSvFVGxT/ggH+/JoPF/ZQx08hRGDkG5H7r7z8i1UdN2F5ifR+qK57X2j3QB6dbi5hMcR
Vqbs8nrnjzX8lVz/8w6+3czHErHU+8mSjVLlWNRFIHKz5skNW/0uGDmUYiAVHBVvrTWXCMrs+8Gk
7De9Ho6VN8E6dh5/HZHi2f+5HY04ach0VE37IymXlOd79t4/VXY5qvduuNA9UON7tlEO5aHwlqJ/
dulpgx6Cwn9UTF8t5n8ubsl0RSwHXdbP+j1/qeV9v9NUMcC4dTN4xxZuzpIW3ENkCnEJGOSP+I6c
lgwW6zR0VF9q2Wm1qsCJ43xEr4EBlrzRaymKaPU3rbSawuzf9J/pLixKv0izdAtic0tSijRN9Wxs
n7U7CqQgFF610s/nTztR0dEwfeMS5jTcQMvfAiEvcPMvoMNgd/fQYJLRsqymjJ4Z7CN7Glsw7CGU
jF+qa/SU5AYZjIMMN9L49w3z1Rf65wVRuWg0XS3S/Y+S0pFm2S132DDXUI+qMQe5Nc41d1zOYdw0
zK6EgmeOPk54nBxpx4wuMMamQP0QcOkCX5LmjJIfp/q2Xbt6z8U9tW2QI8fBX/2IH7Mc/dt9fhz4
9+ys2bsHO0yQyNGjA3Pg30cY2jT2yaxl1G4Jg4MdGIwyfv1BNf05on279kdQOZ3f+4f95tpa6zlE
8FAols3Q8wGBGeGa2c4aN/RByobm9R5pTuyneaoKvcs9LgKnP77YjxWRoTLCFDvKghT+kXpIp2v+
fBbE14c7LYV2UmgESVVXabNNDs1TqJ78ldX4fZ18rYPPdULfEx1thiK0kz+Dipzd9sY+VwcntGpM
xLMfMJIuHuvFwLZ+cNGj4h0bCEhlgYFtKnIC3YMZXd7R2YiUka2EQKBzPMVRoMHzosMwSm3dISdg
SoHAwrGhYbKwYDx3A4aINqKeILv2yMPqHOR4MoyeUP7fnsdiM6KZ48q+3mB4go8To0eUSdADheEA
kmulmYBzvAdIN4CsXnxH6HEXnjA5fCKS6h/f0eOE2vkDIavWBtETDLaqSdX7/WUp/wwkxXlgGI5m
mvxb0z7bdTvDPmuapivsAxneyB2OWevGvYMkBBvpDDDFuYNKRVTwlRzVQLPDpRCI6inwuonaDHdn
/sG3h8cVzZtV+WgdALwkVHPm5MyAWPKc0Q5cDS89zc4hIHMNQFu0H0DbOCWSHWZrq3lUMLYFj39v
Wcgawanbo2+0D/hRujcz3a1ejdLwLogBXcDzO+kbNjfGvNvAxn4rDx6Mb28xzesDVIqjXyzzqqMA
mTr71xx14lqlirSeksa2wr1Z05DctMNyZHdnTTwtrPUOlaqVglVLXa8aVzrAZOM3734ZXLahghzQ
BHyGjKaoAxKoPbM8SJS7optDXsCHTAJeDAC8/Xr+kZ18FQb/rGNo/eApOIt0+eM0UkrtlF3eD76M
6imtx3h3r10RxGaQT+m49SqEhIGXVnBoJnw1+JfwM4+rV5/vBpw1zpcaQi0TyDvoLkprbXrz3+33
5Fh/g+0qQBBDFtEYivvGLikV34jspZSnV8DWYCE0nxbxtVvcfPyTm8cueMOaNOEtApHJWtv7H5Lk
iohLn89qqoqqaKaua85XPfCtg5Nv7XcpGy9l8OwIRssDOozuA/xF3x7T9D/e7Ffc+biaSg2umfzI
xPSzk3p/7WazwsyVgdHbQTM8NvbzHT4U0vI5tDe35qthNGB80q1E4re+r90GO/JqtMiuI7UNt3c/
2K+3A2g+q+1aKLrBjor2oKkl2AnbaJseFpyvThdF5tpprHQAFhzpub42syV6PfNTu5ozCe7iZNg/
d58NzoLOvofSsNQuF5cR2jWgcxbngRDNQY2nwgOijh2rklh9EJPG2b2NjLaWHJFy+T0W/NSzRbSD
MlkxNTwIPjOQ/eus3c7HqzIA3DgOp7tx69zDHD1ZA88fXTfoPdGWwVZECAVloYNSi9pcxZ13/Y9U
6KccVbUclSPeUkXprP/33Hgdz7ODvb8rTIgEiZJVT1vfAq0eJgDZOcVrt1DU7lGAphGodG+Of+8a
HzS1+0eGqvwDxCE+UvhpOvIaJp4CX/Hz28o8XR9Odih4KXmSPoPUilvgUxn5Ou5sA3wSodYxtkvT
S3N6Tv43fbD3ddRgY6Wh18jscz1Qo3Eqe2M5IK54ffQDQ4QNc4IiwnUgLmBogMqWpa4qiWI7S2V+
1z+f4j5MOyb0VZ0kVPoaMXQRCE0ydJs9laVw8tdiSqX2lyOjI4yt9PHsEM6b2L70pPamVvOQg2xG
6FLitYvCAPjA3AsGWLLMH8O5p5H3wWcDrDzowbzEAtNcxLHRxiCdKI3kPfxQGM0jMK0HFIs80Y6D
9wxQ+YJCnBbjPvesS20Qxh0nQZSrD56NeawQuipHnaHvkxGeMHsP4Gp14nPaw06KvFn6Y7X8VGeK
npoGAMLRbY78/66W60OSi/tTkRnTUkg9sYJD5SE9+v3kMQI/54G/Zhgycdcgx4ORxmTBihpdBjbo
X7j9bhCxpDfvOvpr3KefjYa4E8+8043R8h+3+g9I6Wsx2UjwmF/6HJ9d+Pu+cEhNQNzAQvegdDQs
YVZ2m3PLN5BaUPbc9pWpDoDW+WzJxGyAfRgNa7AWOL/8vt1/GhGzxf7vZj522dWe5afH6yUPfAbw
LN1LxZiQQWGrD/+YCcEx7HdxzGBJBqNgdPMbGCvTX2EsD6oWVg0LIUeG6YwXyu939lO3RbVBVTiG
oygmt/jfL5rL2/xcSTPxRRmv4X8SPgUH/TUSmsXdPTByNkzE1J/alMatJ1ThEtxHFys8gtDTR/jK
+6t5+VNQYrSqqaAWdJUR3EcyK1ny5aYblWgWHHEPP+uwZ+Wao3mqHL8goOUeIHnUPNMyNC3UZvdT
y2OM3sy7ZgPKOwLA+PBswXr5Z5j61R/Thz9v76Pq2L22GRChtzrAbwGa7uLVUmtozUCPOrvvphVn
JmkaQec8Wp4td4aIQaou71IgRVfGAL5MgW27pS2sdfx8gHnC2f/jq1o/DeFVmxdo2jRbqAo+7lHS
TvZdkgoR1+FQwQkLb17Sr0YVq23hIKaBEey2vnUt0ImYh0FSRZsBPQEMsgmy4Iig7GFThgePrAgv
hdWKX6n7+405iFcH7CjKxcEzEst/SFFxaz47Q5uuAihUyAmID7R2MMERfcHkRJB1sNJcgVHCawHU
fLQxT/7muj6mWYhYG3T3Ly8N105TOqbzNKUauHrD4xItEsQ8/Ld3GYaLR28BcobYjti+q54CoPxV
yJ9Ij73+C9m94DWC/D1tlR1q8vhCONzT4Bjfx1AxiVUI8dONToWtwepK1MRvcRetxJEnzIzH/IQe
Hb4kWG+dfWCwN4QR+U2kQ7ggOgW1oYE+I26x90eAZpswXsK4AI8spTYRAo4M3Dv+8MnwBUuMM7H3
fCKR7Tn8IVTNSiK85Z4bBYa2mBi62jitv1rCSe3kTqc3b6qAbNlC3E37COEIOYJ7q8Riwr8us9He
TUOtMZ0+9ah0Db8+rkKE7YYkkBweag0S8R7Ds81x3ekYK0RHYqdX1obPnVevejEefeK5uIuOg9jh
A+gOvpAujEQYNejN7yu4s7z3G3EJRrBYKSl/OzbiKcIa/Px/769g7H0mJXjsPIiRcEUYKd32bmsW
WY2VNulsbAyKb3zIgtsZ76B/YKVa90rooEjxUftOni7dE5zowah6PQBFAS4fZDjeBtK6a9AfzVVW
Q30FQkoa4YPpsgw2s6aeuStHLKDONoSoecS/vNN5tTudfdgZ7tFNPbudctGLL4DufOwoIvRjV0+c
OZ1EGKZRXLDeOkPxRTq9E6bbmNLzD/6aYTC5oyXZRLmOP4tKx6yJo2odE5Db2RuKJY70n1xLt93p
AlFdFFfPsXF3+/YpTNDAlpurA7T2EtG/hwl8Ghga9psrkkaEN1PcGq+hcEQcY0ORKKp/k2O0Uuj0
eNVSRuZzin/B09X1CN3bHQ3hg0NrJxuqHaDHrDvhG6EP80lrgYLvbTBL+tD51+XAgYhby+8evZfc
bWGaQFlrDurv2ngK/wRM8oW+/bAe40d5GBwi1itGxXHHeNXuQPfZ5m3ESljNYh+wVVvaMk0R8arD
SzVrABuwJ3umXGrAzCbBrEcm6elb0PqgslWcCfcb+Jscpz5+Z7tG9aAe3WvRJDfdhrsureDlziY4
P53hxbnu8uG1g5rqByRXBczTx8jcBaRSZRbrbTT9pSGub6U/giRAtGk0RlUTv7194Y0KmpCETVgm
QQDjMUqkYK3DSKVE9tqHOsbU2FO8vQhl1nmxYxviwxhOrKsbjO61EZ7Ko5EBl6yxBDRqhTOaQhCb
Z7zSPoesiErwbenj7wpPdMl50NPF7R/Ccu8KF8I3OXcqEnEl90ZIHEdrEyak351ZDXLENSr07JuI
dlfldnkHp8G+o0FD1xan9dZNkBuw4uSF+PlX7onoBNTbVuUmoq/H68x7CXLypu6CDXWwIoEQjI+C
LVy9LLqybtJqnemIthYtB4gEKSvkYJ8FBY6b9dj0x2BO6ewfWgmAqIcLF3kbHAWyilq+k4fMoNcP
3Pd8hhFUosAzhyW8C9hpfmNyGTeYy5dJszG5G1iH2QmNX3CokdoHdQ9pmEmZ4HxCAWWO34P1mmI0
wIBKW8zafYV+McsUfxF3ymyo3++fwynz1SkJTAsGoEe+flfdqcnNvM+NRA/C6SxKW/1k5ospV9IK
q3DqJucYdn7STZ4DpX6iF6QG2OItmF7zEYy4FYrHV4c8o3j6mZ8c/QUh691Jx62EX0Frwm13gW27
594zdcI0pO2oeph2WuJIWNxX115Lst2WpbqLexslkqw7foV1604oDjgJpgsguoelNaoWjMkTKKhQ
x9zKckGZkVsAEaH6YP+iDUo3SYBOkcNyWwWGCwtkcvBYfqdl7pnCbMyOpimS64IG0Nf86TtAIDlb
EJXYbMpO/AhXmEN4DEJAVDIWl0d2gdDZejTERTpP1z6hVItEjAGf7LgL8LqdUc1g+Yp4GfoYaM4s
zJfbem7pQmxN168AzqCqRnGURabN/Wqq27qgbKMJsj37a8enNJo0zQzcnu/++nUCo5SZXjeDYS22
j96CKPL0g5Gb7IO+0YCSK2DV+/ri0tQxYGdHZOy45HUVWit0CGTd15gUaGnpuCPeknHjG5PiPOqS
F2EefvMnTtTM62fke3fNqC0gsK/4f2lF2VWHJJYiwzDONTpdICFY2PcFohDLd6t9QCm2erujV+3V
jdbU+kIZiT/7irmNq+LxrXfc9cPTFTeC6Y5YDpTbRmOnh9LAdGHER5M5uWmtaPWQq1C83gkXY9rQ
BSe3jHNo23QnSKSkeowreg2YE7bJG9yObADWYWbj212bMKKOR+yNxnI34l2tu1UUjaDtPtw2Ivej
EYh5oOXbMX7bu6Z+9Sd3KG+T0qdhM5/bdex03M17hKnvG0HcR1Q7NvkrrzNfploTmzwSPPzI6DRg
0XEKhI3GEn88yaPlBhW6KSaIEKCIsqXhYyHgL6ZFd6rJiOCGcrpgA4t/FFT4t/hw898iRT+B6hCh
jI2XvHc+M608ZNwtHFoAJ+9siNLjsZIASpXAhdOUs8huKDmHaV+83BChJZ8PQ9fqEBJu9M2UGIjD
i7tblpEWs2vtdlZjbyYn1OMhiQWEIvKARKwPfZL7SV/30qonEpRHO+nSuX0QfNhLSZ8j0x/PBgyR
F0kfRwr6q70Ev7sDWw7ngVZreuxPuViSPCcsFhfWXsCaSaqFwNNlKY3htTQEUVnlQfjqE15upBy5
zaMjLjRFhUc0rxZvOpb8fUXuIalLLtcUEPwS5AskCwFz5rjCyyVDXSEqBmTgzI33nWu71bfuLgP4
V2Nx6xDTxP6mhYAEw9PDKVOGyj4tglvab00Ntn/hHvrTaXIM+VOkzycSS/3Ndha7EK7QVkLYQeN/
QzLL5U5Lsrgn3M4CyWeOSffaekxKb5g1xwwCw6HRLkdbn32/qtfH782Y3rnYzC0jDvm87nuwyJx6
a/ocntxZll7RCVDcUwdq16kjHIPeaeW/+gQpwklrmm7rX0BjtLTQfGkxTLveEOWadQpUgIWD/cxT
kDkZ6JnbsRlEgv8mobGhsbn3dt+ob2Fic8SYog9ysRrqi9kFrjCeNdB7bVaZlImjZIvOQPGkGbTk
YGOVZl7f9KapSMWHbzydDZFQEtlIILAXebgLBXp38rXw9VdUeEBvADjsvehQl6bKwX+Oo6jN0Un4
bSctkxDmjB3XVGsK4YEK4hwuTp1ugSnEWu2fJNws2Cn0lb1Z3FY6jrc8x2Yftwo3lRRSakgB4Ip3
YddMADUiYdCWexhLVLWGG6I47hoj6uz/rV2VQ6YiyX7hq8uDA2vQTkEbjEP/y/KHqTkBMfeZD7jL
yzJ6MpgbozOFVlrYZqFhXsh5mNBK2qcFUxbYANKoj7ZDJoQ33GLQXd5xoEQcpBBuG86M2Ya/fQaM
8AZrIxjNWo3GuxWtbezZZ1TWErr9634xVde0AHhF6MC4t4mRsnMRQOcTk57w63dSr0IJJU+c7gU9
Uk7pdnLZBQmbfxvrAbJMSfTqbpGVdxuHypssu1J3H7XbbYJYpLsJ904tJpPbaTGqOqxKq37wu13r
6nX7++E1Wbz8olt9WbggR4FNGepvcWt6mU/JXTLAYyhNL5gPR8Z0BHtQXETN/UZbXVGj1WzaXqo7
wuTGu1tu2066/f4iDKGJvGs8otgVCf4yeRjtPT5pRH53nE8a9IYSPJ/ElyD1SFrX1Z64dPL6wqiD
l/ZECct9IYR0YEA84KAL7bcbhuzmF+YP8F67/aLWdZHub1Xeth+N1lyiu/WIzjAb3xwsWHLQq7qh
BuGy4AAKVhgFBQoIIN9YHCl8Rcy6z6BKR+vzgpW6NmC3YAzajnBfRs7AHOP5+ugEQfvV7coT8loy
Q5cUc+7Ugkab7JemV5tXzDXVpRZFZea3RxMGGa5a8j8ygPNHARRbcDNN4yXkdZDlCJvCrFUt3baO
SE33ayGwBq9tjHXr6oQ+Bg1X9JKCxjVovMNmHgd3t6vJ3C6LUwc40QjKxr4dcOEu8dJFWewVL/FL
5IoO8KHj3APTS2Wz7w0Kv6ltpI5Rm7nz29avIV4wuKd7SMxIJXMQFiHk3JiAdo0ygPmtuFYb5DHk
Yw8JVWntNiYwdx/CYPF0mTS1WqPQIRxrtaYyn0+Ocz4lwnEGxiHReTN6YxyGfIeDbJgHHJ8Wlrth
DLR5u2egMjSSoDmsTtgPXDEqFMXYGzoagRkXrEHG5M1FjqZYXwBEtUixRFy80lf0qfEPI9qxuwWE
Vv4isCO1MkI/BPtBd3f3bmzh2aQrBRF7HwDV+RY2RrqPcIbd3vKSGqPDnO/BiKVLRVIj/+vosntr
YU20Kf3KsyiBn3V923AOPsjyRu3k1+yRktZM1bdLBjP84ao2gXRw7D4xmGFYcx0+Eq1R4L4Y3uYU
yrOU7NK+ulPVY4yHqqcctKywj2aj2OsXJo+j0mzomlvs6iYHxg4JFFb9zCf47vzZJLkihSZQioQK
crE1vedMZFk9yiySmSizgz6xQOqy1ylI1py07/YoeiMb4Bp7YSOjlOFSu7l3PTzC+fWX0GFenT2g
P6aD2LggNiq0mMAfeTsEsEKVsRQesz7+eB1AiONnu3r7VR7miAmRx5fv8VaKlWyi7Dv/64Hbr1of
aZ8FlkIipyHsEeJejVlflZLTca7K9QL5w7VxCnI9LZWemQ0xBXoF8qN38WEdn+C/4rBYBLzMR0Am
9Bi+/WfhaXIC8GEH3/YQQwUvcEGrmjtgeo2s73ReDo4+6j26IR+C95Dp010v5PY9S4/HaASt/YYi
aOE/NiNiAEJSaK5l4mr6NXgi3E8keGoe85Qq2V59Q2o8kQ1ArY5h07lfvtmGj4D07oTOiy+/e3NF
jW6MRhG53Hpz5nJtZY6v6xwOCgosLCz0Euf7cyu7B2Iw2i4TtRCKSktJiWHTY0lzBTWCK/LNvfIX
HJE6QnQYJvC2hjXGVB29mSaAv7rYyNAkok1vCNmcI8KgDra/AiiwC/IrLaU7oOotHimw1QUuSuSt
1tOLd8FA9uellD64r4r1IZiPbimHkpI4WEyU7q1XtgbMFZ11jtW23+k8Siy46x26jTRQYBCmvU3c
2SverNt5rXcdbLY1MknGyXRPGD0gq8FEbFa4sbrAyp3Noo5iqP+FVL8/JzlZ0kWPM3qzL4YQF9mN
ASxdo1j0XuxgSGMO0CNZLiOCO14Jw1u8yfeBlGBXIOwxyJG5EwHJKLE92Ymf0CPq1DbPeszewEez
jpIe+YgdlHHOwVt/PZLqFJK8qmFho2fm2Ua0l5A8itF1QRMtq5X02FRGInRcgAQ8ktLVlblpdm7I
MFJZ2YW72kWGj+ft0ImHKAJiaoYnqE2hhflq7u8t9GHc2bpq8/aUgKGrghvm1acBmMKKr8/4npKr
TRhm06Oii/dqIGs6r8IxFrBfrDrkc7l+4+kpaOhVqxvFpBJUj0TCSuaGsRgmHL0ZurCx9ghWe5yx
RH52oCGIPp/QNd7TM2N65D2gbrjXi/8o+8KEVbzEIxab88yiC1mF0jWG7n/V+GVK3jdOrUUMudBC
yaRZf+H7Sv7o3TZvD/EQVErRcjBC8iPUDt4uwnTDwximKKMlQhJdoKd30Dye4Akw7VbFlrjUeetm
c9w23ItMF/VGe5Bq/3IhcTTw6UA3gs3njkPqanXDQ2NRoXLJGVCqOL52dDRiJH9Tt8U0QUzhLkRp
Knm6U5S0zKfip9vZt96LTYcaOZe47dXpEV715i6tkN1BT3OxMZkeaaGGQJAaxE4bYZlD2oEXy0Ls
2N1e750MijAPNuY5wHUDltk6dnxKv90aMQfk7UY1tuChJu6m5wHn6OHqM6tfPWwqajX0fld2sNkJ
WlYsY5zFkNe+Unl3eiwumsDFFt3W9YbkGa/P+sxjOZGoC5AaYQ0BRpftcsTyUAfStFeBk2x20b7q
XliCFdqxyM2JVFxu6t3VdXkLZkLj0TiExr12NoIrnVEatBiPlDQZRePvcvCHY7PG2DIa4hhCGzUL
2eaMxURfvKzVIfcwBSSfzxsrqaG5MevAAcM3pD0wJlfB4yW4nkIEbwCu0fhhRkt8KJYYqQybvDUG
gjpbeVBr2hzNw5Ly+Ur57FEx93rHwebqeZ48PrpEZgXM9riNk5nlSQA12jwiXbSRUZtLpgvQtiCB
YGv7EMTn9hb923HBRsbRF9GaQ7Rx2DMzb0hVk7fT+lBLVsZkuEIZDN2e6AyczrMtnpgC1OofvMtz
eEMOaEQIEZ4i9IU3e+7C3w1WGkqKdKvvJ54acxdQ/OAwnJ5oRRvuYcw0fIMOlNe8z9HYRTYY5b5D
4KEeS8oHFM3AalVCHwS+/9Zt4p9kunMD2zHCzBQnOJq/WnrH+TG0ZESF3K5FaS6SHWpQnJjO0f8j
7MyWVsW2JfxERAjSeSt9q9jrDWGPooKigD79+VhXp1ZU7IrYUbvq71RgzjlGZo5M5qvz0rzKQ5fX
IHBsSMQWDwvPNZY+zufKh7zNKYdrK9HPQza/8wjy1ojY+fIJHZlurGDTTgMQ8IDFN7pdhyPK+edp
ZZe0vBAW33nf5VEHhGyAexvVXHwA/0lIVsHPRxpdb9fYt0Yzp7h5DEFb8q5ZAoGj1wDhyewbmDVe
p5+Lj0thP5h1cPCIJLtxbaYbYKWXyTRkxkfmqWDXT3pcYler3RO+RFT/Jv9IiiVx1+rXTNrCrtkL
eBaibOh35mhIzS9T1yysxfM0cM3AzTZYQHVwVsIDE4dkitPidSFJMQcW1nhjCRHprBCt5PRFIWDl
04SXaIauvJsmgzFR0WQya8O+AHQ7bJb+NKaCBYfv2eXQJ7GCp2sd1mSJeeQm3nlGSfSgDqNmpQum
As22ITOrH8/3T48o6Y8P4NpDn7uOTh75bie2JpE6aMcZK2yDgoEPmTyNkb1aKbSIeFazfqthBB6y
OJtcIJPZxQVoecd50MYiNFpk+DGEHDyq0daWxHMbQ2acF2x36JXLmXThR+9xVLMTaxQi1NZD1CKa
YuhUMe7pjfaNAzElVOe8Y7l6f5Stohlh+3y2OVe/5FNxiU9n8/Oans4ETWNwCDxkJYNZ5twHiEtj
NkHqM/E/xkHkfxnF+Qcd+BfNK70eF6X3wE1/kXEdbmYQ9QEy7i6N5CW5O9/aEoldUn1MTNZObXSr
hqLHISnP2M6naZxan6UxlVgFFBQkaeszDVfz/1CA/Oe7/Gtu5p0pufIueJer1a8DAjqDfNkYNcfZ
p0O9Cmr8vDAmrFmABITsLy+EQXgEqtnzQpoeA3cy1gVnAXSRPpP6XvCfGoj+vyiX/3Ep/+Lyb2q/
yJriJc4vL5zlopWyZ/vefCZPY9aNcYCKOeN9eR8utYg0LMmmcuyOKyyrTp12I/gPoYP6r+9HZcJf
FbV+Hz3RPxn8Fgmqmjb4aeTDYKUzJ6GecMMqJWb9LRtUgYJ9OZvlbqHZBAmCDtJD3IEjEd0T2kVv
WHjE18ARLMNfQoGLd+s4fo7gM1esmTOLnw12Wm5g2Mi6KiHvsGrvTq7/zVlLf/uC/BFs/L/P8dd1
1a8DOa1UPsebtdlpS3bslR08VRjdTWesmc2GAy23uyy9DsMN/kuV9a+XsrOZ0EWpN0AW8c9L+dVu
aXN+IdOIFo0FmTED4nO6bA4brsY7gm0M9RCa+egvoadgIV6OvrwabmEz6THVOJf+45p09+5v9dwf
34s/b4ikp3++oVv1IwVDRsQSRLt6NOvcXfGgdLhxhk9L8IVrhOxcHP73y6r/slv8Q3/x127xfYn9
5vZBf3FrY2V1eRm/WW7hLGxc1WEaYhM6hgKqhS2qI9zjzPscN9ewxrv7RDtLIUKb9R3SQTWmhCOv
004L3KFlXPWHvQN308cBIHgTJkJkWyyHBdolWnyjjCFALma+Ij/TqSNiupzf+q4MS1iTKVU2dQPG
PDfR/o9P2z1Yf11kPi0uCAyuMbf2Z4H9P9nZ+dnKTVq8SQ+YX8PBYHjWhgRQeBeST5nJUJPeKZIX
AHUwKnYjAj70Tel0d20gQrAKIGrc/3GO/g2ri3OOClyVmzGK5gqCsDU+O6lzlMMgjSTPosLHWr7S
enfLDPtBktXmD+Zk6RDNpXAmoL0Znk+/w733X6vrX56kf3zIv5TaKH/O33vDh+Q6moNpzwGywZ1e
xBKIy+viiAz4guyDZn3Vs42tTmCaYv7vK63I/+acgA0YutNuOFNmLuafD7RY5Mqjp+oiSQ33SF6r
Caato8Hk59JCkLiRRqqlefdAm17goQqSrtVYmJ1jKaqCZ0ACnyN6Bb/J0AZiUYCITTZF5tFFuFyt
wUyb5qeUoc+1Mm73l9NthbGZRhrDAFduKcnoRk7n6W+c7wb227753XisnshkUy7EaQUP70i05LL/
CAeuTD0uJ9pIjaTkHmNMa+vYKWCEOe3c9r0L8UU/Jiszgh8EAq36Vs/9TW+OvpGIw9BGL5ozh8Kd
GLs5XfPquW1D/PLtM6oK1coIc9G8Go+saosOHcgdv82gDch89jJPmQmh7Dyx9NTsS5zO27EUaaO+
izEsMiPkw9bDVY0uyaLLHlDsm9c4RZyT1vI50aD9SDbs9Ej3ibjiC5Nm0UtusyKWEmXFH/aZ34hw
dgJKoy57YNeuY8mLzaFH7oXXAmY9J03ywR/4N7rN1eDNiIngKqRISIyP8rqO4D2XQoiHpJ4MABy9
loPB6+PvrYe4is8xxV7+1oPZey/7dVAygXBbpqHkC4Ec5bsShZDu93ABZyOIxBijflufi55CUghX
4j1S/eD8cC6sMmKl7oFK9gczJ55CsBlowqRG8FnohkSGzaMjQFL/aWkuIVFfG7EQ7iHYy0knFWc2
EgcO2uoFHbNLJygm54r723V0hn0N2/El0CqrphaSEpa8nPRo09xriNNz1Myz8X0r7HuIOFcFJp29
MT1wTfj0h2YQaHOKRymxPPJJPUmdc64paG6KseVBpY2BJM22xPiQq6HhI41UPEPIQ2pGl1sp7HlJ
lWSdvk6iovMCU2S/+RJP9P50UxO1hDQIj0E+Wh/eeHM5DWbf5LVCjcRH4xvEJF4WBOvwsaoT+UQ9
zBDxON7zC+yQ2gsDxWEj28i0aNw3fFXGBpUoBdnm2/w195u819JEnTSuQIN886VAMWpScxFKzwi4
nTGkuPwG1PkSXqG9nUpK4vBxRNYv755Tanxpcl6kp0GgrL6LAdLXrDV6S+HQt/OEMC/CkbRQmZ5/
Zp/oFBCTK7BkrPpZJK71WI1vieARfDm9LLA1BSzRIzXqkBOszw+fSNw9k08EeCTsf54SIkR8zqv5
JSHOZqyh6+kQGGGc47d6eBzfa3GNt+P7qAOKU11tetqwXctUiNPXsQJGntfHYiSueSqKLYlFGuGL
952Ko3o9vc7EMGft8nu0nOjs5bCeKNtiyudWJ4+5XBr65jG/j4DDbyvlM2xopsk8qTaF//Sv458p
TEQ0AzbtDIPsvI376DFJUSbLCWiM6JUeMsQeUgDe9qW3ewuuNi0WxAdZfI+s6HSfH3TQheqLIlVY
yXA6uS+MSI+n23EHhLcZypIPLpsNz/9zUk57d4hLnt7qSPJ3yLhHu4Q0O8hYpD0TfUGTqMKSmLSJ
KUcIOyL6zd9QWDTExh7Q04uz/rLCDNzsLcm1sTjOfrxAzfmV9HfXWbUQlvnxSbCMz9vxNP9p6wGe
rfi73DcE+sAt472TGvAyn/lz0z3l0+fyDWB23ylrqGVhdvUGyzpQJoO4Xd6mmLXPr9PL/DVC+MD0
4xeOZ30BcV+2I+6UOBZm8ua7+M6rdsjWM/ltv7vKevrPU0pjp/sYK/gI4fjEzfzjXI5c7vfsty8s
HKf52o7QcDYUuhcoJ1scAzcvb8dr1IsJOsYUtD/kbIOwfHZBo+/4wyOqt+E34WtK7RaQogjyqCFJ
aY6I716orspgDEEXhw/9OFI9MLPJc5EvOTT4X4p/dmEPZq/VHUP+YqufusyRa6K7GnGbYbXVWOdH
NbqP2uODYasez1OvNCUc39xiSzzHftA6L94Mip4RHrY4JQNjFrco3dY8PwfiiH3yezWLWCA5UvZY
FX6sCvUAycufUbUcHBDQYXyfhagxByPqrtrWDuCfozMEc0Do605g/75FvxFnWVgvC5IHes6ZejXp
k2QzBwHqz9JjgaqRTeOk3QwGjward9h87OvsPlHcd1juGWqMrwkzOShSkOT9miEKO6CXz6ImMeyz
eIwHZNEdXgfQhhuj9Rvp8PNa9BqpMXDf+88WchSpl9uGgz3k7x1i5MuGxt73OV3DNH5wuOdbNblG
75j8obE25V5hcfmjN979jgoawfFtReuCQJwrAW3006w3JMb+PSro/3ZAXSxRcCaEhpM+DnCVU86e
rrg/u3o0mGYOk13cKzWW2ZTBJZNs3Q/uvnKoKkMIe85zIU3IrmQiqqvCmDCgAIiphoCZUH8R6AAb
O/hBZjmvqbh7LW+jX3gd41P+2/WX75EIXc/EI9oZoFJEtKtf37wdHmEpGeAx3QCQEF9Nwe6RsNJO
idjyXzNGvHz8v+fIG5mZJJwaIAeBp/sYv6cNkgxh+LsGoNmCYvBMA7EDeUvRcyIuy+kLJaU4JS4K
nMdO51UsLgnj4PZgA2/mmOH7yu6XmrxtktGiFPzoEaJU8x/Ec53n7ZKt4MLBGv7wHQ/qXV2fWsrO
5X3H7/Y9cVdWRl3gmTt84fjGQ48v1928TpSY7UHb/UIqmRkEO0dqPrnyGHCk4bQY3vE2SdKImOTj
YJafuNvcsdT8KeDXpFMJSAxBcJngGj1joJPbWNzrE2om3KuNS9ID5p2rKCEG5oOKupzCgKaGjCqT
yR/4bZQsX4d0095QC/PdBYP/Xz7rMT6xfnXCuLgkKufifk7sXY9xtaVU5t+kWE1Q22S4eEe9qyHP
5Q1SykVv0l+/wnxRzvBiLaEMFBoWfdbuGhHeXlziDPGJ+0t2NwkWGuOw442Yc8HNCW6ZNHgEPTz+
tXrOkSxCzDGw2FtfwnT8/hGAwXt9BIKvB5jWR73oTKdi4YE8Rv7MW1vD2SGUfFIOTV4YNfOEwqOL
xnnyXnERj1nYdwueVr9dqhguhXzspvZKuAk2Io408ECtE+50C/xlgPmd69GgXWhIPLEff/stsQEI
ybcARiL0C3UJWrVp0Q4/OE9SpoFUb16yASEAUwPkL2/YCKT4BSK8JCY0lHtGA4U3ImJFpe86ElSc
m+oHIwX2agN9AjtuX/9TdkClbz7LbF0idRWMtu8yQcgzB5bN4AbMMFPtt2EGx8hW+/Do2KQEnWZH
E92sfN4c86SLSVHQEFXWDU++9PBaKu5lzohgYTyYhuNgjO9O3+F6vHc/J5u0vh42qzNSq4bgBf/O
mmf4piUQj6tzt2o6cYxmpdVlw1SeW1oatvjWe5Qh3gbkJXvhY/awQAIsVZzCFp3BHKK1K70A6Bil
YGC3ijIWLXuh1Xo1MmJmsvURNrU3GS1kS7oe/Mi8cPLum51IY6+QaXAJhav/5Diq8Zy26ZUUiqp8
3n+HjyrUOg8ktRoVXaV4W52J3W79Wk8e70D7hqLmy23SbzkGtUj6rvH1V78UeudFjdicU+95LN8u
1/H2E9h/+BTsOp+FCu/57uOS3XPTBuFth2+TMYAuIqcX7z1QOLey+c4JuS8OXxZH3zjfTXT2V5gj
cOKr07CVp678NTELzn8R2ubv12RxsufV+xx7OvvX2ldh+BCGNfuPaCEcP+9+BIygY60Dfd6fwTRx
HlIG3Rf8P0PxHJton9m1G+LosYlEHbLjKROnlDvKIekix0sGI0gNxyf/A6trM8Ih9RwwYESO77fZ
ojMf3wNKvXvnWZ2DdJ+y+XcnF+arJo7cKmDjqAVfHn+RYD0PSg/m+2Ok0S15vunPS5tzSaE2DYXw
5SFOkSmZbELqE2r/x1jSjJdoV4AKPDoJzG3y7Zgc61mY+vzdGX4bv6l20Dd0iHQSivFiyFiBqnUv
i9dMSoCq8wURm4MOPdaXevLznpOvn0H1zhiS7KtAIQaG6JzeaUyKOTB9OJjd48Lvny3xbF5XefwL
LptPaRFxVRltafVtcQrKzlLMl/3RYETmJ+mL7YpKpJs/3MFmwYfIy9c2n5V+eWyWHN/tnjPgmMJ+
IHLT7efTodZ6odLtmRIfYduS5mAjY9bYahmBiChn4Vqpcq5hTQX+gQQZNrQCxIv8yAvF2rwaUfhv
rhDGQ3Fb+vlU3lXISqdZUuykWATIOhHg+zT7PMFmsVWQ1XGz9nCL550GF7q+bq4TdHi9aXvKM1Md
ncewLOVCXb15nNkDt/qq/xpK0+vyevqANUQZkqyT8eD0r4n4EXw5KEIx7vRDo8ci2/bCb27cOn6e
tHbNucZfJsnCxwSqmBmZB8LB43n/CVIilWLQlDhf9Efkdu7ACRg9Wuaj3xo5iU7yks+woEVVB2dr
lrveePP5mulxQNl39W4U1uh1o+f8OuuPC4g4JN8FW9AgpDZSN8iU4jPy4GymYuN35kAlTwjD4ZAd
tcIq+urV67fTC6C72/UDlxw2bi6CI9FJFTbcefSHT+cIf9nZ+AOVhypufLcHC4mNw7qv28XTvjqq
XTrqcjD7zZ9Bu1fOJg4UE4Kc/HJUkzxKs5KSQceENUpgkwMmzTjORZctx095duzWK0l8Qi96fOze
gRCU0N+HW0iOLG5Hb/p+eITgbQvhfVucKK+q4ReK2SlDYdUD1xBp3a/HZ0ByrMSwzse5H1ni0TMm
oXEqBoOJPM4jwdBIJiVmmUTnj5/vxHEW4vIQE7B5ynCueoRgADY+A9pgSOQsbmNcBvLvukjSdvZY
38wLGWt1D66EuLiIqI/bGDqtK9H64TOCZJl+4zwuzcp/BmUIjsOjaObzQQydPem48aD2evN70KEY
nB2ofWYvavwuQ3IwRJ3hv+wCQrYNgH+IyiOBl/Zs2nZ1sqdcTNnPxtxu1WJbxt1sD7XDXAwtCiKP
XUu9NaYdO2TH3tPp1XYtYf1vN8tqSbrNER8AsbHquTKm7bJYXWXC0CUP/R+Tf8l++Eym8+G91PjJ
QzCQIsiIwZXDvpWdDX4KTkeOqFHTCfEojsalUQHTOVeiMtGJBCmIQJHBchg4ITSPIND+WtXQ0cD2
Xon5ZPonqWecd8QXgoPd5vzJ19e/1HZlZRilo2Bg737sB3iIPayB1wfJy7x2TTxNcidQIgD5uppg
WeywbOt4D/Ls89fh4oRQGZGnLW1Lhi3QIl48McF3pHWZn10WSWN19zoLeSpeQ4JZOgG6MpOdvqmu
W1djxq6Yk8JzwdoknZHqtr4v6Q/uZLYmmVMErDCbORHsuemWmB9iz3Hes3YpWB0SJjIwgzKVn2GA
hGN8zMgnXzXbzhEP6IUM3Fg60VWy+MTgEtThJ8LHg4RHrCWI0npGnIyKZAIUPN0LNhBkyWaMcGJt
J7AgdzoPXeYIHT8+Qpt2PG8uCQX7TtOGvEQVPWapjxrEH8z4GeBATv2R7HOui1zLO5k0D6AxYczi
CB/2bUTlPFbX2gQhJCleupEdiMUdpycu351G6evclzivUKcDEXYAlWizapF/F3/q74uPtz2KIFYZ
snrM5hvni5KNYGUIwTxmS3T73pVg1oJ0wI+jkVT3OJxxVCloR6QJHa1i4llC0REJcROJbi9u7XdQ
zi7JICgmpV3PrpTYpD3mO+Yzsi4Gxf2FiJEdOU4nHF3i6LlhBg5tXSIQoTH+TG5T0MJYISgid7sU
2CwiV4PnqQnA72w1H8oboKSWMXP/Gd/pe4E1sLph/+D86/nqpj/VY/7105iNZvZtkqHr4XXWS85L
6USfHLdTZQqjnVslUF8OhEFoMzLuh5myfyaqQ6oP6s4zjRbJ8CmuhPdlNSdM94NSgo9K97a/x5V/
WRK48VrJ8SV+hbSol4UUo4l4dQPDCrIeKbrbV/caSEE+0tacYR9XcJkS62RDxfYbdfHwl8XXYtxg
SZTjjkaBVcaSEceIBzLjNaN9AGz8UKLISELAQkjHxYpvyZTkglzp+EljL026QsZjw9BmtAyy0V99
8I+msLKFWWkSgOnc/NrpLZnwkCOZ4EzBlRbdFs5k1Yhbucf32QL7a4l+ZdzKBW02OgHPc/s5cf/5
u2udlBfMI/Rx5eRJPr/MPxJ8V9fWm8JMwLqSwTH0oIMA40LuydNvg8v8Qd+GSPyGdGssr3+IhXvH
1EvHN1PFhnPAC7oVQYZtUDLW3LPZSs1+nHsDP4Plu05eseZrBsA74Uc/gnBQmbFXi8zPEyhmXX/m
rotzVi1UqlFl14xxig5emqSraYhqS2Yw9VFtvZbC5Bnd3cd0wJjfrsdPLEgvLo10rx9uu9JNbVK7
uNFvtx9TazKmRIoaX8VPJNa9NFSp3vJ5OYOPZ7WVJpgBwYi6QRWluaDJKIKz6Xt6Tmi6aCDe/ptK
CrlkWvBr8lghtO9Kh+R8SKftE5hIfBgBIjfrZ4k+tcg+ow0v3R5eHDQlP2dbjcqu4OtE6LR0bfhi
Mr0JFa7eKwAnY6ZRmhHCxaFPE7g5zxVkLN7HwTFgkrFBmc365zeMYCSFh8EbGxKxwbE2qQjLvvvd
5VcJXT7jRkHBSjGa2W+XMDYC2BTSYfNwYP38ggKbFF3aNnBgUk14I+/gF9yoDcIiYTRnMOHu7s7z
hlgiqwL5JHZGtSpXSnggsVTV3kM48HsEhcDBa+U+4x05cCDvOL5hoqn6mpuN3uhb2Q+6t8QpgRWS
MslDHDWODd2lkVvpWnSzI9COuH4uEYHpjujKzZBbKFjc4ZudOz1Q2XXus5e/Qt3XUDNAPfBH38t8
k44xYgE6sdjhlUl/wm4/f1lsvra+aXwCv8+IH4eCNmy22UglKf5J1xWo49qFK9N5X3wXvoSOrjLZ
lh3MUowbUbukgEbvQJwwoxfq44FFom5Mo83I4N3ir+mNoa6LqAsZJ1rPfC3LJV0wEriew3L0cAVB
Sk2Gh52O83kxr4PW1DwpLiINpdRaQ1o8ABb2S4L0+HAzqt1Fa1bGkxyvwkWxBS+eJ8URbA78VnIo
Ski0rxyJr2pBiu9XByeaTHgJy9pEjwTEhV3ZlyQhIVAVrglh57Awl9P5VLi1cyEMEYn5riE3EnKC
GWrkfe51yqvkQy4fJhXF8hL/6PHAn93v4jZ+cYtqLZE0C/Ods3ch091/+UJy8fLkMtfDl3u8k6+Z
h/eVGPMcMxA/aaJ6x/Wsp4OYAUeVbfU7URPZ4nJTfvD85nPua2X0/P5Im6lESF/OrhL/rCbIPYnR
KPcb9WkCd+WUYU5kydclbNKKJNXJtTBzX1+/R/I89ameQzJsI8mHDVvrM54FGn2x5jGR4YCA1493
hoFBWGF9RlUsbRHfdA+cMinmvJ53mdyZCBQtLZAnAHjnCcGWUyyLADZ4u0+4N9AIUOxqQj+Xbnin
IxFA6AfOCkIhM04bqmv1cD5W0fXQh1yDGulOFUIxSiZcmdluR/11OSYLdQk29y1s2U7tdidy+GOA
RIT0QYBgKAlrTme3A2sl1jpO0WIYOioQRjta3DFt4lR1NDL3YB2FUOdToy/nNQukiR1vRTbw/AEm
AuYsmzmB2NphAOj9Qyk7/1hvj+xiT+L8zJBjWtCEXKP78NwY76+JXr+brzs+tjKmHwKa/w6yO3Il
Kzq1neacQ4xu0O011pngd2bNLkN+0QRd40FhXc1pkmuvHX9omSmrrwz2TKW46gHoZKRRcVJDvYxa
RrRe5nmheQ9q0nvc+OTq2Wiv/XT82t1G/WXq0fvCJs6usslRGtBHYVif/F4OBAI7MWHxIRRHlKKK
FQyxHDac5eWUOBYOOojI9o2ZlkyO6uLqVUP28m5hgJh3YDNOt0AupLy3JDyytS0JijRfQXZKRSAn
AL+fpR0f1FEZsfEqIJCyETYacvD5a8HTG/2gPwlyZB6HSm8oUUYu9LHoq7Q15w1reQmqRSVHVSg8
3IItIdTySIKDZ36oNuktPKSrConkuZV5X+seCCPFY7BLJi4TfRfgqO5/daNS0aT+Au4NwZMkYv0S
JiSZ+ZPNy3z39AGurrXdj18nea/cLSYqgx/mRDV5l85rlydgsJRMCJOCGo2A5FfUb+BwDMph+R6C
q58vxkcF34XuJ6TeBwVkif+MQSyiJCkPxBI4T04n0elFKWRrEffD7PgOoSu/C3lRxXmJbyCLlsNc
o1p6kLeZh/L4DF3q/U4krocVYZVMJrfJhW5oLSUAIYLFBqs6iHyrAOdbS7DJoXh5LZNtH6OIG4v8
Sx5//I2MV8CfFQinEXmem/mNEb5OYvMluBN/g7Kb6q+DX5JNKtK6ZUsHwAcumaWuPv2wHXIfi+PL
1Uf9JKcp1in5ul6Dtb1msCj8JH2XjjJkUuXhlosKib9fZWbxIe3+YesPo5rnsLUZM0Mg4DebGQAe
u6/1Cwf2t+lCcqRx7aeLT1IEtT1Y0QtfaMNBEZ3s8KDevG+fcbHR1wpOeuMrFghgpW+fg5tHlwi/
FkDotr7CY8vWI6h92fw5qZstzmE66kd88n5FRi9YOc8zp2Qeqm6DST7trT2wEXzEzTaHWGDokov1
5Qgkooid54IzJLJCJuUtQmAYz4Std4l9RZ2md6nlRUTwri9YfUpOhkZp160fU7P1UB5jU5KQ6z5k
ENVm4t7rjmG+5n9g/Lt18rFBPpeX4N5tx54Co8EpAa532VBdcVEn7+XD1SJho1Bw3EMWUcQQIoEz
H7sxNRrtjAJqXi5zh3SwSJzoY3ksmbS60ds9e9JeHXGUBMSKJwNObNov2dR8wtCZPnm41Dx9fkeb
MCICLH+NH65sPpYUlmyNJS/cncJkR2MCxR42763FuFzqHjYn7mvJRnt+DjVQ8F226x1upwovVcaA
747scTpMpX02eTt4uVH8KfEgfgQZOgnMMqa37Zkj7bobEO7+fJnf0RkJwnuPjQJP2QDLt+CSWc3+
exjwkq/dh6RHD24zFkhp7iSihSla1V7AwkJZVgSB8wFyD70KlepQnLCUKU0wPOfHnHuEBCnKmMz8
E4pIIFNEviKn4+3TjTG+GayBw4119JyEtB/eF0PzW7+kpnwbz1Catq+hysSe3sd8zyLLTGU8cfM5
W1eCljKL0MR2UrW2/rFIaO493fGgNlVA2b6pzeuv90G6ze5y8W4D/FCMHrWhElJTcvwW7FzMSXmc
5ikX7OJ14cGeEOEW738YcWLtVXHBd84h5T4oeVcdPsihJzSaYrIwy9LXns5NcY7f1ge/L62aGnHN
GaoCQpGlObA/SIoBoiBjajttebCsN0Z9h6tg/njaz4baGilQLZv47ErSOTwdWyhlI1WBpx8aHOI5
S0WYo84Dj13mbtcHIR5E5/mbySVDXz0Pt/jFUF0bnt0PfIuQWV+8MijH1v34Hsol8LjDcmW68cwg
A1sitnkQWNipXoeNUzKi3IEf5osdNOwD7SM4jF6BNLueABloIIqGb1OUl9hlQDqUw5K4q7KbmOIo
rlofcOjTGhxegxvmbzYZANaPZdML1Fk/atnNVuD2+r45W2D90ur6sNqvO5C8QcV9dwYqgy/L78vF
ln6AoDUoB4aaWc/DSze1u9n0w4u6/1aezNRK8D4KeGGv7mMNyft7Vb9Q50NXbkUdbFNyUZnIDtzd
4G0Kp2Z6BjoYIP9XZphJpujTW+PB0fIy1IF3wS/Dls/OFeNqzDIZdZrImNdlovP82jfq/tzW6wA+
oepEY3yK9OP1IG8OvPcCklzzykfwFM0S9mFW6wjnvh8yYIcqQjrZYNd9znoEAQCqMO3ZmMqputvE
Bl4kqw9yjPwfwiazPwimC05E+9nN1roKwbUeSH5WGvfUyZtmKPw2b1r7zJLs1vmWw8cp1RwNawcG
HWJ0t9ef8eEEggFjXHjzW/Rq5iGGtdPxTJn1eodZ7isAgacBUd9EBENNGHVuaUWgg/x0YeMAMHmi
JDe2ED9rh1KYOeDWYbWQJ0xY1GxFAGoHvlOIxKYa7432sIoVh0obIWjBrcdRWApRn0q5hv2aw0FI
BIkcBNUC81J32K513mKt8fWeMhajdu9lNm1AvqnUX6SQiWMZ9/+MMWvcEBDJZ8rQ0M4GroDlz0/B
9H1xUcbSXmQeYk46KeNqXm919e/BYEbuqDLPyTYVT3ckfrIlzEXwL0jnkNEFIXwAEBCvSd+ITD7D
gpAZylsW0SgbeZg9rHPlZjhBvb5cV7a8rCGDVWdPIsQui+79BQEF/NkVjFyzKrevMm7sNDMf25/o
kKuaCvZn35s+V+xPPbLRx+guNu93mFfeOZ9/EVjerPPLr483wBtKEAQY3WCMJBjZXF8qi5T858vw
OXC0q1dK/lsNvrqjKUGa2zLVNajzjCr3sz9zQ7+dFn8wvy0fu6disLweO5blbZktc+/pqZgQo9xM
aPDdr/uO+AkHT9BEMvGr25S+xKgsiY8eMI9fr9NJHV1W7VYB57ubxSzdZzHNtc0s5aJ16m25+PFy
Ww4lpyML1NHAuS2+IGC9JAuvR3n3nlejHy/YT6rwckj3Cr923ciT5+7NYaLugTmYk4Mjcb/ScPtb
vOM6em/fSS4bt+3VJeg9Zv024KC6c2Hwi57gEqqoOiepp445TF7ddHq7EPz80Hi9XTYHQ75sz9vL
Qjk8d4wNXeFChUMJBAs4JBhsA3Rqp+9Knf3iNyqwmHxySGGGWyMGXzoOu9zfT2eoGnQU/KOXvNn6
GcOBf6CAJy0a5eXoST1qlSsdEdceNVqHiSEHKXm9pvSF8uM9C6/fuKwCmZ6P4f2zUSEiRe6z09CV
zHK22jUy2vbEE3MWzQrTxJvBvtYu3sdi94Fs16x6/TsApXX6q+qETtepGyBxkYacNaDBHA0LfdjP
taEEcd54d1Ak1fngnng2GhqQbvlC/AXXr1f2fB2r6oedf1jp9rM2JGFUvN2crePAc6o027O8uJfr
PubhvUirt+kzuQh+KpoN9l5nNvGFqrrsYNqk3N0WwIqcPJLTr+wPbBZKuXx5q2xRYxM2LtwtES3T
jUd4pm2gh7dMIn1176l7P9DIr9Xm/lewb1/Gz3k+Gwwbc1pE+9wGD2mm5dOsnt+Q5GWTFyxJZgy2
r8yuZQer3LRxPmumYYWB1d88EeA0zDEPac8ApVD3PoIBzOGISQMFgZYSfBsY6JlA53ZTgqYXcGgX
3jd8jh4fk0GQT89QIXuI1dSNz9fQe5ZAwujD+5bWTY6/WgL7B/pH40ZkcPqGV4dHZev5gj0gBMXd
AhCQAPAS82TGCxg7vCzffTDqm2ZVbVjs0i2BrpisrJUZ3dllecY7YkL7B2hc9N3BgJ74t4OjYs/j
vjVsZMlvK4eQfl61Y8qkb7QMe1IyTcU9meRRucIY0ZOSbnlp4ZsLjcjM4r+ZBj+dF7/9K8zGL/SG
qyevRD7z02jt360Ldhu0du9uyboByauePmwpCO1AyIsupv4EnkyXzXsEZVIoMNYQL39sK6tdtVQZ
BQyUAy85Qtn4tuEZ4m4k8W2iHISoRb8TS5vBtHOHve7rUbUt8WG/sX5+d+P/SDuv5sTZdU3/lzke
qpTDwZwoEo0B48AJhQNCSCigrF8/l7r2ruWmPaam9upVXf217ZaQ3vC893OH+E39AHOe6q8QMXeX
Qzyny+EJSw4CJ2FAacqNwNr83m2rVfZ2fdSOSW2JH9w8XEjwVQSQoqMBzw4fydhFx9EsapzLBZ5G
Aqw+O38U6w6XwaWaYavp1vx/mT2qDM9PQJddQTLp3jHfYSi+RprVHaFEZfkCYibW/oDtJweG1Uic
n576YhzgE8aRRrDlz71py0MciJNL4+vIVxu/rSaq7KSc4ujFX96vupvLuvUZ0cKqUY02LC4kMJFe
zadq8I3iATdZ5SfdmXLwIet8A7ooYSfGZRF3T6cdYsSMLg4eDvSGwun1jJYraZYjHpyWjTPALhJJ
e18rJ2dpkgi2cvHay0saz6Ny3J1Y1kcPrbyqhR2KbBOV52hZxtPgumKnOkdjbeSpF7/vx425FKNN
kj42kEOTpWEsRdoul1nAWQ9AvVmBRkUsXZUXJ+ME8MMJUJdCQnsv3znScAajGV6D/ue7y1iJHImS
QJlQpNI8qF+AaUapiwjdBPOkLuB0Byspc6mwe8E+vaevGCjLi2DeveLCc6GsoHLCSAwHldf4BSfg
8X7er6UNBPxM57nBzeWknMzkdXFGDG8e5B1fUsgjbJzgUWLAI1Y4SvPsQXwuHqvJ/jVmE4NjkQ7b
DKWJnbRDBcHcZO1t+H2H8pEFKt1TLNvpyRFkUkdsA24w7Qo2Xtgyh1E/YR+rn3NjrPD01tVrTWd8
qAMM4P+LQ2FQLUu/WQrz7MAPUbZ182YZT/PNKLWrDQJLVbGghwkvycpktV+3Lt8mu9LsuqhhLBL4
zI7WMdjwBt9bOXhqgsKCaszZjyh3TA3E24re9q/YqY18bakukhMNd2r3k1u99nvKZJdCarQaxBbp
UzXnhCMwT7CNN4Y/sHsmlBypd8IwCVqje6aPPGGXgXZSGjZbZ9m5xkbbVB/ULZuMsHPqu721/2hH
rk5NihkKlKt1siYEy8CPr14082Erwd4gsq8w6uDBbZQXdThB2ioTFi+IdZvDg7PSufYa1LaOZ9Ej
dRuFQmj61KG8tTMmScfoUcFdBaSvtvvFddoexN4uHzA4Y2tJGufcOEaJ1VsCJgHo/szP5Cen5g5f
Rztgi6fgrZun2HjHTnnMsStydYYJGmjDhgAUvPWHbK0zhznOF15Ej7Vx2LCue1fSDwD2SuiYrRtU
eGK5fUflm8Z4rbtnYaLkC+bH9UhNp3wA9BuD6ecZk0vDui4GM7BFfXb1t4h2c4YPnlfVHtvG0IOO
HALCVHnVxi+d6afVdC8NLzR/VI8QTE2ALwwnDKp2N74+sy9KcNfVoRMQJ27Cuf+TN6bM9mtNtHFP
BmpYyQc5wA1heExtM46bMTVuvMrW7dcVyalkV5GtPudPsHdSlpfIMSNnj70OCljUYZ+Xp+uzMa44
6NcLAE4J21Lg0eSjfTt/laoTQAw1x6pp4zdwmVOKVHCpVCvBtvGxXJ9Y8bfcdgun44GqP3riIOwl
B2123WYAKOziNF3ezvTPqhcWszsik0GcdCvn0UUSoAj2QGBym1CXXhMEPTWOtrnLukPbuLIj6jdj
F/vUPidfpFNZwI1oYRNmr7WXHnMqAvi4LuAxICzNBDDe7lGCeQRNZjSUE+Z1EArDdl2nQ3g55SMn
1TcRwoC0x26h/NrTWxjLjGUKsoc7cixp8Gr95xORmijyCxN1/UY0k9bZpchDWdiaHJfKl9FDvsUR
waGhWViTsJ5wLMbpf+9psxxsKhj3YMepp05+f7DSD+o4gj//cxvD1z8O6zAJiv/zv8T/fc7yS0Wg
i7ClerQATt5JbLWLaYubKoitjS1CgbiiT8YB6tnGV7SJL7vdDEbo0PFUSUC5m//x47v+dks3qqZE
PtW1mXFLpbfsAkIAk96R8PrZz2zK61K+450v//gIyPNRTHJ1JVW4Eca1pyC8FoUkEKrcOpUP+oAX
i2jl6wS7RPJcOCqMRy/5tsXDB+/kHAAqxMf1WUDRToCByMEEZGzWbksDwa0nSVuUxvlLt5/pd6I5
flJakbHJPSqmxLgxbm71fA3KSLoaPRGmqrXA7HK5rBaXFXLQ9dr68N3gMbPyycO0tNF5a2scQn4f
LvIPsjpFIQXNUIarq3/0nt+HS5J29Uhr++3rbpna70tqbBwmdOud/2qtj0cwSDSFeFT5L+BV+PJZ
gRMsKU0nZMjeuZdhhtzMoO/38udhfbsXParLsyp3/RZ11UaYtp5p5ejnW5jIxoTOpv9h4kaqusBn
7geEVPwybTJILFiBhos9u4WJrAmXH/aZdefWfhjCf93ajVFzntZCdzn3/faZlGjmMm4b7zh1pb5F
O9R/sVy08TgWUcnb0x73+Ma6IyBWfhjUf93BzUi5iIE5ShUejrgRl2ijPH1Z45JGON2HYsXP5kJZ
KtbHx+DvPpjvwS12L+OTPcHGD3uxB9hCi8EOqQbaPVkbcKN5Tq7jnbuU7j2nQeD47RUa+lUscpPh
5HB4sN4LbFPP0G7Y2C1/MItFqIAHM0yMSQDZ4veX9JM2+a9HNIz1bxc/XUo1SEIe0TPmTqj2sJsK
B9LNDFYQFqq+O8VkK/Ku/hW6MfACvzScQUbO6s6N/PQUVP4nq7LAHifeKJQvFzPVklbttjNvGCas
OoMT7djEDnMOLxj7AfxM4A9iwPI/u/KtJ3ulGv915SssbmeBd5pIBwSrNt9/I/uggo52XH3eu6wy
rOC3M5csCFEVUY3i5H+z6QSXolTOhtLhLyP4KgPTxLaA3oz4AjkXASWiviccHwN7iDhN7S8c3Gxo
BV/i2n+cAz21eHpmjFEIz5YQepfl1c92tb89NminOXfdi84SjZ/Wve93fLMn7dM+beqr3G1P8z+Q
T34wIR7pNINa4G+NnizdpWmgITqEGw3ryjSXnB5xISqvk0xd04ElZYs/C1PygOAmNUf1tcTLxE3p
nIOcOgl9x/Okm/LTfu6qS0dekqwC0Igr9Md+ARN64PkxTmOvBjcnYtStJ/XyvIwxvAzHyZIT/ht9
EvsPg3JZwL8wL9gIwi6HIeAZ8KjUGXub9nb5omWnTc4DnnZ6AfiN4IEvCoeCn74+qo9dNcCxGUzh
ubmqsWPOokl5KCbC3hLBnvxuLlMHv4aPwZO0fGmPnIrkky1PeSFu5gM3p58tCJ4yjlfiggr9hb7P
mKbRuMC47bWj4SVs9IW5UjhZr+XclkI0uLlXLftttYGP1doXL9D8EBdueAI+tUiOHwy+/1hy0Zi3
JJDFw9W+MhXxrbgzJ/QfCjNFJUIOib6oG4Z4U5gFZappXSd0W+jqdUuLxcqw64JRvjG2KVAgaTRI
dLXxBdo+b5heJ95ku9IjMGCRwrdsVjDPdcQYGO07kE5wt+F4NL34aPmGZk1pcWA23s6bFHIs0nJ6
h/in0IycSsvRTllW3n7cP4Q2+OXeXOBVCf7Yfcgr/Bmvx7IDyXKTZ7OzlQ/plROUFzi/Lwqi+PP0
/M8TuJmeuUGQjRgx2DkdzEtGJhnDD+06mEPamkZEmMDRsPCTo4l69k0OJijS3k7L8wZ5GI2ddItF
q4WmwIXotwJ7miFVSsedH7yUHiF7tPGtsHFimtjWmobJsRgUHrT+lU/lLfzaP+bo3OKJuQwewK7C
A6xm7KgQgqF6ocVsWtePUTI8e20H2BOQUdB6Hn4/0rIIXE5xwHcG3mkjb4DRMW8kfJVDOog/Oig8
zelwDJ0h5pM9WpHOFx+GbHdEjOMzktRBF4jNC36i2Koi18H7N51C/YWBPpyZODIId2xcpGGT+3c1
/M/jvllbYik2zmUvdhR1Aq2SZgp3Ct/VJXxfSCfABRsKzOng7vz2cIxhrt553+pgOPHPDRhEl8mC
KXK6Gm7w20ZohtKoJyerwylhn9nKSt30Gzx3BlT7zG8+mk4YVApKchHC/QpOEnpzKv+PrrObqb4J
D/kROFFdysveWz5WXvfBE4chIuAQBMXOLzzdVV38z0D/a7ouOJM4F1pbH8EEn85xZH/QyJpUr/nr
6Tl3DHr3ewfxPFVJOJPc9kkd+vjQBrGrH6cYTJc468MvSCYIGZI9C7Hh0PTcBE+jlUjDHpcr+CIq
5cx7Oe+9/Sp6OEsO6Ka+DA7R835XHJHZugNwUgwoQDoPOJnH9GTApbVleTR3J2JHkjVoS/qYexK9
3YLTF7zxxMU8SLS2e1clLGnkFWOSX01UIvKdg9mPBZz67aXcVCfi+SRle5mXUkKQ3ZnjjAO6I6x0
eDv6Rl/udxK8+R22JYx8+DUrqJqqK0w0R8Gy2FVX8iL/0KijgoG04GfjcmouzIW+6G2BQgaIcBy8
308A/WkoaYTpCpKpCaYgDSYk34aS0aS5GkZ9hylx6Z2xV6Ob7y0oJx71RWsPRfgBv7d7UW8/TqHv
l71Zs8Nrd4qbmMtKPqhrbgv24inA3EVdPM6JxSaI1b3aG3t1Z6k0f1opv1/3ZqXUlEKW9yeu+/y6
0L3cGgyprvPODp47+3VHMpG1JE7Y3TuD4b/9zt80UOfLCX9QWJwwqiCeZyi4MC1ef30M82S9pkNx
XrbjiBdJfcEEwR0GBwj4hjA/CiSt0MGewifBA5iDd3q18UaiReBiOenjvTbTJ0M8BN2fZoZSiy3T
biBBDr72s88VQMa9HZNQ4n8WEIm0Ico5ooYEzbw9lnalsa/rLuTguwwP1TOaWU42mZNnnokKJMKy
e7docQ1PSE0YDmh7OC5D2MTIXoc+Zux7z6IfLdsAoIfMci0PtYOflXa5wfnwK9pB4rUe4xd8yHFT
9pLl4JwP+c/BWeMrI6zCcufUEvzkdEqTyTmyfB9XWOC5dJxwQCqfM+vQPmDVaa829XaDeW2w3Awr
qYxvSkgiiGqtSHDPFlgOCoK1GQwPzy3aQnrfNuorrEjn8JeVLwCQ6eipoVkXOQicLpsER4HT4vcF
+d+nKQuCopgCBwJdJmz47zkUjvKs3Td4UdHVSJGdOiqCH/xcVp2T3zuA/XtM5FqaYaq6SE6c/qcU
+DZfL0JZKkKGdcsJ18qldGCQCqb9VO3UF99FaGc4zdPlDTOVx+nB5unAJpt8/v5x5X8LLu5Bl2RG
ELGvgnEzeYWsNYuwwarM2MlovpPmOYRpnU7Pqq+mcLRjaz2S8MW2LsmS/p/WzKBFVPP6Id2EvZNq
Kz13NME1T3OxtAXqADBqwM2A9ty9hUYU/92sh5tVDckUJY4J6s1Z7aqMon6f7wmVtMoPPDte6UMh
+RzSZJ6AYS5fXDi3rqmzTn3PI3CdlFSo03jyY+7hI3fHrJs4iqcJhbqFybQBoR1z6XnjvRVz+wE5
mYUD4oFkuPHJwvywXX/gyzcY6mV8gUjrz8/XWTYhsIIILef50xlCxKZJAJ5QTB62uTce44NHNAX3
dbFeEXWN8TjciBG57lhk/v7qlGET+rty+OtpaDdWVkpwGmlVxtPoUInvF6+L7sJZTiR9mj6yRQwR
fNJnOivv8jv05bc10obJx4V4mAFXmKrP1dO5czQPI11Oc9UjSxa123i6CZzjPbjohz1iuFdTwo3M
VP8NRetlue67yBze3Gv4QGrUuNtOvp7mWW6/2dPtBvHI5+e9sf3v0Z6Lmho4A78ZmjY8wG/zK6vL
SDkZrQhuTV4VnvbvDJJ6BvEH7TKPg7WLlI0B6mDpk5wNi5fuVFap4jd49X5/W7L+rwUYRZ5IWDvB
kCT86jd3Ewplop/LTNo+D3mocB8XE1Cpau2hQsrtbLljwJIl1fnOwlt6qAeW+segEx18UnfFmqgu
pYPzSInMfoSXpj3YJdRO/2GsXpdP4RTwyCus9+owsnZ0ci3Ux0+oHog1YjR0h53h4wtDw+9z1M52
WjbzTPQDdlyNOfoDfOSD9X69Ueg8LGrkJJPJoGNHa08XcfY0bAP7xpp0CtJiln/9HdXZJnKx3xQK
q37EWxD4YMidCVmpAbRZzyp+9kwc+ghUH5MEW3whA/NJfflzQPEYn++4JfIaMtd/oadIfEBtvRWm
T+vPHLSrtBPtnM3Dfeu8znMl2gLb4QxK961HO8NrCx9xch/sVwXvgQie+GFP6sX8QaNQtujRt4Ul
8Xkmp9562Na7B/eFPhIOmfOEb9zayY7QrOJxGj3hQY459uCYiTcm7tBbIqf8B5Gu4PQB+Yv7QCBS
srPH23odvh3GgXfc1KSbLTZBaXNLamgX+ObYY/wCW2+xwn+5/cp8ZDclh+bBbHrsGPbYtqf7V9te
VeR4EDIG3daeJSR5Xf1ptXxo5lPZ3bLuHKuXwNlcPMxQ2Aith9a15uHkkQ2BRwAPigewbSZYbQ8O
rcq7MCPTK0BmRQ8bdhzLDmCG3RxenyHAQH33sd1EJP2JtPcZn92j9DL8CxuaS/UaeG98Z5j/NOck
TvDD7qmKnKv+nnN5NjIloWnErUnrx8I9kfwe+qKkkkDLnDCYFgCM4LA4kdY5gARLD/bDmEnb/dvd
Zsa/FaIsKLKmCZqsKzoBm3/fTC3GRZgZqkAw78CoT5ZNs0K4IHxCFbazKTFeuGVPqxLDkGHW33kU
8rB33i7QQGxgbLJiqIp2U0sU/ShspJMubOM57inNafHEliXYTN1onfbEdPtkmNWlGz0MRgrTVIPY
nnjXN+FA/kzuT0wvOK1O3Qzve2AqfAnGhuEmXoMG8LrJ3k5v/aTaXhl5J05hg71Ojx3yJ95LKANm
9FKIPvL0cRm6Z+RTkxZLf7t9D3kHhHWj3Motb0SMkY9ZBR061D9bVLJ7WsM4An/Wn2eHf+fKQRiT
D3zSkUVNTNPeP4Vu+HXB4grLy2IRuu86zO5lgQIJ7NgTY0zWEDCPYQLvGzsDe5jmduiOXE1xui/i
tJ0vLJjICxAXV/9Enei+BD7q6xXqNLeWx9CuFUt+b991xVeR947NhcHUeoMCTJXZoPPb2e7lieWh
+0SZr3kmsp72mQAmItweNZl1oaICgRn2mfXufhxAWqezCFsOo7n4AVMkYs6oqGS3wPmHU6fgVfNq
YswIirbOmPkAuVjJuiJumqYrFoS6/SJ4Z6TyAyCujFe1bx67STE7W6TRC17x5E+Nj+AVBmpnx2Mm
+zRZVBitFM/hmqRFn7YUxvzAfbvuHecIXtUQQexnC+U9fSsG933reLxu95F9WtFWnuLY01h8mzQj
0WFM6mw1lhaI11EgM4YytwL6Yd+iOl0aNHuWiStPt93TZSm9i9vR43WRIM/C9J4e4snCL69/Q058
dYyV+EGFVjEPtDmlZDqH6DmCSrscCHF89D/0Jmhp6hfG3pQDJS1vVgosqbbY6J6teIECF3k2HLly
h2O+NiaynBON4e6bZT4udbff/D6BSHD/aQKpxCiT86rrbJ9/z18jujLfegxMWSxZ2J4/B8vKBRUd
Sp7ZbLdgOi2XaAYRS9nL5WLmJP5qNWNlcxYYrYOCLZ9OHqkp7LYCxsWwFvylSNuOTZHzojaoDoY1
aUiMHWKaJjlzBg+ZxZocOfdir0cPmMA8PT7G1mMICo4Zi/XCXjNEoTwcNoCi480Wa/Apb/QCH0xg
Z6hekkVmC2Ns50j3IEWbWuthaDhtN6vZ83DUGT+8vZ35K7IGtoIFah7bn2wPKGite72Nnw4YtOtp
FapUXeT2/v38Oi0/J4pSC9vgcHpTrfN2tIxW2bj+lF9aaHYtApj9Wz3ZfwqI7R9MYM+HVLeUNVSG
8qDkAMf7w+/v9KcV+fsdDceRbyWZIdWCmsf4wSLHQcsLGAvPkaSwO2vvT6e475e5GTh6Ezd9WHAZ
nUQuWGfiurX5ePH2XhEuDlvI7RqvMzpNDt+DVfDNfie0+1HUsfdsjRWWhiW1zRY3oDUyBt0fASLA
+13DnQ6s35+j/ANuKGOqq0NA5F9XzduDamrITRYKvNvWBBN3EJxl+KpgeLg8vyVPpF/UEx23E6xn
poQhYo8vb1C9gqLCzEBAYeM1Nd0WDgHN0PeQgj8mIoL/bFFMo9694ggVdb7wlUzkCdZho1m3MJ61
qTpGYo5jy/z6qL8btSuj6yVE6qA7rHAZ5ibxY/8kYQEFb8PwgiFJJfRJofelg0TbhcJ7W3wF4Krv
gMdIx5i4ogfjB4phY0EisaRwhifb3opJUVkAUpRQSvJd+qykrim7+oeMhArCvFZTUhj7R5MPjtHG
yWqfegSvvQOH47l74I2j/cY6bdUryxDoC/UgMPoTyjWDcBP/+mIOWVOYhCIpEG00m0k2DvECKRw0
HPRpepRXI1sw3BM1MrLyyZUHt8oxshkBC8GUXTRfRjyhZo7zKcZSV5LP20Wg24OxGTXaZcgohtkU
bkfQxJYGmoTF6AvpbQLHwzlXXs7ig1XZ3rkq/uhLMPkw0wrJAZYE2aJiq8nsisq8JtL0I0/ml/pl
hPtB4BbMmuRh1C711OWuFNaiJHEhaT8V9C4/O+Sv+CYGrwW4D70NnMZg8QuuzOEYmq2FGVGw1L9y
DBFQsAU20goBiwxc0xEUj0/j0db0z+24qT01g7LLidKXXsiYSSWHBByg+XZiYo4kzZTu43SeyYNs
CeZeRjiXZ74pAlw2G4VBIx2mRJBqrzEipIfzDsbSdj9OJ9cdvSvhXVmHHyFpFFZ/dTNA0iMqi0n4
eiFLDvQYky8fp1K3hnXtUX33inU60DTgkwTBW9ywuF6fYUTV6GCcYIK6F4/flwaNMDq7HCGc20qe
uu2SyWC7B3COfxzpQqe1bLhhNg3Kwc8O8xIJu0DBQrmN9R0GTjghEV+C5GEKKJ1Af9ty9hjMS5ah
tlOgL9ndOuDr8z3ceKbEnfn8L3bLdJZEbHw5riqKeIPdmudTlPdFilG2bu2WA3rp7pbxxHvvLd+f
HwBRwSPIcn0gguoekir+tE98v/gNCGTG5SmLKy4+hAvG5Kuy0bnbhAPPZvz5P/ygN6htVRmiKQsX
3GgGOxQCTLDEwR5B9pKJyZ49RJbKznI9fxkypCTn7UPGigYDddGdHn+/lT+t/du1+/vHvlm7M7Ey
w0blVl53YEWAwZP1I6dPMAGIKgTb/H65P/D7b5e7Qa+iRq+qNucpyxQwC88jA9J7J39iba3n8yls
aXtKitAdkPFPx/SXq96yDK5lkJeJ/Od57xpkvfjtkkbqdxTTXLG3yaD4/XOK2k/nHkOVZJWjnmFq
f4gn3zb5tlPCSKv2/Za8xCMOqbQaFb84omwFjqBly4vOJp7nZ641WahLnsT6w+rH6EGfY/uZCtVK
JhRr7Vh73M/L2drD+mSXA0TSmPMgR7gg0u+Trwk7h4c+4clBZTGGV7TKnNIB41mEtKnY7WfmlmPm
A0fptxaYiQm+2ZKQV9vUZLBw7PkDoXkG2ki2AHtbT+NnY9N5A+1lSPeIlgPppLIMG/DII1IO81mO
90dcqK0FSe3WysUMxD0eKbWHfx0z66FKrR1nNjR5fn+oPxU0QPsAaKwROgfav+umIpQSIUiTfktP
uOKJ4gozhg8bPZ7voIqS+TdONTTeRROYytB0CdKnoQxF+be311yyKopLEsNgiYSWtE+AY9InKWqg
UbNfXq4xLgu8U3ElyH7X7eoG4b5ijM/SsRBJdUJgFUySEtJx9FLoaMhVCvJRZou9MZMaevqN5sW0
0NPzleBAomFOs6vxKNTHMqyoNR6CYtGN5OfRmfW/CT2x9iMlXmpNLmCjeExCvxLcKDsGdO2rUzS5
BpxNgrUk+hW+4nnvViZKbNxBdOUhqA600ieZcsx6g1jmaiZGpC51HCMaFpozm5do2qW20hA8Z0Nw
CIoLUmxMZRqaW7VHeVqxRWhfYoQjYqx7dWV6NQTcxoQSgagl9fdkrFUtcYn12YsrDUc9QNihQ8K5
jifSXQhzE3EFTpyIg5ksktjN501695In5MsKXhzpvqhyzoRwGuPMW+J1hbqhbZwIcEIfIQ7hYfHX
cpUMG1ztiOHFGZ2EhYJGO01STNuKqYwIv9sDNxE+EwuJc4b9r/TF+57jYswbS5HnaE+6Oev5JFG2
EKVtWIwwQtxW4UNBZ/88yv3hU3Zidazi63Rfk7iU7iICjKQW2+RVa6zCy7qmgoiatwv7pyY+tdfx
vjqexGfhgg3D+WC0fqBg7IR2RpP5+SHYp1kN99IgFhVD/JtN2amDmj019DNCWcz84mSl1YW+UQp+
PHo5E1V/WUQt/M/Yuij4jByi/l3EHNwE2EB0lfZ0mRDj9udn47o645xaUCcqzbTtMd5NMHZML8/7
CvsdWPFnKAcX6h5QGDLYdmYdrw19LGIn2Je7k7Sp0tYSmoI8MeTkxkO8zRScJnrZ7nm81PMjBa0m
kQWZEj43l8YraiTn0eVx3+XTpoTX3bLMaPiAaJgaX5CE873cmF4b2F5qjj76gn9FxcZNyttRWjwn
IKEFlaxQYaVTCrbaK9NAIsPIxNi0XBUaCXx7663Rdibc6cB86/AuPcFTr445aGJ+rpcjIbfL8KHm
iV5PiEp4UWFwPYSBTKmb7HoeejlanBjOgbRo65UQw4XHJgz5Jza0/dig+W/ii5FIXlM9iMJRgH8U
E5pWpeNU33WRimIV9+b9RN6bTqWFY3XQB1+vpDEQtcmwzXCju1Tj+MqRZ/Relo2rC8JYV0931qKb
vevfpegGvxPDUquvtXKZqyDL4unQiLvy6jMMA1qLer+oEDxnCDAZYLywEI9OGoWsJKka3rmVvyuk
/74TTRZkiW6CKN6cpIWy67okKS7zEBJC6DLQh9nGrOz29yhA9y51c0S+iIUqBkZ6nqfxNME+I/M1
c0vJGqbT3/eUP1v/f0qDfz+U9PdKrzfJtU2CazRPwAd0gkgiVzg/JxAvMsMztOtb2eXzkVHOxbj3
MnGBbjJkUoj6c9hjolJePKUHrD/hqihwhvr97v5GCv775kxdNmn16ap4c3OXUXMykqq8zAtMJPC+
ZTk468NCHfOnff3/V5z9e7mboXYe1U0WCGk0zwhV5BSNO+AmLO09sqPXfb3GYjbGvuOJj4nUOsKF
7uQEqltiHnGycyyC0PLjyFEgn/Z/fw7i8L7/eUsKDSPgdEk1hJv9uNL17NKdjHCul7Z4nZSbQvb0
HijQCrWBJHOanZvJ79f8u9r4r4ehAlrLcERhktzU6P3obKpXIWHeic/GqLYz5Tnleia6yhyAMUPj
fEcHcHME+e9LauYQFQSY8qcq+VZ17OsoS65yQdUh+CZLWptNq7g7hHjnZhQK7FLnxC+xbWa/bcN6
Ko6aiXZBXne8nt+voX5n9P1dwv7X7WiCrKqCBshi3E7CuGJRaaJ0PgRNFF/Md037CpXt78/553f7
7TI37zbR5TJqT9RarKVUUyNkV+IZMOX8TAlShIeygwfMvnapjr9f+cc3/O3CN8Pd7HgJ8f6UzvPo
mJ/H2J+nyVyID8rHBY5Yc2cM/ziXv11tKDm/vdzMzDPtpMiYPReu0i5UfLlKfK4XlbaL2zvX+rMU
/zNfvl3splTuokvZVV2IsxfxPyxpOrbcrVfgn6A7/XOPjPneYPkD8v12yZv5oqRiphviHlE+5cil
e4qxNDVLyRuBxwhqYEs1HnVXeght7ocdXca9m+issnFkZwjOc4OWR0uTZ7AhSFGRB52Xdpi+ImM0
UUM10bzNZYLYXSN6VU7QZE4nb999njGjHHFoDra9jOU3Jy1iOFClYWB9B0+99wJvTspVEqdCEpTx
vMV3kPwaxNhifcTvg+WgrsI7Spu7r3AYvd/Gi25GhViEZjTstmH5LLT4f+f2KVycI9d8bJWZfm/U
DG/olzdo3uw20klJy66UIHQrdlEt5cLSOxcd4Um8cx6X7jxK82Z4Rp1Z7k9yF81LvZzVDsRxvTq2
ygQumxsK/asepU6N+OsSnB9lXKaH6jbrdyHhX+Kpm6bkKzfnq0uVSfWhj+p5lEPUH442pylrFHv0
KSSft5burIg3SPc/S6J5O8gV8RoVfUAvc5dIVra32JWrr8sXBCl0uNhPNLj3vMbANtm9Sw9P/7e3
czP8zEi5dkLaneedsOCq0mmaI4iNYLkrnLRQJGqBf20WnTqN9ejO0P9/DEZZR6Amq5rwZw3/Nhgl
AXisH8VUBvohhyUgFqvkskp6jsGD3S8GhJcVb+P39fnn8Ujni8rZVOTbzrWc1WY5qhmPNfmDmNpU
VkXDLR4Tz/z7hYbh9u+j/c+FbpbmIhHSs9Hn7EB0rMLB6cFNMerEMuH36/z4gXSKiT90N1EdXvG3
pxjt92GmFGo4TypfijiQTa8BOMJKyP3fLyTdu9LtnpoVsnZttAj73vaSPJLnqukqh02m9KlaBYjZ
FXoHTe4rrbq49NgOaX6BwqPAGqPLQOox8jKLnQZKoIfCpJPA6RWK48yPON/LGuABpvHi4++3/eOy
oEMMUkA/Tc4Yfz+fc6hpjXbWz3Mj8XtY1TD96XFcEDTaGAr9fq0/tfM/L90QTCgRgkK1dTOfrtlI
hbYgR3Np7+IDIUo4A4o0W5KpBrClY4Rl40tIr/j360pDVfHLdW9Fg+WoEMsszKL5PjD9+hpuZZyI
s+AAOdEJEcyX5PNU4rhs/KYuveKiOSqJAUW+08xj1YLAqxKoF367HAd19TJV5Ou212g3GYuo+fr9
Zn+c95IgqgBhim4AhP39RvI2ajRFOl3mp888IKTo/JyGugsuJMe+GufunhMx/i53rqr8NCFp15om
9HN+3T6jOhoFVBJ6PBd7zb5W4BOni5uJ5AgAmDMWoxr4DFpvKue0atKpUhXjvMZ5GVd1vmZl4CT1
SXUiib5Xi2yleGoJuCKpjlpyVKdTrbfzSzgzL6Z1Rv+TExMtCgcTnzZRXeVI/VV2XOWrKKZ85OaC
3wb9/ghr9GAnCoyNfArYUmmwrXETvfRfSm26RHOcCphM1S66vhR4ITSAfOfzdFibxctUkMjY0RE1
LaJQsC/wdtODgnEaE9IbYbuhFItaufpatVLM7RmOGcc8syaGRAaPY8sX30AqhyuHIR5959QHvupJ
RgYMUME5dPwfQF8snfmpq4PLgy+AVCYkrxkQNcVFP0zrxtcz3BxhhVzK6gm4z20po86gOKNWt3Pc
yU40v8NrOGmwgDAKxCdG5iuXyjFG7SojPEEH9uxr3QmKWXyWrZz+qjSEfDRzs94ZmUH7lSzyGFuS
EX3JMl7oLTlny6GIP5MHJEaFfWau5TKJIX22yDRpEl1WsrgyaEqpkA2ikR/iiNxj/Znj3iNkL6ek
msR41Yv6sh3B9/h9tP2IAHwfbDfHHLk80dKWKcyp6zL6YPrgSCQkbgMIpPAkBbQ6NC+l/WgWCkC4
huETaXwSMGprePTloxSOAM7i4VioSOLkzu39dPQlPtQYKAwCXe6b2zONVitGbZLOlVqya/L8DLeX
e7czcquWTkhDiMqLO884P0TlNKQWiPXarsVdG8fjMHRlULlL1LhnjbU7RNv6fzk7s+XGjWxdPxEi
MA+3nEBSpCSqRLmKNwjZJWGeZzz9+bJ6n3MkmEHG7ui+sNvuSiKRyFz5r38olTvFwdXK37RNGvAy
mjVa8d83CSXOsjZu2NGslHGo56XBxBvGWivpxVF9or5wePE59PJdjom+RqgcFnJp32P5k7BydQHA
+muWvCFQWjjJUti9GxnGIDLfpu+y2XiWssTiRlfRVk5vBd1uffodqFhYaGfVT7dVqm2j0VmHNLTl
brzzEmZdsv/UfSY3ck2BrK5bxgz6avWutqYeZGSEzFB7P0LvhxIesK3XUUxKa545So6V/SPSThjv
YaPme/xqofSqkj2o4501oV45Q77+nNmaMNOuKOSox8F4wkccSV7knNUx3ghkSpRnfMAUo/6jb1eb
nrggZKEvXRw9jKmzro0PfcIEiiiiFkcj3z+bE3Fr5b1r/bU93HRMmIcOeM2/1m3aFokS6QZyMmgu
/ks5XRIMkQLoVAAJtfwm6UffHla8Ztwvz5y2OrbQfFQjfYDb06X84cTPz1yT0wRREE4XujmbL9lI
5CYazeqp3eNwtyQHqQ8F8WkL42lP/uOKlvuRkAxEW77Qu8GnLVfWEifiXepC9zpiSrsRBquJsFc9
krCDLDghBrt0K6EHW7Pv1cLsWOHvvOeIyMXpweDfznB/xW4Sp/V/6P/vcDJ28ZKF7xPCx6CdgjAn
dDnLcTd1lu2qWGMquBpX/J+X7c/snU92I2+w9dqMD8nFf0qI1jRfgr2D7BRnQbfe9n95L/ajtov/
yqBi/YZIKv55sG6Ig7S3zfITjzX4+eriU12gomi38SrYNYdu1f4I1t4iR7WTPyVr2FonAmR32c5b
5utIKF93HGdHZae9InTDCf72K7lWn359IWKBf6mEB2tSPX9U8PJUT0DJAF3VdPEIAhvu4Lt/bibz
V2/rsmkJJa1u/MHcvo6kF7XVlzpm49ZZic6dvDGGj7g9JXRFLHJ0i6Xk7wPIz7cfUJ2Zevxny8As
hv+yXcCJmm0ZddpWxdRpoOUyXm1U2+mj5V8cekmOXKwp6ZQkg93zEVBP1Nl+IMnLPhRFuIsGbBNh
Zyd7yxp/Sqp8DLgOR7WrKMQJtBBTyfHUYWXIUvdD138lGL46/QPtDVy3vem1HakU+JoWOkmgybYd
j034PiEzGqFCrn3zCCmGdtAANwtz7WgzKXu5wjLrJUq6fYEbkl6xsLPisTYS11L8refJ6zbvVipH
iZH3v0wbg5ZsH3HWeJ3p+iSKtqewlZ6UnG5QfVLLbaz6a/ha4vnEUZokkJCI4enWSn6RMOSUhMDV
h1znrTpl4RDghhjTfNDsLUBjPZ7omIX83iqn5bborOUY4uhNizVfwRhKBlJuXJYNV1DK5LRBPhWu
zQGMACepSiOFeM+tqq5cudrjfMl1LtLP0vghlpm/wD2p9oUle4h0zV5xudDx0k/eGtPGr5pgFmx2
q+Ij9fcethX4neOcXuan6s03XyoN0j2cdsV3Y/MlAQuOnfOAE7rsrJMyIYYL182tQtxhRL7fuvow
s5NSvzXNxpMP+CMp1nMa7avSczN69WhMoz0QYCoajOODBqN/KDgvq2e13kkWnB9IVFWlrifHWzv2
ssMVWykrUg03oY9fL6JieMWOmxnYa63U4SHGSyRZE7NZEl/hXyw8sPr0YhjjWsUrdMjWcQKnyv6t
4zrsQdNCYT9UEOR0yNQqDpKxvZLKcVVL8c7WCYNYJ9yBReG6loenND15wl8V92EaTZ73og0Hnt5r
4MDyvxWdckrhRKspDoXqZ6P/6gFVwa0XbOwK8z7oylYFEGxq49npT7e/t6s3la+f22yLj6LaZEdp
InyQ17GzKpPHlMgC5so7+upzb5/a5vP2kNf2MNtUKAos+mHWnFSS5L7im1kcHUiCyglf6I88ZKDs
svHeHnbtyvh1pNmzWVox1oUBtMpIJh2A3o0QPie1m9YXcU+MRJkv84lU2V7C+mzoizvbmXat4kBw
ZlMIa2hr5dlt2Zt40MEuxldYyIQLrgQ9BYLW5gm+cOp+hO4zbKmFsnyHCbx23F/7/Q8yCO78iqt3
dkcxVRN8gDvpvA1UTOogV7YUP7Vo9DXJlRVpoQK8ObSADBr+JBSaHoRFLJHG+keq3KtptCt1l6OZ
tk3YvG1TTnw/ttLGafFryWLRj8v4aBvu47rfblQTaq34+8qdMNeEuxBAzleq4q3U7v0GcW7MDzQH
JF0xbXASwLHvv0ECNpiyMs4OHqVF68rp3lQetGxX22dD2U3ludb/14e1ChACIqPq3IQUYzZi6PlK
NumcZFAVUxY6MdaDq+of7N+3v6h/l4zfB5otMs0KvDLXIkwAzuSpPoevwx1h65VlzAiWzLtjLRvK
H7XKl2oghctQ25aUHbKGLBZc4e1FQU4e1rJK+XeAyatEl6KPfkshzrDZmyUyHXWcKFexTfGHr0Mw
EttUP2L2mA+/Cx2zc+csVWffxIVbOfSmzAU8XzSwGnIfbmcNc2YK79xGjH+tAPEQloXuGwsbvsrv
K6ALDYpmh84kpyAqVa9175dN//7eGYNFhoje4OXLMyguDXSUirVFA+mz+afTDmOyVUqXY0NbBs5S
D1Zhtow+br/+P/zO70v726B/9vgvbwc3JHXIpDI9lAXknx8W4QrVqS4eRiLokK3rKxm2j6RefPVN
t3fcCqWwvrPXXptbCKgoptBvCQxyNrdRnsmtz83Kxmfag5JyTss7Q/wb5QRR+zKE+AlfnrK2Ct1s
Gqa2aH5K3kLStnUs3D8NZPrN5s6UXnuPaEqQofEaWTCzKrT3dVgqNbcwzd6xVZDwW1BsZaJ9oKKQ
ko+2jRF+vy+rO5vGlR4Pj4n+wDE0B+XF/HgcFb9srJETo94bEHmPOCJwGdq9viCZ/xh/LQ7rdfOy
hTeYuNvT23/z2F8Gn52Ymad640QJc4CbZ2LChgOahbfGkZyOJFrWNXSh5ALVDob37ZGvPjbEQU4n
OKEq28z3t1s0hW4PKW0aT3pOqYfNU28IbdkZrtJaMMBscydb7+EQbysNiY0a0CwFZDIMV9Ww2pV3
La0BZTgrMb7IlGuUX0nNDczjmij+iHIPuSczqzs//ArEgXjjyw8XZ9+XZRnpapMMkq+JK1kc/qTf
JDx+15VD5E0qfPCptA0Z//MPr8pgqVEUk9OjJtVL0OUPcjqgohjeopgQ8Xt8zCvnPr+Nw47CQ+bo
nzM/C8tvRi8QzKP8QVFXMhfWYlVAnCaMxl5iVYpjE5z8vFjffptXd6SvA8+OvqT1GqceuD3qIO2T
NW26apWo694PV0laboBg6RdoAjqlCh4gmVlcRqSM+wdl2J3fIlbOfHfUbG7NFlobQ56btHlKH46K
JIewc44aAai5a/Hw/ARoEpXdrziRqf+49RT4dd8e+9rBrNEm0TSTzxlzqu9rY3Ky3gSx/dP65uYX
OiAJzk7Q4W6Pc32+vww0O3YyeaimMoULopJCJ9dwBEOMALFP1cMPu/GfBy3ey9YhSCvgNQsz8nIj
+Kqmk2y18nL7x1zbp7GEYMaBsGAezfbpLlDkmK8cH388iSworcC9YreMeWzL+AUv8/Z4V5rLqkzL
CRsM9g6qk9nDh6Hf2GmqRQIxqAI2rX3KTVsQayMORC6v8Dc685fAeCdseFPMcKV79yjxJueLTBdl
BW1e3UDP9f1ND4aeez1g2QGMzMzWEvEt3RE2sgPh7PbjXh2Jc0lmKDGQWHNf9huj07UpJnJcwO5j
SzhRegrjv9X6NPBst4e6gsUws1/Gmq3fqEv1Unby8bVavf0ssMch7PkBe4Dj01O43u12rvL4T/uP
2yHCN9bu8n2P5nRj/Dptb/+OK60GfochrE4UiOwYD35/Zt3IO7/U+R1vq9Vlt8mXiw9ruVivl8vP
37/vtdGuHkV/LB/wf1BRo88OQV8ZY8nsxXpq3wFpssHcmMavSK6W4hwKi26X+iKRBn6JAq1b3ncB
XtXDXrZBijRuViF4LVQTp/2hqPJaLnGVVodDS7CKuPTI9XvWA/0MCOzunN9XAFsmSrhV/M9PF3vh
l8UhWT7aiT6MDrXiao5blfmixJ1bI0FBDoNlY4dH0ZWDOblIejAJNsJktNcpq7TOiDOK32o24GS4
RNovDfAtAYmxae1EJG3i265PbNbq1oB6ZOdLM8ZTkH3GRhCerJth2NGdk3n42Nt1VrmIjF9mdnQk
3MTBCYd23Stulby0aOQ00ayQ8C32sHzqPs3aHfB/0YajVBgbyRBmMDLtPwy6bRA//R579Qq6+X2e
Zoe2Ird2ottqfJjI+A0AEf2NBi2YLDzIZXIqrSfrOUSFKMvvt5fy1XLh6xuaLWVz7KCtDx2Li55n
vlByFRZ/v1Iyea3W59zfh+T2tRViW+kDzsxioqfN/RSw1Wdrh61pYa1REAFz53eJRf2vDezLyplt
K0OadqMaw+Uwxo1ivMvhUZo+B4Jpq2WtEnvg/DStvXnvinztgPw6G7MNpkvkqjQg3Anm5pgTmydI
YUXs3n44Q0zqrYebX5AbJ04NTdBgWczHdiLdyVEhLpqrCellnAokLtiEhApKnX80psyFMB6F9Tqr
Tk2TEfIi0F98vAiJQPYQ9vtOH5a0gJfJdKwBM7ruzH5v1pTJpr0pjGNjTYeezJGJHVoNSN/kC5CC
k2oc0ZtkfBKjCvSXIvrH0EGJnhO5PlSlvjKlaS9N7a6vM9fxMbmIRrQnIUAu7QT6gNl/9d5x3ACP
U/CumsMig5pkVdMP4aGyIYqPxE6c6T+RQfsGCEixL9cnncbufeBRbEXzd4I8H7II4kWMrGYfQlNV
0iBlcXzopJOPPpZgjuE0oC/tj9SGZVcuBAaq1hif3v38r41tcnQKchTHyRzOGAdDqx1HIl4cv0ZG
gRcGIIBCSACfEaivTRQAgM1aQhd6ey1eq45MxkR8DSCn/9mZvuzQo5dU3VTDVWaAjOII7BMQMkhc
ZBt3WfrXagWOMC6xtiNAj1kp5gSdWo4WV2bRuVPcqT6BQHEWLbL4TsV/dSTgDpzkTI2qT8z4l8ca
kFo4Wa1mh5HI8vhtaN9SBDbUu7p252PW/g0mijenQD2gSURpPXsoSeknq66MPw2ikTMqjvdKeWli
XGAg1KWThawcVZB/Mn0Obg2lVC54dskiU85MtSH65fQSMqzESbEAnVE0QiDUjcD4G2EmiXqbf0+w
EwakPwb7tJAN0HKAg3J7MVy9oH19ltmu2/hmYYbaAEJN02ZVQpwoxWL0MdLFfCtzkenZ0rKQ7ixC
/YpQ7/skivf55X2pLfRQ1W7jg11h2tCbLxlHNyEWIbF/olCn9LE6UmhKSaajklFGE+9Sgc0GOLid
TOmj3tgS4kd6HO2lV9N1Gbsxm2uGw1MWJ9vKPOXB6HoEUxQ5qtzpY0ro/fh/RZznhVUdQsaMTG0f
e/Kz+A1pRLkSnYN009hbhcSMx3GkC6OMa0m3ied7w0J/Y+IWEGC/aB+9/B0useoPosHHBSOt7aWE
do12qG5chtx10uaZIkyF+grgpUYCvdBOWpy6aAjo83yytlb0AaTsogXJwUQWx6190IwVDXbaUYps
rmJyKfmjuMovG8XNdTp/NS1EDESTt6jDbkVYDbLmSpskOaKjEvQcPWrzTH4OEjKk5ItMo0nu7VU2
kZ7CWi1G7kDNPi/cAp6Q0S1HYgdIHTLSlad9GLILYykjOzajLWK6hvHCZYZ+U51gBOOOwAfVKjLW
EalY5ipVeNo1xMOSaGdKMbttNpMx7jrAV71fUKJKWbexLfshNepHQ4J6gefxIF3MFsptuO4yyDnB
YxIZC8X7WcWQi/RhZUNbTIWJLqIU+SVMJ4A21e2adJX27waZ8FP2ZETWJifApozNlW2jsjGfI7w7
CdxToQ/HIxqzAE4QdfPokUVsO8SJabtIWcgVAl3oYK1y8epLmIHjsNZs9TLBGbK8Hbxw5iTLjbeh
yshL6TaSEIzwFaCrWvYW/VMYzVzY42BYZoTEBD6R4clhyvGDPMaEXVpeuM/qgRyO/1z0NA0mx7bF
9qHi4bxMvQhGVSDRXgQnKtOz7cQ7KVaWFux7pz8DoyzEMU6LO7Awbzc+Mlu5QPZIs58T3pzTQ+Y9
9r0Px+toV8cq/2zLYxm3i2j0yX5VSTo9jEQbVrkElmE8m4O1ChrMGBt3GseFEkE8085C5CmjzCu6
vZXKcIw+LJrRao/nBxSzKSTK+6WNPvL6YjT1Qg8eS/UtlI1V3u3jCo/OI+yYiq2K1dL1F8U4ct8s
zddaJqsNjapJ3RC60I52ukf+0VqTmevjGFyK4FNGAVsSEIeiMevPEhUIbnSbIVKWlUfWntwvaxyR
TOkoyKoO/gw+5DguBDqiXPGXTtqxEZx6BzIdPL7Qd2sNvikxLI56YYMUloLGPsgJNY3eEEr62TnC
LaqF2iS0qGIm05Mx/kr9x8qn80Nr9l1P5M2oEjbkd+IDVpL1mBzz9LPrYshu9kOgEnSPrMzs0Dj0
XAv0/iGBfth7rEfBPgs++dQx3l0iBk6JWUvOPpGvqpsl0xo67jhi/9A8iptIUHkPEz5VnlO8isUJ
gbSV5U1GpK901vkwZGhrDWlXKrYXCOeKiPwuArhQWshKtkoQ7srDuc5gnfR4hsv7HlFr47yENtHQ
wUPgMFdunq+G7lg5cE4PanKpuReqZCzFRY+zSU8XnJomJg5yWmUGvtSqvgmgCFAeCtyy54IVcznM
7Q/V3ikZWU3axFf3kePFVB+5hoHzQXKktrQJT2XJ4oY35Q+pGh31NnMJAFn2+dFIu73f+VuNLzjk
5jCMcAACpHoqVnkvg3EWKKrGBDt+vcwTc63AFvQ3oV3vLA6heMzxz/6QCHZDNRe+IV/KOSEUMp+w
klY9ODkNTlAZcUrGedCNhWkMq2QKt7wIZAROFh6A+hKH1UVcR0qsbbcOiLRLiCWnzxO8xTUKAHlf
UwLVsrKjuY6mCL0srMlpONgw5DWs6VtPDhaAOPjxrKpaPcrEBdoGmdwjig7M69n2mqHc0bGMyGpE
02vn1XOo1q+TP945M/8UhfOCFStIBTWdaOrZsyMTrmztDC03JI93aGBLDYEAZ7NWfbIshDTGkQqk
BE7UXL1fo8qp8qOexus8+AjMpyTRVq13aQEQOK3yKHgwvWNUuKP6d8cfR64ukKiE6dbkQoGTsVuT
VlZxNquHJnq+XXSI+uhfz0FJCLUHy1/6Nd+P/jZW9K4X+Jw6wKF2KfDvNiSVqzWaiVMlvlGqas9v
FVXVBz06sewQ6yeRbFy8m6hrp5rMPGbA5/xAgJLF3GvqZTmSlogw+/ZTCtDvX08J+1O3RPoDZoLf
n7LpPFVJ65zDKajE1ZI3EeX7ymCLlJ699JTcQwCvFvYgzDYuLA6eoTMEMMvLnuwBetx8MJQmlBYU
kbK5CwaRM/ZfPNyXsWYIVdFkwN1oiiH802vdN2jwp+EDTjU7cwymc797fnXRfBlxVt9rI0p3xSnS
w3iiAmxIrQO8IYQYTg/q9YCYY0K9qbVgLUOqVv53FhaCFEa5auMJYpFhhJfb7AJfYCCRlD6cEUA3
DokSC4sHsi2cDy4y3d1e1NXVy1hYY8NdpW3wfe0EUek0egFs77M5TWvuS+O4xwAvxdyjWY/T3kh/
FuPTVD56Pyr8Pwqkz+sQ7aP5TGJmStzfD/0lt9o7S/r6beHL75qhVoGvxkgcaEpWOAGwmbcgZRUN
lJag0zbSSBQ/RxO2lOjxcwgWxh1gf5Z89p+3YKEitlWEOLZlzt5CWWmW3A18UwoqGBjoW0fJ1rUk
r5JAQ3ELGqgdRX0uQBHvI+LqZRufsICOtR6tG/55VR05ro0o26JjW/fyXdPOa0APOzQkF53XBuni
+5vTCluiK88MQefiw+gTc1GlZ6f9NMWtzzpJTbiplKPgXdW0CyfudxkWI7e/zqvoIk5EdNxAFxx9
TvqRNWwdGlVJDqmyZ/g8+FRgIFlb0L2p3hTt35rx6sT5f7EpfB111gaR42YMB1n+8+wAKgm8mrq9
5KCsDpxNINYUhfCdJ722y8JtQuUi2E349nyf727KVKVtRK9HPeXmXi2eoxr6hrpItSMURW1bhhjs
+q6pL3G6DqR1ULqFTDgctu936AFXkVUYq8Ir1bToPc3u0jimFlGpVH9m3cT8xZZwo6pkSIC7Pjxp
fbRyjCfdXo8kuMZ4oVXYqLbc4polCORixNxF0/o1hha35+jqkgRowmEfn3aUOd+nSM1ZDi2eEwef
UtefklUmaXdegyqmeX7YYUXLlVUBSDPnOE9VNYaSqEZ8kLaV8onBjdVslZqnRO8YV4vMPBvGpTK8
5ZBtVf0ZNTxCn1wnF6NccESV3b5xflaU6ZRut5/+Cr8Q0hstMUjkNsWTOYP5WifyUzvxkqdw2uHW
sOxbG9u4/ShvAg+9iOJh+7rO4a/fHvfqlPDpMR8GBCzOje/Tnjp2XTFR8JdhlZpYq/hcD/Seb54X
PU7mNoixpqPZUaP/N3xzz94FK3Pq13ipUVYjuxFX0VMrfwhqoIPSqSmH051feQ11Fx6MJhRrk9SN
2Y7ay0k+yl44vRJDIVy9MIZY2DtniaPg0lycx8WP9G9rdc9PXFR48+UCQckWOQWsSnO2S8JF7qTR
AP4krdGlcZWqn2BgpiVMOm4/4JWyAeUriCDFJrM9rzXtUov8QU45MeoTdEs4u3fV11daCADXGtbo
0EkhWc4epkg0rWhKSoPG2cEjzAw3Uo9Gcf4vHuTLKLONzqLSNwqZUTrpCMl68k9Td2ejuLZkQZUA
4Sl0AOTnFaQTxLbcqzB/3szjz9XlaYN/srsbn58X0/7XuFpvT/dccq9s37h00eKEZ6/TS559JFNa
+Xpqw4hT1VNFOttvASgUz7+cEO+kO0vh6nv6MpZYKl8Qx16NvEbO+kTQMGi5gbRTH8Njv/2e7j3R
7BColD4PMDsiyxzGFqI0cC7gaAabwmqh+mc6r7cHvFL2f5vC2W1qRHGJ3M9PnjJrR8iYqh7H+KFT
d071Txz+uj3Wle/221iz3UJyxrHw7S49UPtJ+JwA5o/oGuTkfBfPvzaPXBH5ZKELs0PN5lEJJQ8d
dokKSXGb4slTgDfokAB2ytOm9x+Sew2EaywOAs24rdF0N4gTma0PiCKajb9BdJDlI4w7VaKKBXZn
17C9ywQq8x/VSTUVohnVpRnh8m+35/f6b6APphiIaGHszp+6KfpC9uLkSTUfEFRM4w9fduvoWR2O
lfRA1HTTq/iSLxV6sLEULqt7d3MxwGxn5q7KHQe2MOPrs83M1iPJNEowRG9cGzTFiz07je283n7O
awwHhkHZg6IVmZk5W7RTGA4tLYD4APG7n/aZXbmeUuBYpq0g+3mY5ToP8rgnM7jtSkCq14zOIJt3
Jn3mSBySlSdjI7aoopWqPEanVG9A+H9OAQl54VtQ3dl7ry17FboLppDUEth5f985AnWSccoq8sNk
v6vZJzhYm5H4qUCtu3f1myXo/bnicNUENHAo3KkhZzMzhFHmWyWrUOr/qixgRHlXkB4YHgd7k2g7
O3gzQC1165wiUpPWlXJqlWcvf4qHTXmvOX79uf//b5l97n0jO6GpcOaY8QIzExod3GC64Ein8PZ6
uAbXfHtqsRt82ZtT085yujyJMPMqFXhLZ9WgFdy9pZ1HVexq1qoJ9ynuMZgJWZjL3R7/jy59vux5
taA0uiBw/Ymp+jJ+gmmTZMlpcrCHGNeCkw4cigGiwDWaYlp10i+/OFl0jowMWB5JVg6XGpfDzP4Y
R7eJm3XbBBs/Mvdo4Qz+4f/wVjxOgDaqXiGGleO5cASSCTP8TvktdqYbv35+bnv1UI6SxUdrWP7C
oZ0yxu8SwNbtSbp20HyZo/nWUGqjOY2FRwSnXSxYC7YwjwwEoZvmsY774u3hri++//dK9FnBM0qh
U3jsR09RcepxNCaYz/tUnb+r9un2QOq1Pe/rg80uSFM3mIPZ1eFhKl8tOLD+8OQYL0F5stCa6aMb
Vo8BJt/p6CrTA0LcrPqLF23Lm1gh9PGgO9s0fM8wOqlTG/RdW9hYkVjNiiSp27/06htQuGdpcDpp
p89OKF0pjKy0ouzAJyKOJgu1GVQQI3ORLkmmdQenvb4XaRToFjdrUMXZXuQM+pgF6DoOdUlSN+YG
9LTErV6hn0DeR9aYf4HPq9a5E2Cc8whkRW7DG43EpJDfU1pkOD/+F1MAxdHWaL9jtzbbin3JqmJK
juRQ1Xv6lJxPcYpfeetCnzXS99uDGeLN/+vDsmRQFMi74NWzbckYoQfZDeVpnboVDd6RhMuObivx
IWO/GZ3V0KL6ldVlNNKgTotlRfysrK8m66UEYR5pNvojyaH4f8vOQ1lESMqfaGzqmbzwiLeQGomG
4pMnc9cbsGxNsUH9LSjkpbW0+LzYTHpSUUjAUeRTbvTvVogDMa7jiaM9peFGYmjLpNXa0yhHns+K
q0n7ExxAI4r3Y/PaV/e2gWsXakU4+/zPpMz1sbKvxzRNmvBgK3sQfMoUjB6pkno6THAUqvF09xZ3
jV78bczZay8i9J2eH3CZbpgYazMi2rNhC2CY1CHXb1osmkN5i7vhII+4i32onfapCdLfkNwp8K/B
PGiQAPGIPMVdcL4PRjomGZPYbZG+Yi/hYHnvPFr5E5V+ZC+0EtV+gdXAPvUxGdl2NH7BXQI4FfIK
ll/S3dknr8/Nl98z2yirUG+4TiO+Atn0cWa1MAPR5Qt078o86uWFFjsNa4SwNq3gKXdpf97tB1w/
wLkA02uhZgEi/36Ah1OKX08cpk++9jqYriI/ls3fMkF1yfDGD1DI4MvG9yz4kdy7GF8DO+GOyaZh
C/DNngcROg7VIyo3StYe9CTcw99iU2yVzxxbwuSsduayp/N9n/YtFt2/docvA892B1myBXJCEyS1
iOSDR5nayqKi/w3vfaH11sIzJdHSdyq01PcKxWtnAfCuLqsWVuW0BL9PeJN0uR82U3jAQYIufhyj
KkA9Wx3TxF9a0M9vb4XXTuOvw81KQSmSEt3puI4N7T7CqWYMXNHNvj0IB9mVKSXLEUMc0wDSnW+4
teS0XmSylhONvNnhxyjjIdf9EyJasYt+/0dW7eCaobwVXD8hbHhTfEz9l5HOfpUmO9HH5y+5wcXt
J1R8XZJduVD3hkKz3rz4jvQUGsOfVkDmv9SDvXIIwPAw5ml1HQ3I3oai1bpSgt1GJENiNleGVG8g
0ESkODfrutxo5doOtl0ovjGzfIOfnQ5btXqs600qH6N2qYybJnz5iSWZvfW7hz5wpWDn9f56qH7K
KWh0N+1iH9KPDaNFWejQh5Jx4Ug/fE3Buwu1ertw/GyLQSitjU3xM3EWoPcTWUXeou/cwk4e/O5H
3r+Z9qOjRJsSbXs+BY90s+X4tTVtiFQjXqMVSarEDWHnaKv9Im9+CYqDjAq00KGoYEyI3SPuzdNU
bkhhgU8QsFWVK3oH7+rQLsKx2ii49/SquXPw8xq8c5hB+R/8XRyf4DSVebgfq72cchXdx5g0W/Up
NUzoo/qqgoIVm81CUX/rHJwIUZcdaLepgIM8TgoKIO3M+aFp9UKToxcrJSV5/JEol8r/KRmrDB9o
p/srMaC4c8zrwc/BN5Zm8mj4xOSCG/fpc2gu2k7FfftX6z0Y1c/B2SXdj0j/7fm/0HABRjfVryD4
u+qOJcSSNFiP3ZvdSwt9KFZsCGNjLXL/tYQobjX2oq2fPRzdc2VrDxjGuz2vWgWy938bY0bZ8+nr
TzBKEqgrKXzd3vgRRpFLXxBUJ8SRRd8LZlnAp59bA3Qb7VSmG00+RPKpGKIdzEUyyMMlzEI415fS
ktZ9dxKK45E9ZAF7rUwcog6nch2NP9IC9p1qrHwKgdC3YYzIGIzhsWLXb6B/o3SxYjyMphfolYve
kmEc1s9x8JqIc0Z/1zFbiMdDKbttWa3MaJf4a+1XquI0VC2k+tIqsPE3XEp049h6KykSqSO2taf3
YB5z7ZXgVKzXw8oluxzhcPZbUoVGGhlBlrq+pa78B8lx0TLl41pRDgF/ne8aQsZGOzr5Jtye6tEr
kPnI7cMU4oEBk71Ec5tpk1vl7XNnXqDYIhjdSbAlo4lEVP2XwHbQQsOtM6H6ONNRMU5mkq2yYt/n
7yB2umEvm5RDFgMljlTH6aA0XVTDXA625voN4Tf2J6yYp1KJ1pInuxj/gJRgfyHvq6p+qCRs2Rp6
cFRLVoF6ksScAg5XiltWCtGo98pTbUdbci7wk3iLGQeeYQnVvUBM2/NSfbh4cb3o9fHiOD8YramG
lXjlWgXzkEdpI/jV/d90+KIuWEJ1qYOfupY/J7BMQuWtg+HkK9MqTm03SB0sqYql12IZ0kQr6uxF
5pDzF/6siMNhqfjSovJWRcTZshpexnRJFGsBL8df1QVt4d/m+BuWD2+xrjZZsKr3NFNUeaUb66F+
73riLtk1oKHo6jP354j5AMTqHoQBFuxIA/frrnAd7jOUqN5DHHx0tfwalslf9ATQSnOMwIhs8YeH
5GJJzZMNvRKeoGlJS0OPBA3GDZzRjcwe74ZmVRnOP4kM1cLbN9IWBqzQm6Tx+KyV+S6K2OJyIoJ4
+ZB16qRfUyjq8ckKWGi2DQNxWqOYVHt/JUn0s8to11ebqEKwbFxgvmwqbEREV0SCZJbI5Mk1e5oX
dG72xIEOAx9x6/KP9XA3gol4a8Xc0V9zapLnMW/hK9rgn8+STfEt8sYtsFIY7cLmYI9P+iUxlqWz
Kau9XWTLSt5nxQMUJl0H13wYFOzEfxVoQv4qHttgpYbFluMv65tN5ezzqlmOf2HUQo8LqLJX4r0G
dTySQvf24XjFT14EsMKkZr0aCofk9xM/U9PKM4QJpdTBRmu0A/SBpVr+3XfvgmDMttAFUJ0sImHT
z0m7eG36lsbnkmkX9ky3f83V8kNFzCisO+jFzwry3Df7ho5LdIBM2WC7xz2QokusEPhXmXRXX3hv
vFl9OeVhXtW5GR687G3ESdtujJPkv6v5G3IV4bnYhhT7k7LO/ffJlh4G/zRa8aprc3EngW7Dl3J7
Bq5WRDTNNB1vOAdd2PfXoedFoxsd1wDqBcbnJmo3Av2527cQf9C8zES6+X8Hmiv7WqPCkgtu5FOe
rLryFXY2UHCRrIZpK3d8oHfgkGszzROpuLXrdGXmMHhgmKMGvRBFDFA7MvOaIxm97pGG7X/VLKHb
ZOHnAHMD/9Dvc1hjxZIVDQ5+XI3JqLKgJDtYB/bR2YLqLWD22+/s6t2NVjBRxvQV+M8MXzdH2cdq
LEifskFiJ+HcIzUri9DHmi5eSJz0i0p52Zjt3/QMyd8yF6AbTREsJXUPbbA1EYaPwz3H6GtV79df
Nfuy7WaKfM3wIMQlWAR+mmSJgLIAsbGo6BzxEzhQYuMQyJf7TDnRYpsvL9or4NtobyzcZL+/g0nv
66hvFCLzIJ/2KVVrSVomMc2I1w/I34v41Wt35hjhQ/R/ODuv3ca1bF0/EQHmcEtS0ZZl2ZbTDeHI
nDOf/nysPnu3SyVYwEY31uquchVFanLOMf7xh2EXYADYi8Hy4kM49zohxKKpnmXbmBH+/TFyP49g
4AO1dLXrxYtZFQHBtN8H+vrCGpj74X9u+MeVTm5Yr/uWcS2otoIhZrPSg558BlxoNpPlBtFatN5Y
7VOyuKj6OXeLtDxIjSDpqbgR/n2LkRYW1Sjl0T6Otoa1h6MXaa9z5aAFlwyL5XNL6ue15rf8B6Dd
elIdTzl0Oa1R4Dw/xQ2hKPHjmGyG8duiUssosEW06ITponLob3XpRYSfAOCU7ijqlYyckIhEs/qr
LZnPH3//Es4+CmB29s35H6fZni3tqhAU5LgmObGK0wEGucHId6SBudS5nts+Z0T/fy51clJVplVW
YWcm1zGJRPN7xUuV4fuojHMc1AHG+EAYyu+3d46oJv286Akm03aN1rU4u15TcLBhh9jodxXhQVC+
EBtkxqvQfieBRGDxS69MS41XT8bebGb8J/lkS10NuXonSU+qGKzIE/r9450FdnHUg60gSWzxp4bx
wkjwTCHq0V4oFCc1WzvR76RiFxLYDKfSQ/ojmPsmehjCvWEiwsUiYkCHInrGKuxoEhs7Cy8Au2e3
5p+f6fQswCFKbxQBzqMuOlX4VsrjoqmRxWYceEm9rH3CBBi6Clq2RsxQ10TCr/lQXrgMQGGjZlx4
hB/6U3Hh0Di7gJgPQI+BckjJ8/erhGJmyvQIqS7eUVH0hg13o+9wi0KagbaAlvD3L+fc+TuPGf/n
cidLxzOHKizHvLieesmtzVupf9SIT5YDwN/dRYuysy8itBXMgqAA4VX79811lmZ08Gr/Y4wl3hha
QtsBleDmotTs/H3990onj1FUm0msJbpystcM/watJQUjJn/wsDF5+/0Z/kG/Tvd47cdtnTxEk7Qq
efRaPAoaGO54q22w2Q2nIyRlnYO9ibINCWwYNTfRV+8TFGXqs216TcdyMZ3nLEDLJF01Z3d0DIFP
9uKhroRKj+tkHtuECfgrZGmN2Vl4c0O/l2obJ7Jb/xa5jbbqAvkSXj0/2H+exY/LnxSqWdHHwtQj
+KRTVJ695B5yQ6IeA13CmXunwEgrrdbJLuzwZ79unOBJGMA5AfeXvxeW0Oc0+l6UX7dk21HDMCAp
iDTFDmrStlocXqhaz76k/73cqQOVWgfK1GlU41GzhfIPD4vCyRhoglZMI7xLlh/nLwfTHtIXbm6n
IlogiHgqIh82lrHCIBesnROMPYFhKCqVy/OP80/zv9c7Wc8YbDWZOcpITjkpoFcqjcUM5I9tAjlp
bYEDN4ZXLKyyqdd4XzWWiv9/uwyB/PGWmeWjaXdho5IAm88tLSg6M/+W6v2PUvZHlSFggCQrBUsr
lrvt7F8MBKkJc9iJiLNPtfBK8E9vEZHukkbmVvbwIwkYsLeTzbIYtdFlquxm2KoXCdJTNv50RNgk
ftGtDVpzJYfNuiwWCe1tRBpdWe79WAccNRAAKasZnUXFJ5N4N/Tq0sQcYqKMw1fepbx7T6hnvNxf
ZqaOb0FEzB44WYXpcwxSqKIETTtrT3SRjNAxyBBSzbF1hNgby0ZHK4UuUCAyF0mxO2Kzaab3IR5C
s2Gg7BeHZBivudmm4HeB7DzkI6pBHo4beSPe6vgFoy1EvM/PGJqwYGyleMoe0s82muZgFtR0r1F7
qDRl2+WUW/iFBn25E8pdgzd2bsc4YczMWQMhFqSLSlUWIFgGlfHAgWf2aFB9mBHguxPrQDa/p07d
CFVBx1sjZQU8Mgg0SQfGYxOkX+6FqLd6FuQNu1bgGUakJSbClZBEHKIvQvSWZ8AtItnp2l1XkZLt
D1cJswxFDDbF2CgLEzgsjoWruWA1SHwZajtTdyLiQy+yc9B4ZIXyFK9HMXENfM61NnvtovSxLIZ9
tjeCbBNKxVpKBIfRzOxcEOj1zYz0eWK7S8Z0offZYzYr0rDqEdr8QUCwxH5ssTrqGsdX+c5Qs41k
rqvxSq2PPTDSoB3TBr13NzjFiPHruO5HVAgJui2+wkI4psy7xgHTEIwJEfiThVbmgNOkSFpHExXe
pD7cqIDzjBdUEftJR0mV5YgRIOqZRpkcz2CvFncDbiZgrgT/LvwUO/Mvf9gEEaY+0Pr8nRAkawzD
tfoz5a8EbhiSzsXyZxJRNoOdjcbbEH9ryeTmg7LOhcjtszdiIpmftNaEMFYASMqdmDM/797+UIUT
wtsgJ0rJhtTAHO2vxRpOXqbgbgLOTykRI3SEsog6G+fWfPwK55mMeJAyqFHgkGOcrYNsF1QlGsLx
Toms65n5nQN5t8oBywlVS8nytKNsl5Ae6uXHREO8KKKcwZZqemsa3uXKKXoLD7ODubVScRuWeN15
TDzzo9Ai4vOMqzhDoxw+zi8vmx8QLQRBx8dBM8DmavjqWarTsmX+16jCMqOb5uIJASG+3be2Ydwn
e20iO4MInFF0J1leMbvj6qOIKyZv1gzKliMJ4fW2V2fgEY0098ejNZkppHJ2JRfeN40xQlfUx9Om
aY54iLhJ+Fzk4R/UOU+yNXq3WVpfkG0QYH8DRpP06DoZ18+/5JO1Iur3TBftgMcKFj1r/DQJ55Nu
Z4G5+wwQGeqvPJA+y9/r6vvI0hPU9CEdVlrV3+BRDBrvopcFsQaGK1PjSUY7WLfQJXIWtqouZSF5
AbvmXDJEsP2pAw9O36TCX6r5zmefGerQ6YXyhpjAkvSs2KpsROBRES+8+Mgb0ypokXm/5ztvrepa
qNAJ80SreBO228GMthnA+ygETtTcjfI1WwIwiiDc95BRKilfBfxELDzoSN0T5KozwWlYNdbg8j2z
w6B4b9BY8x2y8DjVZlUKxyaewDIadxZJ/FQ1blne15aB/vVl0ExbR32DoRalYhgzY6kWrVC4Uj4s
47Zwvagihsbkry/XNYNoBiLzZ4+ayPGR3gsQRji2MkQ8WN2M6asaiWtBA8lWYt6cEWc0dj8hvQ16
lr6alIif7jxiBkr1dZaTxD2e62SkdVprpxZyzrx1lZ50VaJA5tWrIzwW8YRPFwh6Bz3ZpCpeMuNr
xaER9kjGyoUwML8aVzXSe2/cdl60xsqqqHDh7zSGV18T/a+l9Nd43idWs6TM2XP0SuYrhpZ+q5Eu
SpBLhDUy+nhWq14cwnqnFtE6RW2UhZjbMbjKN5CmnD5W3IBf8VT8PZCWWsy9oILNEqCIWGTvPz4t
TAXnxz5MMM4Gc19NHpUro7L0GEbGYg4zlnwZbf6Dzuow253WHnszdZNBQ/frxNM9J78BXU3wCRIo
nKA9hs0KzQ++3CVGgLPvt0IYvBhvpzS3fTG4pXbJBYLvg2gpCBgA5ohuO8tt8mo9keUhHfvKc+b3
Ds3mdk7F9ULjysOoKdNqnIoIFiQJoNeJjlY+lfRzEqy1KWtPZrnV0c/3KcJiK9sJmbW2GFtYQbAz
R2PtJd1+4JgreRPGqqfTjJAIB+9+u4oYhVbNmyjYYPZKse6GW4SrBap+yXsr4mNe6K6fkdD7In7k
9aFuNom8CQiyjG31hcWriZEtzeM9dTu/3ERfuOX4kOd4MIY6/oOE1iaMDtPI9ZLxVQoqt1JQyip4
axbefmyNe1HI1+kE27G86cvGMZHWIyCbtBexfJkaJppAyi2oBSbrdhsfveolwxm8wSFBjTBVKTXc
3ElZITqZgNI1YXAwREx73lqT5KWbbqT8JfPYXBrTUWUWoSrZYw3PLGbs9YiJCCOe95K3QvRWqbEX
OD/ahLHG+Jmx92VGZ6vCtBwRn1sarj7xuIxvEx0fJ1JxPGuCbJQxoUAFPBWrWg5tGI82xEZMBhls
mAWnQoCjR7wqZnHcJNm5JVzDre0DQgyoJkDmoDvPliTYEDWo+yK3LcxF4fdMWgBOqN/1Ot7CgGF8
8jR5h/c678BUWplmIlkItcHmehPK07Lqyq0y9ZtaxvMh0pxa8hwrSNx09GwVB/UhJ6OmuA8aPkeD
ewJjtoZw37jtbwe5clA7OL3TMqqZnBhJVz4yZJ2kpcCb4xP7NGoHVEcLwW7Ho6EkS30MrxQDj2vj
SigfPHlldLfjYF3nAVLNYWla2WwVtpSsLzIrb/NRIZUmtSU9czzVZ+9cm2yFeSkvRY9wbR5xpGmE
kgCJldrKzHlHjNsgxfRedDP0wkquLWvM3SVfuJtC5pfgolXGWLh91pLk2cgxSjJj7JmCxy4SVmMV
LkU933RTvjZqZmdSsh5Hw64GbMgqfaGVhz7AcCgQ142EQ1tebQxMK7MIvGN22Peeumqr1jdhHayD
CDSAerCr8i0q8YckfrcGLEF6ZWHN2N2doL1nyX4sl3kh7mpl1ZjNIiI/WroHe+rVmxrTIQUSahDK
CCZfeu1JCvayeD/A8fVTfOw1IEEideesANqKWMcLrUwXaU6dK7HmzNDJupU3kUPtE4RtiuS8eYsh
Y1ZMn4F7yez7aPTLbJT52lSMU58DC2cM7YYGt+epqzDX1bpx5Do4xoNmR56wGHqcBfYDIm2e3aZh
OOpnS6F9oHvxMsk16nBbCaqDpt0iqlsVmdoSrkVhL16hx7ye368IpkbdHM14JZkBnLDIbfRrlX+l
42fff5rdczOuEvw7SvlBkPZes1LakObX42eztSi+d9Kz1q6NFm8QBpJZcysNq56VLdB0VBI2pf2S
s6j3bem+3sY2dgi9Ez4Nt9J9/l59WW/R93CXYtb1IN7L9+K9cMSA4jAc1PuMYyu0pdEOPXt4q96U
b7a4h+moPzWH7m367m/HPevb+JYejcfqznrsDsOxveXN6d6aO/+jv89f+of+IUVS9zm8qXNIjI3X
Cc5U/IS0kOEfvfkv/b33Hj4TavVuPuU8Aaq5Y3uvfbW3/cP4IB3DZ+VYvkDzMN9xBjw2X+ELe/ax
+Mq+qi/hJcAQ8Ku56x/Cl+atfdAe63vvKXrNvliZU2SX7/yjepbug6/+XWYm9D085K+w/ygjA9t4
qp7rd/UOqND6LN+xK0TZ9g4TxMSb+9P6tApbeZFe+oP0EXzyah7Vo3xsD+J3tFDXfNjhq4a/+B59
TXjLfPTfAyYNIYYKtvAxfo/fU87/GD685+6te2NEJH3zoLhRWCRPw5f5xBFkPIRPxcd417wUz/5j
w66TwyC3+bMfsBcw88sx13jX342X9i379PkiX8Wj+GU9dXvhXebzFJ8mXyN60YwHEmfch/BJbNFw
y3e8J2n2m3Aeg48WsQdXFLzzp7M+JhxAQjt+o4PR5v+jfvffXIxRe/Jp8Aco9tidP+I3bCuEZ+9b
YqOQsd8lUd5OHtbVSl47zVeBcRQWWe88LU7o9Kkkx56LRbfeqn3jJ/lv/SaEdvTifZPlnHxGLyFl
0eM4/yaOJJzw78Wr8ehbdvgxHT0eiv5kRLZ3VD4aV7gKVvN/mFg/V88anJ+KKUsfUu5hNaWZNwLD
xAxeaWlo97VypGtlFj/KpM3or337qOoe6eTR7dzil8hZjZZjlU1abK5MrwWWXcQz533gVESY4fPy
ZnW+tUJzoRoHzBgtTcOHuDkqo+cwS4bCwCwtJhIrpmdmWJ0+mTQj2MFM4qFPXzyIGbOMu2u+fepo
6KXFbGwULeaqGgd1tuzyo+/J6eFwy/SWgn9XSIcCs5WSUor6QYihXvAg856gJHoRCvY0b9dz70rM
m08MmpVsMYeZgRHC5l0P5ZRU1guBirLCn4dMNypHPONhuZHF1pkUfNmK2hxGKMVeuE3QuKMyF0tz
J9CeETHreNVhbr778jCn+ulEvpARQv/ADSK3FklIDaLCVRMmeYSdAi+gM8hyfrJ8pD6uUrxhpt6d
WXVhdqv5ymLKnYRBhUSGOoL1Id4yWpfNbZJ86lLHWRU5ikkQUdHOnjV9QTwS4cBQvNpgcIkRXtXd
a4YjEfYXE9+k0X+RPc84FyusnABS6kezFO/itvoYl1DkUKEqeviQKGxs0WLCeYDykv5Q9NR7X6cq
9Q8ztVBPXqtBRH9TLnnkzFJ8jFrmfR8xXWt+Sma6zSETpWG50PLvnqZMoZMW7UzJ1hmQfoiXYAI+
kXGO18nO9zy3Go+Jwjul4tBC72im9SqmGy+tHfQFhdFJwCFm5umuKvVHMXiSo4003IP+BHahcoRR
folE40BqFZSvWWM+N17DuILh58HGNbXl7Lox2w3zjXHa4jpMlJ6PFTaLA/KOqFQX5j/zGPkfyPUH
LnYyzDRNMgTUqgLrHhdYbSH/Z6Q4I0q/w9xnwfsflzmZZEqjIohBK0V7cXyli2va22Dac8umtPj9
QozLLtzRfMc/kD5tDMQ+Ugw8rD/awQVECgzaMGRB0kHwlhz/pXxgSx2JcfQ3MKFnEAKOwapmWYf1
R/ZQF48pIujUh/HzhlRRP2bKMqvfenUtRw60EWEpT+sJ8Cl5bbQvgZJ1iF+I0AG2aTCQlR2vuakp
PaIgW+fWkyRnjqJ3lEqWAzZq85gjYzfrqQs4bqIgu7Ufby1cLDuyEGgFQh8PdvnYBdgQrDWhXxrR
QQsQ92nDRhtAHv1rs3uEwOaYVb1spa2l5K4mN4sJWKCyXn06Zm80toAng4bJSCQDysRuM7sY9dsR
O86Z5DUq5gpOp5hsMvqKAhPc3F8EAxu0QLwNPy/0xyLCAyCInyUYjDMqNNtMAjE6hEnidabeTh0F
I+jErHmbQ3rYPRhUloVKsX7nB0zGCNejJO7B8fpIfTWr/oENi007LrznOZnJjz5g2G4MIdiVofIs
57RQpMeGw8LkbQ0VY90MlF+Alg3l0NDDfvLdOZnBp3c2V78vnksvw7yKfy4dAXVS3COEN3XIsFtU
lMSYY8n2+1XOj3x+vAwnUxZTMGtaN5yHIVHE5WNpzK5SWEGuOnVlerg2IQzkZWfTwlSUWE+2C7V9
I9wrgzP5+2e59LLMv//jjr0+9f1SxKbEisibCxf99IBrVk+kL7sq+KAeX5h3/VEF/rLhnCrAZPyp
MzMhNpjDRK1jtyVlLCjnXvFmsB6EvrZFUIip5dxqHTF4KdTvGLbaHH0Dvk74dlRJy5qKeugKPvEn
eS7gcm8C8rWlkStX8w/XGnH0TMysbwZJhVhysgl7eJLwd8ijMOxSxHpGNlYzdDUjNE1YX8k+LWvh
tmU+Hw4hBNl5/afh7QxLe2a9nOG9HFxRqB4BDAdov3M2F7KhPt56jb+cVL7AEtsyThhFqx/LJX03
kE7h1FO7/P1rOztkQcM/z16ZwIonC1XHqN/g3YApkC0KAQ7yd1Df/GeAJFTm/2Xv/nGxk+WaG82Y
BrpOILk4J6JhdwuCSuznXJH8flt/yBT/LA5GjzKyjFm9ejI88vNJSMnVweOzfNRCuja8KK2eCg5s
ScwF2u8O2nN+V4jNtt2x6yo9LadhOElJ+8mdD3G7QaxqtwRWNuHN/MtT+I4SYCKydx5O92IGmiN8
hnWy4plNFWb7t6lH/CoV5hpm/V0ME1c7tK5qUYYv+3yZT88iIlbve9BfuXOtzh1wsYmQNBQTuHZX
cUlWRPYSlLDhO0KLO3BcaWNk5X2kTZvfH9FZ+QqpVLg3wMMy4EH9/cbqdVF0SqlCRIMPjIUKfksr
BsTzXv+HgjXjwGo2C1/DnId2Kfb7rO5bl0jJYMZmoOk4GcOHUKqkPqJgGEWM894wf2ZQzKWZEXcx
dJVmV+AryvQML0FGxxbs7N+fwHyDp2tEl+DgAeKRVqudnO9Rh/wvFykl4qmdPQuwwJOjVyCvpLuw
V50zkcJ4GONjMqJliGcnVUunZCmvn4Dhs7VVqfcgzorGrUZHhPU5lrMzKMrhpQPSovn9/TbPveI/
r31ym5WfRnqaVUylxS28AABDTgfYJGO77YsL17p4oyeLqutav5pSxCxEImEcKUKrQTWpIeKYKeWP
obcvGXDUwDxQEn6/z7MC+583erK9DEEri307O0BhC66Y+zybth0iDC0tN6GiXpkiLrhvQoQdorCi
ugi6ma+NeST4q2/KvHLWQuPVD6qCuSxobLX3c9OOQnQ0EggstCUiYBECS/Wlz37+OzJmQxDoNkA5
f7+LviwEUtUY0bWFa1Dn4AgiCNIt1oozFs44/sKuf5ZXjQUymr453UFRT9ZEH9djaPgWs/xcu/EO
kbdHTxVUT768FGj/TQ9NwSquLNdscxfKCCEBfXLQNOHCJvTnJf/nHcR4QsTFEnecUyZmpsqVoVeA
yPF0HP2NRfs+Qskc1on77DVvcbhGGVKHN4G0ZdxaK1++fD1MLTD6QqCES5Sb3xfRuTJGxwZGwYAD
lvOfB/ejjGEoUIfThHEUhikFLRMltinMTSQ7tBQepOHCznD+epCQsNpDcfyHIfbjek2NEWOnl+F1
Yq4YnZOTw3cP+ZiOmlTQiw4j8tyF/fO8cfr4/9c73XSbvpdz1KP5dSUY+4QGpg7e4mhRFQWyGctV
YQ018T7u9n022UmXboqOLQMRhl/zHUjOPMdDbKZGsAUYvza+sPJ9OFvsZEF29/t3wTZ87tOyRXNC
SOqc7vb3a9HoWdn0fh/eecfg4QFGMgThDXhTF/J5bOQP4xJcSc1WoqMe+HW9d8O39A0v5C5wUczc
PnfPnStdkzWLUqIZr+KbVljskFPJs19abmv36c2EBOwFiFuCa2dPtnGjoGWzxbfmumhX+naZ9ik6
F8nxaeWGqnRpU5Y1VTVqCqnaV6A8BRPIQrzqiuM4fvjS+1TvS+0qqw/WXOXFb5qO4acdKkvjvU4+
FOHFMrZlcqtyAlgHJXsuBEcqF2rshsPOkhdaemDIReHZ3uT9mj4PgHjchZXzINwx2V0qayCXYVM6
zMzkgWw/O4TOGt0Oa6976etXU3UZiEme6+HdPF0pISYNDNBfH+jX2i/kNUsTCQ3khkU+OJNtSuD+
myRA07XOsFihZCadV3OJjp1pG7KTxU64Q8yZHuujhNr3SUF+XMVOraKsUR/Qu7rJy7ir7kP6x3X/
Ul7LJFH7DILdQnZiLOG/R+GRVrL+6ndSxy9378oTmAhfocOcKCjd/qu6V57gSVTapioXCTG7N7iX
ldf0+b0TLdNt/Fq/kh+7tW7Q4SEF0txpU6+Ymeov0AgWS2/Vr/isCV3xtlyxe2v0yV+4neWHGan1
bR5WxgTmiXP+iZGWwd7fv/Bw56x2B3Uj3dE+WmL+JN53i2QZX6VX89KRrlqVVZFuK7Qy49aY7hA8
h1/khQSEV0k8LpCwu+he3qj7L9bUg3LN2BZZFgqtyVXam+kqRv323q2rp0TftngyEnohbJLvztFe
wQQLjM+qZTExB3AHYYEo70EiGOa6O4BsMvx0QsHlbDpYWG7YhZvbygc5MgP9NqQo17/fBuv7/mmI
8Od0goN5hyKwd8g7XPQMBW35jljkW+kWXNy7+3SnJRHFgUOs9qcFaciOdvXtWtogtL8y76hni9gt
tvmDaZN8nt6bd/IqWokrf288JLvvnOlktMpU23sulxHRKA6nY7xU7a8PUq2exKsKy+nYqb7a+4zJ
K8q59+SgNuQRb0jmnXwiukl+sDMyP8gY71uXKa39HOxAzc0GUoctrBXbGeJFsFAYVr8GCobndrY9
3ltr+b3FjcItqLHfwmWiO/GycqSdlTsdEbKr6q1cBnYc2Pl+fDLF64YBGjxwaaOZV52/hA3jtwuD
gPt80aGZYfQIVppcs4516Tb37Bhpq7Wy6Ms8+63+1NutH6zabmUFO+I2VdjKg13XbvUIbzh9SA7i
Q7SLtuFDv5HXxkZca1vM0JtjwpM9kjhqK4fiSli9kRDtmlfWijiu622xYh5ml9f8PSNjto+oto/B
Tl1XocM5j4/ncVy+dcdj/jl9gTnmNjOvIKPuWDIuhOOiC8ehecyXTXWDP7mCkq68yacrS1jkn2Rc
QkGrJsZYTl/vkjtL2oTUK66x7b75kj5Kpg2vyDrZB13iPh7qW8DWtF9Wq3qvKUvvinleLLrjWuoW
/l7rNzBxMtuDkn0sM/u7t9U7b7B7W7zKl8gm7e7bv5XtVoB14/gfEGvi+/w+OVTO+MDaNK0lNrzM
SCByjdvSc7N4XjfNTuAvula6tWBcZ0e/2BZHRlnGIdpNt5JiC0upWyMJJAkk9FzXc77bdbu2LkhP
1LNn4I9T5aT4UfRcmHQ/x8HeWHnqsqjXtHVEEpSodeUUrM8RecFB9vzaPIy052adb3Q295jp+Fud
RrYmYMy9bQlWVfAHahZFvzL8a7YyNoSkYTbhcGqW0MqttrjVqxdyrWd7CwGgPhkIvKhHV/SKpS4z
1DfkrTH4qwquixxcYIieBYj0H7d6Uo5TrFZC1vjZtdQHbhfceIhxUU03APNZzOnRrxLLYqwJa5D2
ippYweMCu3iVsaLqm+w9ygVY9WzT9eMTnRTpRpI0piT6hD8w7Jmj1OYm6I//PFvaJYzoT1/1T7lD
PYcsEN8tknRPCgh/6oocydX12CqLoe1rR+jkhcnRJvT+vvQLN41jUvl0RiUq4OJrSpXZsy3MyoxK
WqBXF1BUxp66wA3AxesVxBleBozIaNDuSlDFJDIu9KV/jLr//dTE9WnYspHLqfz9qT299A0sLv64
Wldav55rsc6SmG7K3oeEbExUSJAkx93b+tjRDaTV4z+DDb/FkMGqRFK+JscAsTA79B61bEug1t3s
V5zzgkrValZ/mI2xqfPgUgN4tqCluiQRUNER052sOLNrYlkyKGjLcREzqirzm5a8hsoZPDcn63Ge
csTDqra2gQFB40uWSEWMV7pxSEQGLtFjT3Hzex15vinFdQ0jRIwxaTX+fp61KBeF7hGkDJcQIngF
ZbXKlG2znx7FStpBZsW+qEDjwWlj+heufv6BoH9S8OogPvDky1TLVEvyijz0pnV6zkXogKjcOrbw
PnqTxesq8y/AwmebSVPGIgOhKsjOye36US6J6GWjWTyZCwvNh5tyhfcrngMEjf/+bM9dy5gvhW8e
Rfo/TrPk1VhlgsEkauBZcTCsUDiMJbxwZ/AvYczn9g6AKhAU3mjcmeZH/aNZUvNASsJWzGZ/xFQt
ZpIwA0i2q4uCFPXct2Zg/oEClcgoLG/+vhQeEES2J4SXVcKbAW4oFo88yiRdWtmrIWPT1t8KEbzh
ZWA8w1EbFI8Ukd7RhKuK/nm68SByKKEbN3+w/3wxT1LSdp+q90CCGqRvWMIF1Ev2Y+0uRHnoCeZi
EGtYMswk/TedWB1CDmrPJadskq8knxGiyYWGl6qcbBWOot8wK7wg8D0LyuExLuP6Liom/jV/33fB
4Wi10ZhfS5P8VdXtWm3oI1CK+n1zq2SHP5BVcCPgCCD1dYVssX5AkMT8/Pd1dfad/flBThaxNcZT
WXr+nwBZVWf8BY3Xwl0L+Aro1Eywamwe5wGyR7AHS+D3y5/7+k1sYUkVIEzBMk9Wmt4YmRRrWL8A
i9fjUZ8O/h9DgNsCXgioWalfwAHMueg43fNNVcHobN7wSSr7+8ELiazHeV1F19CIJ53Jv5ntYmZ/
TMe+KgZXOV1oqPtLucc4q9kikppNoAaD0h7scGbe61SAGEmUmbax2uNQ36XtDm6x0g3LoiFOBpqy
lwo3lbXyBUwysmmBGpOJuAT+zFM1unTdKdgFe9KXV0q2UlsMNdXrXqXrVqEfep7/nlCsMh2IR4Ps
JUJDYHtCBGbeqMM/JJlGqr/i7n7mmorZgTghVyAA04OQQFylI6VkFDU008mWPzXr872SM0jzl6ln
YnmwT1MLS8vE1abDzAmdLBozD3ZgphnzGX2cebSZxVhwoPiKnZQ5IUZluMTsqrFYNHKx/n0V/Nkp
f/lSzJO3IfHKohFHdOFWvcrTq1lJSZ1YG5CMuu8k2xg3POAqP4DZ6Np1SqhLX28sZrwxjTl6AcgI
wbfRXnhJzy5OAGvk6lhm8qL+vVRKsRwqvSRgjsU55+7WrwC6DNtBjlmaoXFpaZ5bmT8ud/ImKjmT
AnEk5ligeyMup3vN+3nfleoj46vfn/jZt+DHteS/b03BihIeNXAgjqd19+Lny4q0Rqm5cCar544t
XrX/fYQnh7IoBGKSDgnJGuIBR5wuXoimsphDUfSeJqot3bSjdjHjJ8ba+xqFOLnKa8m413HZKg9N
oC9N7IzCfDW04TIeSlxjvmSlwpVOhI4pLwNeFM7D0RhnZTcjjaJWrvmaxvKojehGGgq6F3J21sak
3udwbhvKyDYsFkpMb9j3DP+1VavjrAQ5XXqbLoWZXHrQc4/04yg1ur4U/SKIryXjiFAEP/J5H8Xv
4Pfv8w+QfPIGYY9mYBsna9iFiydfqCwXnSmOMsZ5pUxzZTm1eVW2xcZgpOQJDSVtE60tdvOurFdR
3B95lbJqxF0G+hUCmoUw6yy6b0Z9kI0alAO+W6p2DTUPV9jEDaa134/QBgxsQVo3xIGmzLtjMm4V
JBNDeJxzXoNO2PvZNyMszMQPvtlsWk1xKzFdwOSPcvj30IrZ8xz/UnrHuQZMVgxdlfH2UkTpFMHU
ErmuJJl2x8uxRcqyjSJ+sO2K+aOvbhVwVZSBVAwLixlcsk5LEX+L7whdCgC3KPkXNrRzpypTKMBt
9BdYj//xhP3xtfeTrHmKJ1CufSgVGVDrpnZhvNYwnD+T70jaFTVd+6VVcNZq1kT2znwDshh60L9X
Wx2mOrIaHCzD8pECatBzR4O0cQNBJpmeIv8qFgco9w3k39ohdC/kEBgmlby+HM7duCi6Y7ip1YBi
SW1tSZauYP0XZXIlxMVW2JTE40mkisgoaubord/X8FmzPROxH9pxSzbVUw+DKS0nM6nq6NpQKNvQ
PK1UCFpkDaKSSjX4Tl/NuAUQv3DZeRs/eXWw5v7vZec97Md3JSd6qvUt9CMT4CW/8iOnwxkJtjd2
FQDToG+XfNzPbgo/rnhSg3RZmxnebKBQtJbtKxHOidgPHWeg//d7k+fX/p97m4MpqK9pFU+dzvUg
0QchwNVVwwpJwIOIwArc7sDomnCNR0PUUUeIdOKIh5t1NjRbYtnC9lDE1WLmBwak3ENlrAJv2Q5f
WvEWB90l7GQ+A377jCfPf8AXrvOyeT6tu421EqE442knX0VPYCmqel2BImjH4nW8NJ07d75bzDx4
LMhsxdP+TRrCJht1P90b8XLeoZuFJS16/bptnhFPtMqlTWG+kZMbJUdGQ/ZOWIpOm/z3QpMaOcik
gggEzX4mZH4DBv5x/bJ1nP/H2XntNo5F2/aLCDCHV4rKtoJt2WW/EC4H5pz59WfQfYBrqwQL9zx1
A13VpBg2115rzjGPxyulxIUNHHMuUWFHxcgPY/jPI5UyX/c0BEMSgS2UZ3W8D/s3HQnO1TmeNlUl
//yob4c628DFZaIT0ApVHvCILMk4z95TBNwqjxMbuSmSuh1QiIveevLLRgQdetbgNAn7Gj+fCeqc
P+VFUBS9nZkt0Og2xqpSZqa1z5SP1j1M/y5/oqXnX5rioSseQvce1x9ux7rALZbco/2VoNu6OlZI
GtAZgv7uperhGCrEPfqOFGubWDjwJweXCvLh91fswkPEpSZGUrZQwPwTypRZfHBk34v2fr43I34K
Yo4A2qNhD/qSZ6jE//n7ES+sHrJIqgrpS7D8maD+vLmxKsdiZAS0Vf07OlbzkdCZ1D9mxZUW08WH
6Ntxzu6sR9qokAhDuK9xKQWAGPUHP7odE5UY8CvT4Etz8h+/6ezVyAjCjKSOYyX+raW+pygQYwP4
WUXzNt2mQk1Ljk15hdehcZdBdBMmoC8heJQWQrTuSucaOtGFp3pKSoAapDMtF89K/0721QLmcnDT
GdlRDInZDRB1FDepphO5ce8Ga98AojmRqVW6lK+TN3xSHutZbSfgpVwFBX//yOZMinaSD0153zfq
XeMtBCLljO49Ev/E+VP4RFySYp1kZjHJQs+2ffKiqPQcaTosLNlpsGuJH0q3MoDeidDd31R0FK6g
rgz9DiPlxGdFRpeOTx3mrVjGernyJLvqLSfISVH1gUsifmr4AOSe5+Sluh1abRuKhiPUD5JWrbxo
vFPq1PZ8zc7bVS1Ym5J8XZFKfDSzmaimKzOOD6gdjUmV7uZLiWxPId/GlngjmGRq8oWITFJ24du3
d0aK+9fECpusAtmYlaTBorxKEYPSWFmaeD3oiNOZkaCe6oRqBrz9NKUn8OEkbJ+E+dIwrqawcnEz
KvlG4uaaigRq6DEO9E0ZrmrxeeplpqwmrKV3Q7kyMiikhThTsslRG3XYMd1766VvT4Op7NV+fLSY
txGFtChUdw7KgSut0fxhyo5a12q3eQtgEysACbVFPHkor638F0oM+fvjdLa1EyR38DXNz6adZNkt
XVNkcvoxKhhAvKOcM4QTgKoa8pVdwaWK6sdxp8f8W2ljqJVVqCndNbLasGMq3ZSnMqf0Jy0SCCZ6
+xT8QXJt5bhY/hLmorIySgrl3NkSpXlWncQo/m8EZqryRh/JDp17kG0NO8RZ1W501wb+deXnXvq+
fj/q2YJVEgZvDEET3uQ4Lt0pLwmzARQYYVxeFWBdWvYlIl00VETEupz379hvqXWjJAx8SKvR1vB6
u/4UQn5lFwIH9+VqEtTla/rtiGfPkNKFncx+OP6Sl4m3RbOohTdq+D4+1ta2bK0ZPzWolld7tNLF
p5dAHAvcqcTG4mwTX9L7CYN+CtBQ3rW9AoSCbggdaDHMV0k9Gz/YQ/3+ibt6yLNts+/X+GOU/ovJ
PuUxCg1p6/Oe60upHMUv/+mkfj+ocqmUkb79Tu3n22LpqVSXWYKAD/N4XAtOJoFkzVdphj1eSVm3
NCcI7vEAzDMAnVZyVDuV1PV0LWAMMUKCITNc27o8A9+UaKxRnKxhse7mFVhp6uo5YtZDkkPyps9X
ByKDv6h8MNurk5iLjye3SxRVk/t23rrSpKQV1XEEIEktJugYwrXbpAQANr5VHWHYsyh9bOtt++Ri
nDFmxnCM89fC3TWzTDz2/v3vV/YSE4zaz4JPB2sS4d10ut/WIV2oh96r2vSGVFzkV/Wa9sK81v1F
xqQ2lU6SjGRAMhfZ4B5GSdiGioZ/K6fN/6FB6e3fwiz40m5eOa/pjp4Xr9/O60vd/O28wrLVwlEj
fKcLN1kcrFzpKJXl39hvJrIakzQ6SXEaPTZluDPGYeVVq2jqTXbH30/kUqn1/TzO3m0TohR+cNZL
+Ai0iNnyAtUVyw2f298PdLHQ+n6ksy9C7dEGbk1yJFPqBoXLzpyu0uRZNgF2gKFBOgHhTNZRlDSb
NsAg0hNWfvTEwW7MfP372VyqZJnUwT5TESejj/75WASaC8ZJVhHFSxvecJWWQtueWqawvx/n4uVl
pZZVWTUARp292IUn6FlUoPrkIHRh0D5jFMHLdDXl7vIiTaguEVvKxJo8v5E9sE2Z9vlNLeFkeEGy
t2aCQNfPVwenRkQG6YWWbhwm86sJtpc+f5A2pa/kCEXRzmpoX8Vur41kFVAVkkhIzhFzuylCTQo+
r078L13S7wc7e6MtwVesVqKy0JADMbsJNgzNoIlcxbhempThKwBvRjavTEzK2c3DX6CkdUkGHZLA
lr0hbO+SSZRKwvwbw9bWMOZ5sVOzlYy8GHEFyocrj88lIQunYCqGZLB4SfrZB7CrtCKXFFoE1Wjt
I6Gd+Um2zTTSewxkzKqU4b5kNtOgpPPlOZCimScr83CM4QLwZSjH1hG990bE2NsyXSIA3ZXAaWfZ
IiGshT1vHyZPbtesa3OcM4iYWa65GNTQRuDu1IW08CpnjPOdjJPLlpX25OoYWBXzYOTxqnEPnjfs
XfjEFXW2YES4Aa+tGxdv97f28tl+SPHLSiClIZgyUniuqSAb4GTS4WpddXHn9b2RffYGyaZXeWQx
E64OQ9P3X9HxwFrvUTI1K68U7IeUKwrFZE7y29JHZJlADVK6Yu6FwjzNgznzar0B7wg9XQ6MJ7cQ
nL7Q7TDH9CpO7NWMcZZ1UAf2WcBGLP46foEMtHUCu6vJAuDh7cJDLVNbxDjr9DFGtIVi/9mJAXL3
a7qF8zUDFQ4tIT7RIiYaGp9fT9+3j5Bm5UOWWhFKnZMCmsH8y5IMQYb5PpbdsL2LB2fUZ3Hk/H8t
iv8c9uy9SmIXY5cro5eopsUXrcRkgibMpbz2zTl7eP450vTfv/1AzwUv1xVusrO8u8nq4zKrpDfv
05WvEPm47JsFr9hO4BkgOimcHszImdyTqYBRGNNYlgiL33/8eWP0v3NCbgBdm00Kmoqf59Si5oj9
GHzLtnYIp63sh2VtL2P7Zr7b3K+O28ffj3deAf3v8RgjSkAaFSJ+fh4vgtnqugm9v4jeX2E/rO/W
qr3c7TYrDvb7sc7V3F/HYritTc0hInPOte6hDvHaSmVrpwBDq8ybyHBaPV5MhkFf7R033QKL9LsN
vOkmng/EUfSbQljn6q1bP1TWpwQpDVM4rB7DvMdQZ2fUCkJ5aBhUT6w/zUZuURrMj6kPYvZ0Olpj
IpfF8soj+sX4+1af/fdLSCtU+KYZ5JKd3SWPdETV4ifsWHb0WLw39GgNypvGIUpCypWCVoWMubBc
5eM6Vv/gwwyafaTdYx20aF+jLgC2NziqfxiiBSkHPf7i4d6sjxHsu4nsFQrpCYJ7HKGgHE9XlzPl
fCfz308g7hKtAehpRlQ/bzzv/ZDp+Ip3IbkCKekd7J3G0HD6CYUUQMDxY3YEA8mjtl5jSaSfVwrz
YMjvBENFn9svdGg6ZerjX557lM25R6B1tRlwvQUV0UPSFxWxFY4Bfy4Cjtemr31bL0AkRoU019wX
wSeYSdr0ZGBYbvqA/QXyGb5jDW4Kk36fDR0TQad3vS1AN7uANwDFdz40f2XMdpmhOjwvMnNCMGib
WgYgNRj7MGhude3Z6RVprZvVLrb0WRDAjEMdMZixPTcVHJiYkQymGlWczL3YGYV6N83cBnJBzMnW
b0pH3w/fcnAvitryScMWgPZCysy5lou2EWpQNvDyd2tFWybDqz/gixDF5kkBG2V27LR1cZ123UNr
6c8yXoEgaB0daEgGqUvARZSG26CEs4OWtFMQjGb4/Gu6TtWsNcPlCFBAh6lFbi42lOn6TGF0mjDs
pCR7yrkGYdIu1CH504i4C8gGy6u1SntrCBfT0y4ZpS2HHS3nbkMEFMCGjQYahDnptJZFrrumezCL
pHiZcnUQVIyKsQRO643p4zSTnGRqPmIx01xO9AsYshb3b0KDZQzjqrZYUo978kuIcE5AbpLly2mn
qfbyTeUniHP+qiRZylnqaOAgRt2Rems58RHNUn9ULXcFNrE2h7WIvNKCYBmrmI1OZTMs6kSatX2x
KRD2UA5X8V3c8jlVZDajIdPBfF3Fr326zhRlNvjZMQdb11ifhU4ANYYCU0l3BsiBPv6UmDV35CME
brPKayxFf0qzmslcg1bM4IlNpLkmKE9x7XrcSKb2fbusgwVNQE+bN36w9tiieqCmeDCM6CNpupkb
7Pt8vNEmYA9q0CDiAnYnmv4SqtA7VyW7RuHstMVoSI+itk6sZJm7wsYSkOqQlKDBS8EKnTKSSKUS
X0A4l1KuTOJsZG0dpcdWN2dCWQA98YlUmodBsgxyc9mLx7B4hOE3ITcnOIQrncqAOD2vODazVrLJ
VFma2ja39k3sI6xUDi73owFJVCUkZ+cOT5KlDw6C+EhXV9FC10uWxo88te7VVoB9Rko9amyl2hSp
uJhCfXrJeiZ8Eq1OLFvv4DX+pkm88gB6dkTjJgPpqzre5dppPBlHQN/uJ9rHGMlYb+D3hcUihgE6
LS4TGxGqFes1YBUTAN91u69ytsf439UMpTPRZEzazwfMipwZQSqH6g42Q8eaqY7CpovpQLFn05Md
cSHwGk8TEE70BlubJEehOGu9z7GCBVCc6sZ/wBIpVuGj4D73xbNOXFRt0BKkLECvkY8ktnj5qlT6
m+kBg7IH1H7zFS4zvSw5tj2kBPScJxTmNTz2eb/0n593VqmYYZYOakMpJt+WMp+3eawvAfLhExsT
5kj0bmkRzH//XF+8pFNrRLa4rPK5E47VxSotLMo3VjOZtYPq5GavKMTxKes8H78f7OIvJAHNQqMt
qhRbZ5vErDdz+LVGjCHRtmKkHh+MHOiUZs2yfwzgsU96suFaBTh1Fc6/49+PerZblILMKAS1d+/G
e6OxCbV7dR/De4Z2QrJUF96bd22mPBUGvxzwvD0bjqPoe2Zk7Lp0JyebEfK/aIRAwU69kSyqsLhH
yO2NHyVGzInRkBT1xMi98ru/2mz/nAbOeOSGEw//q+P4vfJN/EZQi8mIL4MCvpPjdeuLM781Z+k+
YzOjWeGKvCo8oCKxpyOBYWr5xbutzE1iKiQ8wbHzl8BRrtW/U3X/75mZaC1QBZD3c3ZHQtICdDOC
za5EL274VAr7TNrX+rJrUc6Q7+XoAT1QPtXdrfowohPMFk1yHLrDCADb+KO4s2bdIzsc+dQ5lBpX
HtOzlvPXi8hIleEFQ07rH5+unzaREgAmngq/vu1tMavoP90MSCfVZcM1VOJHD5TKlcNeuiomDX06
pzgZULD/LNbytqiTrPTcXRauQnPZUKZZK+pMhHE5yI/mVkCcyHQvWaQAX3JHvvbEnMMCvn44x1eh
RPD70Yj8PIM+DiRBzKd8OeHWazCwGy9xVPM1nlAtt3lvOlWvgWaDWpEa9CHQVF0bo1zcqyDhRxPB
HWCNOGt30NWR+r6iG0lvh8qvPIzeYazjDbv+Ir5DAMkakQzF5CZhk4r8i7J5RC/S45Q6/R/uiMUM
SZRkRkn4hX9eDz+KDQJo22gnTjmJSGs7YVhFcgYDNZxJ6odJByQJHg1fvOmi7jFpBma0Pc9Mvbgq
0KSVduGtQQeKxIwQBdTKZ2+NPiSSoNWBvsshEwtt8EQkF0UI6Jv6NPFFQuDJfVAx7fqcUm5yZWcg
KoqQOjKoMevqUGIaYbVYhV75XLnKU+23x6luFST5Bgms/dmIw9ofJIaj2pbN+WKiqLBXnr6FsvjZ
1wVxkM2Kyy7owUwhKS1keojGECTQYyTNBqgYfIdjemUxo9w0xpDn4w6J21k7UX9iYFlEtDaPHdYo
TT2Jfv7aqnE4a/p2VY1HJAUqpF5hLeczgvpiIUD7nh8lBocGn+e2KQ+1Jp50yIuZAq9Ic7B7fJTK
+GAWOc5dSLZEyuNAESq7zMyFDks+K0tG5+Vm5vWgwUAi3gPqQHIN/puItSGja9fzMMHZnv4ZKTHA
1Y8BaXZpYeFitj09a9Oc0q3uqSygpp7cQNtJruWEerzv9HTRpvq6YyOSeCmyDx0eK3DrCrPd0K8o
tFY4jqkPASIVf648n9Pzd76OWqpKIw5ljwmo/ufzOdaqWYSKF9/7D+0NN35m3EX6KnycAT4GQwww
9lr+y6V6AcMJk0eDaaBpnTXISCfsmtBD/sEWmFoSJCaFMTHdhFSbbHl//31fk9qfv48ZkmjRotfo
yqnnBR9+7NAdRcHajdVGdPEyzyRpskF7rwV2rRf9JQIujyjQDu+zkx46CqOmv+HfqrOtVx2m9VEB
Xn2o1JlyQmCOOxIBvXTA+Qhy51m+U69J684HHCyg+tQDN7F04ZWRzwucHtmlV43ckBZjuvE09LNg
qWLr7efCsYpnmYNr6x1tY3flW38udf7vwEidiWxg7qZpZ0+CElVRVeuFckx2+ivbquRW72ZFO8cf
bkDmvAmqhSfMC14u2yD1KNoKxR4u5L6s6Qo7pXAAgDNunv077LPSbZ3/dYWZb6tPw0pTbP/Wuw9X
3bhIUHfsG35CUCwh/TrN1sCrey3X6OJVJF1DsjQuJlzes89QHcau0WmSd48pecue2l33/Ty5SZz7
Zhu+RPtqmz1Blr3S75n+r+cPG3NCnVYJ3SuO//NlihTw63FBCiEoKPa6NEEZoAJ1qq+29L+GIb8c
6qtO/laZlVKVil3ZJbumrE8aXZbYShzohSo41qmRwhYvZfqsYJnXX6ZSbNK7Jt1rCf5vyC02X9Qg
xBjQd6H/4MTenYzcToMlrbAgW1K6T6Ll1NVUWwXkM3h3V5PnfltvAsXbvcV4ljJTAUQwYT8GANTC
FpLZpNUe4KTUh27UVtPuVPZOU5uqkF674dYMVgTqzvLSW5qlMpcrHQ5wvFAmAfzQ2a2hENNwujpY
Oh/BfD3a3+7LV9Hy7WJlgunKJS6THVCzWBRm8bqYAnJhdLa3ebCXg0Pu+eupMGg/UeNBUf99FbpQ
FaFoxyCkUxaRCPnV8fx2AlUcyr3QKe6deGSIUrxai/TefU5XAx8S13afYnzNVw7576f+5yHP+nbt
UHkx48mv8CJfpKc17HUxWyfhW8p0IK8eJdQ7qKOp3fFlTbeuE7ZdDz2XaN4Jx6goiO2vPrgX+omc
l0ITmR4yy9y50D9gyunFecK9kI+0ElONrtYpy17xV6oIX1y7BLb5+7U4n8l83X8FoqKhyryc2Ct/
vpcGatZGDJqByh9490wb7ht5E2ofMS2RWqEHrDgJ3Gg6qixZIhMriOwbaXAECB/qoub1UBe9cAji
hZw+iMUfEmpLbdGS15CCSf6LCquobiuJBoENymCpGSBCiS2K4CM+Y+HzUhtG9u+/6csfe74AfP9N
Z8t1YyodH758PCaa7be2D0P/gMUp3YeHNHDi8aZ8/jM6FeHKn+26mn4c7x/uBZwU6XLEXk4aLJGG
ANgfn0l0LaGEzEQnesPbipmw28Ik/v2Mpa/dx7+nbEnqZOsW+cj8vA163hc9EpjxWFEXgZbwdHZo
82Trn2rP0SAg5I+S+ZZYwA+oPlzOeT1ANDjo1ULCKe877meZLtRPbmFiOmrh2sYfE/Fd8SB/xu2S
v0HaTb33U9tYhWse6I0Ox3thWCQZHwH56uJCbtduu8+WkeREgFDkFSTjYuFCyLefcxq64nqMJ16l
HWPo1u0M3pe8sD5KYxsGR1e47cd9HK8CYRPKbLAepKVxB8+zctR9L92m9aO5zeBTKNY8ehOinZGR
+LuCJh7o8+Y+95zhLkhuO4ybIVheytNsAUXby64IXy+9+ppoSogFFP55PqtRerlGiqBZO4vc8ZIJ
1FITbUTL8Jlk/ybMrtRYF3oy1Avfjjd1T76tbkLrx0QwVXhgxcdAvmV2Mc13e1hsRCkT+zA5+KAW
Dto1XcTVI5/trrqxC5S2zpVj66QK4ezLHoLeTNnkm6ScK6pTP//+DDN+4recP8Pff+vZUkJfXQKE
77q7FCwQPsbJeLWE/lIf42Y1pE9dMBuY7WonODsuDey/5qFB+KWvuQseuXjA+5Ot1NzLyqLr9vSx
uhaay6zx1qZLAPtzXN+rwKvH5qkod1LIEu3tpWJvCMgcJbZdu2SKF5kH+mJfqpLj8hFLMu9ESt1e
nlDXmbwp6WAOQm4LZNfncmkHDcEMAna0GfPhqNg28SpTjpW4l4Z7NLr4A2mj+MN9WDxk1SIKbo12
2YFgMRwKg4y+IY+QMisIlWH3YzgSAH9bKdhKL1t3nSSrxNzSBLGN8qGNT56wq8md56+PZDhtumKm
1jcpOBnXhgCrSLYIJdCRaicBcsJ5PRNFXWpztpdtOe/irdUwqt50ylbXdla2KvtHgDWYWRJt5xvI
TfW9UN9rriPKqKoJpBXvwqQj5/5dMx+gtWVdi0JzmXjzOM1hVN8UzTrgupOSo/f3nbctpX0wbJV4
bXq7UEaN4P0dZfDrIY+osSmTnRZ8GtG7Pziwa9EUd8nJgLKb9IcepXbl71KycAJEKb249oTbVt8a
+jaXlx4/Udq32VzMWYCWGbAM2HbiWvZ2nnYjtX/VeBEaW03e5PkujZ+q1parVUKCAPpL7zbFE1D/
YXAiuLvI34YEZsAJUW0sXvap09aY/kJl27hHFUKe4oiAKfPNUC5rb53Ut2qzCfODMK5ZqYYNHrU+
XxiQe61512xVeUK+oJo2mrUpOIl6E+bbnDMLyKcvyDTR3pTkQ4pWwrCv6QmFZICbyuQnbm2h+Fvk
x1Rgi05uAq3IEhglY0BsjNqxC4gWX4nZqgv3cfTIV2OgvgCz7dcLph7TCGKuvI7REkpMGu8ydxH3
t3V8MM0NQSVlsVD9pWmtx57poBMVTh4vpfEhwZncLQsChIy9388ltkCE9Ixk2uvjEytwm+xAzxCL
nCf7WrkL9KNhPAoBoy/xrzDmdpD9yYktBXdVOL7Ej5ob3oIADytadPj9whe/XIeoYKqbwNx54qnC
mtEMd214gK2aD8uBzf/oFNVMVdYufEv4TXPjmj7/3103KyY5tzgdkXVZ8llxlqHQ0GUf+PKkYgtw
zvP8MyqLGTUyV8rT7VA+4G4KwmdaCYbw8fsqdqGty+GncTSpizTtzzfFXpYWRi4TTYcj2rdOqYBH
bhNT85mChHVOnBMgQmk88UKEzNtOt5zocFdbN6KxKgRjNhlgVcvDU6VecVJYFxfYb+d2tnNLw4Zs
ZSWfcjAdQgmc1snX5qtR257NTlNqSFbbE6ju76tsEb+nJg5R281v5Jbwt+0yXuSNrdKbXxMa17S3
kjR3NcIV7bVozjHsbtnIu7bk0Pl9UqotinkF7pnT4slQHsKHUbyPD/rGb2fmxuxOhJOYmAZues9x
X+p3w1+YtLJOIvrX0m6MtVHOMlhY5qxzhkV1Y7m7YHjqU0JiljmrRSHeuyH4qR6HgzWhqmT9UYGK
zUeqW5Bo4I3vOrYLfyMVLDeqE7n0vux0IHCtDcndWP9+261/m9I/brtx9rVscwmRpjqBXGmKaslh
Cq/yiLgUMR8r4qfS8vq2noN41W6aR18uVzojBQafDq07AkrXAu90m7sHUznmfJDUSLwJss1IgkeV
EuvzFhEv5Uq7qSFYUQ4lNCxKW0NljZezwt4+mfqB+XrBsQSZGObipgCaU1TirDePYQuDTXY3TSau
axXxTP8aoT4MSGAjgxSu3pTcF3svTJdK9YV5o1YNy1FaGWmzKBTms8WOf7hTX7dXbZVh6VjrMw6n
4WmZmAcjez48+geBCLFUAmVrDKvBUBwayJu+PBW0dLI0n7nkCwUy20P4/iNDwBauQaC9GMSi0Seu
xHFqhLK8Xum/nBMXvzYpGoTdiXML4fG8N5uaoYndAyUzaTx8Qk15KT2ItAKPPXwthyycIHK60NGz
Rbv18H0n80E+dPfxuInu01lWbsXBScYrHY3LRfv/Oy1MuT+LO00pIh3QpbGjmS5YVBjDSx+9drQQ
6HCIyGaIqnZMkb6+icmdl6tErqPRa00KC50b6k33r0ixhIw0N166Tlnl5MUJCbrzZkU6XJEEjuv6
d6U1kVBYgniYgt6hZwzkUKnoPoeGPQkABDZnqc+GLd3lljcz+2wxyWM0ZQn+1zWNd9/IN+zWAnUZ
0MuVPH0xYZgkSG0KjdiMsUP3rlqrXiOUCo1Q9u6TGgHYzVip+p2U3Q+dMBtdy9b/TtPcT9dUKTva
x6/hQOoYYnWDbjrNXnuLkyrQ4LGXkjVQQN7rUP2dOulGSOQMg+LREBwreEMaQglxT8dwrD5wocrI
lcPhmYZMyG8q/cH+CtL0P3vv8/dXXbrUifp216Sz3aErxh2fn2g4hutWotM6i3pn2BHlnu41l1Hi
HKWKbNnsa8gD/VMUm+bapuDiJw4wC/5x2rySfraO51HSxTxtSNOTD5PqJTLXaQ3PSABvlyCUI+i2
jQAUiuHUf+AiM/D/v1wEOgw0Gr58LmePrlsyY6k9Jb6hu0WzmeG0EUeEHW9dFAe+eyzo6HIeTFJh
NHgoRHTgTm10UOJhed3LfEEnSQNIljQuB0JcOqw/36TW6wtl6FGekG0yKaeUvNvyAkz5gmZO5hPQ
OzpkhhOwYZyiXq9cDWvampxvXb4f/+yOVKDNW8KfxyPM/2UtbNToySeSl5CKvSkmNnSYSaaqIix5
SNXH/sHTnzxx40/V9WyIN5QokFNT7T08eKvex+dGBBGLIdBKdZ8/YVszRLvch3+anbHv/TvNAo9v
C8O9RL4Vep5kLol3ub9N4jmYHD+eRT7KfSIRXwQ7Iufwtk9pAepL4y9+6T65TanuASRaixLIJ5/5
hXyCXaPcozqOmttMsEVkU8pey5dduqDF6D+W5kx/+1q47VZa5oZDh/89qFGSOwPjpLl19HwnfgzW
9PRx9ZXeg7WpHtJt5YSvdXSfRyt/p9t5Ok8e6IFR+Jjl2nwbzVlsYBecNYrT1fcuLM230pqXS0Hb
yXa9szasMNqyihfDn5L/605NZtVe5EGCaL00WAOAU2aL4mGcz9H/WDu6HEhvQHOu1W2sO5mObNFm
waDTv8+bfZ/dmDvtwXgnHW/Yeg4hIFRbQbgPozefB1O7BWOr3ljjvJ9KaMZqjvuXtEUvOYrk5wgO
hUW1rPujkJ/UO7qudKD8D687hOFB8VbcaUW58pW4oHP8+WhPHYlvHYBQFwSFEI/hKN2TaYqEjVy5
6Hn8a+1SxSZbRO3mTePo/br7iKRtWKJVcNBVeUz1+Mw9Tr9CmrG1gSvBVWkOQUviFd4sigfbeq7k
1e/vwoXVUTKAVqmyhZsJxsXP061EXxBEr6awc091cisbj/R+p3Chvpn/fiTp0lhFMvHLAyOTVA23
/s9joQaGRWb18U3VJGQBAAtF2UeZEfJdRbs1EviIWSU+uPHfqI1utVBYiN5d594G425gBkvvnf8s
UsEsWjN2mDATmpnN0YtW/UIIVvWwVhIC29mQZ68RW4iEzCAkh5rTU8b23qnzgZovFLW2ZeiqYrCS
82EVIM3G3BoH5iwnswYkIh/KFx/9jCuQmHYPy2rKLiLHe1ENDyYwA+NFYHX0ptV7sAfvQe6ePTee
BzheIdRnMpuG+M7szJVObJtLeUylnhCKFqZvarXxjPTR6v11NfxRNH/p1Zuhgohr7nqiYhshnTUS
X9dTEEBNXnRJ57jgacV51urzgWR0I7uDBGUyxrAicl+0GKUdMFFKUBRGo75rZQbKYTovlhWpzgkA
cndaZDoLLjFdAgIa23AmWrbq3sriwS2doHB0Fjyr9R6a9BhZ9PTUZCmEqGjQgIrttBV69a1DSTmm
EpJnEMv+Vo7hTNVWdTksE2GGnrTPT5Z+cNUV8X90CduUrC9RdO2sLNhRAT6tlNTWapbHSZsZmuR/
XXm8LpT0KHNBQGDh10XkMD+fLgBaZlpi+L0B2I8CvhrHPwLZYzEyWMIrAjK65Mpda9cZ+pdeIZM0
BFlHe4Np9eyNj7O2FQ12rzcDm0TDgzQHuK7kUdLlTxRu6L9M9B1T3SY2gJOyV5QXg48AteTyGqdI
+CAo3HB3gxM4Dal7EaWciYgJR+KOckgdr6Gcpi312deP764GYUdBloMs5OeV6sWiKiMiDqYr5cUE
X28y4ZR6V1qvFxQW+o/DnO3slbhy5VYWIdggmpj0zRZC7cYFwpt+EurrZAMNudB0uAB59mRo2e2k
R9chVLefSmzuB1ReUlvNPFW+8qwY02D97Arw8+m+W9wzGSDYzytQ+UXqEjgj7AKGAnw98o2S3ibz
2FpTkJjuQTFuExN5B1y58RABMR/BnLJNy3LSs58tEdc5xZPECuF4wSLstr6xZqTV6jem+ACzp0ue
xv592iOCAQzklVJDq3jUqieWWMV6Jl1Nih6qorEhnomDsUzkdzPFtk4wnffaWXstum8CYtznrvoO
PqPTl6rymrSbBiV1oX8iKdOGB8G80UwnSfbDuBWgKt8UijMmG+xTdX/tXv77yBiiomGcwhAHSfIL
v/rtqyYbhdy5Mn3tnvDso1T3TpVYf2qLuHlsw+hHYFO7Mx+njRVvTFoCfLn0KCIyN2x4GcIrX1lj
ekR/3EAM24qkkcCDOoDm0dkNzN2iTbwmSneieCv3J719idp+7hvEvcMgs5BQV+N60q6yJXZQRobN
Ee5BfyOQbSF2GaJmFajHIUMxbPp0vVjONHBEKkOVWBxXEd2znn6vxx/TC3Lj6hezsOYt7YtYoDfX
t9Q/t3n5oTfRssnSJcEDla8uEv3U6uGmULOZaryLXUeb6EMLH1UTzTEDRGwXIXqbtAeXUsJDfgkV
1Ub+SlCE64Jzgm2VLVNRsCEFujlR5ultCxFBSz8BgNmWTMZd8QJ7BvhLwWqazars2Kb9ldfja0v0
z9XF4AsLlS0DdJKfr0cTQJUIWei28sjeyPXWpQuhgZDbTChtvi89G1/Oc9Lx0LRztRFvVTkTcAak
IKB/X9enO3l+LrQdaM0ZCgbo862C6LYyROUinuxq0PTYuSBxvSubAw9aw3fr96PJyoXDaSrfD8Bj
E8P0bIBjklCVFKY2PmwdwD6BvY5Od9Hyo7btGQYfYd0B9K62Vw/7T6uP5xlwJoZEjmxw4X9e8a5K
8loRm2RHNhlduNjpLGLhmuQTcSfd3pOCVoEoXNKoXUwhbPuHaCsRjOpFtqR7x2IkZhxPulcdE9gM
USsvQjo7gbUfG/HoTcy0/6HsvJbbxqIu/USoQgZ4i8ggJomKNyjLlpEzEZ9+PvifmnFTKmumabtl
SyTyOfusvYI+WdVwviYfy63z75P23c7fDPS6kkUiTOT8rs0I4RP2hCIxxTU5Uc/7zjz/e2PycgVu
b4i/TtUfaO+voSiMc8glpMdfdlwgybrA2Lf8E8KU0nK39notOL/OZF5+s9UvBhwFprXBNTKVJenk
vxeIeCktJac8PygPLP0604a3HrzNL9mlO1xxjB4xICERzRMLe76vI6ckY4PGARUhSRBX3NG95AOn
0G/26otzgdsqeVTQ1vSV8Wed/de5qOtSEWu5KP+c+QR+IZJagGgw1ozabL5fteOhIadEwBTuKsO1
k3FYjN3FvLsQNSKV0sMqPZSQjhLdeDCGzF+toodrJH8zXn+mnXB7i/RgcRBhTz8tMzQzHbOsj4xD
Nj8Izbp3Ikck1qLt9k2y6ZqNMJ7NCrd1zPWORfyNiu4zBLRsHT4XI8gCKd5aKASrq3mV4rQ+5A38
hDA6KyUGJjwhabQHxN1xSigBjGS7us57yD92kQyoKON13cznq4kBP+2vf1+6z+SPP/uEzaGm6PSn
b+OtxvYqRdqi3s9GyYYkVUe/F70VLKkrXkQhGV7p/wvn5FOxerPZmyq5z8Y00po2P8TF72KONj1L
UvxAXIl7oJKmTRGoLKN1XI8Ku6LvacQG3FQ0wm1vK1H+AIlpQoX175PxxQDC9fm/5+Lm4ZIiodYr
YPjDBCM7VlEjajgdxfDmGbjqAfXPNw/Olxvk1Euo+TTo0bfEy4UkKa/ifKFmL23jadujQIzojfqq
8c2A9eXdhzCYoQMbdQyOlinnr4c0yENkZEmWHTTmd+S5TUbETOgTtIcYuYARL6R7PCI67HmlZBuw
/O+XjojxSwiXVNrvHsUvJlQKuMVMzpSon24dFKQ+WUlzlWeHIN3Szh1Ym5hXqiFhwzMAkG1gKtr7
Ym2vsLfKKmJLDUeR35Au19DhYi3fJaC+/74B/pzwm0Fdk6BCYVWuM9nf0pK6fkjxN6zLu1nTrVVI
tVU4GTmDKOEVvdpEg7GJAxkdvhI4aijS2MLuciE+R+1BgUkwJp03bKQpwtcstqa+4iz/rGvJyYuX
6ZqftKTdlvp8qaV5qxjtpZr1XWkI1gTG8O9D+eoBk7B1ZwWqilDLlyH7r6st6Ks2n/QyOwC8G9lb
GG2BeWdCkfPv7qtPC15GjSXqgKII3/FP7GG0pMKodIszoLR06ISWB5jHJ//R4bZL6g99/P+H1e5X
W1U0WrUKVFKy+W4m+/CqpmqXL35Q3CIFEslqn2FEedWgyQWvsuITYar8aUR01yUIkRIWP0z+kZFt
lrdEiBES//Tvc/75lpZR40LXpY+Lpb52g26Pxigi9jDTO1ZvEGxKrrdxNnAQk0rQEWzCvnGT/syp
lf5EE+gLhoyv3O0zNCiaEIxiERywJofqLsPicPv+0KTdojQTxl9S5I0KtftPjeXCYoU2d4KlLxrY
75ytv5haZawGZAA1U8fi7w877q8bju9IQSSqyZIQmiQ/FveXsnwG5GfRYrAgy8b7FvwoApQogBtJ
GaBx8+/zD2T/qShjM9TMmKUsNkV/yuq/dkIhx70eNfgcqUZ/iURX8o31eRPXJTmy2kDxQSI7LSNQ
6gR8y9isykdY7moeXVSKRl24ayLRlYTgVMbyfdWGdh6ZrkwuTh/0jpkih2RhZyqUWZhHLr91BY91
SdyqNRpTOhdAXEV1ytfiCumhcFkcCQKW2QN50/GHAjOQPtu1wBgZDK0oM1fs5wO52LjR4V0d7sr2
jZEuTu+6Fj1Ehs9uPdrBuHJFwo7rNjzPK/DXcpHC3pfhhiF74XUUO0V5NebHFjdgjeCseTE57BOI
I356fU3IRi2rympbNywgwpTXh14SN032O/OKyqGPK9wTHj0HNqnOUkgDCCDf0viCmJmEjDZb/xWJ
Fr+wGoGGr5F/ccqmn7hN7ZHqmPNpFa8zvNfaSXqfJIFGWp1iQzeeG7lYS3Xyx+g/DzahqDlJ9ZEI
hquTwoVdToL3oCGByIkqAtwSwzoYNl2f7oq0d5fAexYJuBxaCdpkDOeV6+j2hKYRvWdfIwIE0scF
fdQjQq2SrVK/RWlHX0vYTVebZAu/7zNHxBwZAw8h1R1U+Q2d5rjYy3QxdXHE3mR0FSiXEiqbKFQ8
cC6jelwWKlVli62AFqZ1223Ao9yHukH65bdUvc8VPR5CCrMOQDXP8ac8R0kdDFMVouNVXlyK2+Bh
sUKrRCTly7O7WLw0EgrH2UehbIxbLYi/mfU+VyH/3YObWkzWK60s1Xnhb3xkhd13J7YbGz8xNgVJ
+uYR/W5jy/f/ekIHNVfmThGSO13adhn5otrbCC6tKwE0rMwrMUMRVojsJeK9oG0MH0bwu5zuV0V7
V+FmGKuPTXb/7336cpc0CiM0WGS93JrojoHRttqIlxMeCHqxZBvr+Y+886v0Kei/mSI+sxXhgIIe
/J+N3dSYhT5lsdAo3YXQLquzc9Iyf0uWd7xLrPv7zPLeA+cnTqXrp8NkWS5GmN9c7C/KwP/swO0k
pUmBWWpxF98VzRlq6JLlhERLvspL9c+sAVfURFIWILtpQ5pWuYWno9Q+5sab9m0/+DPMwc4QlIRK
2aAG1G/OxkRYN0PAuESFjM6MK1/V7KXwqdH89KMgjaU0NgluFOxjWWhOO/z+95X/AmFi+wZXHdcW
DM61myqpU7UKGSJ34wjJIVLEC4W4gQi0yc3Diu3TnnXMhcIc7ct6m9LaQHofQhqIje+Ys1/ehX/t
yk15PohzL11nfIOYMpFFSnlqAy3RhV/FT5ngf3PgX554DLBUgnJoUKk3QE80lnqqXtla2v1IAMCl
YD+M5GwrRzhbXZ1juAFQU9kggthE2kP3zXPwRamEfNlEjYsOk7WI/t9hQGlGXZDrsjpgTzdW+fra
19akDcceQzMxexxVcp2M128OevnQ/1b3Moe6WJfrgMfMKf/daCcVgpaGWnfJrXdcne3cz+3Qqt4z
61Dsp/WePuzw3eP2VV2kYjRmwivEkA7k4b8bHbRgEhnOwot5Lg+AHE/mftrK5+Zl2BoP03bapk/T
NtgbR3Fb3a2O+nbczJt03R/zNcPdWn4yYB4RMrRtD4ZnrJV1+jY+B5t0X+0MrPVXe9KwnuJTeKp+
lJv0EvxML5DGNso2OYQnAmNOtM43yb22VbbSVj2u9uJxPme7aq0d4v34HG7NzSha5gZTynXrBR6G
XP5qHxzLzbDpH8Pj6hQcgvv2Wb9XTqt1uSYp6lA/j6fgYzjPx9Va8PRDtBc2GIo0fvcNZPIHQP90
yfRlfQE5k9fNfVrI1TVvkjo/IHpFZCCmazXHGs4maXlU7bnHmGKhSZSl3VSI4rA5gzDkhKY7CWu6
hNlz8TuQrCSw4WlRzvSkN0GCRR/a25PumoI9ktEm2LG20fV9OHh6d2r6S1h+s9r9Q/D/13Hc3O+j
WqZXOFvZoXmJNQ/yVXAefsCqyB7aj26wglf8qOkRmzMG1daE1G+2YDf2DM1Icf8oIa8o9yDLWjVN
3BDXDqeHfBV7suHGqYt/Cb/GXevBB+tOM3zGDoqTVfcW8ZfBfVJTxsH/d2hFjG/qXXrRcYledGnW
FQ6mTn+Vt0mFoz6zXFORQwzYdjorR4ppI1LgWqob7XVYe7MT1m5xDjCjPs6Pwmv+/O+H9H96Jp9O
Fd0wQ+R7YFI3D0we5m19lYeKBXXhAyPbYdVYVdCdo/KIK0wm/FBiFjHzY87KSiB/ZOkIVFUEaZ3H
RPZajXgjglwRyzZ3lfZLlfcKWhut3fftuB5MtENT5bdi7ifVWQmfEhwIVucY1kxBml1RElGC8Elq
vFYgqVeeKG3DPYD5a6ecBxrtTX2UR2WTt6V/RakFWPHBtKlA5p/rfTm+YezjnFdjb9fXj1TZrqrX
5SCw1g47wkI+spEmbBXa8k+q15GYzTzX7BYta/iGfYBPjTrEmduLmUOXBhqGol1UukXD9LtIFy60
PQU7pSHziQw+2NjVQJUEnKhEUMvhRQb6SY5/U+6f+uk5A4C+qoQd4bXeU9ZjxcuDAGkxO2GfD1Uu
8TXiyKAVlHrnlEB/1WNiUChn21o6i6satxTVS0CVl0JcllkYmJ2ztLgEhLlFp3lLcd4XsGdgBsrc
x9yUKYTI7RRhdUPjUGpUIg3pDoZeoT82NKSgEZYoIpWQhdmjEWW4OhEvPPHl4CpMOuWA6HcrtCt3
FM5Nsy9GDLlE3dHDjETjFe56mBiyELuycst/Ry3p5lB8Kt3Wr+VpHHEuDD0DtiC+J3KMOYbhTOH1
HhQvYZVQmLm/NNjCssSQqbtLFZwXjbde7NHkoAgg/kdqxD0NW9pJto5RnCx3ziz3TqyzrJ0YV0rd
mZ40TbJnJAfcVFOCSVJae+FU2S2Y90AfrIUkU8z7moMgjPSyqud1liZrjZzoQIJ1g6iJhOFRf4M2
PdWPfeOH0+A2ar4zY90Zmje9ITS9750wL09l0mCUoXkBkc9kq1njhMOuii3S8GrCt4D6WY3CZhWe
0uEoi+ju8YUSBJKnZTsHmboOsgVoQR7tuevRYWXMAXq8Bgj1pkTzrstSDd9JzYCBJbR3LSvkaCbJ
p438pngYs3U/BdCt6zujcBM93MpC76Yy6o/7ZgjuJElFr+/0zVvNGBOEC1m3d/KSQGsULXjyoqMx
znIsk9UAIawj1tnkvgVQ5K4m5ptOJt7L4ig/LM9F0xAaX33wgWJNuuuwH6YPqL/c/gq7lCXde46x
gJAFVmgiz6gmsGBoreO4We6smA+Uio9l77MS7jg9zYBIWqn2VzzU5GOzeUxpJtrACgLkTHuViFbI
kfvoMAIgHlSMAVJDWyUKWTeXd7CfUOjUHyqAIJYuVpu+Gf1b02JcxRC97PAovRkqbl1DtOPnmiy1
8IP3IaXKxHWOWEJNwSXpySNGusLQuwguaJ4u/pvJMt4Mgy9EHwuQXXL2aE1YYayw+DmM+UYQG7sY
850+TS5wKGllqVjZOQ9LDxU942KM0imecEjqzIOy3D5wiiju6axwIQSnI6lnCgVn8XVi1ZrMZ2nO
fCXadAFBNKdF/DI0HsyHytYlRnskw0vH14Tz3c3wAPMXoB6r0tFi1iTGhxVSDLLcwtLG5CYcsQCD
nlNk01rNTFhJAm1h4UGFaZZkkdcTfq12wt112i9WViEMBK3fLIkAYvDa6XtRQWOILHMW3ySJtzL6
XNXXftCdXjtF18kFy0OSkuBzrZOOjWhQbb3YNB9SAeikzZzr1EGQV3cYg9VlYcfc2KqWO4Yab5L6
G60wJeJXheNfU9LtolXMJyB8+p1dCMl4Od4p2efxHkPcTP9QeuVlmW1WGSaCsbRP09wfGMNkYp2V
jyXpjXwuHVimTXrHiH7o1YccVYdcIrqsTp06Md1mpNgKGccY7+AjXtO3upTWUbl4ip0XP4uIJ2nu
tteZYvAjJV46AFZhPoNW+XPSVhuT27MKeneof5qGfifklWZf83Cf4CdXay+13HH/4fs52aaxC/VX
qTUlJLAs/NI9LPUkcQb0qkWG8l/rd2b4gjXedUY00N1n9bHAPIa3YhNhQ0bNbWH4JTHSzmfsrkFe
oahm/BvfUoDZVk9QSCpX75+zhIw0r05dw1gGC+tawdhEsJt61ULkHjar5qGjEKfdV2+l4bdWrtXe
zVPHjO2chfi0MXMXvFCgGdX401uTwGhzxJ5u8kng4zCFy53kqE1efsWwA0qKF69c0uKRE6NUrZCh
ZdWmEpxWwB4J1udwHofQLqbayyENaMHqoURNVCAKTbhZsb1vQd3CHmlxiJdcUlgmgdCaLSdvAj9f
BrUnm+OaJsE2bkY71dp3egRRSoqIjUEED3y+Y2zTeU6zlTMgYcXPFmBKhoASxqKvtT+itPLEqNw1
5ex3Vzp/tDxk7udSlT1Bznf4guF6zC53vfoiRr/KsNqaGqMpbn+g9xqsjQb7sDbLHkKcNtllUZ/X
CtXKUCXoJ4DQYL1IJg9y4cnCdKdpPPyD2HqRWR4KLP3jq2OSiEWfuvmlxvfqtCKdXf0lgisKS0Bx
MMWY4BYw9Qd3KU1oAFVijESmtKWq8JaKJZYTd4WTwJUK9mzERETq3DucyVrbT4pCqQlvc4ydEAkh
FmuG8GvVvoGrTfVZConbaPwg1JdCADNB+CuJ9nJaBdlOzh4bcYM69c8IvsglISjPgtU2+2UKyI3w
56ToJPHOlLICgt7sLesekZQ4K6FfS9HsNF23Cciekphns+CUE8a3bHn0lSDeLv6ciwOfFKHQa0nt
+1CMeFMHtF/CY1ddXegf1orJVupeFfx/mPyDktF22uMyV5QSpOLKo30SUz9AsCHdrw4UKwH/JUtx
zg+FCBlzOBTGSW1/lO1u3LfXh6rfrwo7ujoQ/vF+EsaVtWqBYg1EbLNu9XH0kTexE4UGYhi6jELm
Fsbi7Pl70vofmSldyO9EFW5yx0JDBalQEOVVY/su5/Vp1qJ1L6k7sR5+9DEG4AtwmamOxMfo6Zmx
1KD98+8CXVowkdv6HHYjXTKI86ap3y7JrkJtxn2aH+jQUYEZ1K3DR34dcf18ZfolORPnwrHEc1F6
/Pem1e82fbOKEsxJbzK5Xh3gxuF7wTCJg3YRHNX6qbpuksYNwp8R0jjAaURBkNyAVKzI3NL9KpNd
n1xSCrh016bvtJj74DlVnpbAU3X1SAKU0d3pwnvZbOX5rh08jfVzdxriyyoECS3sJlqWmUgimT3b
byR2X59TuJtAIhLZYdrNmmeMyb4pDDG6M0YSn/dyfA6zpx5cNKgvkDcwGa1TW4Gc8B0e+RXqhMUQ
gVrAE/BKbs7oRMBNWyO+2MWFSwc6Nem1aj7ca3J5vydRSZ/dHoE/dQAYGehHQ2B1c/NISkdikDqC
hGDROOfIQNc59ieY1sLFiN2KVUiyHuuXooCVgWvDtSo9PLPD6lRpbm7sRN1Los5aPasrcCI3GF7L
8FmMHqajJN6Zj1Xr51AlAj/MDyyRmVxWwvvAkrlQ79v5qF7v0/49GF/lcNuW6hab9SD4ISxlzwKz
Y7+xgrsdt5saTUX1FEqOTDFlYsWaPMb6faCv5cXpdvXIrJrgG2uGzl1NE6W7uwYuvRhRcfXVnm5Q
kzxHGCJLfivt6sTFglIq17XqRDgo4wCH8vf6Qwjca7ypOk/D6yw9ZqHTJb+YAhFKo91oXcIk52NT
fsTX9Zg9mYnXRX5rrivBxbtaV3JnVewkbH1Ety0dQ+C8OGWxRrRYGpc0wp0wJs4lclpWGQkqbuQd
ZXCZIGr3VL3cyWZ+qJt3UURTuZG6c0gUUk4RQ7jYKjq1+cfclEyRV8bLp38/xl+1LbkJTOg3EDm5
GW5wuFUmZde4KFYHOK8ICrPgcUQLEd2RqYpppRRvhvwtVSlituO8HbXDVVjr8ubfOyF/UdNpWF6x
lIOLA9vtpqYLi9G44kFPFO/wyJ1/xcJdnR+JiZpSaBg4FA8rcy3RUR7foU4HwiMelosEqe9eMwHT
KXIBAjwrZjXe/v8HVzIKqHQICbYSGQ7Yu5tTpOOnOQW4TS42j7AjyCfdLGvF8DdkzTaH4ZmfVxjD
9t8N7l90UFXyXvUVm8Za+pMQucjNWc1bod9TGTnku9iq9LpKWfhLrIexB5kBaiNZJTjHS1PJhZnp
znpxmEOTiQ3fRn116ZRtWzArdj9rTVgHCJpTVoHnPuRuz+TN1ZGxZwm7j5z4LzS5LMvjZVnbB/Y1
JH5vID51zo8q4kp6+3hX4oWXCp6Wvxp6tDGC40qYn67p/ZUqRIDiFvcNXIxLydK3jKb3JFk5gozX
a9/fS91hwnKpivxhYkYkPJa2vKA5ImCJUXAtxzeDlmJZkd2lk4lQpp4aP2mBv9jQ4Ew9TsM6IpGs
7K5eIzQM/vcl5U463K3EYb1KlO0SEhzgOSASGgADeLDxn8nF38zJhb7vZMFSTZbS9yMmFCZSjlZV
bZzWnJYlHDbAmKizRATjk7K1lmPZpcgE2c6gWSgXkQWJJdozE04hyFule2Kwl+SjmvVrHcM+yZvn
RafyNEyPndaQX/1Tzk7xotwYCluuZBqJPxcv9aLI7FrYx1Hr0KJ3KrH36pVH1uxdGfg51uD56j3N
qR5ZTE1cR3Ui423EJPJlLGLK+8NKSexWmL2yGJGqXIbqzUh0W2nRknE2goJZsau8lLdhZegZXYTR
DuU1grl4pT1FJRim8csUXmmQM9BOzsRiV9KETQi1udGM07+f7M/WToTv4Y5OfYKiCF7KDQ2jqlOy
0WguHJj3llaKzGg9JOUSf4BGGZwNl8kVftFEAY00qyvEzt/swedZFR0TeZyoGiAREaD8X8y/kpVU
aQS4EC0mCYBpgvCoB6KLPpi+Bqq9QvP78jeWztJHwRKSxKfptTTepOCOqu3f+/K50UKLB1s/VRTJ
hFDNm8oiScTevAbEXoEZiihSsACuHvPCTpfWOU5o32zus/8L3aS/t3czrAb1qgyKtCguT6I9b46t
//EcWEhJv1ECLHXCf4tQVcGTj36OvsKy4ZYanpRiLg6xwOLB+AUSa+XVy/xdX/iL1s0yOxATAKPF
pEF5cxnVucsgTOp/DLu6csEal3TEELkxGHn7CLCkg5p0hBvnqr7YR38fVbPUXzfH+Z9dWPp4f7XL
43iYhtgQSXBntcDWs/CwAk2Igj3QY0DyNOW3ob21ISvm5qzgKTLGDYwTljnjd5d2mXNu9sUgV0nB
Rhb/Rryl/7svg8CALWScDjG4ekFDw3QuKKcB3rCLN8H10u6cQpVclkWBqpC9/liClbXptxL4L66+
gWgIK19SUlf/QwP666yoWTNA9OmLi7qfbILQnOtD7JIQy3rdXAt+YxV2+E0H54vnCACIJc+fXrXx
x+H2r032TSv2AWERS1YejQBg/6T9TYMWTmhZ+1Ji/fux1bWvjhFiKBFn1Ce41S479NcGy9QwJ02T
A9YiHWqfAN2oawQ/E/ozhAvPaUjgd+ZeQ1A0uN2VKluh2MJMNI6B8ZCOGLqH4dZojzwpboF5yuBG
Ybe7BsAgxm4OAlztZ1sR0k2gm7Re8R9mfbzS9kyGNCskXNngrcWuZB2PrXV8e5PtfX/s/MKrPDod
VuR8mM49VJz9JXH8ynqUrcT6YVquJVnv74RinSWr3IK52hTRbncAn+fr2GJEuLT25RI5YGKbe9Zq
zuVY70kS8GLeevG896P3YfmzNXNdY+sS2e9s4f5ecO8j5xJiDTrucju3jYPp0OnbAjVYpnP6qHap
zXlY40hyoMiwaI7aK9dkMz8N++fzyj752Ce612fB7u2r6wM1WhwCb8Ki6mPczTssubqRQ4vRTEsW
jdat6hYOUufn65GZEWHW8PaOzBolrae65EZx680XOpLuTMuWvl31WrwuR5m7vNmNlyPwQEuswnsX
rJqXaO/fvM39BzY+WJ+EFizwN+nPgRI/ZfW7j3g7W6RZ+jF/hi4uBZyW5RW7MzuImwMHy1kb1zT4
7H4XObl9XZNBwrsv91daCu/tR+1f4m1p148p8uXtuCs/5nW8jbdA2da4G9mnP71v+/6+9DkX/Etp
gyZZuR9aHyBVuW9ulg/Ol/OS2/59at9/RE7IpiOHCxazsdD9+DhZEZ/E/O/kPjRD9lWyNiMsluVn
Qw4Amyg7czLn/ZK77zFX88J/rX3U1u/LP2e8O+b4Wv5UOVtsnfzqyyZ2E+6wy6Xi+xf2hE2GPNyx
e/EK552E6411v2Fr3m7t7DyntFCrvx9JSfTeayvcMcE6ND6t+e4dn1Fa+ndF9xylGp1eCQUYDZqI
7kUNtauEaE1ns8T9Cn5uAyyGxXBegh8UivwjQwLegH6LjK71tpkqGlgPKtBfNdFBNAxvVTLMDSYO
KQuHzJXNqwPwRHE8UMseWbKJ4tuKgbgGwpKW9nOgWwatSoNORJvTuRsTTkrWs8YHpoKDkci46GGk
JUh3aXXSMqC+abTqlHRk9TTHPxZ82NioCEkVnWZw9VNZHnxcVWQgdEEl3q9TiAjmusUiyCCwu3x1
tEDCosU3x5VN7np5p1K5tYQ98HzJz9uYArn/2VWgsjGInCi4qlisB9Fp6Txqs68GihdEJMrTEq5p
AQzSBciVdXhe+R0mXYZCNRxxs13vGhkpWLPBndnAD8r4ia3EHiUE+Ut3U/hzdQ2xUaaJ1XSA3MYL
A0MuHa5F7TRXg8QT2ln0ObQx3YatZuez5GQ4Hadi4aqCl98FwLZVvqSpa+994ZvlSw06K1U6Iv+r
V8TyuTfsNGMzyQ533Gr4HQyt3UXQgFeyW5jKRcWLsKiD41WbtkMy2rVIzT8IfhyjfjdMZ0izh7LA
JkccV148B75a4iBQifd9dSgzFjdVto+ilew3AcZpASESM03cOcpBS67+0NZcFKI8D2K3Fr1YXYJ5
cCkoOjziKAGrF6nO6cZrPqIUz7xXaLxnEPly6vZJoQYlqLwQJaePn6Rcdq6teNZmuiCLKT4Tf6Yk
m6plhJM7/FvH2muwYpIJesMAqggptxVyFoFRBtOV0PcmrE1zlHD18DPUjj1cCQJ6/CSPHyZay/+e
qJBdflEWoICkJKBZD59n+f7fE1VRFZFayOQ/vlRO5Vw92U9/4FKxMR6SzbTNNrOnveB14kre5Mr2
5A4uEfKb4K3nJ4s7HAK9YqNuxa3yc/n58EeyyX+rPp8QW7IvrKsX+e3qkdy2qV5KF7eYI5bgPjJq
n0UZ/86HxJaOgYbE5/Qvqt+6ix7+jLTdJS+djXHRHBLJvPlk2vJ94geu8Wq6pt3ZtTt6y8v05a3u
ZxvdLzaY9P+Wt6On/CzY9eS0fLTKS/d7fnL2lJfO7b3mpXUbDja6Y1no1O7VAeP1iHrB+DC761x2
50XyRFdxWhvZCqM/M8GWsXdd+zMYT78WmJyYxIBb7JhXz5y2jLGJk7rNA2TaPxMnucoeZLD32i99
gKFjDSvYh7fEiFv79DkZRZexNHVx/fEEW3D1E61yx/jfH0n+9V61YiZGeSOwAWgRjzGa/Jifp8eL
6Rb6Bq9ieluGa2gANl5re0BTwTUOK3f5oJ9YG9qS/3ynO91r9N7gf2iLr5DTeOEz7dP/t/strda1
8oZdnXXqrZUbOPc5H7UM1eMzPOSHxAtwfCaPiW/mtnqSQFy2tYPFnKu59DO85LfqzH7l4hzlwAW+
g9bCXhc70wk5BaHbst/LkTK33kl3iqPbBcN84ZSPocvO3i9TfXBR7tll3qku58A1bPnYedK5cSnb
3drpvMqVHzR3Au63+MWxTCeAnhPtkOVd8kk8LYe1ss0TvD/KC/2U7ml38VJPzIaCvbm8H1Vbdd9V
W3RF5pzlpVEOjBda17/CtfqkeZKjOIZHS8RT1q2vrKfHwpP+fIXp9Y4Zl1ewYUZfz3wVbnO/X5sb
fRMsr1e+dpajgWnN0Bj66qZZYzi+MVxyh2x1E/pwDwVuFd4776Rd5qVbPFjdhD4DfFIE/V67p92x
rf5sfvWOX9e53ieCjbId3zO+X/AWSo0dq3RKhX10/J/9WPasv1p0mzbX99TXN3RW7NrRXO0+eY59
g1M4YKlC4NTLyh/d+Fd1qA6hLV5kiwxEZ3nlHi6sbnNu3nL+BjqJPfr13vihuJnbik7m2rlz9dXn
3Evc3Ls+imscv96n98Iv/MzHforfLa9uzRC62pCeuI4+Mr4VfQS24Zj2TrzXXcNJfGMz4FO8TvbZ
ftoVe5Pkl021F3cCfaxNtJ1207ryU+/qX/2c7dJXcee3/lwxMruio7C/ilufZGfkCKS9Yscn8c/+
Xm3ZUb16E7y0m5Vf81vZCr7s9S6mar0LeuHAB7Ur0eajiOw4dkfKcH85nIT/L39OaxqyoWVstI3m
RH651t3xpAK6uvEzfgPuzrQdekEX45fGVGURAf3OkMQxKRv1XnOWgQp8CM+uDVGGNup7u+CVeg2f
nnqRm7jmc/3Aaf7z99xpj9W52S6nP+R0lx4uYJxWTgQ2xwBYiMXpoW6GdbZH9+3rZPTtOraou5Ev
XBLO/LSWn6PtcrqWU1W4JHDvpT0TPQfTHemxuuI6YnPVOXO5flzDnJ3h54/Teth1u9WmfV98YTaB
K4dWYveDZbqBm/nCK9i91z4z+/hIg7/DWT73g1TQUeQvLISALfUbpKduMFlp43k8023PyPPOXeGF
CKnKQGfstPPh+kQ64ncBBl9BHP/Z6oIs/zXhFVRf+FR1xQXmlDszEsHbFj0QQOfXv+dW9VbOQiAI
COwirOV/ZCvdrP7bZp7nQipFIh73+/0y6F3qPWuDc2xtNoL7Efon8cG3Kuvw+PhAFgev89l2ov3A
CpjH42HXfbMu/eOL/jcIcLtLN8B0V6SRMPfw16GP2Zc985OT7j+O5mEv7o/3LFruP2rncH8429Vj
51TWry0+9XbB4xp8d/WX8/yvXbkpPLKwlRojVrsLMy8zQ+im9rO2pf1rRf6/L4S8nOjPm+Jmwypb
hC19uymjnlciFi5ciJf9/u19Q9rm/U/XP7iBtQZr+C5w85NH0f+c5v+7wRuspRGNdDWk5nAZtt1v
Epxw/C1yT7rQ39rGb5Tayp35e/xl7Foi5qwOskdz18C3aawro89bed32Wwkl09mEB0q84I4oD/Q9
96PhZyxINyuLcsppDDdY4FjWJJCA3FDz0ahBmLv/9+n7ZMFyezQ3IGQWmCsaf0SjPrG8v1hWtQMn
sB/X9i+yDL+5Q+XbQeF2YzcIZBT07RwvLG/Tf++ty3EHImVhZeGwxL1jrWwzSivWYYvJ0Deb/vY4
bzCbYcTBaNCa6UIA7IJmbDY4NvjWwWaUPK+/4Ub/wTg/35SmLOJfB6vdvBmHpJhgvlRjSfYEB85y
PJbW/4u0M91RXVm29RMh2QYb8zfTLbbpi+4PogqwTd/awNOfz7V1tatc3InOvdJq5lqaNdOZGRkZ
OWLECD9x4LTzaE9lqDitD+ktdp9vxv2/zPK/4xYb8MP/ZfuzskE6Tx1YYyL66c7zO2LylEivaaJp
eW+yhd+lAH+mSSYKzgFYPnmm38NVzcu9clBPhRMkshc8JaJPFWih8IE76d8mNSxYdFxWehI216If
W96qsVjto+7i+Sa38HrNwT/rlDgi1/jtKH7MfbY+0Idoi895yHabqhRBvc5BDGIbXMHyWkc5Dmai
uxo23zneP9yHb7M21UZRvl0IdJR2O6/tn+YzZdVRBBkDerT31sApcJcedRsFAOQP6oEDWCNC+zRo
yYPTX8XtRRLBGObC73aDg/3vY/1H/ab8SSVDiHO1QkVbxidlzjjjhTcFoWmzKcA4g8/jYm/lHAOC
997SrVnCbtWbrY9mnwfrqp+50mbR6sByPbOz7M0cF2mTRPS1wJM2rwm165qi1fL6uQigbbn3Nw39
XrvYHwtaulz1jXqppvpDoRKrCsIqkTYeDzcrECMR0JtKmK4D94hTfOz3DrIn9sGoaOZsfoU27djD
8BKG9Fu2j2ImMP2mt5dW998L/NraTGpH2HEqlL6TtT+s7Vm/rVV6eCmDSxPDN932N1rIVgvNd8O6
a9tVW3pcP/9LsPs/G/vfcUu2RoWacToq8Z0jl1lPn9eqPPm6rPv/nt/rYOLH/EoGdEySx+6QFx4s
IL6pSWfA0xR8deAf3F5PbQl3ZMuz+A59E3tVsboXr2u9c9svb3fOM805qNIhoVRy28fGMT3tn9fH
IJdWVKcYD88tvjouTG3hypblEcC/Ce1eOlFAffJX+LS/9fnoTBzj/M6Y42gwOEjfdcWeA9BfBYt3
81OL67XsQQvzKVSMac1Y7u81M+NtTTtxLaFUA01EVLBmN5TFy2AvF2+uhz/EisJ4UBLBReGr6YdS
Mp66qR5PepWZWWPV8nGNPdcM1VYnbLX6XXh8N3F8Y644wcJSylNEa48Wi3DSOC6lQR9a44lsDJf+
AU8I6MY/4cZavj/lLcAv4b87JOdltG63u7G1GKd2cLSA5MTVgtDgNFpQeKxoEYxJeASKuHjTinSd
9swae+PYCS6im+NF13LQGxw+2otV0O51dtLeuCKXzk2M6z4pDWfRIPhuiJ3dC0HABZ1neU0TqEdX
7yCXPcUlah+3h4sq68Ll0b5asCt5IvIhdvKxqPPpezkM/OXnEvADX6qLHikPCU9Jqj5rJytebgOT
uTVputN21Xkixr7xPrGgWPRAV2QmaOFE1uPgFu3KurpAqhtwzblaMbWmvZ64TdoUT8kv1RsSGl2t
h+ztg44qhrdYDMdna7oEfJPPsT6ukvwogLtPRao8QMb+0iL2JXujA9rvhDdusDCS5bU+d3I6uNk3
QZfubjClI1oQoEUvhhURed5Mht2TDTqIaav8X6N5ET3wQNI7V2+qOicSIw/QFEOOE2CV2FZk7g5q
Es09humOe58PfgV+Ab5FO29L7ezDgxjerWqoAONFMd67IfCNFTEYNfjnNBVfhnso/jsAsLPW6PxE
lI5Y08Re1IBJwlaPQiZRFN1urWWRAbnzm9r8Id0DAwTRiv7Zxbxg4FkUa8iOKTq0ybZB92DXWyb2
5TqjFpgQDoMVH7kn62IBSbsXq4U2LCDZTrTDsNcbLSMuFO7BnXsTU9edbsTiIHpu1J1OD+TMutPo
IIiDo+iGRQyjdmaRxgtrxKhGM+CZ3naGReKMh3sUqBY8D5TwK/aehEjsOcy9wtqspWkf2JDg0/WD
iHZ6dk2y2Fxf/Ox04O6F2+KTWWkP+5bjkzTEmKBFxs0l3icWQbuN9W9lGzRNyq1o9pawTkUURHdh
DSEF8oi7iXZCGvHm2s2qt4wSazygmyhrB6qHaC6n7On4/NtnjzB+En5tfxyLyMmED2OX0WjMA4IU
d5ydbcey1xrY3ZY0nA971em7cplbPV18Lk0hLEH2hgZA8Kv41UG6A8XRXSxRzNyTJPdouT1HkKQK
uo4VkHViKRPppWLBri4Ue+LY/iSkv44I/V7Ezzd7mXcUPrrxZIlpwiTa1hTT9RbDu58GVat3FOJh
2aScvi36hMEvOz16P0TeWnz4+dRnA8mFhdz3wFhuLqxKJzxgV+t+JubAD0w/OnUTEorTAes3ocrK
0sSAyqwgtcOt/ZELlxIbuRaTfnMoKaeQprw7q+J14kGf5/NG85XJ+U8Bh7Zinnt1v9Wp2KnbKRJ2
7keREEWbR66+Wh4NNJrk79z+Chu0UW5ms1osdCcRo2bXFDunRXM5e91XezXxOaKZIouVBZMzuTTy
fL1e52adBavROvgzQU4TR1CxQrQlOUmJHKMSi8XVAasWhs1DaS9bnjfujp7YStgCscKAEKHk51bY
hqvbBn+YPydpZEHjEj4516e82w0A5EkubPBdiyZvXHGxxOGR/Ag/hlIOOQBWhkeYBMBcJ2pLN0M7
F2fhTY7SpQ7eJzE88lq9ognmV8a78cL+Xpw9m7gV/YvXr0gd9GUFm1qsvIwt+srsOaHwyef27p9w
m3UiuIaF4omYD4e5bBVfPaHLjFh9LJwVtE1nZdrNr0nvIpcT3LMhmg1OYKuP57E/nrLXGYAHizmF
pfIkRpmNOX59AL0JOd+7XA2rQ4HnbV0GD5utFUkFnNZJ9CdrsbR5B1gR6pxWa1LBQjqTTGABI0X4
4XFpTIos+Id4yuKhCnnBo+hft8zWZFUV7YY/DSS/0U6d0enj2Qrd0bxHhDzkKd+a5iz9QQQNsaiI
MXCbPDUHnIkCLqxYp6DtDIZ2IsB/gCu8cSpwyafAO3ti626EvdqzfjMhWkDaBx+lgVa32bV13MxJ
uDXHd5uKNQ4m81WTWbX44nDSZq+cJ9GY2zxjnq1tc4YRIw2MX7C3YrJq9ZsQ27hSBvg3q2VLK3Zy
Pga1csGWdvmcZYITygRPVAgDvYZsdXvhZDAX9mKOvCAaeu7DOn8wY8tux6JpQwwIC2uWgQfQUpV9
f+4UP+s+xCJkb1muLgk0oXhb150Hg0SM56kF9OV5zcSah6slgxZ4On66WZET9rTfqVgjZ4A4DZ8y
mibW6C7cxAr3ku0RUmxkUzi4qw8ROr1l37XnYS4WY5/r4yjCLZNNRLcqBx0oBneBOq6Ihg1SIK59
sapu/yZWN3bGK+7x7ojEmxgHINNyMpHhxMvlnJ4n7RXtSWR/y4ZviEk4aSNvGG6FZxaPCelx3Ori
s7vQRZc2SCKYfCFnKFobfisax7wzO4rNz84Hg+XUyceQG9rs2n54FSGB6tlpAQh90lQK67C6iNu0
FjeUJnhsNZt2/yoGuhjs8KEpBh1jbKQaqBph632cW7Al5j7b7aPfbkgIAKMVY57tJmIATN3KyIRc
oAEYXHWYkOSMUSYouShiXFOvAv9iIxX/i/tg3l9+2F0qYSRn3yKG8pZ9DsfW7QepQ4LmZC07/eG8
ilPsne1M4CbGe6x3rnBa+jNbEQfKjbGM1oruRyCbM5syQDFtAHuK6NHzDOH0mt5Ziv6q4zZkWJwy
UkYTn/B9BLdCrizMpG9DR7C1SQd0kKt5Dn9bNvE7q1YX6iWeYe51ZdhpdjnudWu8LWxa8p4uvBV/
MJdbwUxQnMKzheHqq+mrzD91IY5L2IwSqDXBdKnUFl8P4ZElCj97btjfyyAhDjt+2rglSBucN1b7
JptP2QQgd4+4eTkafH7Zy2Z32Cz+hKRdwbPcPZEH1jky+R4aHeHPW91xwnEZuA5WWjAh5CeEN3Yw
nCSCmHFlS5dcx06s5sUH85E4zYlcyzHn0bpZzbBbFZZX3Mkb8YkED3fFjpuyLlgHQjY5XAzu3nTK
TdeYWMULbCcCqCr+lpjIelyZ5dWt+GcLK3BF7Gi9BWQfeXz7EKsXUfq/ovjSkzzVa/HtlgMuj6fj
PvGMYUeB5Q8/vennZHDCh8np1prU5AF2yfQugp4kV1Xcs6wKkcJGtmhiLleFbopbtR/BNsKwvJSr
D8+TC9qaWDik5UQRy5Bj/O/X7Hfhy5+vB59ByA/RNfQemN2P1/peq87W2Q2ERhfj8fSCG1k7jl/w
fqbROMgmYMdjABJAQfTliYkGa2ffZuWx57vn+2tFdK7Ctuvu056Dmiui3+9Sh1/4T5i5nILYWt1E
d/jmKfr6wfbju0tY822vNaoVkyyDFo0BLj+F36u2FL+QmvU4iN03gN7b8Upo8PWkpNdTlVc/6xRN
EznwfXYtnNitZpO3wluctMzGLR6kEEOgv2qUhP7B7LILBE/9wr5Q7Mtt/LALvVZi5j51wC3XBp3d
tPty5zT7W/kOSam+env/HLz22ygqm8d9t78yOChTkTuIPnn50Q9zMLhFvKQIcq9B74p/t7FaPPSK
8/YQ+2mf0GQr37zNX2KpP7+mZKJrtZ5UkdpRBw93zLNjCrVvsOnydKy0fAru6TDdI0H/VeBcJJWa
MHGsjy4Ak1q3gzdmV0y8fFqg7sInoRc40uclK9AyJSWXBJI69t9UU72EzQo1brVWh4psfOOWPw5i
rj317NrYK4NhZE3bkPi4gYh4v+xQ/wYgC3Zo9+D9+/hrxTH5M6Efo5bWFq4QvWT2FYTXhdU+HqEy
xjY8NdcdgWPaEtKZ1e+vGtaWK/GN6/lmn/5r7NIRjrXTEaLwMx+cSYXRstCutqpgDpvItL7mW2m2
EHbzSfy+U5msvsJdfi51aRcPt91jX8nwHUOwJb+XRj3up24R44mw4bZ4FYfct3KVi27QSK03S/7y
ZDeoJiv0J1EdLI2+oyh5vZnNitTAuADFnag9GEAKFTA9pbuR9mTysRZAyN6qa7xBv7ViP/+s+Y/B
S3mmWuVU2xzW7HeRmS0IrUA2JGRHNoClx/2/uHjDxH1zgl/b9o9RS1hlHp+OtUPjSfKFlzbZtCfe
eiPduiSG/5ASiNRCAuJNqvWPLuq3C0WrteB5IfNpluzrZFz0605PHhCug0hrHnjUF5gEBM0dDyTD
Gt14k+muLeEf9CXReLB4c2v8aWhT/oTSXuf1g3m7XfmEAKyYW8OHI7oJHH9mLTOuD8Y+WDxAiiiw
72lsQXf1bu2LIf7u+H9XobTjmw0d4ZJdQr6j4nF3PZ2owiXfvgvuL/sqRrk14aEj+2QxvDemXn1F
BWj82IHSvtfjZH95pGdlEEyjz3u/EZDw5hLriaM3cketdBAaDrLjyqhL7ThP92HjjX9TXwVnP76g
USJbPCvm7VnbpPfBTsQ92JwC4pa4IlmBN1XeuPBXF5VGpwfq8/7jxUvOtJanszx9cLiCaAwqp9mf
UNVAZ6CAnySsMvdsA2pNJjMB74X1xqU7Xa9I+b3b9BfH/NeXlEx/dzfSa/24LnK6JpBim5Iu28fs
fffouaHdQkuAxwEP0cVbsfcXzhXuP/p0KOQh9KoWV+iPe4wqtkI/+VKc9bXl42QIGm2GbLLRDAjs
8G9/qr4wcAakxwHKqYUWZcnItird6Y/5f465NYCQLthk4oC+9zYIfGHPP4cqyxCmu7u5z+IrZykC
oPUP0dKvIXi4J5+FD+uu34U+r2gBlIyQAjFUlRSPVprboZGu8/UsfhCIXWxeEtHnd9jJozkk8QIX
oWu9M50XIQ5D0oyHhIRiMvjv/btc8uPjeeN6gvLF00W1HPKIRsgVsRc2iVCvS4RXFf/exFphkCUv
pUEYQseSAlsuxdIjSt+QWjpeaQATkJMdB0lI0AkQzvMIFQqAxKcHA+MwHkHU7xd5IJz2Q6wq/upj
a/f7aRswKcaa3/jv1+v/47NKi2HuTYTQL3zWmAayUUTQz2VJ2BuGstnsetbuzeq/Si5ixciI1U2l
qlTrpXVA0XFfhU5PaEJzKCL/Med3iq0NdNABIOPOzOHOJOZWhBb0bUm4AnvAevv8eLkfP76jNPFG
I8/Otfzb0sftqK18FO+djezYEuf1oQCs4L287puQ8NV9WahRk4OrI8pcK5/lLNdPWX07u5OGawB2
OYhBA5h8PVtgVbU2QO5TEphZK4+XPFkIa83r/u0R+E+98E9rLBTsC2l7jR4mdUr+S9e2flQe9zhW
a63zydrlO4Fgwy4eazFs6ATWwmGpoeaUHoNr3Zs9PXU2MNmeZEAPyn2SoaD+mZ0GuvpAQptCfH2U
asFB7xw30ek439QCehnuKq0YPTEkIPSTX6uEm61/vAb3hodAxPkwmO3QRh7Vr7S871Zn8+ejfz65
j3SYVef62tEuX5T2bo9jai5QZ0OP+Zo7z9TeKw5qEqeKOCnBdY0AjEsn+8bJUQ/BSUOJUHduV5cs
mtK93DyavfF7Zje6wNmHUKdzNvIoMtydEN7u5BffaLjpsVszESOLiv7jSutRsdDzPefRLB8a2dKo
tRvU4Bzs+qZ5uNo0dVJ0L9NcPWWV4mCb+FcteGTNGfTPDRJMzWfcjHM3PrbvSnRThWkObpowbgod
FiexNnooziYuPveQdPjUjbqcZV5i7a+BWolRZ4uM9IM/SwMer/lrbrWtpZ1cdLtVLWKw87pTUUcm
QsB+5TGmzJxqcGPbjg/d+sHlJzab7tMMkZV57Lontbc7NmfmhP9Zq0fmtks72ZoxSBq9f7u1Pwnz
wpAMk64nFPxREW+Wg69n3Uy3ysUM8nPVqTyoGKJL9HaNjWjNW2I4dfNqa4WMVmU/1Xa9WgMBkNOw
ppxRSIPJi1YezR/3PZp6vm1L9c29KRl5wc7U8DV8459q1Pz2fG5zroHgUFNg9MJA3R+9e15BlHFv
zVwK7a2sToEedp7Ed3nMoQU/NfdUTyKq7Yx9M92ujtrenyFmrWGBKuqQu2Wj9hAVhYNKl7+DptKQ
MdTuo8OzU1fpEN1HbOKchefjsA4/utLKIFJXl+edHRvh5Xqix9PGTfftXGv09ptmHneQ0oC4krnV
9VWaa6oHzN7uhLjdoRopNTopQ1R+UCHVIC1mbhzzhCgoe/14+G82suwP2UizuA5NWo7wl166iNfX
U+Mea2k9vJCfAlB+PJ10m0jz9hDoARXFUdveLJ5rpq/eP9S0u0N1zzBoBZi/c5GFyZS2jeJsmk/g
IA2KLEs3hHI5G5mmJQqSExRnr592xtlWFG+zvttrBKaynCr8UXyP4k2ncD9FZb2LoOBMg9zdMwHr
N6aYXelbvY7bR0ODcN1Y5lm9OaOJ8WH/CFO6D1O9Wa90shs8g0clXG20Wku/mu3tHXZJup9eqVqp
6+/WuBy0Ngg40JylUpfuDzje0mGpXGe3hEbzmxZkRLm+RPnlLitG7Gw3g82RQ9sxVTrsuifkEJR9
d0sH60revFbehCL1P1utwm2B4kI8SYe/apktd63XN0aO6uEA6dbccBpfOuWoInOMnWWRsd3PkBpx
KVnYhNFlaI19/Suq9A9Dvb1utHHfu3mQ1ZazRyF42jaX99qc14f/OM7Nqujt6WF4tQyfhptVtanp
i3Olc5fNuzwPbalkaCb4G8o20DoA+E9IVD1MkY6VAVVs+1bj6SOUujkVvHZxaRu6dzvb95gWoOL6
TgLYeLEKFMXrSGoU/6Ivwe8wcHPFNTxvj3ygUWVUpcy1qOGkXUDzGq4Hlb4mi/rOCmwVNIEpkKJu
jXjNdKmc9e7BpklbXXkF1Fk7FOSE9ejhzB/k8vAUjuYoYgtUXOfvtQ3Jt0USqhsPUjrb7u1s2D8E
6EwQYRQlBu9AgT8ACE0mmRBgN03DaGlUntcpfdYRqDLWhLfXkPYW1HIexBk+Sd2j1jTIybR2am2z
3XAVS6FQ496Berw4FXmjNy6l/FD6/hJgIL2qGLqC6MLvFa7fb+dEzcy4pUICrzvKwRAJCmf0P662
a/sPhNPW+4eT0bX0+PHvob+5Yb98SLEIBc2pGBeth9LQSaOyP5+Putqt9Hfzcyqq/TpJu1yevzQT
0UXneUNxTz4UNztZ21yekCiuWimVe7PgDrsmFQjLXaL7giq3aHelEWfxw9RrbFQU6+wTtfxb+hA7
NzpmbJ17YqPok/fy6WFDvwarQreZK4WldvrtZxQoI5mNsugZiV6sneZFyOkh7JFZxAc0jax51Cwq
ow1SeZRK0fCpcrCMmkWzsPzm6SfnUivKLS+JpdPa7yI2nftc2ws6OxyQSIZOU0cfTW4+jDA7i8cX
vdXmNFqOb0I7u9l03T3R05aE0jukTS3W8M8a85Dh6EAto3vX7+1NZ7SKum8rOaTbz6KE7CDJAoN5
ODfyrP/ezz9hc2FKAFw4Lg4sT4cS8NCo0A3AyGqHNnWuKSqy+sC44z+ouYU/tO1u6vaZY0y3blu5
oxDsP+m1hqQS6/J8uHQpr5/QGvHOmW/w5qCVMDeJu489HV3iurV5hLFmVyiBrb35bvXPc+f7w9FE
KCph6F5TL87ID7DgubvV8nVmHNqz3aLSmImtsdgch8n6gjrhZM9x4JEgcgrAsoQa5YbUYzQfYwQQ
20/9Hh5QjztfSLDSoeSAc2kgS4jw2LEBKemQRnVCWuPYS7Wq/UwpujudiSo3LRU1qTiZWfqdZL7G
nU1Emp4JPXqX9EvNkK2sKegAEbqgYL4+LJQztbuwDk+VFKUtGj5dTOTGvONhfFBp+LCjCqveQA9R
J7mJguLZmFQusK6M9iZbqetWPnMzBYUwpcHjoYXAD0qDUPUMu5J2dndNNNz97Soad2+NoNMTSTCT
Ftz2Pemvz2ggbh3DvLiNJ9kVKpY4lLUnsmNE7tUdj+LaDg3WtTyv6TnPIclqR1+nl7K6uBGa5+bi
ch48aqSFCYEftFlPksVlu3a25v4DBdfUuMk0fUjtlLbi08w7N25OUpWaehANRC+vCkSiZHmujmrG
OIuXFcvIL/QfSRDyU8S6Qja1Qf+VhMqttHmj9Ot+echEJZveEOdDn/5ospKkQlf7u+r2jeH8eZcX
dlOHWk9ujLtJL+Miu9lTy+l2D64aWdHNHTi+73516GFI/rFAk98EXX8wptJ430DnDzvVN+YxaySM
VxWRpdiO8FPphhMwrXcY0x+xuWIo3v4cZG4n4rsC0fwxVGV3uRzjczVtJ4a3pz4NL9xYO+oj3OlB
rkZ3Yupz5wY6kFkZl9V8VkVhq7mnkIw+16dWTEMgSjg1odbREpWbNKX/y8csWZja6JAiovNo3ZFm
1aphhhjrphLt4wEbeN3QYF19e8cVYXHZCRYiNAU8R3RXhnW2F/Wg7tfU0JzsYDxt+36PqtWOlP3V
haSp9W83+Pe1VVgEfUeLtswAWOVGaEcdPYHDZVtYRQThQwJZGNY39Jhaq2D479H+ZIRJSRKDGwCC
jFZXywm7a6bdHpdLjV6aFtTAAWCn72akwltNKljW0bukbK0MPpbHKyK2H4bxuJgVFEEbjHd1guf4
ZOcSfIh86OcUhfmI0u4IPY0RnI2NP9mBuR7tZGiI+2piN5uJ3X+z2i8iKeZP8FIngNAhD5QunfN+
dkTcmflTyTOk6wmJLGBuQckvdJyzHbYAfMmgWe8A39cLX4fyrpEDr+pGKTQ97HnKxOjLEsKNSU63
/eWSfAKQYJ9CwrdFbcUV9NuEmSb7q5n8XbRd+b3svBNOcXypZzCFkar29pO9Q50yZJuafereYQ6h
+ehsfL0LRxRMMrbO8A8r1sFbnbsaDLCw07rK1JnZVUJiHaqUAg/ybVj70jhI8nDSTAMMvJTnuDfi
pza71gtjjBwIyLI2qdiuEKGUJPWI7t6Z44vDxrr8GLHkp54nMPkGbXA4bGOeRXffKWD+nErjOQVc
/z5rf1J537ZvIgdGqEx/Sb0UJ6jrepYeGtjaOCgqqWpyANUOQJTIYEAxUcflwXBtzWdBv+95i7W7
eLvAxXT+mMGPLygBovr+quT7HUY3xrkUki2faAI5lNK07OqcdK335sr5U9/xPWUgB8AZ5Cka5erN
WDlqFwRQ7oOoqKH53EA098XkFIajcCJlkTV6R254cauypT+GLHmY+KZu1NrTKLbUuQgIFrsPiBUo
yn9wlL2utxu9gbv/pOf+M0nE18DIKFI1SodrXaO1lnadZQTJs6Yqel+wDlToY//rrFQxEBWwlFrQ
tYyakpLPyGaV6/5eK6bG+YDl1EN9qeNyQmyP47gK3tnLy+NBhELBHR2aDOTHfrsNI5/tbseZmQ1q
IJUUENSRB2pA6w1ikq4z5zgaGZpAEwWOGu0x3s33RcCi03G5QK1M9Gy5gn8P/ySKM9JieJ2K50RS
X34PGuTdWeCqrVEJf3Qbncfn2wv/lR/6OW5pnW8zLY1Pd7wlFWnQxg5FDYLpQMb5t0P405Gs2M8C
WgWP43yAy/2eX/2YmbsrVbODzMrnQQJjWafyYWenzTxCtySDm4QCpwbv9OHwgnDOEB5v0MU3yGZv
5dvHXnH6f3uH77qhaiF7RrfaeskZ7ol7GxVTzwcN72qlXiGL1bBH4RfNf6BDzux/z/6FccFoAJki
zik2t1G6ehtJDHJQVQ6Ds2N00aHhndJ5UlgC1d4lam9mtuHEi+tQszLqN/4/By95CQ1u1HVzeGoc
pQNXGqH3sjZwbYIeMkLBw/33cC/8YDFXGhzrhVjCnxad9cuz9swfSjHc2GlQ5+b75MFcW0zmXPir
d/fai+iiYIuwsrrGu10vv9sr63wG7MV41pjinMHWoi6AqA46OUGU9S7cfxFF/R6udFB3u7RWPx8e
xfQcKoB4yzzFrANH4kuETQ2r3Th9fL0HG/bNwv4NbH6PXDpCdGR5aDSfZ+SAF59oRz60FFjA+29O
zgqU4t2h/escGNFARBn1w6KirwSJ1NLduggpNJxDlPWpV0z6A5ethASDlocC+3z17hZ9Ock6QaKK
hjegeWlIk/ySUV0Xk4wiZwBwJSEvZuTsbdlMBDTV7ls0RisOQNkZ8OaBHajwIv+jLRWDHp/WWrGl
UaQ7aHq7bV4H1F71albHtq/z5snxVrD54Mz/e0+/yRX/GLpcXX/Pj1X1ZKiHQcXLLE3eWheZeVfv
aD8cw6l5SXP95njW/sJcJCFQXoafUGWZy+3hlWs9z9Q9gedNBmM6xaGVKIjN7sEAAG6KHZMN/NCR
xSlKgjqhvSV5bfebaAvs3TzIP1fnCJ5djQIo7+1q/I3Z0FlRQZV4ptS4jAvj+PFiSh/V2aFyO+eD
YaV9HKihvxU1BxlkV3tn2a/MDOVeUsXAcPRRKvnEk3nPt/cMM7tJXiQGhVjky5eFk6JmhOr+/rsE
/YsLnrCQoVDrhbRNTPN7btezrp5vh0wbjJ3IoagqG9UmMAOKQpLYqneSjzeW9fcl/3u8krdAkDM1
tMMVo+bNRYlswR7DmOVHn0fe4t+DvfTB3O513DAYNd6iNLn8sb8oVwYbFnzBdiHyBd+cynH5kVIf
4b3Dd77DodK5qVLjSzdPLhlYS6UBN5X/MztrXG9TC3uZF2BFZ7kN7t0ve9LSC2/RLyroeFv8e7Kv
LnMi3wLswTf+zcOqyja91FJ2spisImcuJB9e0AXXoVUQ897E3K8u1F/jlYIH7ag/jNvjVuyk0+bF
3jsrwiUWLiiAcXsvG9bi/8kx/Rq0dEC26f2oHRrqdmC4ZvOJFFqV3H4qU/9mqfbBAXF9G6cUFvl7
T5GiRweZOKlmFIXdv40oO+4QGK5s88H5azM03E/0ON29d0Iiza5HapemhZiSbiFx+GZDay8GBpn4
Jo9gVUopGNSe28wwedoMgrNfrVERHYuvjT/SwAfUDxgrbzb0D4+aWLhGN3mag6oAMaCHvyeqX/fH
K8nMeGDS60ltXkyp3LvrxqSheflEr7p0lE/P9HCzahTk0gkPCZ11Z7emx5f375n/9RF8CCPRx5y2
uLzWf3/IUVfizXodo/8jVadtsLczOIbv3jZ/aJbf8/0xTGl909POUE573nIUftSalJEhuMtb1TU7
u6IgrNLzXWAw0ZpvcL5Q5Lq7EeTSKBi+NbG/bp8JQ1dSoDSCS3ynN35cMAdk7+vIVnPBKFSYHaJN
tKHq8gM1J0/v/HttvxVjyub8c6ySi9LM7Hy6Kox1QsKxkG5UkBhMKHjDokV47CmUgL8Z8u/9yfQa
aHkVbwzlT1uF2u1ER7sHQ16KsndqrOtU1eWUYu2lPvj3WC+8EiwZA3QHCEuv0WPjt+3MNmQU4jsI
j0U0SrVLgq6GgK3k2hO4nE34le+uUO0boS0tqUlpDdk5kAeTq/T3mOtGUtPyDQe1tv86nMXwoYsj
ORzNcm52vNLcoyau9CIdV+seHd89fZyfxWa+98mh1R0zs1AU31blRXVnUzId8SitRXBhnqQ15yfa
urWrX3fr1NsfRWLQtF00mNiqPSSlNtMhAE3ItW4Xz8ERZst8h7BhpXdcI5V4ubbhbRwrkvTKkeL8
nlolS/20rtfWfbT9qn4m8kQ3UeumOsm2e9/7u49d8zGn0/OHe1smbZon1HtJIo7tJCeTA0ymTp+t
+KOKUjOJLHGnnJpM1jyTCTX/B0T1he6cM7IKvZN175JdpdInT93rtbNbous8jUn2OqrqGm3VXZ/F
uv05c6tUrjUkbWDOVFBr7QtoY7aRa6ci8yoqDvSckvfuiJxTtUsOVkN6cN1df55I9Cri7K3roNSP
rVPtnsaNeZ153WhE5tEdxz9tHO0GVw0Qu4qCGM0Y3PN821OHp07r7nL7gyXQjUdAySDtvNg5EPFI
rlbokilj2mGRwtftYzMdPbcyCY2kndPT8DTe3Xu0ldQX9Q6lSps23bDoYefcbf1Df6KquKHsEWIC
XIppPqpWRAJtTapP+9ozRq0r1Khl/rSeuVCXq8StDsh0GR/7tGNcApTNTee8FenVPqXsqoh30vTo
52V6d5qcBvQE8eKZ0MRt7dCQTLd27crWVz9O8CeVhhWr0uwZR3tHkXm7OqEd2u3opm9V514BqEAl
Os1Y6ZlUiG/9NnUtqd4e5xj4MoiCx5aCVKGnYnr0o3GhSjHeFaXFdA4PqRA4h1PqJC7YTWqrglfa
0RkkTs/9cu3bQLNs2079MDz4oUDS2vfrHu4XYevb0qd+BqnJJnToFoW2o5DSbgpPi+LBL2QRjmLe
mqtRPyHSADR9oJPU5AFP8aPVRQeQ1B11j19k1R4Ob4TWGcyRcmTqAi50OHpzU73yptD0wY6owak1
AB9/r0c2e84OaXbJKcLJ0fg1ifkMMH3NX9ZlxX34a7v7bwf3IswrCgNwNdyPJjhkETX8uCvS/Tk/
7U0eIzcEFC7DJJNxoHygbSvpT2PnvuZgQf5lgbLEm6G/32BlP6eb3E/VBsgnTXJ+D72dZev9OeWN
NkW1J1o7PqVdpC5X8KeDd/mSF7E79TZVMpjQuLgU66V7apcdHzWjSAtthPU/lJ3pcurItq2fiAhA
EhJ/1YtGtMbYfxTGjVpADSDg6e+XrhP32DKxFGdX1a6KWrWcym7mbMYcYztwTNu210taqzgblTdy
zbZH6kEE+mtArRHiV2kh768XUYig2X9Oc4sJ1bHIaEhHXdAeV18xPdLbzhBmUfhGpuc39KFnKoRJ
43K21qH5EjwfugUagJT3kQYda40BTkjuyybPjwA8r1bZdGQYFtm1KrQmju+T2PswuAz1+wFuCUuz
LXrprUlJw7/1Utv0hYaGb3XBi+nonBuR2zefRuYHUfL4/r7tnY3X++SVhr6daxr+4WD6/gGxSxeo
lICWfy0i56O1Yik8++Y5+LE1TZjI8ajW12qgiWaY8VT+Ovo2eYnlMnScCYj6ZCkYwVbhqq16I3b8
z7CyJhgoRQGn2TR5VEN5WJwDASUrfKpmUJxodsvt+puG4BCIPyXec2jHGvGFEmRKp07313VGRTRb
RbMDxJFnaz56Pu8SSJoV498DPogYGY3CJ4ksCm795qkr08s9HQai+jnGjApWJPCuaF7REx0QOVqT
zuJlBLCWDkp7tYDOqCXK+NOjixcsxK5g4qJRGMHxxoxDkBHIo2HRKQKbAqO/m4nWbIbn4E7gkDFC
6uwQOB5duMCMxDVoyGlZhe9Sa3NrueUqbhSgWLqeflsW6apc7nnKR9AcIRuviBI7gxtPyfTqVUIk
QycJIgp1XCnccmj1vqt1VY05eIGOw6hmBbmRj+Pz4is33CfLr2Kdq3Piy6k3IXtlf5BeWH38e/N6
fxOR4Ey/IxQEYcihNAKVbFAE16JDdURwMxY6XCml1aN425ZjfQACIxZCIRGPVkI1TmlsUnrs5bGW
FjW4ESi9zJOH2QEjkPt9W7Ja3rQH1+zXWA3De5GkqJRu/WgdeYodjnpOBKNzy8KJ/WzsN2NI6nee
RBR/f+93OLztwzgmIhDMRXCZGxL1LF7tXIey+imHDerfAz5Ij1OShCmZlDFpxj/pRVr7DhmZIhHr
qbDC0AO/dpTlnNwTFqvUVySDpPmZjWsb+UGC7ffIDQ/hPox7ZS0KvrPB59pbg38Vve6G9fTkdrst
03x4TkSj1wBxSRpgmk1XRXeY3y8yZTNRxcpeFIjXYLDQI/cm6KxHbejePw25onzWBwUrSVhkMtSN
N7N7REsDSCFv5l5/pccLfjRQAx6MJPQ2UcEn37VQvZZr9yAx/nvUxum5hZdAGDNK2q/h+OTtgAwI
jkrdEM1cKzhOhjTv80j++wyRDXlwan/OtuH/DJNcVQBxkAmyE0+y8489Yjjozti3Uf9VjZ2bczME
vdbxiY6EntWDTmqZft6EagFgbOiVNLhHBsb+M5gHpoyAnx/UevCiWvJKnuXW0I+gsc3nV1DZU2TE
oUbKQ1sHLSe/HUeJCVQELpb442VN+wu3BXJ6Z2CXoxAid3nch4g8chIjIgzx59qcllxUoo3stW9W
Xs/arwdHvWfhJhNXZaCQh+blhVqmedtqen9S2PXK6qGsDdpHAwSR2tnRqNyedzFPkyGBKLr25GDK
BYGNezbUWbHZ+4r+BVHNy/01oaQlfnB3pC3QI1wewUsa2lNgxKQC7YE1eA1gITTLz7aA5MFRID/0
I+nZMFZniEzVzpkkZKrjtr3as1hUCiKTBX+fTyaWgDhkU7rRW5Jl8t+UDQMDyyXNKyDQ342IP9xw
9XySzoN93SdHBXAF6Pd6kOm7AUxURPCL6zMEZE+hPkd5yerhGBLn+KU/6qFiQ8+wCye4mQJfNwIV
pA/Vo5bPe+A9//68xrpkWVFLt0Jkvreq/lqgY+Ut6dSeGC+ATJ5aXozW0RoXo3s4H8/XnNFMU/Sz
esvDDqcXztsnXt/A2D+3lWT6f19eMT98Jrif+xTLxfb8WP7ilKNqJKqrOV2elIo8+L9g2Z0Qj0Ac
s/n3zX+AEvg9WsPMXeRrHXV7pNanpj3LV4LXkmxHYNIGbRGPWL5LNoDY8ytcfSHioJst4/91uKkH
UYNS8brxAZqw0VpJikxWACQCG91O7Y4O0wOkeJ+wPj8TH7ix/eW2mbsHnul3AzotwwLvQgfL7yU+
5/3T+R6CVWXEg0mwp3YN2JY/Y2PCk0L/JJWMBSmWOfKWxj3XWxb9D7sGwEs6J4VLLKqCqtyoL5yS
PDvIZdUT0BNnat/8WfUEL49l0O8x8oXY2iScWM/0Et9E42r43LLo4mH+7aP8Hr9xhYbXrJ9neXqD
4mIK3zTEjlwhNpsEg2h5X43bbtHftPfvARu3SCpuYSglTHgMu8Lr63XSN3Z71yYFtlSsObOdC7pl
tOvslUvEzar/e8Z/aBYaK95sS0fg8KgN73zAZmv3rTVaZKtEgy5xWbqUdXhXcZMgWOjBtMAS8JS0
ma0HyQ3cQq0Pnwk5BnATjTN3U/fZcHhizQVX0Ywm9SWlFgsHDXppfPh/z/eB90J5AdVxCg3AHSVJ
vPc/jIiUHKK6LhltS7JqSqXOJnHDs0FzsDUC/w2de5s7+A3z/HWqUHwmdQI5MAlxEL8Nd3BwCjIo
oDBc5lbaqu9g3D0bCKCoO6gqeEtkLaArfeubHVlfFeKKfW3a5v3nZFPHkuAL7g+HwBlo9vg978H9
ejt095hrBTYAQaRCoElR3bobtMMvWq3nH1vNcMQtXbryweYN1caUsypQr0klXoe+MUUDynMg8MaE
WCODYG0znLS+DuKYNBaZYgrFOp5n6nbDhoN4P5aHqJ+DnDgbkCAJql2gBEK0gvvrJy4pq3Z2KXFY
mmOKrhmQs2xrv+l6Rz3KOrnKmJJotwekvlsvB3NApcmKv57JekojgekGp0DHke5uun62bTnQf1da
JcSh5Zwnka9oggUPh31ZXDIO19Ddvspw0JJXdcghlBuf+m/bbf3rfMkqo5EKFkk6EjLCoP24P91L
HAYnUctP9Q0dntZNZOlQeHyfx4ZivcMYD6EFzf1t+/u3cicGBolBjmaIDu4fTGvez9Ss4D0WiiSy
4QlqiRmUOF76eTSOjreEX8B4un4jJniiNGPxxRPZ5mP9PWV8hQJMj4I/uLImflyNQnSNpSvnGibS
KUpltHOoIrU3EI8UNEiLca8lcP7r91AYHUo4vESyhDjf+fkfSx4f5EhWD7idXUchjiUT4uneST/b
PEzgkKCS+PeR+vsKiwHp7kZOmjEHg8YrmPYBiESFKqhKulAPjiuw8vY3D/bdhVgUihSCCZKTE2Ja
hOFfYepzWxOO4r7+vlt8hPB9IIznf832rmEdnY5yHEriWQC3LZQJ1kL/AqWP0wgthdFoBJEE79Gi
dcH/2srfQzdeJC1Iz0peseCCRQPqRf31YNKiQWxxgTwvsdzVR5sf8Ce0EEv+Y7aNZ+l+TerBadAB
WHFDMlX4tniac7qSwNxCmwFdRjs68oHl+DVm80mIT2V2EGOaUxaY+4TdcAxSyJGApLfdnIejaSo9
2uL6yE003VDbx+GhZj/H21nqCtsMJwguBixOLnm6xeLfh/hvUVis6I/xGisa3U7q/ZhxiGkfgvXT
msKpxAEiLw8kM3JHIQhQs23QBydH7SLTDfkK0CrSI7+to4JkSa3lkYR5OFvQZaGUYkM58wwwssc2
tuFx/npvQAi6+MqID9Bt/qdgQqx07oddxqOPJvII+6YoG9pePg5gp/W4pHOra1tkRlzjy118lPb/
fZF/jd9wX8PrGbTmffjfAwgIFIJghP2o7mINqc9lxhdMvK35tb9OXGPajUfoknSle1YNBMfknhrc
FvFbgByRsbzNoRVmqS2IbagAfo2pD7ZMWUypYZd+TllrbDH+dHkP+4xN9gEWfliiQ3eGoiQCWbQR
WkfvxQq2gusIkGbLHfqL1vk972blUepGCO6eGBsQbNeYCWllZGToXiI++VJanoG2VdYa8TbJtrTX
ETMVJZ9XJCDJwy/x44jCemJEI4Q6CfIk66NliR+YCuCvVJuR70B/fdC4uoO8gj8zxP5O4QewBW2V
UAuFfpzuoMWmrRDxt77NqgIVJIUK5ktkdn5fWrk8lmetoMZU89idF8jnIgHR3exL4xP6bz+v9DlU
Nvob9flVqU8geH+K7Rogy95MIW42/j373oOn4NfnNBzZcgCVVRhJAPRNiv12F9Ig5k/Szhxu0Cps
Ge5vHud79hpIJPhAqDc0HntNvZ+CqC9enimLDXQGG+mA1LEkUqtmqx/3N6/CeARfcMeI/gMSG79X
O7kcCmVwwF8dCz7Wb1ZFaIMdT/Gd52cAOyPxwHY8wS7Xpt/0J9gWQwNJopotqn1NRh0pl/JbXFC6
2YNaqR2vRtjy0HZ6/xaIGqM0jFPdLc/hdXg7roG6HkzyNWgWHZDybDkm4hI07dCPyTS79jIpCxO1
uB6JdxDfHSGiQSSJxrvRBdayOjltdk/cgn+NJ56+H17ooNhXt4M8FIt3RMHbONifz9XEqb41LmS8
wcp7vxpvObyE0nyIgiYkzta/5/w3PfV7aYcNi1QMY3pHBLb35kx51GevqKsL6SRPgymwhvKcc+vn
+BNn/aIYm5bRH13MnyveOLnF8ZgVQdXDXzJnUBlTm7T05eR/2gFWyOV8tNh7+ZEhJBdGzYx4B5PY
OEpKve/EJ5ImBO1wKMD1esX/Dj7+J3EAOn4qwBFE8HSvVjsqtYVtvUAoT3PCGKq9IcIEbVvw6JOo
HEMZoeDDdb+v949jMIzU9Bhcv5vDOvpNqOv+h40NEO096W8pmjNCx6Pe9clQth2Ah3dL5k34T/KI
8vXvQ1iWfTk6XJQjj2/mHbw+CjnzYHaetB32B8EHhOb/O05j4csg7t4HXfqUQOS/1j5PEN0IWGGR
9608ITMItRA08v8+YX9TYZzvH8N+T//H4tZKdO1np2/bSN6EhK+gCjBQpx19jVvO1rev0LzPch/P
EbwkeZrmXYrT8qLVCq9eZxxvBpbiEdD2KEJdVl0LYq7XyAMX54AtQyhgMEInvmdXVkEn8tk6+tkc
NtxFsqocyDVyKPVNtCUqmhLn0XK/ljb5W/QG2KXrpQ4lkZGSW1dX9SO49qEhvFvJW+Gpmf4Ez/Z8
OEHnACHeZLrfJUjsHk3EikdxXxe6JQMfjqYKBfR/L/TDR+/n5BtXOYlvGaGBWOixzRP0TbFKbV1k
inSXVq02TcdvDMm/Vrvh0kRDuXPKVGGtrcA5LiHCobB3nHRnk8q2APwtB8tW/+2Rp/pzkg2/phiU
8iUpZPFC0CLrQKC0Qq09dFFAR617P4rsAG/Z+XxWR6ojSJMOzgm947aC8TeQ419zbzg0fSm+XzoJ
J21co2VejM7UPKlken09NctFPlq1bO4jEyWwPIANZMHE2BgPBrd9L5Wh6DbNaUihSHA5WNaVyhR9
eO2taQ8dNnKr6HVKPWJ4ueFBnRJJyoMeJvH1FOl3d0BuRrTtm7mTPbUJ8/bEM9tczJ+DNSygeijD
G+3zR57h3rcGMKpvRq730btu6896lOujvP+/E2tYwf0RLzyGt4+89c0Q3M8ivQhKnooMgMy+/kZ2
goQu9b6WHXzk2/yX1KTSR0q38c5fDkTuUhWTK6Dzjq5N6GrogON+ihw9dDZGa2T14G0HZEZOj9wi
Ld7NMxMcz53kdmMPVQDkmQnbkkatHd4xNMr1ltk9OJ/Ut2hHxdprvO6N2Z0IRKJ4z6s+ts2d4DPn
EQPIgFLoF/WVFjv/6MCAUiUDL+H28kdjE+V7kHZuQ+AhKt3cR1/IUsEbafdp9mrzSR/59j/G+tPE
0c2qEo1RVnEbSeasuOuXeTqKZoO5ssytlxLXsPPRMf1SgTq98C7+wAWf8pxNQ7SfJK9lmf86rFpX
pcYj08gOG+ugYf4unVuvHMY4rMI1ZkufggQP+eKGjnSxO1Y+nsgutJH0f4/DGXyrRl+/uQO/4gQ4
LZ/yd8d/f0rDImWhVFMAEzv+up6BfJ6jAmu8wTaxaMvIPDC2NA8BTKbvgqsD7fNvD+la97J9vo9q
7EOXg4ywU+nOYckrddDnbZnSBwkJRuPicJRJ6kHa/Xs0Ob9E/UsAOqZrqBCybuS3cNzT358P/vHj
ON+b3TE0bPNbW534wUH7PW7j/T6lYRf0IEErEGxDELnsECj34qnzOcdIYJxITyCBgDZXy07+Nb9s
FO646PgQ7R+NnVTkw5mLfRMm0d6BrxDw15PFmCJj2nZuHtxdcSwgLQHaRbisNu+udAy7QZFf1ydA
QokdzNFXci0Ispze/N8Te5AEEVUdQF3f+Bbi5N87mZ/Plyg8YXJFSo0ctF1g54WyREhuDf753AUZ
aiW6jwCVu1I9obrw708Qk/n9svEFpGAGkOWoEuf39xf0jlkCjRmTvS2KDX0qdAypjvbe4h088MQY
RgPBBh0AjeRNOpgIg3yWEmzUOHaPo3SEoBIpHfTc+t+qatFI9YoWG/zgIdVgBYUyEjVvpFq7jdj5
cO7Eg/KQSKR0hCSPSs5SIDp6pg7eVprK+uRsWmSkDSzkuCWW+QtGlH8P3tjZukryJMsGF3a2wx/0
8ZnQ+wSm4LnI0WJLzWAZmm2v3INQjWHFFWGNYWgZCJv4M5a5dtQsFcA5Cs5voHhZYokpCjncf5+b
B8485U+SSXQyg+n8k8E63PvqvlQP3wCCLS0D6CV4S5XaAgXBEHWMNnqdb0RC86TSaibawmVgC800
bBHl/XOt8bKken90gQO0h/5K/gz2rpqhbPnv6T206Nx+fAUSotiAhhFQlEyNIcwS+M7auqDo2XPz
8QBhzZ5xQX89sNqI5B8uKP3oIkUG9fR/2sM/ti4M4rCbHc83gFbIA9tTD2Q4ls56voKEoQ3j3xN8
UN+EY+bHcA1jrnUGp07vCtFbSnUTtthvYCcyBf7Tk2G6Zpt48oPKEOMJmY3eQJiCZj/TDa8gOd4q
oX6961szOtbgBBFdzDRNMyRnpnrOWmWiH4QJYliqxtCRgF9rggWCQ33J1QrPPTcV8Nz0wFnvtWk8
oY7UsqAPPB84JLqCGxPQCTW+31cvlEkjdJgiN35LVP+6dwEyLekGdIC54LBDCkLF9qMtyH18bjCr
sDBzIbvfgOwf5yaT0hNdrQhhbzaURuhIF43wn4SYIi9n+f93uhUsm0qJD/ZPwBcQJf2eZ3DLQi24
IPM9BixGttUm3cBWCjAPiMfRarFos2o8SPzM5t0XHa1wjpKZ+9MMR+zQ0+pAzWedMS0b/a8UkdSl
XBgh8VikS+NM0pXI7KvmULHK2DrDJbiNP1UQIcoEVxSA73YwPW8UNGgL8t6ap5x0ZXL1hnbpyZvu
0wV07ecAnZmuuVfMC/qXoVfjpdpn5zDbw42n2ZKzd67P4agYBaP+CK3sxf2EUag0C2pH2JqOV6PQ
rPRk7udQ8FbGXtYLxeyhU1no0rMC5+c4XOyfjiNtJW1CJLSnt9I8LLtbyadnVKVQOYm+gsnlpBej
etMvjO4mHNATdX8+rI9+r6vzA9P+uMtbIhnpxTgOLGk/GnZWUjHvVm5yM2FXV1FCvTu3VbwOvc7r
/S1+UTdXhLrodkTvdnn9UmC+i81kYN5qWLqd/dnvH0fXxDomRu9d2Sbf/bOns5EiAPrVXeSxXk4O
n6IrtNTr7dXZzwa+PIVgWZ5KL/Kuk+jBE6Svw91lJm0PtKT2IUrVs3nP057km7V/i93Ig2e4Y3fG
vXnHDURugI5XI7Av42qarYhS/L17eL/UupKY9L+7HQnWYkPyri/VxY4gIJ4GNgKmYW1035W9ed0g
Pn43FeROK12ja2yZBHo9vYVmgSpZYdxOxv1udBIvT9EWTv3sOJE6V72oP6P4I0zbbr0wk39OJjqM
3D0Ao3Dh/L4N8uU6OOU9zJokGHmOQuRuids2wRkW6UqCZiGs6LbE6n9B0XRnUfDmwpOj7sI593tY
NU97RUcAywS9qej2hLqcys7ZUtDUJHcoECQwatp4Op23el736PT0bzS7mW5hLczD9Ct6SoyPf5vA
R4HJr69qOJNSeuhVlz1R782g7j8cVwhoCpdH1q9wYxDbz0Shohq32t4HuyD1NbCF8BKLgmLD9sY3
8OFpooGdsZGUfZ0BQROOFkyiJRjs0Gxt5nrkaP0asbEB9T28ni6CzgwmbTtF8v4z12vvCEHFv9f0
0Tv9a6DGmkbn7n4fZez01uzh9BD+eORInlVB//HljtvigUcPJpgGFhO0CBFt8znRinJ4S4SnfjO6
Vmqd3M8hTuQA+Sm031uOcetgjX0DCpPfBjmruNf7G+j3PYfeiYB2DA2xq7bR1P+QII3b+mtyjV0r
A/JeUQDF99kgdnZzrzsK32SnA1FibaRvECnXmw56RsH0AjL4wBoo5I6VIXdbsSFG3+2t/hsGTrvp
F+/uaSPasG9WOI6XMszp78evEIF2O1jIEAxkHu2sB+idjUtlDUobyunr3e+Unpa6nczu3P3ufnWl
h+FuHN+k0NES77K9npz7+30rj1TWobJhmD8XxnlvVrQzZHayjiv97GPtnk7zbGCdAicbvhcY+Mis
3rC9vS184hVGMNP7cOFfHH6Mppr9rwu06j1ewe7XfsmjeX6ru14PBuLjmK7y4ugkuR53Dfiy47ve
zXSSSKfJ9agPVDNaSwgwfyWl2S919V3+uvFNQyMnYuUyq3owGnzxjXv/IBv8cs85b1L3Mh9CWDB0
eKLVyKo0zLUxhFX+PVunl2W1hBRhXH9eDnoKZb5ePxWjipb9F2oaN/jgS+PCk5fQa7M3JVt+607V
3dVL5qeLnn2cfYofVQqZK2TfvUlNY9JtE9MYXD3BxL8fBRv1uQARQ2n0U3nuIcH+ma+K6dWFw/s+
riO3RExDPNrrOjVvqZmdx1pt7ftbKQXYmI/DSTU0YJ/pWrV/Q0IB4vIUbnCjuqNcYRbFJDvwOfxj
PzTC2A0Us8y9+qpr0WonwS0LbPvqhYV9vjvp3ZEj95qbe2ms9C1F8bpXYwjf9n1T17Oi5Gfq3Q3C
RDKaJGbhVlZnliKoELOPt9qk5fh4pwEoeN2n7nDVmUEarH2dNVPWzHqzfxvcoTTXj2/p8igalwaf
x0U1rZ40zboe9NtrdIDaH3EVwBXawMjeU/Z3F49TjDIvrjKRaKgqYPa5wu2D6INBtUjfW3esTIVr
njpsnUtjW98M3b013MUom18oPMpW8nH1jq/KmNPS/0yt7vTycZhzKa4RrO36nhN6sDrb4dmgTyfm
KZqepyjDOOFY/ippp5R492lERF2gO02RzZYTXZBfVAPjkBpFbpfBWkaivGvGtEqFxv08Tt5TRe8+
QeL7eZj1C73s6VFo7q8Wy648IzyAHjdfa3e23Dj1vfIzCa2UZdR56nCEvzjPeID8EreiS3EtNorN
+St47biFq+DAGDXuyREC/ZjM2dBLeUWDEZUbcvvQS0wjB60iMzCE5vxtFK0DRyM7zeycvX/0y8kG
hW7W2Sq3ZwQwBliO66y0ZUcDD5vQX3m1B/wEnElcczRJrGDaHaFmbxwmJR1k/mE+cL4OTmYo+h6U
zXDe8QIr8o4b9V3tjPa+jD5HCFOINMbFGhdINsAr2+Pn9xeZl62TF9UOiWouAKKY4sk7loaEVyv6
o+jdhlkIyqShjoARvWhh17uiYg0tuXXcDN+jjxta8RGM9rPSO3HBZIPeN/duxpWNKMEpshTslK6O
6YOdlPPLJPY7K5w6F9NYmmfN0CLufeXH/gW35+47r5ft7Qs3mwM86U3uk2h+I/HQmSfTgRVuzsbF
LidHH5qBiyNE1qlsblDZNmJnsC6f6QBfnV87PUF9ivLE6xmvYXwaq0YIVbOM2OzVRVRpFSq6/JmO
O/rhI1tL9INVb2hPjZCMMvteMZXGGri02Opr5k0zL5PhLPHUWfdL2coOLDxuhUDJxe6OGB0K2err
4JWTwpKn+RZvd8uBIEzszGQninWon62zVVLvBnGGGxv7+VrY2q1iK64IIoIPaSntYQ4lRTihzEqu
29TmqXWNTZQRCv/gnXhJUr+A4RNHdUZF0DnZsZ+JH3NdFbTO9Vcd1lwZE8VEORVfbPQ72lnO/q02
oKIZHcVXUCJEzABkY862ZrPd2Uo87lYPxfmY0GtamqjuTqsvjVN1scVmDljVPm3tySy16GoMOAP2
cVN6ldEboz1jSuv4OfLqm9XbQn4jVoN2Rm84U7acpZQGQuQ+WC5l1r9Zh0mw6BoCnxXZsdGfLYln
tjIXjuIytWZlqq0Ccz/FKx9V28DWoH4b2snLwby7d/0wP6wwU1DdSbtk1dHvdiCih4FzJ8mZ0jKr
oBYMf+b67qN68MxvpU6SvEkARiV/MD8BdHlNajtBeIY/ezoaRkFqIakmYTFUox5at6srsR2lxYuU
3swIdpLI4f0aVovCx9hBHVFjh/zEq0b9ZdLh5mZiVctaP1rcopFi5y/VMl9jduURAk1W5UjP+8V1
zO7M906BkYr1zt6olvJX9XaZHOCovelIwEmrEo8bB+KDRk32pz9KfQmVN71aVISKqpWCkM8409pG
Jf831xb399Lu+9d5cTMq5u2G/qDUZefsHt2EllIJcZ6+pY6LEGNWOT28+MMk8SC3MwTQI1F5ZPTD
V2pQU0mf+i/Z891XLY2ANqIblllK/MPR0cyDW71fRtkunkazlH7WdxlQasZJI97V9AER7oFLdLAj
+/A89GmwO1+NjOq4l7xc18m2Co18dfN7gZ4u877JQ5zsjf7XfbJ3U1eJLA2OISv3sg+40gbquKpo
rdFuBgtY4kC8dWY8A+K+RZOAd9ohLhoaHWN3jKG/zzzeuGWA7YSQaSQsRcALIblwCfkB97cmQq6W
5Tpb40VFhvKO13F8w3zdqbsC7bJxFMJRF/GK8f15P+pNSjRI1rgqZzwkj1NqK7vrbriUOWuu9Hyw
r8+pE3i9sYKs6wUwyQ7VGgmOpat+mB2hTNLDT8F0uX8qPpUdj4tqnzd38zhSx+WHTOtt6odvl8xI
vGR99a4e5nhysDOUnpzD+A5t5g1SvNuWDmG/dEMv+TpFRlnqg4lUGor4CjjGFsq4b5GSSPTjqFNx
NQuHg53lZoxZM5RpOImdyDxPIQM25FV/Ja8Vn032+PTaqj4Pka7sSFj0hraKlh4Sfu+9gVVKpnJx
6qOjDL2Qu5lNqruFO6otTnb4DJvotrPKLnqwOEyiSS0qRUbvzBMTeWcgpJGsV4E58PtE8+mGn/qq
zMTpla1qGrycP4vXalm8bWS/iz8q2SIBmm7uNp4DiOeDd9vwywfzvIm5OJoTjKDMKkKhMOQJ+Vxg
YSbEUTr7M87taHs1FUopkb2LjGgVjwSzdkrf9U7h+gzxxVVQxJGd7AYv4eI4uqxrXERlInPGukDs
rp4Av+F/Y+8OsBck9jzy58OQlPrZv+4NQRWKjSO3p25T98y96dn41XsfB+XiBRlH52pqOHSItExy
IIj5HDVFKgI4rG7PXWOdx5+wOuk8rcGocpKX4winezngIVlXU+1TGfNG6fP37CXDuL3feY1VPw0N
yT37OId3fXp0DmZ/o24Ho9gtrlY+v06EiZe5J6IeKJMv6unFpn67bbpvxB2r1NWcnqnw1mrOxTsv
iC3cgXnSVex5OSuWp5O7wMXR75PDmeIBP3ssjZ2bvSycJbQz1jy2RGg9MJheKnw6+SsY8fLlUG+i
l4RKljpOF07k4xdYGktTcQlqYEZybku7cHH+7A6MZBZ4QY6KIJa3O2X/wvGFpBjuKxwby2CEyN+S
jVvsrdOauOg9DwQMyapZxmLEwn97IYYARFwp6lRLFg5373OPv6pHtAr3JqfZMDcLyoVO7GZnZnP0
u2/SRN5c5tf1dVW+yKEx5P0JHNyLdfRRTuqv3DvMVc401Cx64GxC82bcrHQMx5rxfjGGFjg86zC/
e+dp4Uw3Q/3Aq7CrcDFD9HS+mzYP+mf6lM0KJ7Zid15a6JQZy8wOoLAME6NaoIVVogeBbn044kVc
d5/OT3ev8K+kCRK4ngikbpYcG90p8dX6OuHq2jJbo47YnXRRQJaWgPcs9CGsfoBPvCh2OoGjjG9v
kukoaIoMqPn4Ma952bXL+XGpkbfaG9nL5aOcHa+6lLNm6q4Y5UzuDiyofuuZyIe698lU491nU3uM
S55EsEv0cfj4sot5N7kSq4SE5A4KlJBWxtwe8lAIsaqBXr6973mVB5qZvoVu9+3sxIti9KqwjDwr
G1ztFRu61+Nx6GIvw44Vb3KTSMjt2OlGeyXEvEFH4Pe/biPMBaZgMNpqfMGuejIH1s3ABNDDqNIS
hKl6GXzuZ+GMH7xXDV5izh53baRqusop5mIkc17CDZptYOr2Lq4oPAjCp8m4x/DqyTA47HibYmR6
4Ul4DvzjTsFDxjud7f0up/tKwaUwkK2DvQ9TNqmF3+uentecclPl+bdIK+Lr9g00E/nMGUdjGlp4
DDraRmPC2mlv3LPv3iwydvc1rjWLfVyifMcMCm7tkAeaBnP7hHm4s8XvFzySC911Qlyuzy8RZtCB
JP5jzjLOTDnG4iDiMsAowWJv1IzK0hqpWzsHOnkSM/pOdgVU+OLvDykMxRaMbHs8HXgKFpx1DIHw
e2K88HI1fBb69qrbf7rMdoJDJEWSigCJfEMHCXDJTTmg/+XQhH1j5fFF8b1eb7wn4jf2eFKweDQw
n61iuSPghRWQr2W0yO7XDKwuiRr164aoF6t85hMhbDgBX3ov3cA8zXhRmWDC54fWrs+8hbuDfJFb
6adZsTg7KgskcQzv48iWngnXE7o8Qyg1YvJCQ2HK+fsVt+1qXTGO/D6yAdMLcSTk/hh2nEDWUN2i
asDPEYmXu7djScXFN6J1vCQFz8ay4S9U9oyzU/H/F1Pgnti42ilIJ1N++/9/dIFEnTD46OiKcMUm
rGVhenyWQNlELFPBE0u+wThxfvgxTs3LhNUiBEMDscOoBLkYRP6yxKkI7YAohcy5fl7Wft/ine6+
7Yb85tSqFsozfx9JSHmLk8N3P6HPpAc0b3X0nRgT59dQ/QDveL8g6UGx98gccUYBSaTYE06UcX+u
8IjuNqv4fZ5YFzMFRnwiNcp0WSfhUKO0x5FEnc++G4NtLIK5ZYZvugvM99vsnfS4ESw4kJjck1cR
oO+fNIbVzHB6wgCI2qS2rU2gufgkwvBDjYnNOzvCsYjMwajCUKDOvZYZvn5iSde36d69TQsOJX+w
dZV1sSWoSMQd4SUfJ7M7L29lnGbl6jzdf0KkgmPFY4tQ1VNgVtbQFbdFkKl2GE7xOxbwBYtjyWwu
Bv7NtDZlWpP4VTDLyJGxIznlRqJ2P3sWEIAKCsshE+hscPJ4q2tLI6IRkYxCpHI1L+vuGwaXKD/0
0HEVxzTipSQ/AuREnOoIZynhFOMp2LUlG7vTisvPCUBGwqwnhzvX8cq5Yt+AzTMENYN4Kj5UHBiE
3tY3j3yeo9ArduLaFNPjQhj8iyVGuEypfNCyIFk5okCqFxiRMwTG9UTaRu+vD+6VZYdjEyKXeKaa
9xfN6gvagnGk47nCp9uDeC6M9OypIpaV9fee8TQwcd3516B4nb2dOX3Avghmi1spUuU5vzOHXmZo
ZvRtB7ZYo5tNJrurE1kyNtp3VKIvfHvAfwrAMjRBzHlnlCs6ZCo4dSNUC/XDdOidXREV1gb2Vlc2
AzfnJ+L+QY2SmmBPmUUwZCLxRF1wfzc5V3oqRuN9e08/QAObYv8Kym3iqkd2d14SGKViPyOMGMms
XcpVo6YamwcHzWy+P2A1xKVKpkOzQ1cCZbnvmZRvPT6ZrfJRZOIMadwdzYS5x6gwTDXfE32e9aGJ
1iHbChZ5dF0M2DxBz8uteA5YAypO/WcmuYzNjqn5kVVS/kfsddEzroY4E8Lz5Fpx+AYMceRkRwxD
VDQvn1WOnLgBPZYZB5u70+HfyNydvi3bLAyURogaTEMzsAKDvA5xYv7/GDuv5daxrTu/isvXRhk5
uGxfIAMkmKNuWKICSAAEGACmp/e39Lv8761WtXz64lSrJYJYYYYxxxwTyo09OcU3kuRmK2ThGOXH
1RZn7RmeEWuQWVQzPvOXvICrT50MUFgMbPE2hFRwEwCW5qw15NQ83AWMxZRYEDTfxb5tBlVUzB/u
hkqFOMxn9+ypaOeyCvzK14NIxgvPGNXsmLV2fGPEcE/qDA9eVpw8Rm3y6DnjQFmKfu6pPXE8RP+q
zIt2fj669O8LBA35eki5uq9nDuByP7X4xDN/r+558K3f0WZ7TzmCrFeTSRMJcVH/uUVI6bqUmOTs
npcOS7yhM/Y1x9JT60UBNqtSTpkvzSy+7fmj/sjDYm555GfcSe6X0JfFVwRl1PKHEnsG75yjzfHc
ShyMln9wo764U1jhngTuIExnEbF24nNLIAMdl2eB+Ny8/ZYi4ixHMSIP6XaJqBO6O7bLGaEuy2JS
1WdEulfMxSHacW8vvsl+G+MLJvXUv/ibWYlklsNr7II8FId0ExRZDRHbxn4Kj7bnJU/+qU/g5r4i
HsntU/hAyResnXnT3/Ot+RdPLLCCQOaRxT5hb4XrEcb7mequNiCl9FQ+ofHnzG/nUHbJa8chv//f
oy7+v3XftIFEwr7x7z1EKSab/pk+zgKYj8ZKju8zuA9OoQQxwliXS1Y4nKNKlTzHJ7b3Fl78im+t
0/Gh3dhbs/e6vI/PzAoqefVHaPN9jxGyRxydzBg9GDM4IKUIj/QKoHcVOFj27MoBKP1b7+Af/PPk
ECKj6/GbSqIjcIXUTpGVy8ek6eXhXXc3PT02w2cgvbBQn1d+Db2lLhFGR0naUHurvAYkBEjVPQf1
4pVFunnSzDwjFrZmVnWeNH0pAj5xPx06DnaBBeixSzQ3RVwPu/TonXpo7LobLPVI5xhfg261mdav
xwVnu+lj/QMOIpDRc+O1lx6148Cc4lsm/MjmP2vpLZSHLTahzeQtREjMMDCIRfFRD09+Fw74pmBy
dEmxp8DCaO7JKwZyY/ufIpoJyg8wPGnyhrAmCsNaHs8V741IOZIW5oy6CArpHI43LSpc6gaB4U8Z
d4vrAn5yNxN2mjjcWzsX3pfr8QBkbLZS0k2LGMP3uq/Cx+pw9mUN+UJt0IUWtW0jaNNHKEW34fmF
Y0jziTDrBz84+c/Ifr96a9M/wpIBlMFABVXvEt7FnAEjKgGUke8VpOLd3MIZLxpssM27tViIi29F
D39tBGXfehERgeSR2yf52PbJNAUZ2a2iTzU0+U81A8OeXAwrAMYPmvfWO0yxIqEIGJ/RPsJkplJE
hwnXC2lxcAAlBJKMNwPIB27NapQzWAn+e+sbbweo4qfhfV6hwGH3HsnoS8X/Dann8JgShIatO2PQ
r3dPH6tyVo7qKlGZYLzn78nJU8CAgytkmOloev8UXlZhP/AJeP97cJlpqRxq6XWxadx1AhukGwOe
Epuk9VQa2CNx2cr1rX+2fSSo3x027b1Dlm3PKX+OxARGs4cUN9i/miqApUBc75J/Tqv0Pm8jWAS9
d0C2xSHRWMXd+Oye+qfkESrYT2Fc0BIT+xPLIvbYceyu7p2braQmFy4qwjZWE2WspDIYdzmUEm1U
R3Uq92TW9bbiupHVEO18Wl7Jb59r1z4SawvTcXT7wh0ud/GeGzQ8JaewGdYfwTHesOEf+/SAwMiJ
uceldwBJCseWK7CXxWdFZMKKE8vGG9cc2i5hykhb/0fqVflqplBWS/VDmN9cGbw9LIDQ/MMGeSfX
Kt2y3/QvfdpsaQYaqFONQ/NI7tFpdEue3ob6BboToNxvKuAi/UZI9NeDcqTZ3iWpg3Oq9s2eHZ7e
d8xKTE1yklQMBW+mpxPyeAjcMcNhFzoTYNWPfFzOjxfP5IhjN2aHsPWuH/lw8PS08Y1445BYWU4N
I1CC9QdYD2JYUV9i9s41w8qGna+HYB8wVEU8huq4Kx4npn6zMx0DxYjEUASNLvxeN6r5AeTS3p1j
14SPuIud2XjHPhSZR4jjwATymqSbyWiKw5H3d9nuHkl9BMjdQ40U+iN00hYK++Qe0V6XPCiaxsvm
7THCzNDx12bXrJ28KhFmsD/PgXXVl/sott0LsM7Rs8ZH3K/jPzUaqdIuLBalyndl4nCKFN38EZ0/
iYzpGbUiKgVEBQf3HYn1EZUa70FHVnoOhDtefxLFeYt8sEr3pOpW8kRTPX0Mn1GH1mAh+sApDUC3
JAzBC/bvo5ZqE+C2/wzbhIOs9lsPnjjRyfnzHggi6C5DZhet9nug9o8RQBZRdQJRP8oztGSiir2t
ghLXiIogSY/Edu4G+5GU0jbktYMKdwdlFvFQ7GWNT7/PqV+jSXIQ4SQp1kvxUs0rE19uk6sCoYUP
770dlH4b3Zi0MBK1LB21vvlmYCRVdPA5jy/T0SYp50B6txuBQ+2OwG5S8pqAAgbvNpWCt4Awa7Dr
lX4+fdC6ReJhE1Bx62LZxxdi3s/49CrquKSoM2ZqXBhuFe8GWIAqbicYT/9TSu2wDBeAgV6MwaH+
DMxgbPPUTJa7SZdI0RNDfsG10pjgq73cqyZsJL5fHV4DBm57NnWStBsaiwc7dfOOfWD3w9VTUQ2e
mSvj8wwYnlqpjgvuXDnSH95+0QU70I/+LtsjWRu3JaeSPk0K1MtqDiPpcUVnfu+zkjKPFSlOE91j
jC5WWsSR3O1eJ4zqxsUGB3Wqof2Okz8tZbdc9zd82zvdip8CusK60Uo26PjGD9daF+7yxKe81gzQ
e0Q5hx/Wj7M2cxow1lImZJ0RxyTZsl8YI5+B7aWGf8yKoIQiZA/202oso+po+E6cUzg7IbNj0p/I
KOyeFFJBucVcsPkJ63gLFfzELjzGXaik68orl+bgHFJGe78lBK5+g3OX2XIMeXxSiOo3092NLCa1
AyhkfR6Lj+Zi42tmCkk8aqpDkTrVnpLIL72B+pYTP5qURi9BSR7UhDbRogltfstRGzijfWj25N6+
JKg9vV/IvuZ4wVR1VQ6I5ukIU1zivX8ZmfGuVwVER4NqQlQc2LmQwn3Bnk/Pi9OMwQfRjY4UQnJC
7ILVNPx0bUW5Zz7JZsbm9jzGQF8IS+3YIA3SUn3V7d1qcd/h/8833zp6J8TpT8nbA8NLF861d12a
BmVO7WuKjeqfIwcpPeE2CcQW98BJj68yU2hnTgpAQxxCjZMMuhwr8XWJS2DGN2HXERjj/Tm3FjgG
/5jiX0JOTzGuS9dcNsODf9oHVrobXFbFoiX0aFhkgkeyExVfpe08fXXcI62ADXWdge4vyTKzXe8E
fPhKce1F7pHLgDoAJve75HB1L49wP9NXZXLyP0gHbN/yisVucBet9diSJpF9r0r15dH0rLU5UZLn
VOoXmdyzl/tV834YHV+lc4ide7vgFw/Z6eQeMou4xnYlnDgg2LzFaL8WaUn89+AcU0LJzJlOCLlD
PuUakJhGx+2eYHkzfDhu3tciAqU+fESDJ28wQCJcvy+wUt7kCYZA/GV4Brn74Ans22KtVALHyj2S
posU+uhVczXW4/OJ37v0j4sKlTKdYMPwZLblPD+ErzVxcRsI6YeDr0PkZBDbnvjE8g87n/z4TYxw
ebAfB4TmicB9CyRMNOJrAckQWTWRHpujh9L4jG1I7FU9aBGtmOlD6cUcss8XHy2n5R1Fi93YYBnv
nk6aYiIbvA+ZQLHavGmkdyAQ+wjJbY2Y7PSWJ0+i5Gath1cWMKf9Baoqw0g1zDBYnrDnSnCkz4GY
I2cmq8XhssmJ8ePrzeq88GxBP4oPIE+LOq6XjDR1q6DN2OrZra+ucPS3t7vh1lBR0q7gM8n0yCXW
F+IaDE412M8eeiDbEavQNEOD3Bjcn7P1NfvDsAea4eYcpU3Q6uGTaSBV2FRhvvMdKvj9qkifIGiU
q2n0an2dsVzTSTPOe+cR3B/M3ZmTQH3foMKoxWgh7tM9EOtcAROj+nmCI9Rk7bYMNMbalJExuB1d
ZUA/W38XN6FRuUSDzGTwnUyEzqyD6p8SeSW/2VjvGm7COdhMATkCnmxxSOYVjF2u0aXPDBDpQQBy
WFkghzfPGTRlUA8NoK8c5LLJVIaLXDxpcGKESp7eIREhMezfVhNQwM/7TJ3XQPLtBdlhEVZbUZd0
IwEwqFiUfpkd5m2sc+IJkX11yxGjIaPxm6mzYMIArKxP6eA7UCnQ557k75uh+vbcecUj6PCXVDZK
t9mNWioEAM91WJDhLvN5ydGgF78Iu7kluM9aDVi3I3g8+QcV0zGxwssrn8JPDIYcwMMCE+cyWQH1
7EgFYcJcxzCJAdqlrQGeRooUCXYPiEigJ20Mv7j/Nnn2C93bMDAmPobgs7j+dURhB/y0wkbvg8MX
7ngPOoiPB/AFwooDsWSX5ADgowOZqrSQu+RoufqIhT98FNM9I7nBrBXJl9lUEHrgwugEDscE1ncr
lm1fzr3zqPCvIMJOeMuOawH9kZP3rXR0i7rJnopGDzYS3IN6uPGNCd8ZwhT1hrXWo1ZqAixfQzUS
AG0VUho7Jha+GDtOXdBZwYexVsR1U82nKn/tU7J+gL9elx1lHWNpLowepWH657Ack8dApiJN1Fs9
XR2rSb57ZoB4Tfh+iJQt6SgIRz29x1fXGp9pwC+RrKlsYHedCyz6PfE/4YVDeo3MrR0eRvmopQny
GJ/83cBIn4vr4Pqyi7UUU9FQxRkeOu857o5uroTKADdyA9TbGoMc1sbGd4I6Vrj6zEPs271bv9oL
I/wmXX08Db/8lCOu40bBlZl9RxSagTkFGcCeHpILwe410MZ5gikAywEd96uF/nZPj/E1hlouDXT6
hAohTq0MSA0iGewjz47L9uAeOdhyH+8EcBYRp4mjZgsj/FIOW68e3EBcVfeKQAlwdjUvIeD0zxFD
1AfY0PByxeCbsb60w6eAU0pyC5MGkMyMn7DovHJGfjyt7ske8jbgNDHyfQ0TnErDtByqpMOjO0k/
PPyNvwGAHMk+Y4BS1TdKf8C06zbCBz6IAtQBfK0xR1Hp/PaFNAbKgUq+As8+lFeH2f1VD88nAvj0
XY9Oi54hvu9l6JgeURnGF9CDxqmF4TqJTaaohZTKQug1IyeBGkadqUc45IkEMbhMeeZ+mIcAhPCw
zoQmp+V+qWcAWlhvm7K0ILpksD160ugYaScome4541oLxCRpP7Q5nzGuiVeleLEf3raQ67c32b0Q
pnl4CRI6WtlLH0wmOIlCBVhEo7rFqxxeRgXiAtQHbx6k+5q67IJz7EwfkQEC8IitUUX5oXeLi5eW
qXll4jy8Q//OkGESSBImfFM14dUxlZRX5rzTZ8ObCs7EViOpoqAGGS5umX/3seu9ooaeHIjIq6UB
EMH4pVDfVnFDMNJMCbuCR1qQiepjmZyLdRrdGbfuv199WEDQ6fKwmfJa6BxEF4D2GhMtIBc5hJ9/
dyt8ZTNaG+lxYWWmbyfyyBk4jHaBucncJ3lJDPucYK+YOfucm3FOhYug4Y7ijpReUGvizj38y3uO
HyJMgjTKpFLyipDDObmT/VMRStWhyG0exIF4BXCRbqZ91gf+tqJl1kqLAXfmmuaRSZdEXMe42NEm
XrNaYftRxANK3fRfeARMV1x29VGTQHtcoc6XyIO00j1O7gvD8jfQJ2g2BGKmtqZQ5sXzHQOzz32+
A4MPzhfPUDzIIzqHgQgERmosifTa2ywfhACiBifaAylkZ4jUv4obxVHi2D36+eixcjIhGVGlRC+7
9DSUUJDQoieDJ9cPUmAbVPXoGqkG1lHM5djwlMUOxDw1Uho/yPtrcjh929HIKliNx5trUpUSIiSU
DEKSnXCXSSONVJvaBdEBc93bqIqa3n5bZAUkDVgch0CDhZy/nnggkN3qPrpRkLgGauGpD2JOBaCa
VNnYR9aM2JyofHoINeTwQFDg5HHHcp9MI3kEgh1IbThTwFWzx7Ic5isC3IZUmPytXyPXT72zSUlV
dC5lch8aoAXrZllkUnKda0E7ACMir2+2zE9lAhQ5C5C+Z826WI7rwPDajJOWkx44hRA6iSny1JxO
fqQDG4us09xehnhrlpa4mSNBmEjlNTIdETXqYDJEgVpf+cRemsPbG4F5R5KpfFwzGYRTgPBwULL9
9PxBxAXG6t0SgVtRojh/OKTmXrsyfHDuBJh9UqfkVQTARLobckme1CQFdRWfpYLFdfGBS63kfgMy
vMVqfAqriTRu+soYD+Bk/AGxq+MfqH1IlANaeNl6dATK3AVwjZMmuYWMOqimI/ggozvTgyvKVuRT
jF+1sD6G31IQqqJTnOP/AAxJ36Hy4BXBjaC480SR6Bzp/AHnIEnN2Hxi/RN1FHaXbOtIMelC88gF
RuTdx6N6pyWz0fx3AzZf1X9Orb6RCHy5zElmBe/rFsA+1wMt1r1nqE2fQ6lPjYActiAt4U/hazVf
ZEME3jK99wzKmex3ECF7DvPQAcuAJEvebBdfYBp08QFJVCwM5/wY5avr/ISv7+1HIovpqL1wM4jO
b34rKiATPf5crEqhpJYtaGFKEB+I969QGmfyS7nV1jcysuhc+leimqGFGQJAD61Ua3pyHj0BZ8yp
nFjBJmll1xxBpZvvwcxLAp57uo+c4OopqYaRtEYmR1YaKTd3NyaNIbE03TcswM1FIZesycoJu96I
XxInlUCH08NIlCKs9NS/9UEPyxDVJreenEJzyRrTePlI96/P4cYTpjmzQGzwiNGh8fUH233g/XKK
UDkG20jIXXcp3BIK08Pz3FlfSLrvw6Kfvx4Wd8Uv+oceDP8Z+gpLqRbAUloFr/rKPoPlFORP+opw
mTS7TObHaLBbGBHlswHtYNT1Up92IVHTN7JH2PUppoKtqv49M2z/jusC96FE8Xl6t+Mz9OUWyAnS
9JUiwjuwUeftOBlCre8GC2o0fTde6/STY5H64tQJL3tb3CjRRWQDmTywwILK6QkCXGyHl2Su0v8R
Vm14GtUBDnCig46xQ0LdRY7BRbMLeMKD17htKTgl4ptSdoUdx7zB16+qxjD3RhajCsC272SbRdxG
jP5bN6s7/p/a5dCe7PIYdnngAaS3aEiC8EzKxFQI3Rjggn0ESaEOCUih4mmBva7ZbdYS1QjKDI6W
sp1AfnWmENpUs4yR9W7MIJBP9R61ITFYjMpHXGRHX43yAeQ7X8kuqDe+m9G4mwovb48XMhUc3op7
d+wfExgqPQk+6W7cMV8QD2aH9tLLwTSJpgFU8a7+GbqOGQBGEwDdfHNYat4zFQWV84e0vsTcYiYD
otJ/o3V5fAK+udF+6DoaJqoIil6FIaohkbcu9lhiFmvrNUNxEGlgminzdtC+7iZNvwupoeoRjHEC
iGNqLyHaBedYB7Ig9adpgzRZaJoMKXr18qgidta2h49DRAn9VfxO8aIun7iv+NQrPursDt/s5Wl6
BiD+I7yFD9/wji/Cv/UIeHYI6szr4LnYX/wm2VBDFQC83uedE7L4/UzZedKLMRZh7HmCjtUOtFkB
huD+VjHQeljHWiQs1ZEhGM5IXrbcuAuxPSaqZXhLPsItXxI7VLIi5jOD48Ml9Tsv8nW3Z6hL9XKZ
AjUnoCaibrcLRLeuEjwDhd87eHKfUhz0i147yHGdkxsVhQ4a/MRk4d5VgAEQkWv0vIQHO1YIg4+9
m5TtKagdezoxCWwMOVQgklnwLkMZ5isJIgU1eskHzcxCyvr8eeu8/eiSiHIOYU2f3sueqOsd3eeZ
ekAzOkPqe73tCIqgGERFgsVxm2fvSP/C8x016IWKtfvEvbyR1Y6cSKPxHxwvus+lhIoHhjXdDCic
h/MLVTK6dfehMwK0ddtPMjcq0TLKy1tzQs+POycvCB6JCraaXPoapgKPSGVuSQzrjIwEPnwf/JMj
qoZsDRWZgGH1Y6bQFJmVUDjsekbSAVjhIXWmeJrzJ7ynLaRp8mDZPcFXGVizc3il1+BL4+zIMJsb
CKYSatTiFKrINIG2wMg1q3SAGh9zlorxo0d76BSwFfD7SBMBXVekWpDHvXk+xLWDqqrbQ0jykVXg
tQaORMrIx9hhY2Gl0hjZJkpxN7qrBJ9aUAF27vTGG5fDeRvAeAYfpqj45JxyBjwO1nrvV9lAidbC
lSbW7Pler+gg8Dbpuf/AHekDY1RgHZfEO3ruGrMLJMiXA/aZ6ePbjacOKu/helSEzBCvtIcmUgWD
5TFg5Bsx6ljAc6rPoAdBn1AZDAT4Slb4ysJP1S1BTT0+p83ISplBxDcVVJPjiULzRCNPm1whd3G5
fWWdEwxpmGRzxuF2WwaWHSGwcLH3lCg51e45goZiEULtt0ZCdpVgmpQR0VhElsU+1+PDkKIfpaDD
FMh7cBm12X7If90yNReAloCsyg7D61wMXm0SoKTjgg8uxAg4JyM6uqxaLowqXDFhMec2FVChiLp8
+w2+CtwajAXZa5c8Ep3D7fTfXwnGQb0LlxYEOiwYdOQ3Q7gdNC9FeuwsdNutxhy6Y3aL7UAhBCkp
i0kJ/oCQHDlAWm4iHKXXlN709dJXCIc41wQgXVDPFvhQZ2QO5DPcHSnBiqfiTS5bLdFm4PFUoLAd
WHZy1SGh5ql3AHrNJEphNirvFCfo2t9MjNGXz/Iv6WNy5RyTmMFiWp0rTyeMiyFzDI3EDOyBRdQ3
yLcOkwV79duh91xzKEyOdROe7Bk/Vu4RePcrhJ/nzRNRSPvRCF+0CaSwDQ/wJR0KlQ7VKP7wCdtj
l3Jxy+HZHF22fEF7YhMfXjwSIwy7ZXgO8kq2ezR8oiFlXowlIjrSU0EpgigxrF8Mz7JBCVDM5a36
Tl96r7P5aXYGTBdar2I5uI3lk342twbqyjouLxUJYsvJ7sN6b7abg+AvydvGLyYGwYdBBEoOCcMC
hkziwC4gPw2OfRj4j1TqOe+XpcZqGNOCEFHi5p3HzfRsB4C6E6KY7S3mEZLfsAm0Yyij05YGcVxz
pwZyr+NlqBxffuk0VX+QEPqr8/NbG60hVcpT0VBosjA3Nb06Lf41tb/0MwlryEXxipQ8bMohpOi/
Cor8JJ7EFzDR+kG1SfmHMNa53dhSLWZzLGzG3Lxc3AQm39wVszzvKFwqQdokHpsy3gTx4jf1jR9U
ftAYMjRTRjiFNnWhr/D2OtnX+eV//Vflv2nH4mofc/psIepNdCpMy2bNONT/+l/++//+n2/3/5F/
NKP/aKP9L3V3GDX7uuXvtJ/WWEMawkH+i3kRlujS/uMp8rk0JFVGAYOCxNW356T+ldujnVYPwgQR
MMD6w0oIU9w/CSed0n3rUzj0vNj/9y/y42b/+UW+va5+sju909E2OfuLbDd6QSbcHfWjdZMEr+jU
/vvTlJ8Wl2kkjCU26dRmtubfr90+bseH8UAQgxyLfjQxGW022cTsqYcg+c39Rdfoxy57XYjm0fqv
I2n3TXLgeC0V+arwdoymtaivhttD+tanas742vmUEU3//n6q+LzvTdPoOqK8YdAPrlnfVlN72jvl
eqRhFmGT1s9mCqMwRpCXUGV9ZezY4t8f9/NyiukuyO4gEG5+W86dlatHtWQ5O2/lv8A//WBgjov6
6+/6g+Kb/+PNdKTqZDQrZYZv/L1zttrVZnk06DxInvTW01wHVdCYLGXYgBW15F91JH88KkJ1h4FL
TDP5/m7PTq9bq2DSVy/zkbf9eENIHr0kNFPwLf++juoPejQaY7KRZ1LRZzK/jtEft1FVJP22Ub8E
dxCuZ5gG4qfX4APK/CBC0PEGOSr+LFI20Or/+6MVsUXf19VwmNUt1CCQlP+2hd3xdCwuD07oasXV
0xMbvWa2Ly637788SZjt708yZWSaFYUpkhidv3fwIJ/00jxzWG5eRoY4O7kQRYBzojXDnz3/F1Wv
n7bPRCOfcYRomTHN9++naU3T5fr1S4JK9va9J6WAAmT/N3V4Q8ge/OOthC68zdgsBaXgv5+zuUiq
1V5YvzZcZC8Zs2eyrLffkSMaREmXoCfFzxZkeeUzMS6bIRV3oB72UW3phBZcb1pxl1hWZHXFRPb3
93H8cMf2kVp275cV+dEYIZClMZQH9SNV/7Yk5eZwqy9HbL4fXlwqZhFyEWKza29aeb/q2Bs/CX2g
kGWizKU7Cj7t75VhfF19c2RUx6rV6h6u6KNOmUx09ZnBFM6ovdzjhGB0mwDy3dx26072Xp/0ZQlr
B7YBYyoHCJAwIcObNoTciBXaO3CxwvvFiJlC3u0fO2hqDpNuLUyZI1zlH5evli4HdaMj/9bSapDT
qaABBxIC0Q1ASzQ9JPBWI41okR/Z/ItoEoDESBc0zHoAqN6B7kFr4ECTewIzv0kTZ6CuJTjLsPpD
ocjhRBvAmwKax+4FGEhw0wRACNubogPVh/5m8Mtd+8laIrP4/97pm6SdpjbM8z4TRNjRbv2kBLRc
72GY0MEWq+4vTvVHp/Pnw75dAXTQ9PO1YaN7KyGGVvuz5O2tD8rjefKv0rfKjxEDhwqJKTGMgkEJ
f+/X/oiup3qr7kQMdaL4Vk/xu8hemA/wbto54CE9MsQVaHV/jK9+GeTplibX08SgreU2uNGfBitg
S4eUSRuUnNF+2E0gcPR3Q20pFFBfbIk+Cv1E07YlsgyaUNrZmfnfdDpFgoyuibZp+PUUu8f7mNIq
xS5ADsvTIOiC51xh0qmjm28s7q+COuusT1MCcxSIofzKcIQOBPEuGYZMUZsagoB4s3INj7mXQ3MC
eXpAlxjobzm1giJ+CmLlEh3o3GvHlKHLdfFRTvM1FJrtvx8b7YcrKwIjR2UKHlqlxrersDuctV1u
HbAQYsrSlkkXB282w1gIuwXBAcTUiqBmr5nZhmLSuAdm8O9fQfnh5DLPRFOJfNGfY6TZ37ur7jbF
8VkicmnsXBs/UYcS3ee039dxOasCSMK/yW+rPxiAvx75TdmmyFW5VXLOr+YuxNRaEcgkE8TgiJkY
Szf9TVle+XGZ/3jHb5bxdDhecvPAO6oRMegp20c5CBA0pk4MlP/3Bf0ptvjr7YRb/sO8VeaNgR8K
b+f3XlbD7WTnExXOkOBmlH0fucL4k0z4/ZfA9+eT9McrfnP2zu4ib84qT11kRQJqfKcghbDvCPQs
MqEQjCLrBX6OCdjix1If3ad3mI6/HCbth3BYxwURehPDMVlS7Pwf7+7c7fZQWc/77ID0RDGjsADX
jE7X67KNS91XAY7IjBs6ZTZxUKQpGhvLmJKTrUfk9McMxO3ovf82UvQnC8bXMh0LpVNHR2n17691
qvK8uGiVRvKFkgj/hEMkj0VLUR/9df73y278lND+9cBvJ9xurs97a0n1sL2HTztS656ah8opkKlI
QH2/xZtrLFegQoj5bOJWjh5ttFH96xOGk0EBlaYeLTkZkS00/fpPStd5LO2D6+aXw6r8eBUti5GR
hKSGrH27/bW6L9q9jSaqRYQPQaT0+qJVZx+Wvuz+4vh/vhmkwGRLls5Qsm/bcDP1i77biFm+jFUV
mSAVmpDApPRGb0Ef5UmmSsBuoH3gl3P5U9CN7vZ/PlkYwT/OpV7b1v2+R3xNtHuJbkbRZHeAtVMv
QRhoD6JaBUL6mzij8kOeoTPzTVVkyzEwsN/OQVt1+9NJNZsZncKn6BKpAS2U3gzyHwz6iC6K3yTK
fjx5KF/LQtkTjfGvPfjjTfdIFrflgTX2Maysshi9ZsVJ8iYnEaLQ3vi0PIRTeoHGvz36RxPEzE/8
mMnAU1v+dvn3x/pcPe6djNhmtpKhN8uvZXxxcWUMZHHfRkwrFMNwXLlvhvOp6AerxfSs3zZb2Ndv
4SVTuv7za3w7ZU9bKgvjTnhJ3OjaIwFjP0DUf7HywjP/8ynYFKEkLOZS/n2i5M1zZzcnYeWJsek1
6WdyFiaYWqa9B6mzSH+1KT85MaIw1EV1g7m938OweoOaItkeChBwx5902J1cesRDSk9cI9FdDUK/
h6AseukgzohuObDvX177R99tYdpVAgbE7K1vm1zdS/Wq3cr7TNSb0aBYWKG13Mf5RKio0b0qM4BO
NNMqyxpxLBmtNURg7j5kivg0sWnghw1sBCgo7Wbl4hxSqJ2ePoukCZqeghzRZfGlXwxrxgFAHp8C
Xwqt90uMnhvt5aLf/zw0ws3Og9dznJmROe4CHWiimRvxce8faiLuLkDPdnT0ryvlbVG3gUE/ZUqH
5ksRvo2g6k2ZnQ5PUpmYo82oGl6FSgHjqggXHUquenCD1oYMx0CMRNmgjCDkeBFbyqM9kRhUm7UY
xHCffA1j6HpzyNizPcJb8SXsQipnohC3iw/Jdec5d3gGot5nbiHh2tNyRjh5fT1PIOXAPkQkJYV6
rIpuioX+VlPvyqmQCc4L1TUEuXa+oP6oUP0pTD/67eAm1EMY0uLDY3nfdJ4T3SiJTY4pHUE9A2GF
NVXiAs7heUC9XvRuhM91R9HhTnW2gFl/RO0mpYEsrAbPT4UKhNq79aSZPXFmz+MvVvfLrX6/I0xf
YMaDAKz+gawaB+dimhb570KK/VWdiOHWESN5g4AiTFqLVPiX8/lTys1g6/985Dd/htDxRmofPBL8
72UYzph8HCVktq/T22/Yn/KTCfjzWd+Mu64zbLK7Y9w1V41WFC/dt5r6GdySXxby57dCrF03UPFU
AVn+NjYMtyqK+5W36mVi7Enlz6CF9tdpOv3s/eKkf4yV7T+e9S0l0e4M6951DPvTI3rZxqLltYQD
ARsQCpXj/+Yif4zN/nzeN4NyQS20ssW7aS6pHz7rZRuyaRXMNsqvXuphYP/diCk/Ral/PvKbh7Db
rikuZ16RdkeIyx/QONIzYMFvD9J+ckWM+qC4wHh3cLFva+kU14P6NMRod//q9wDcv1zy9ukOh09/
WPnDiFnga1M0I7gw1wMg6k8Biv/mmn+Y927rSMACmGkIxP8TCtQ2ctFcpftXVBDeE+a2LZFamby1
LjmJmMY6pbRyjKY5zdXxr2MjfoxKHCa+6MhTo8yrfctO7rbcKHXNJiPBi44oUilM3A1nSjxhSPfI
hoANPE9tNZyO4/Gv4f8PntOQdao7sqIyuvk7EGo+lWtXiacL1JzxPSjzBeHkbdkGbcABE+/+6/ie
H+DQP5/5heH8EYfZyrHanKuvN0YI3GUwB1Nu2GUS+XRcRO//fqS/sL1vppbZ54w1YDaHyTZ/C0dq
psMdbrsv8HzI4XInUpAo/RPVCFA+uEkYWzCEKUNBep0bQ0Ibd8tfhySJNPofX4IKlyxU+nXZ+pZm
G1cmMt7+Iwd9OYFhKO52kw5DWjUYG70eDK4Taj7j/4/pu/9YbGIwEHVmdHC4SWW+2UdHbaqb0jp3
7GNI8bDJ0FWZFr7bMYCRyg+EPtBMGbqFB6fps/vNE3xlSX+9uHg+I+v4Bo7JkOdv95zhTRvted/J
IGQ+ytLbBJnr5WSixMnECSKmRM1F9XI6/aznY6Ygjhe/WZp/ulq+ARidbqEE/zUM5m8P0bVtXslS
LiBBP2NkKs0K6M4zQC6AZ7VzxRT48b8fOfUfu/3tkd/cX25d5c6wOmWW7zxKNgKJTyZvBgoiTRBF
e9INATXssnch9LL/1aT99vhvh+152Ted7vDGxN//h7Pz6lGdS7f1L0Kycb51NjkXxY1VgcIGg8EE
g3/9fmb1OdpVLrR8TqulVof1rYlneON4x8Aprs4OFfZZHAVUWpDdJAjfu+E08cKu1hBkKMIl1Y/7
52bXH9vtKh9kMxYFUaFHb9nosWNRIuhf9s5kojO1ISo9g4MHcGX8RUnr89Ss+0zTuP47VLRFuHB4
GPo8sFL/PnRI3OWDVBX5MC586OwUI5ABKpwBTcSwxLUhR1Pa7gXwd0v/VKGQOYGNeGy82zEONvuT
2768VRAbt5PloVpXs4c2Phjrs6bZj/Rut5PwCO/nAYSmOTxqVNL1aevW18+BujvZEqMjrfxVi5mc
Kba2fAPtlLc7e2ugtA7dC0D6q7bKMor5D93VFOg5DKCCJjibrOWdjo/hA0BXvNkH7WRWmMG97FI5
gh3LOT9y52B+bU6ete3eFf+YdCzdO7ePzh2kGMCw3C40ELMWaJ0UYkOANoioQYGyzh89Je9tmGqV
BiXjCOn2MwM7cj870oap/t3JkxNmmRTGLBjw2++dvQ6DciYHp8eO4auRBd/x+naCdC4H8L2DtWvf
My/LowkQvXhXpByWQGZtSohFGJO5Fd2HDvotYaAS3hTgP1vGPg0Goe9T9dqt5PHtPsoV6Exi6DTO
kPmRJ+lrBe7M4kVGcOBuHO3DeWure9hP9bNzPw4uxuv5sdTVdbIFlwf2a1tC1nJdSsXGUdMJsiFO
66F4V2PrVxzuo7q75e7tkIhRZ5WswWyDbzbHVgVZz2OaMNh8HG1Nxm0Yxyy27kFdbpKJeppZoGul
XizY8SyCHoYkTveuKWa79S3IdWjpptJ92mpTqFLnxwLyh+scon37up3EKpNMu6ksDXNG+drbXmZN
GWazNkyMPciBju+Xy6IowTicgPmqB8cqM7tVvpmQtmTdsupeqlmDGfrzGHkEgtZekZDbQPGrbnsv
dCwSUW6l6GDZ0DUprm9/BOXyBdF1NLDwN/+NyBjVMlycEDYQOt2/H15ixOdtfGHNLnUOGB89/2KD
WOuZQCpZs6Ga+F0l+mVvxCf+WK4Wrx7U9JwkKsuVjuvDDkTJbK15vbEVfTYY9T+OVKxktCUZkIpO
BakWpxV782CWGwrljyB9Qyra8Bjqgtmi4cyeGa4fy2h1f32851vlsQGrpk5OyK0ymnKcmK0QRZAM
Tm2whyC73y/ggw23hBcNYUDYNc62Uk4qhkAHW1gimFrjOUOCpdqq5ct3qSFL+G58/Nl1ujIouehw
/pu1H2kgQp49SnYd6QyAXTYdGuWD4NUREGKbg19B4ziMYGQ+OXb0gRZZb9BhuskOHXx+TgdlfbFf
Xo1Oz4NHAtZx36MY5dlvzvjTct1pxxn0XkofaiG68U0wn2cBoUGgTTRkSgLWVPPO5Q0J+auOwFef
6bgRtVZ0Qb7pvdBQcaLgGAZe7+EOtPmUxlJiA5HNxrDlhPCAfMIA0nCvngFXDCFspLYVRUM9rnax
NoV0uCfxvZzlnjnXV+eQzSRUg9gzuk/uKNUwrcq0QIoARmOG+aQIK/TVv4EJ9CTqSJbztY0yn5FV
CGB8B2cQ48F+BeIq+PgIqDkLTqsvEzGgxpXFJv++QjQcNJXev6iBSErtEDJ1bxr7NK3I/8xgtRqK
dvcaUNsL4bjXEXFZ6n+R7zWVQJ9U2i1AHwqqdZy/CA9+G6j7XUkP4AGQd1yST1NxjmBvBFxmg/Hq
ONMpEL6mJlv72cf+XLMWjewOyf5Y5t8fS5prdCcodI1GPItX2tK2I6IgMXLSYEqEea9vMUmtgjKY
TMm5brHa501sVuqhonywtzlgxAgcmjtBgDEeMIzXWId9Uoxhb/93xbrx2hRpdrtbXCfGZ3zBmxjZ
F7YWb+Owrf+FpNTv5Wr+rdzz3ffjXhHBJlgl1OQmMISQuPdeek64BdrQeHue7ikQLIB0qOdI9dsj
p1t5q8g7IXbro/uQMnsXTKjaAcZGsTn8bBaxfHZ3sAxgZRB8pMJVuzu37P+uuLfhOMwZqh4e/ciP
IztA4rwnkrgByhf9xB43lgcU9ckV+rl4LZw3zOog54/vA+UKgRpCRuZOJA/9nrNmo1XmeVX7RXRP
6FcQazGu8rnQ5w03+W+xCBgAWl0CuUhhXRI/80fFIN7tql0Z837uwy5yRQK1cw24ymuVgfHgpfzo
kVDRMep8wSO2EYiGhh/w5BDaQgrSBJjDT6hbq3Sz2Uh7iy7p4gYvzZLmUUR7LmC6WB5wBrvZwAlB
Vc5Mp2xwD0+KgBZGypJN2WirJDS1si1dqxJg6gaNou4Nolt/OJswGTZi1hyyMYK4xeLf3/rszH8t
KPbix2Y/Nnp60e9beab2uXLYyNlpPUNRQwAwgp2jeSM8Nkg5x4sZ+KQdi1LD9Gorr43CUH+/nbYr
7TIDOCdbT/b++6e0zGKfxxrbvnTp1k3SgKgL2AueqQS5dOKwc+/fX/8XQPR7yXpoc4hbp/3VZMmL
j8kcRmvo9V4+Bm+Uhxifa1QA/uOAWY6uu2UaAOFM9Bt/f6FVPQpVSmO8EfS0MCSILBnWIEKgsNkh
iNj7l0Og7EaDTMLdgnzE7/5e7JJeN3f5gvESuqZ91BQpxhRwEAQOQ3PT6fhr0XR5/7wbUXkjRiRG
J8j429bGB2tbTcQXXSH2ichZDt9htF4HvcDpdHB8G3dMFeTfh/gXa8GyOmrkoq0tCeXP3x+6y8q7
Yl3FrraDbt8MljDRD8sA1WF5Muo9oAMbvHbMcMv7ATnfHGP88RIaAQaxpQqwER+k1c2mZhSnywZ7
hcga0ryz3JlsJRzhBmT3xg/HmluN/v3JT+4tS8oSEotoyhFO1Zasbpa6y9Wkmrmiu92ixEiI/Q1c
nGMkmnb4G/n/+yr9Xq52bw+7g5bIEst1+8sVeRdHe+8C46SVTQuLNmtovTav+vcCy4qwBCSXhmUi
mP37XCW9ZbAmsZvL22TVCvfLmp7DkAjl07H7X32nruoA/NBaBlReu0nS3jAvD21XzRbC+YEVhQ4z
Wr9gfV8HUzbWcBeNNfm/j4av1HUwvG2gQnxn7Sv3t/b2etlU3zU0X3ZRdI3daHSDFIrSGfEi4Fxh
/5IgXDTcoqcb/GPpWrDxuOTKQz6xtCpMBP2I2VY8WvvYlQf42EFnLkZNGpL477Cwfpl+fnDt7qr7
bXqIz1iJa+cESddyyT5PRuvJOrqHdCn3UP8JXu61IKyfiLiZvow37XxXDxmtYz4LIj+QMcwCNViS
p8+KuRu8vkV7Rq3XEcskzxOtkEV7kTcV0ehm9H4kChpUUBZy1OjuxYWq7YUucf4GyTVpiC5Myw/v
mxupfs4VTqC/JCOLNl4wYWYieGU+LnTGY6kJrPGnAYRhpkBkaQSzCInXkSlVmWW7WyzJswXtnwQ+
7lm0tkWN1unwphxiuoYS8bN6PCUDZic0mYK8/gfYWbWuenY2pVl3IZp+BDSElKAOg9dBR9yuxjf8
18fiWn8sKC79jy0taP892hexICYDxvog2o19W3eZDukQtyfe9OsqWot6Qyzxt0yi/V645m+P1qOs
MpQY53Eaoh1B9MasW2y425nUWapHp6VMuqvT2wqVj5lAtaIUa5PwtxajswuPY++8HMkDZI7WbfDa
N0/XnH3uGwfUx5zJTgeiNTF7PUbvB0wMpTwC78yUZWIz9Tkvp/wHwGpuuBlKsSvp/S/GSuFHhtT+
2lSz+hOeayb1PhmDBVQOtd2aWT6cLrfL6RxLGElSlJWwkwK7PmGPexABDAZvBOaCZDluAjX8zeZZ
Gh9LU40WE36vtrR50Fraobx+Z/O+P6MjH3G+EfrQXgcMJfOCYaOB/pvmsihvRqWuylyT9n3Df1wo
JVGOm40mapzUaWb0E4lKbYoWFowoV7vJJj95oaym0MTSLNCI38HOj9WO1SG5bKWM3WVsa0lhbYbg
JWbQY4aZ69txv7hc//YD+tM1NVWI0YvOeD2Rv+RWbOy3Yk30mG4fIDjicbev2e0VPmHZfz8zNkER
T/MM5yVbCK5sGrjBzPdXSw1d8EgAtD9ebs7LkeaI/Qo3TDQI3fG218VLN/mPZxYF7VZ8JbrygAms
2gNHw1VFW9okGHH9/n482wfRqAhxEnjKE2nxZ9ORCA/820gDbkEzVrN01KyxnL8tym2TbArzTn+P
aj5JkhAcWJKXkhVGH+szDHxoXcKe5HXGYffz30fzF6/A5UPlXUyyiCpEHWV2zVqqftL4WIW1RTbs
i7GVZIiyMcpqAu8WMN1tiwpm7jqAmStIUZgdaPgZf/0UJUuaCijd8+7Uemp22eqXNC5o4uOnBCQf
ynr7A4gsJS3wRFbUHFQ/W7GtaqKOJupZ9flF6aBKu6sYE+2a80X/u6cagfVBqOeViNNp+sC/Mbyo
91vA+CyK/owU/j7jTNsaxTkTdcIEISkAjEgtkb1M1iNmNTwPdHbjPRbXpnatNPIGGuWkDiBCanFQ
HFvWmYFKUn1yFrz/nXmHfu5EubMOPtBJHxSd+b0/PeAlvxr3928dGojEj9Xrb97U493xeBGTxl0o
4VwMTTSxPSGkMMCXOE2p4bPjpAoL6oQpD6xo7WMrIzGMh5gAoy0v+ytftqMIvs0DA7C0BaGINRhK
+vel/fYG9Q0GJSaKzkykYlV/n2nyuOv7y0MEO1CnGTCncHdVL4IUcTYbKr60YAjXEy0k1WXyi0Tm
TUHOaTaX7ClDj42DCeIK/evn1MpaaktNqywTPweruYzFAAb4I6OLgReaQJOdgxn9RqfsPrZdqvEU
IZqClCc1FqY8TS4beaolgV/9vSfV5WHcWwnnsKSkCRpHPGT69AKiAK8omKMmA/bs4CmdqjpwK5Du
9aHy63GzvRvKRSC/+qCtWC0wPMrvc5AY45b/7yN/+nk/VxPB4Q/vWbWKvIxNSQLg5Iopon0fvnrx
cQ7v6GvsNriGZwAIJgbAHNAnxFhpNdew3SYUHh58nbsUo410JAlJNnBBEq0ZgwmRArE8yct4A/kx
HHfjT8P9b3bY0uj5El7r5Mq1e9Xe30rkvxnhXS6L3gr4RzQxmGek7P9GZckdNzVz/sLbBbqK1cgi
mPPTvgPhH5vclneE+xsuMkMkU+ibUNFjNLGVOX3/wOCWeNejl5413swOUH68lu7rG0OmYeOgrfrE
aHOtgJ6D8he+qXbax2xfcZl30uzoFq6oFL8PySHFk4o4BzJ3ffYxwlmI5rfxCYmiIHrudcJp5jS1
pp+kjibXwCImsUyueR13lm6kTVLtbw9+Cz3RPvynPhc9oHjam1Pd+y9yd9bjJmsiapNVtfaQ02t2
KvbnQqI4wpcvecu8LaojTu8V9oLSbnRXTx4yU80KlRhDpMb1h2zd5Tg+SieCRMKuIzl7NIKZwSNv
DMex03Cpv+OamrHUmcJjQoaGFm2QWqR/MXaJKSWGNMMxzjLM1FDqR7RtEVdrSSTKdsuwJ1s3Cia9
3qszLxjkDnjqdxsYJ1pAA2/EfFkCHz48jGLMuMukF3kf7GCD8RTKIxBZYwaDd4I9qeG3P6mW4eRk
Kkgyl1OiPvfbCCVxsTnI8VaaAdrv+4pLIYGTMRzvtefMHYyBO26wQ39bjkDQVImekQ7CHHRnzb3K
m0ueXUDoCGBn/xj1aVmIXnzKpry+lK5X2B2R3DdC354k2z/xhmZt3VS9XXemwBviYeMxQ37EhrY9
YJi6F9w6BBPi6TV8rPbEkf5atHY3NO1y1E5pToaf9HClV6dPrj2U3aEWzi6mPSFo6wm8dCL6dPyI
cDLZ7OzJzX4JegPMgfkumIIemOPyGwXaFOs8CewI6UhQJAJYKnq1WLKsbpfYOoKK65IBkUzpnRXV
JFHeEROIo94+eoUUHPYlh4yhYXG5afFa0HO/gftv59yEhUhRcEgRBCp02d9CON/+7W2Fiam/UZOa
PkNW+Haj7vzSk3q7S3CozGCV7nS//v2XPwtQGVSjI0Qth/L+t/H/4WWKVnLfHjVh4JYry34XaJ+g
J8PKR++t0biJe/rnU34sVjsyNb+oxV2+EIvjSIZlH4FUBTOzF8gV7jPuazqFfW668x/2V+OZiQtb
W92gnkHSTwnJILH9bTCMQwt8tJQIUPgSNcMoIhb0AqzU3P1q/NQnThMDQapDqm/SQqhdkOvtuDW1
M5kOdny490QuBzwhwDY5U+onorr675N8Zg+BZxI0iNFqC2jy788T04Ctg0RVna7QkLLNxl4rV3+N
Z8ZR4aq0kYIU5yP497LPYjP6bEDhSLH41LoL0a7cWaPFsiCWDIEXiGYsfXsnNKMJBi5ChIVC6Q6d
MFfQOHabsvdnd5hiFYVdAYcmjxcv6Mcd3myu+klu39qgyLjFDPJH9Bc5WQHD/nIbctjG1WrBqFzp
5lm9lKwGOm71PVXK6/9+/ABsNk3rPYsDoR5RVXB/3Cd69r+/Lrtc2+0zlULRFZIcQh5RwIbTYE49
/zunsOEckBnlSP29H1J2tT+bDvlZ2AWIillmjJCoztQeLihZfVuVoF66AK+/8xkQLyf3tQCj4I6b
Rtqf1QItwIBgnpmeIGuvRZwPs7hy2VQR+sLPBSu4A8jaQ9qHx9O4v3/tK+EPTWLA9G1F5x7/3t+t
cdhqeQxtzc5ewJHz/i7Ev01UnZzoiM4xlc/JB0gmArAEzj3AzoIOr3Me0hvjMv/7NT0pvfJjMFEK
5wylSv3HaPlja1xaIoEXeRWd6z4g84iXxNxK0HsrQNZD1hidwqZo6q9x/L2wsGc/3tBBi83NHYtG
uY+C6OrursADL8ncZ8F/8EYiBJ2fmKOjRbRo+OqnR/Djq2vXi3mZG7VaMU3iElO9i3obTnwEgYHI
6zpUYwWstrFN89dG//7mmo3OlH3yMNps9qLLsrwr1tM8OQgGDqgjwcjX8J3iO357IBakjc1sFvU9
Kuu/N7nVTorW/U5hHWDtkneECxINZcB5oUR83xQ3Ks8+UDcAQtIwp6ao1q729SKXkrLlHUF9bPtu
4pzGx2llz8CcGE5g0+Lw5qBNurnvfIVUGMlnro1X+slHM5Ou8lwBPUlEz78/WmkZpzLecLj0Pv9D
tjecTBhEo+1KvCygCv//u0yBEfOhMgJGS6FmMJXK2rS17yIjDklY6PfID6IX6hOAe+i+uQ3rPbm9
rMfuQq5FPlIHRmS3/KQnotvXVak29RmHgQSOR8suoxLXgVNf8QBSMRLTsPDftIAMEeiUqciC4qPu
97bJ7aIaZfXdZuzTH5pNJu1X0aVhAJ1CDJM/qBI0tTGe+CNWJSu2gIFA+1TPuy5JVqWFQklT+IK+
/y6HxDe4fEiIJhAKcqyOA61KwCyMgM81Hq+IY2qPSCOgshgrlC1I1WrHuzMSKdb0irxEwCF1B9F1
0U4nuHJQ6CTzI7xyG7/6ySHTq7borvKaaIvVsqHTLmGjN5YIcwpKD37/nd2mr8ghTyCC6uAtoPj4
WIuJO7rKu6FgrM2c/TtSeMOGc3/yrKmiy1w5MevJRvx+UZVy3txPJxGzCy4m+YWS8ojWOZeb8Qq/
tJm5awguvx18fdN/Llm3XLttmmsGZQkh2nj/EPYEoq8iWrWQ7LnZ76gL2cyAASVQXQiyBZFQBfMy
8tn6UED6B503eG2/ru9XIiQtGjfsyN/EAjTUjx0Rd+aH9xIFaHNzPVaUhZbLfn8XphQJOSCqkgAb
eq8D5CPJLQSSsekRPnGcv5auxSpx9TA2Wnqqvs1b28FtCr89i0drwl/AJaJAyMjnWMgF/4cS7N/f
/g0nrx8N6SGFQpNSIdQQv79dPSeWZFb0zXJPQsEVqMexB3HuGPpygI3A0cAX7pyPAm0LmjoWOPwR
YxahwBAPhKMTAWODSXwSI1swAFoK8bjCYGa9YHE8HE3zzACjcOiSM9SdIbOB6GP0Om8doiatYb0n
s4GsZ8ICRJbDzLpZu57yfRNfc7HeArH7ZX8/gcp84AuWp5P7YkOCANuvN5/zsYRsTR2QJ+Vw6rTg
aMU4KE20eoaey1eQRTEnAJD17C39lUJ12g6AmIgRHaojUEr/N1/MgVONUnCuEA39PvV0H291/fqQ
4e0mL4gDMWUsc+l3HSoRuLpHNBhYwf8DJ+izEJW6C46chEsiRK/t9QmmnYu258Krfe4aVmDDZHX0
TZ6bRq+B7Lxyq6gCNz008YZ/3XMgPBZuDtSjxQiiVCuCxdv9bmtcKYKh6oL5SeBbEeh0WPEFZppB
l9e56M26DbalTrsgoBcSGB6mcij/itLf753etGJ5V5Dm9q/w+NyG+87WhZXZ30Nz0W8q+tcWgzOK
EIlj5S1TqVD/JFpK66aeNXlfzUvITuSX9O7kK3TTbv09Kq0759+m49lqzIvQcyaBt0QK9PvTrmmZ
6gY0XvOro++9w2h1cnRX+kje2ku4gv69mPo7Wvn+tF+L1eyUmVq5YWxYrP1wkDlBYMA/Q+q961xL
t7XtQbDSfqtUpMkRB8oGj5W5Cw4wocCatXXUaVI5xdtV6mYI22ztE7KKhzeo6DdoBaGIpEbVPEn6
t7OfUbNmnAzNwZ1XQm0dxUxYMu/zahwaPqhW+fj7QbULeddOd6vKzu15CW286qudXfc4LSfWUvuA
eTtCYRV9CDjhH56+2HUMJWzPWhCw39Hf3PtnGQmAY8u+I5YGP7MjXSCgT5OGjOO76PO/j+b//Ead
OAmIJ8H3n+rM5f64pRt+o4kc2Vv6rgM3cQ47Rx7cS9e8OIWO0OR2XhZNV0ugKn892D9r11HfreK4
0x7tvD1PDyMZHbjUvsyUm3/t7xjynZ5vfrUdKNNb4R6ZYxyoqzYZ50xDSV5n9vM9gRXQzT3lI0XG
Ar0M1TN1e9t2qp4RtR6Cy0pDcyY4vcA7urAIywzJ3aWdcxnuwy2KJzd0N2LUP2OI6rkI1bqFeMZL
co/O3QPSG70LgF6kVz5b8Om87SY7btYafdvzKhtpbm4K3vVryynDSy8PdBiQcgZ7x2ph7wfmQnth
zPdR2op7WUJUfPRM2a7O7gnNA09bGZM2Mvcw6nRvw2Pb3etLMx4lezRGEje7OlrbUXf2peXLZ09R
doGCbm/blfPhrXdLvTuIVFTDvIMVqVV4rcLzobu1gtb0or9Xshs/nGQDG/2dAeYgm11T58FY7ZlA
M5u27v4pc+VTP8/sy8cZpRCpm6BcfBuf1EBJu1mM4MFl8IDGB2mB2R7ljXkL3rUXbVTuvcsePW2n
mO4QF9i6WvcY3T+stsOFjeHMR71MHZwWt6unIavcLx69fHzaRvuNf1q0UeLtWLmrOye0EFK7XFVX
+waRC/J3fd6eZRsUlF2zf2Ow5G2j2fng6uXeGSHHkPJvSxB0FEsEYZHrQXQyV+177Gw6ifP4Yuz6
arntAq6bthcZjGwzvWy30DHuVPBODQzV0bToPLmVzsWHhgHqezTQOsyb67bVdh99jdPtoP2mevKL
hXCep19tY2DLfPsx3GVecbD3HFbupuODFkpJeEBP9ehax841DQt49fP3e+ptUeB6fezsBGbQoyPN
b4ho6tHBCrlzF3QWelnbu18cdX5R5xkzpdcB6Idrq+1b8Wt16uhlX1IQxpyZj3Emf5zM0T4d78qe
kqEaGFyQskD5prRvqGrE7aBdOdY10C+9REEvDlW2C5JyWXRO0PaTuHhoIkO2aIbZK/9M+zHeVIG0
Tg07zT31C92v5BpsToPq2skhp3rTUbpUhcRj0ZorDGYn/VJ/Pe59K3FleKqQJDQn2cExuQcoAyNn
PpGOo3svuXq8V0b9y7OfP+ZS/1R62ccOpQLwlt7t6shl95TZ28/zwd1hPfap09a7Zzk8VC9nBpm4
5g/kV5wHQtdIeaW2fHWub20ncRSqaFcbsBv6bLbh03SoclvihL0NdFz5qAXw7sawreXeZEBg7bH4
L2hFPJzN28NpQ921AM0ZLjbvvP/EDPK9pwbLfS647VsyPXKkGwh/Lbf1+UDsxpwgqQb+ueVnlr11
qqE8zHrLJYSxlb+3x2EbCYTPo1ui2U6P/Qwb8B45G1sZSk4SA9Az+BuX7VU5Nk5h4d4+0O4DYOvr
joB0FIi62j6IhFVf7xgYtaVIhatudOuuN300KnMP3Mv6bs9aEAmIMV7+Zrs4OGq/cGlZ9YfXgEiR
UvmH9HkTCTRmA/UdgH+GY7+2fZgC3w5oss/uvXvEgDx3ALQtVCPR5PAyIeVKWTq3u3cD6fFHR/AZ
AXJSqPTwVirKaGtLciAxBoqz6q+ETNlK71j2cLvzD68XpJliW6o8MbELiwh/K4O63ks6Syg2jtYR
xLBm59Aavlv+zKRUFYfmNBhNJrMZ3da4o8H3sjoyd4+EnKNNYRG60OUt2NbdIpm1hhdrjqxcT4wt
E5l6EzAbUjRKe+CS+W0z3akixhlf284x4qfBnm/ZJuLndkaMvnTDK5lm4V7c05fIZAD5rlaCwScq
JHbeTtDbdraGndnG3dPuHlPZiIYwPr4ZJZNzVLoZMSG/bQRbHfVyuHxXZsZZMVw4zx35DKkzQ99M
XknezhFndese8zCqYFSAyi5cg/xL5ySQsre9LzJ0XaYI4Z74R7FvfQgHjPdbEZyQmkFVHZJrpeW+
K126PGjEOkbOxG/ib/1suuvMrqvilcrbJJ9kIwM6aVcjHYnU884+REt9H3D3deRlg7YcQI1wzTgf
g+LB0TbU3i0qQOB7GKKzcJGOtLj1YKRAi9AVF/Ph6Lp7hL3tA9eiBlz/+DAoYNy4C8fqW6cI01eg
ZnsOebJV2QVXeV5YdqY62ecJo3qjdVlh0J3sg+9gE3qcQYDAMhQn25mFrcUkdfBraPBiLRbvUupg
c29nN1X6fdwWB5h6x9mq6HHPuIfDBY7YplGc21rhJkhlTTj+O5R3CGkHsn3dOLMbhMjMFbrYyPgV
OSeCIP7vzH0fqne3cn3gNcy+Y0FQ6bKXYJ/vM37mBYGlAF1d8D32e5I574fpeQ77AnK4SNu3vFuv
tTzZauq0hOVvOxb/JDrEPoSoHyVabXZL6+Vh+OUMDoM3xLJDBxYmgAl9GACQxhs/Aqs3hjSnWjNR
TwdlIVQIygUeDrFuj+lQ1IDcqOhahaMVzroF/wpVcsO2Nvzj6YC/4uSstmaYDyw7n7yrziHlYcHy
x8XGamx7KayQc7TCVFcZITEzgzE6PoSt9nQzBK1QzoTETegqaKyzIUguep+dAiHsbRfqSuRD7TH4
ur5775mBAf+bcKvaUoe0z5PPbntxYsd3Axdd3eljwxzLNfwiZZgy3U63E92N3UDYu6zXDnhXiW/0
RKLqU6c8zTM4tLFh2629ggRE8ZHSQp7rC0Jr/qzpnLumEEL6hBLxapsCcl9CaMVnYdKLtrsq30Sy
ffBnkyg+iu575K+EqbsW9jKL2g96goK3IH6N+tzSB1qsvuHPfJi4b13+NBwmgFwlQgNnzTqv65EU
VUEcrmMwTpI3zO079pYmkGATiEbbl2ASJdMoej/B9BLKNCl0jrztSE4pRUQfPKe7X8qd77VubsF7
ufcynGbq6FJ0zkKOB8Wuz9R008nD296cHaSF7haXeOUv2R9HuNI3fj7tvSVxDc9COL2TfZiZbcFA
SVjycM7ewgpLO1kTUk1Pw527Q5RxbLljrHH/NCnQcWNrkVRG49vpX3p7+9BLosW5AzlO77O0pXcU
XQkoBJBa7GU2W2mP7iqvMHXacIeXQDzzPDgwC3wIBZNUsHHDOQpaqP6JkMnZMJtDC4oJgGoEkYIL
6WPlvbW+OuYZAa0jFWBkBiBd/oTOwsmFSzNkmx8n4icTqUv+wxYx34AggF/8cLruudMda68LKXD5
5p5vEY3xxzAVK4b8TggYq60wdo8v2hUB+bsNKw//tnO1d7pUocpdv7u0J8sOg3iih9SfpWNG2Hx9
LIYUT8FsjxdKEnumzt8pk+Vvlk00DfUGgpW3j4ViH+lOG65SOq1P47N18K98NJsrCSklGxnhh50i
MWW8irGkErhdkTk3rjT2YQW525CYe8avmMANGsYB9qsbv7ndq4fDU3wB/V1ymSWk+iz3KxGKextr
/OD10tULry/QUczb/EmSoeAcM+SuXaM7CHsnY7lOzK3HKqPM5CxVzW5Nv22GtdwgpznbjSvg4gkH
p2q+ZV+iFV+YuYfpxt6jvSsAYztCgDuy3ACe+Tm5LcedvoL/bzs+cjzAUqcMo/BHusIzEVLEDELj
t+BWWlfUdC7D4SXKtjbTUtlotWx1u9884t2yA3cSdFBxQNXRXLzPwGztxkIcfDOHRZENwXD3T28t
G9+U2psximgvs8S5oceH3dAfcJOLJh/OuIUMuuaSO9P1coQxHr6v1M6ye3kFE33uwuTE1iiHHrd+
oQ2Xp8VK/2J0QZBRQfiROMQxW3etCuOc+e+PAfVXOHhj+MicdTVozYPJjjkcCqNKSPSnUJ89IECL
a3tfSZDkPZiy74qSJaSdfXU+7N99shQiQV3iLNorEdqskE3hsiL0bO+FZTVDsh+S+0By9KDg4fNb
zM47EvZ3HBqC8CnR5or0zT7tg7MHi0q+0IOVsUzDlTyT7Qfh1FJx96Hs5sRgMzbEiUQdezKBRyV5
e2lH69hl/AKv0iGu/k+9+waXq/GO/7rO+QY3J/Jw2t42xRPme3uYpC4jx5VdBtnwFAz9lYrglz08
QJXlniaVi2WEi7bPJYKQRDAm09xWglPnZnJG7hBPSqx1pTWYmDaPZY+yvHvtq9724Ciqs0Uo2rVa
jnWxt1oEFvGEuaYHwhYAD10qEBKJwxhm/qw4du5hOo6GaVe89c2EKCDSxQAixKgYVMWdTS4vE1Sx
Hd8VMRsKtCNuIy+dDPAe8he4M7wYIV5uQ/YlIltBrDxZ71FWcIwJF9vfh/3dgKd28njvAhM7jKqY
ePOQh7kz0yR+/MEv8Pp9CS99d04aQvVIp8BlxX0FO3fiTphb5BbSK/TY5c2bXC7cnNN9xv+ajnPn
cuNA+Jc3Mzch1Dc8EHvFnWsHD8GsLnZwDxhiS+8Bpq3DscOuAJMI6OeKLrL6ulnzEk7iJZTE7KQW
79TULOQSVWK0fR+FkpTeDfbUNkvngjJrSFCPhORLS7j51sYvwpybP7kbDiXstD+xJvfvi8vvWBns
rBpYWL6VIEFkkZFOcfBFtdNvrekRuwRWw7sG78PharncvLU7kpNSnX6/hZPtITRnxy62ISIYXiFx
Po3nJiEa03scP8jmFgFqrLiSYn8Y821mjx7D9XpS2cV0qCCz0oF6nyBi3icumab20MLhcg36KyW2
fSJPwwDU6fvrjfi86kUQ5vEjcg9ZXXSHhag6dQjXOhFi89essdOzqLUXr3S2ubrrSxinAXOir5PJ
rbvxivcHepGOVqFw18FVs3UkPsKjPDqUYvuqIO6Y668tyaNidyZ41GzzvepnYftmv6HmiUJqPEQ9
kpDUzmP+TfdvEwJBbyPblzHswXYbwra3HXhmlLvz6HV7d492hoCp/IV6p2m/5r1kjwJsbMF7tZ0c
B/tP1UcQtJdaQi9yWlTR+Sp0UFu+8hiq6kQrfC2w9l5xHJnUFX3qHvzxwaGyO4Xutnu3jX/Y22/W
sQuu4bgBXMEfEEGOc8hcuNJu9uBMBR/i/Hjj3fNBZjpp++uMxqtmI2FjWp3jYWAgWvFpkQF3lbM9
ohLUMxXH0HzlhBI2OTs3jyzLnWe6Ww5BcKCEjuK0H9tWp7Dnl/Ge2AVdzQHuG01Z2mb2yQ1u7A4T
MXnbVdAciTYFbHYDe3vuaf2gvHpy/hJbn2qUG14Zh6XgqwrSgJzIuPon5WWT+2mJ3nmRL87+aFR0
9Yt7C8t7oMaJbZ1RkE8d6+TfCrhQDzTtqLfIe3tUjoKrrzOGbRT2AEHWdEYX7w0G9XjoPRANJznM
blCBt6Y3V34QJxqZv+Ln2txvnmZ/vcP1kOX5w2U87y6HfUas7yRTO36LjrggjnWMHTW8S+4XvO/L
CKrGU7SzmZ/8zG7hthUKJYLxuaNNeQakOQZaHSCTZ1uXiJRfVVGU4DOMe++ghOV2YCSYByZ54nR0
vI5MOHmcY+wS2akvBRU61lj/D0fnsdw4EgTRL0IEPMArPOidJEoXBKWRAMI7wn39Pu5lY3akkUB0
d1VWZnbVuVS5ClvZxRtHjqfpOAv404LfmJZ///+Zti/sZpVmfm6a2asyTD152P1faHDpbbJ+s4rP
ldLgcsCIdA05m5XfMD5mgE7heZq3mkGJl8Zefaw+4DXeEirbIaS81qiu2I6w3BZEFX3vrB08KCCd
Uim1dWZZMo/XVuWQXn6Bcri9ogPTUNfN+vH6gf4VkKx/8k6zUy2+eHAFrAisSDfkgD3d8wT39Wzf
lZ175NvHeswcRSYeZgS6V37lgxVvk6UR3T7D8nKdvuN1fkguSv+/s0gBFzTIc3fJqg9SQHz/Ujlx
7JHvmFGRXBh6HiZ8e8L7Y9N6omEBoLSf0X/SyZyhpdCjb93zUCBSTIF5i6+rfXkgN9E4UCd5derr
YdUQBXjf0BIsd5oT2Ur5Wf4NGD8zNzWOab5ZffYOPATE2mRaZX7oBmeRj+mwoa7JI5ohOtlymFon
JkvH1atGFu+s0/i2iI70/UjWMG7lQc5Duh/KSaCYTH5d15fnFCykatmBvINjHmlZ+bRl8VoZzjR/
GESaT2VjMGT7jd8gznZ+rU5L5ECk5eM7LdhnlWb+GnHfq37LQ3fWKcxv411d3uC3ZO0aNZYMispc
VTh3tRdPVsOMRc1pD/ESTEzoZU5R9G+IrZp3voRxMDU7hILsnjD+Sv1VKIXu0WSPma8ufpM56nHU
g9WGKjFd9tF6snTdTeK7TqPoPaBneGWZ+Y13WgtOUnNkvYdfU9f61RmuW/6dP6dvQu8shMoTdmSj
rKCnKa7K1OpGO3WkH3G21N9aDVUwgkdyayZ/PFcruz32jTvnG6SW+LeTPVwNHcD/Z+QC6uFRuvkR
SjHbjJqTw3f1Fq0pedXZ6rXfh98x2wgfcbqO87BWnJaR0VJIkSp+NeYmqiAaiDd54veaaxbOygyW
CnCdniVhl5WFb7Sn+XlOKlC+N3RhlH+oVHFdbIsJlOPDfjBhyRJHxSu1X+3JpHIxHBTdrs0gLhY3
qWD5e6pkPsXwOCdtbc0TA6EepPaysyrjNsYnCcJkgu2MBE94qNasD1ZNW8kquhT3NttOHCOVumtJ
3wb9pxpM59WEtGcB++2cBWlR0flTpScgE2krqrn+ZlL1JHrvJspfogn2Mmj7qPse56+qOg7V4Qkh
We1v44LsABuhMANN8LKCeQLzV1w4dPgMRcbHt/3K02gFapabYtbceXTUqvaS2Rtjlqv8HHoSY9xa
prRuIHWbyB/Unyr6GFuFhqlhNCD3z8yelmE8VwgQaAlWfE8HCABmiSthDmzr3XhTvXU6zIC+k6lD
TEv7hFWO71keIAXpuZMkDmOde0LJofdqzzzWx0W0PJGAd0yfvpkGDVVazQT2ACq/yp1xdg0vuaaq
K8QOJWSbe7kzF24tcUKdRWRANDpN73c9jUTczLzk/VpNrzGYv1qvFEsaT+LglbQYFc8D5UfuZg9f
+RMKR7u39IHt+aye9vZETmldVbR4yTmj1uflXI5BxaQFlVLeyaDFyL73Z+um8cecHrLbkB2Lzq48
EPm/R1gcaBjau2pI7FO9+leiC19qLZf8Gj09wWvRXmiIKtoCWsmbRCVPiedBMs6nfguTY9Sf89/q
wkzeXUX3K+ikI21e4Z+BycTUp9WwAf0ncyEmfqTq5M6KwP2vsaO/KSwydD+LOxJij1CBnvU9oxOM
4ZT6WeML7TraFXfRr/0Bl+kSCtE6DpS9blfyybi1hdfc089lY5b2zPw4/EOzk1+0lZVEO3V22zD5
gedMbeFcBNQSKy/+lWqfikFY91tlo4sb443xPqkji0Hz1yfu880MS2+Ehl/BzBb7EUJOc1m/c2L3
N5q4Elifb6Ue0lF1fKz1Uwz9fFD/kuFSR5bCCJuHrbI17o93PbZmH5J2dEsFIOEkCHMR44PsRreg
Bh+dp4RAlZecxRd8YU8OWdHPi2ncb9nkUB3FctB8Nahe+pqnXmp7CJLb/M7Acfc52TkfnoXYdpq1
uk5wj65Cg4PSrb7ik/H9+Co3jLau/BoN8+Esn5AXz8ZOPe1rCIo1ABT4tl9t5tHO8GCk2ovNP6M0
z78QW90fjGTtaRBXQbR7irT+tF4C9P4l2yKlzLod/VM2cKk/T2YTdfazeZFTK+KhHRcWNU7YPOzs
XehsnZdEGCd+HJF1nzv0DV4t5NGayGP+EuiPMyFoYj6JQg87eMvBflKRxl59BaPmG+rH6UMMta+Z
0mynBIJim7rXjv6DF0w61W1xtHMIUxo8eFSu4wSyowwVdTptwKEOwCSGWfPFPrPnf6TZGN7CrwDW
f8W9WqzmKznMhputdadTUSLJleMv7S20APKOhTGDh+IhGehe9Gl8rM40xKh8Bqswl/R3uhL9srWq
XNLBGz/JghsgQeYmV9Gw9ZP5xxJBOEL65Hs66jNzpUZ6je1HZddKWDp660kwi/lRSD1jX2Q+PZmV
W34cDjRbjrkKkNkwykAQarza/DRau+ytToBeTTH5fqbec4+CSRKdYTuVn+w8584Cm27IQcLQRlBI
eZzmI/zi7NbHEun1YxwBRcfcUyL7YWx7uHsi9WIbzOjbyc9P8mfkJe/Vr34iOWrbbjd8r3raCFty
qB5m4gysm89pq98npqloudNWm16zqHVaid1DuZp6oHuZ1ZKtXtw95S1F2Qr4ajhEdv3Y1sG8omUs
Oqfy8fxZuYASZEvkYH41LfxKGxFPoLTa1Kiin2Ls6J+5N+8hCuXRGffx16gdZwZ7pJbBqOg7MBXR
oSPGnySv/uzeJtFqN82tR2L+jTOnoLKmDXVmIYqzxdIbiKPz+U1K0O0LFESPKn2tChYqtW5nzOZR
7BHko9q1uqUTs7Q4wABJ+I4ABdQj1BmNs0o2aYh6OtndW7k4+uiv9tN1FbscKsOa4JqPPNQDe4bd
Y8dw80NmbEWB4xhQFX/HWAHP9QESuDHd5qSvVcPO9rkjXzNXeFoo2v1Rew2oN/a0805gNDYFitiO
0WS7eWXJx5bt5ufzJt+qiS3IzPSpN/oh3lF7XVL0EMi1x9tKsvPF6SDobOPAakrvIpM7tdidF/ie
HAbsa9hSbugzgWODBwC4Eap+3SAlPUFj4Qsk3GuSJVWUM6zpIRZRcKYg5OdOf4fo0dhHnZv4ZCcp
tfrPwen2jT9qNmPKF+rdIPfTL5Rp2mDIpwkucbGn27gRybpMj0R6U+z+2AMMwpTXDVn5Sqsr+xFC
AvlmqHyT1ZN/LXGVfZq/ih8K6AvsM5V+Esx+982w9tIZNrTB5gn/pNLV3OnhJP8wTkiBXoL4tZ+8
c6aPGoflod8AG+EKT4+MYt7NxR+1d+bjshePGBS2BJN4X2yy95kqYKd5nNSW5jWXeNc/PKl2FeR7
Sr79XHqMOl0XLqI9XdprKOP+o1+cmfW0axlRQz8ju2/B3kJrGzyjH62T0Nw/qbiQkpDYtxmmG/ag
SLHmchiitXF51m7HlMcttGNmswAsU38guhoiTcQ99lP7KktttAWZuxbmP17+gdKA6HCcmaQpQLLJ
vvEj77sWohNZrn96wNMS023lsa5e+iGlOBqQa52UkZL0wiMk7nhz/UEebRk6bnC72WoPz9FqmYpW
H+HkjOVYGm+KbGsKQjH2PUv/lRv7uSOCqAgKe6H+eFkaYKCAIBsOkLRdgscOKoD+LAAhMjf3sstw
lKxM+KcxXay3JGQ+w3Caad0Y7qSEo3rUsVo66Nr26mtUrMcpgnBwnrltbldFqDM5qt/nxDtRQl4Q
P1sm9HktlS8m4yXUr03qi6u/TsUfhaFlr/5SfjcMnL1M+W4JKn8oOVVrpXcLaOKzBj74ygWrv2XB
030kYJTXJvt78J01QlVv9UE5UwhrYKyD+E8KOIPgP94A/3zz2DM0oblLDxcoI97np2N89LfolPxw
ysAPqRWDGdDRZic6Shvkl1qAOCs5gqKlZacxdSAioLyrk8iGoQjFmeLGtNAHl+iRixy3sBzuylNA
c1a8ji6YvTZZsQGCyLOr8nd30GV5zSVL/JtGzKzkRZBadVdfcJRSaOr4MjNe6Q/vE2eo9VBU4bFx
m8z77peFEe76sTjVnb8Y66g+t2pYdn7ZOAzrokL+zdYDTpQ1NIIkv4/CNsUR8lXby7sAXelJnw2C
kLWorrFhB0ovCkLGjfO3SBCtj5186TRnKAkhdvxWJAF1CvXSSiWpBq3gsKUFAkrjlMCYdf0CAfTE
5+BQqrR4jdDLcDnMrikfcCK9dY0LCpn/msV9rhCirUq3Khw0mg1PiyQMTKupa4PVLaeyxLPFQYRD
qnyVzlXwaP+ezkq0+jXq12zJGg6ktcgpM8NHupZzvz5M37qzOkWfgOAv80BWw58zwG5IZwWAzPCI
ADtRLW9HvynthjLpSInYw1AgP9RBL/lPfxbcyJ8+eKwppChWzvlf/NaNIQUqpD0lRd076TZGMQi7
l6DFvny9qs4f94Rb+wXwbXlyyi0fgUfiKIDZyuagJQBUpQwSu1tXq/0SsjuX74hDv7hUo0vt1uR/
S3fQ0jnzkmiztvJ9+Ej+lvnnMVIvBTh4EuFTPCaX1bckW81JKJ1EsuE+lFv/U7zHYEKiUeLlG97Y
c/tD5DJD6jniPTnR/n4Sl5czXB6zCKR1i3WwuGWx++z9eAu+wKfcfCStr6mhpO+icddDUllL5nV7
ZZPUzjN1+43m6aXPa4veSPeL5uoTnICfvdWbBS8WP5Hpjx/NHqPaH7QCzfiqjb5LdtFJ2T4QXHYQ
BP1rtPC0KT39XbktK3xrC8QVK0FrMXkL1XWZkPhltkC42jTUsxiTrIIxnry3U53akg+lujCvwY6E
AEOTsLqC5MniRI3xbboUOyMCbmpkdDgRyA6cBxej8ZXIeVb2+JX8rApbCsxjL9pK/UH4mj5KYVNG
dub3l/Taj5uu30oMh1NtCm2ls83UXXqSX4WXjpF8MQjNXYodgDN18NyJ7vTxZBUS1+hcSXIQjdVz
TEKkojmphR+X4LbhG9YXW/YhcsuTcayx75S9HR1WO7is0uXH8G0imuIuF2z5FgXVmhGL3+kSLCiF
uRjqyfnZuRCa7GSzuDdCoLPifLbWbUwg5csvmP2WAdUNPtJ+EwUKurUMWBMVe1g/EdMuCfuMec8I
495yrqApY7e7JRRVBGmnY5xq4s1D8OD6LJUEsU6wm9ZGOMLSucP+pKBzIx1tHiQZu77i8AylP0QG
8UlbjOnUbxT5Lcv89tITtaSwRMEBdywvy5u6fvw1a74xepc89SxdGK7ht9+KN3jVncUmQkF34OKJ
sMMFjJUGPzrdbtw/SkcElgrXsg4WQEgBbFgq8v0L8h5kagItEExCx5olyM7VrjpJW+3cfSkgiEM5
UGDh2/qQx9bSDLsdnQd6jWUK67jDeocs7k/dOQYton6u/pBJ5oF2SZrpienPVNyk77w4JSQ90AHz
QUQ76h0CLzyMbaC78rMxSypW/81KFNOOTUfKUH8l3E2C+zA2DOWmPMQEZppuvHKQ3wuUe6gckpXu
pp/AGu1WmXYMKsbCczK26W96jV4k37wn0nfvc+GvRjvZwemk/8orRDs+2+Lw73108dZ4VHIjjTNi
90gxjwsocsjba3yUX8W5KqEuYVYLw05kO57cAt6oC80dAVekOKMweVfv9TbZZfdqX51KiEybcUPG
pf3JoD4Dslvt9V7fM5l8EF8ehv7K7ta/Zlu6iW6xNhBPgRjeY8vD026os28T/pTWWV3ysHCx5tDq
VL0ae0A1ljdIyRBaxjZ2tTt+DpvHmqABIrSBUMPDE2dfWV3FwY2ryZambSR5skwsWDn9/MOxiNh3
5z5gqTpad1Xvilf8PlVkV/VfsYPCeVIJmqAfZGj1MhrbZ+osyYepOA89EKtrKbjmpV455fINABI4
OtSLT4gL21i3XwL2KDqOKEdSD/J772uPAHYsCQS/C6src1qMLMhQCZhQoW8ymKDShZnh9IzXXsMV
eKuxbGCoEmWLeT7NdllL9vofTjsWBgOFYq3f2vdqm58FfA31e3RI96rsfKAACiX3x9IgOec1lXtQ
fK7SVzWiDK4YQN1JOkSvU0YoE02/ZpJNraqv2kz4u/frotkNpl0z3qb0dayQJOB45U9/EwTT/Cpi
VqMTH7utIdHkMTpUyV0i1FJH3hfJn/SbAEJ6+oLqdaud2LlC9S9udsYjlC8goKi0629qhUh0JqyM
syWudqUEuXmDvH2kr26SyYc+ecDDWbBawn+H57R/vgOOmui80tdPDLlwSIlXQNGQ7M9cqp5FC2IF
Mqgd109tLTKZOnXLIZiEoGF8teY/l62kMtopqoPnpeW8QI5dx+ctnjfLU8HPAkvoKF8RcziDGCK1
tSn65Zu+MVO7nuwkgNjMtwo+FxPIcOiO+reQ+nM4gDf/xZPX7qddC9/NJvDanbRb+fMPU3MZlspH
bRlntrxRi1NvAwxlp25sVbKMk3IXH1aTnHmtsHctLr/fOcj1Y/2WGHYqBsBzVHYvbfad5g6aVzO7
56im90yxhLWEfCbjInWEPw1S6894VztEKIc5kJobfWgjziO5tJqjtlZkf1gxzXTlS+/KH+ufPVy+
FNEZknjs1FS7/hDtFSDkTw9+zNZJ9yrPI84BuUDwZMTLRzizbfoG4WOZLAVXuOYZrTdul8WCy9Xe
eN6K9GFrklc+Q7HbM/+6S9fT6rfjdkFlm5vhy7w1iTO9SzsdVPDGLKaKTv3847/xqtReB6zeqTll
5VWTnOWfmd80HdboAeIN5cbrqp8e24rqZphzxPUq89reV0a/+tO6xhH/ID1yBlPJv880gER+PHC9
Tk9X0ezp86FD+eNrgi+7RfNBLzf6HM4zzPdx8TAtsAst6TrPLt1WDtF58EhN8Lq6F4dsN/lKWdxb
LTDSWw5we7A/TooptvJqXsbvBDeFTaLdqWSZgZziCPJnLzauWe+0xE72/KWyIJFZxb8uZ3efjXtJ
XfMIujAf3+BQ2crP+VK/iwfz2DGCVkxceSsHeTAi3HwOQHvDLz6JFitf/0hj2wxmB/ok8wTVaePQ
GNxZDdl/omT3L8Lo64nxUva0T0AQ77VmqjJxzLAiPMNw1fNaQzAjzUTBk56vKxlTgfwpm3am3+Iz
ySbblJdK3mQbxBqtD4XnWhSDMnZMdhtOgQOIWYsya6X81YtXY3NY2XHvNdXLf7/EPrxgAtipfEqT
F/OPWUw1HKHEbURJhi+gtsYSw7alBiak98U4rG7CRSx8oElEa1rhph0l4v+6hu5SvPjSfBSGVYjX
/hm01VU+Q4TDT79eKxL8e3teTLs9pZRcGcWDleP2DPJfvQgNuKP0TfCz8agirN2bY3egsisgIU4P
mCTM5roVKfYj8g3TZvnKzGrC4dWRdlDOS+sqQtitW9iN2e6NsL4lu/JXFt2G6yBz8OQ4xMzMLhyM
jtBX82bFOOLO05lYxvFb7K6zRtHthm2JTU5Zi+o1Gr9BHRSHJsLvnWJG+nlxIjhekqCHzCI4Vto1
Brr/T428/N6OsdHOJtSh/1DWc4Huu+X/lJ8RKh+kM8o7hKP8WNzzNkS4TpzHUdot5hb6uraGfD3O
mxpWkSlkJm51N22/ZC/bip85tiOsGeyt31fJP/IerHirYvW5z2Ca4tIQF3Nbjn3+UO7RfaYi0GK7
3sE2E6GKc/sM69OES90I9DbMIqrJk/lt3IlXkrxWg24jwJu23kucyR385gvVzq88vE+Vl5hb+OuJ
H9zf9YP5EyVuprjNkWUY1fcc26jI8QlZpOXpDDFasP1KhIYT3UyMtm8MQZJNz0y94hCBtMe1KXhD
caHlm6XKW/XWv2dckIos5C2CXR/bq0+iScKm+k1P09fyHh/j3lFOk5tW7oo7RYOvtgyVd5b5ZTjo
Crtjxty62cSRXX3Up/rcv1dGQHpT/3EOn1sxO6sg9MI1KUqppcuPQmekHVF+cCWD1A0FKTjaFhF7
FVnIAVH42hEmtUfpaNKx3UZfprg2v0bBzc0Qfjo+c3GAwb3PTcGNh9Svol+B6surgZJnPEAjKfqc
f2SwkvWu5zwVqPaF687MS8Do1XfbJObyCrO2j+ly6Ck9L4DauoedDorBEr7i1J1UryffLIGgbVa5
L7GPJYf6Tb1g9qCsNdJAV1399oAeQ3jMnQEqcPGiW61cm/goiEEu+4yutPTpA75GwCHabmrprnyp
WDif3vANWqIX9HhM34cpzItNkoQ1F1Twfl+GIiCodssWZFNobhfOXFfpnLS2nyb+ofce5xnMa7I2
kAFWFMxO8clQQY23ERoRpI/wxQbAYbLy97yMZws98AMgq7yycQXJxbuQv9APN0ZgAizz6YhTOC0O
f1ZTf5Jso/UfJ8G8JlWYcz8JlinbPfFDkMZgWZj+SIRafGyA04aaQABUZj+ychGaSww7m3+nVOOj
XWWu8p0rbo0KgfCUgH/CyNz3icPZb/8h3Wdr6UfF4P98qx+fKsIvHnnuBZGDZidJAxl4q9XgBadq
Q/lQAhoNOeTR2cY93h/d7ql9trMYaBGjzvFF6sku110p2WRYAJX3AuvXwy7HSyP5Q8jdG6pJxGNm
C41ridgQsSecqfzTZ8/Y9SA3gVdBmnuV8cL8VRuQf/BuNO+Hk4KSz+U1rhyTI8XNIpRy7RbpwVRu
Yt5D5IrMnuxwsTvLE59TR+Tz5JWlG98ijg8kOxgPg4Jj8xR8MEkaXbJ/me6KxesrabWfZndkh5Js
1TMOHPg5CfmWn0SxSLV0guHGq/Nhbh84PAasP7jQMUXFjgLRzU00ed1iL8X67ixcH2MwmjX9ZlSd
7/otMZysDTQAt3DUmYyu0X+4cp8GefDt8cHNmcforDo8vZgvHFlac4tP1R30lGH0GUqHBEIknRQ8
KJd5dor2LBvIDjbXoVbSZpkxsiINa4fyt0qvTWQbcIJ4J1M7E2ykZxIbO7tJiW9eBVKKQmFh7I4a
+3G/bk2YKI+S2ezW01/xrwax/D5WQftF0iiHaxHxemxq1Br7d7/vP9sfVfXX0XebudJOMp0ZGv+W
7HmjiWkrEAhwTaSog1atp/MTYk/bjOio2NogUnQZWYBn10MQdWvA1LssTl/7peRm05oiU0hGyBSL
+59K4ZttCBYVALj6mWCdd9x88zCYZf+6DuPreyrtGuHO5cYCI1nsSya5DYWHWEAcMUosF/umuVIS
ACX7xqtt3CjR2UTK0lebrAwbg8N5bmqAQFh840nmFtU2v8OTr3YR3Q0bx/xhvT66S2wGwo6J2lPv
qRhTzUC6r36jvaA4seaZf8bqBTUy4dLiv5WI0BYSTHPvcoTK4RsTRv+Btqa6UH+CESZG8HhH5uXy
BtyPXWn0UUhtdAYmUSFg9jcAd7pYEg7EyAOTAqQScigkNTewZHQRP82cXuAqgteZe/Qe8yv+QznG
KxkLLsCD8OKIxUaQfrHJDwm+F4oUF21oKD1VO1Win8IiDYwvZUjc05Pgc1ObGwtLHFTfKRXNaE8/
8ku9RK9BoUPllp3yE7oJI8zKyxVby21S5cD1ZUaLSm4j4aOwuquUv9CSnm17tCdAljNeXv640WG9
pq9B38uNGzEGqg4z2mZIYdL9ajmeaYx5XbvL9L9xsEZl+1x9VySTEkCIu4o7A0soZ5epPg2xk5Tb
IT9Lj+2o0V7OwOWgHDTFFUXfiJ3cfGtvchEo6ORGgHjDi8C0wIHQzDsU1XKA94VLTpoTJ6pA6Bf9
csvS1fVVRL6UISxO/KGnTzQM1YuFOzzdNn0z4V1j55FfRMwh4jp5+XQqq+u8OnFFSlnUZ7Ml5CXW
IKxZEbwgvPdK8iOcO0CF9GOYGGmKr8RXJEdrQhCkCcCEVk9GMvCL9a04L/Q31B3M6MtN+8GfIHCv
9E7uzOAEhR/l8dIizt3HWN4yiiY85KCh3wr5s3O58geWNf20sLVxgydkXptncTsgunE/ymvPpmoD
L3iv2b8BSK4e2PfVH3cgRqd5hC/Po+oOf+JV0/Yx+vFljg7987WQDyMoTYQ4WHco3+Q9ahwt3gka
tjiHp6Hj9Ox0ug+v+hD3w/7JAxAA4b6qQw83x+ahEJqRvR0id6KEUhHomacVPt6d6CfCeetE+1Kw
4ssq9lZr9UbtAXTJH72DMkttpxhkgBR/6G+pWo1xWU1esZEqTxlP5WpL/s8KDJuouoQW85Bl25RH
uQhXiYuVPLRgSffxI+G8qLeIQMb+QoBAWXcoxeqf1cNhSYbman6JlasJIVeAq+wUFQHleWqEqkb1
ixa2NstfDm9fHvBlibVdZKfq4Y3fYIJs/uHbH38zygpsGdrMZD+Trfg9pEcK7gGKpbO5Dyj/vxmo
2ap3dcfufIDZcNdHHzq3opHtaNchkIrgwiqCk4SdElOQU/9Eht2BozjMkhFgMpAKO+VxeRVPUmi5
zxoA241rVSL6I2xcaanvw/IxMR/UDLk8xH0ZEnLFWzaD4owoimcN52L5cuNVxaUAeXnQnVzynB4g
+ny70RrNGvNfQXCG9NvgvjINYBIQCBcc8aWduLsh/EiPPZ+p/+FqRzjgLib7xX462gOzvoSA8gly
V/oXR85qqyiwIzZ5rMRysAQGnt3R5/5mH3IIKF/a2/iXyeueopMLoGYYXUYzlG8UEZRf6bGeYr8o
VrRGoJ6d1z1GhFZzpO6rO7zw2XVEk9X2ymTNHcd9V6C4tP5Aw1r5ezX7tbKLuH8G30xLn6u58psH
6Lz5ZJE4RQ/oCS63XvLGgyNI4o+WrgiqaifFpvo3UOnyu/zncbrnjS0fVv6DcHTMkhcyAL7ho1RO
dCzoHMVNzlnvr87qNX0X/IkC7UO5FjPzk8PVsZPc3DfHfSUSIWK8/MDtnnNLS4Ej/zvBDn49tjCV
nsoeOtTY9WjRQOR1oeX4q8yLNnO8H/xe3uUvS/QPr0LhbPauwX9f7QcuekaYgoBfc/ZAQfl8nrHG
SgYh2XnsagzGyGH8Tr5ftvUyaOYtSV2awhZrHZgG2XDYpuh9LMk7d0NLeZ0Cfz4WN79Pq0tNClmw
Q5qRxzsf14bh9Y+rJLlSfkrQn4hgYn1XMIB9lXWIcDKpzFTYNm+r7PDINym7jZKuOunjRSWHGs1P
Dfr/KyGp+zUzoGUUIAddtZfXkBBopK2wBfst7QaTDHkQCT16MYzGiUCVpx8dxjBtnXE1GMXnlJPA
kOMrJ3942nJWuVlVUjbBZbT76INbLeT6ZjPtlHW7nxGVv9uJRwYO7uvfbPxVCD+STVDmoObLuvuW
xy1kncxdZ4tiYoZEYKcNEYLKzzAy/Rx4Yo3H8r37TPV1qvq4LFPupCPYmRUecG41GVeDjPLSEf4J
dyJTdJHkU2cGcnTPPsmWD2334v9y+/ExvswJuJk9WbSf4LfU4trYm3nOJLdKPCid9PGvUYOKwjvZ
EsHjHy42Nb099hdp5aqrkNjb49zB3+AlLvzpzI1DauaU5BI+dLhZnHk6migRGmRxm47GuCnF41Bf
+f0EdpkrDuO7yc2o7Kih4aXRtu/gH5K9xgSchtlSzYFyt6yAgrlnKP5T8EBJGpZz+aIpfpU63bQe
q7czf1s5FL3a52lWwlTnMosPiaNiPeVg4oE3/qb2SLmvYZ52q3D4UkXrKVG7SsKJrNo/ztGpfeIV
cGHO0vpLEL1yWj8e3qQ6ffpuCH9qdh1GnF1kUJNr8f+M7F8udE5N2JPaPzM9Z0vnz/NGXn3X7T9B
LNwEYCb7nF0CWQb/hNmuuFSS4jS0L2jfk8mJF69VrjQWeQwY3zyJbhRLteked9LbA35cMRwN0cEg
0618DWWeOFcaNzH/qv/j6LyaE2XDMPyLmAGknkq3l6hJTphoDAiCFKm/fi/2ZGf2m+wXQXjK3V7G
a232NwiGM2sOib4cnm6OGmUlsxHPvsgxmqfaoeTx18RdNclVqfoZr3/rPHNHABAv1+IAVaZ9ymhU
u/5ijkFv1lYXjl7RNFYk0VLqq4HtqVsqb2muFft36IS4TDXUif9FRrzP0RmHQqJPEpfqCgMEZ3Qs
75NLTHA+ao8HlsokEuzgFefqPEBd5NVcQB310+3Y8IS9vtBceb6HODzAku9y63ha/mrrwUOuA7NB
doyjBrGn238LhwHaliduuXDgwCBgKoIz+Y0eByX5FdUqtR+cuvxwc+u0gaok56H1w69+2frazviN
TumaoWROXpfiZ8fEqawVLm5pOdwLF72Cq9jatjrTkhmEYd42I5w8m+0Izo0tPLUxOsBMsu/BClq9
py7q3XsNPSpOR9qj6lykTHfh5whC+LAKM3j8vG8ceYkxDotdGeFT514hpDq/hI3pUl9AQerxU+aJ
VDYwn+XdiNxn5YkwKaU3ch0CClu8kpCdD8Y21kpvDIwumHG0dAWrisYmPwI8qtfXsOgefnkwfhDp
NNydwROFsxJZ79jrJz0zfNuqZwZWkHKib3T7K1JArikeV4PsQkQjyH5B6tBAGlvChHCo9wiAuuJg
4gK9KidtUf/VP+jBP5MthMPrhIDjN9tkjrSkw9Lrx9iJKmtiyGLm5qnyVoo/61xJm/77APC3Z8RM
DYxaE2DI2AhTOX7EAqWfvA70Zn5qQOf6GCHLvz5il3Ci2oVTe6pOMSzDCrmkdEWcIb9WIV4ExRdR
M6q4tkEcuJWxaGuzy+vUIJvXnUyhCbkPDXUpVLtnFva7nTOIEd8SHbJnwE+DF9VL9CXlNw44QiYw
D9ZsPOl60vWU8+w+sh+qgPaOPHhSEbxF9k4nzt1eOuAEnJcHJDMq3FQxN/lmsFNF2F+0y1QIMHG8
3ozVyNHdRKblYw3DceOx1dDNJCXgTmu5o/0o8QJfQ+cm1AXsJvvH6dVv+tB5ckhV6he5JwB3yvMm
eAlbvTzPaldHPnhoVTvG0zRxJHaDPpROGqCwW8wUO93qvTX+GP8n0qr342iClOWXb97FlVjRii+a
GRiZlXHfIX/W+l+qrJJNxHkLdrJFafvLEqTvZBw/kV90X0Ddvdumjs4tYv+QUhusJMZ0X83F/lLr
ftYv1b34G6tY0t3iG4BqWFWlFatuBuzD7MGHpacnK2kiYirm7TNcmVS77TpHFGoA2UHYHKoD4Ox7
BUVoMru3VlH9DA9nWKm0vpTne95hfMfAupxh1MpsxvxXZr3/HtB9sYWfq6b/GaBGdv7XlDZ4I5dz
zWDBaargFzZ3UkAfPmczFMBj5cf3I1klPxOb9HQzxemLG6/7+4/rqh5WnX6roaOzpfFO/BKslGED
M9kYA40/a5/POJY7+KYZqpG5upBSknN+MpVfa2nsRAUuFBYPr/vl0M3iLsZujS+73knY1yDdXFM4
muR9FVaobCUc8hPrEEdAXAA/cxkzxLdxG5OAr5g7OFwLBLDmebgA9ep/DCw4Drphx7efhSf06ZqV
tS4re8Oy8/DVmauP1kCqAgrnG8hEpbqC6IEc5YwB+V5kTf4C6tcxE4os4C5EU9kuxXHJXEd7mvxZ
3Al0oD967cqfM7JSSjs27PyFrNICkm6XSFvYrFpAh9EXNR9QV9QRCfs5Bhfn+V4BoxroYWUwW9mv
AVcuyIWTZcORd+YyagPxV0EmYHSf3POOTTJZacdeZ3BxyqdVDVuEFLTN9/g9E3FuXUSGIZ54YpMu
CQqJt6Xuq/dBMbYhdnhCL+rdq7GQpTyPDKtgJvlzIUjronaN1RsH2h4e8/1cpC0KBNfcZ4M7ny1K
jH/VvmkXUMtmdc7joK9/eFJr8Cqu8uGU+WLcKGEwQxm5GRVL/plw+l18f+JhARm5Y6jTgK7nj3jT
Pqyksp7ogFQ4okELMMtHIIZv/5UhJZMXTeQBF0GmhteHDCK7fGEIu+cvjxgkPXWeSILBThO7WscL
cCO2iu6Sxk4hOK8PE0XU6Gq1L+y5XWyeNO32Ih0irhkIaKdl1utjdhbtbGcuomah7qXvh2K/brPE
L0YfLIx/ln1OlMb3BJShowodKOReXTxWErLMYdeZk+bYQFbJXR6OE7cWsCGY3xMRy5SNp7+zX4gT
/qio7R/fgMT7jj5pBfu+Ly4aKh7Cp74zcn3IRFJRpaHfcGrMabOvJgRf8zLlLKSXTgFIc/gIcNoq
1IFmusN1UiVtlWWOPcN06p0q+iGOHeyR+wxpYXZ4vrda4Qw0vM7RDeeJlSL29Zclk26EOXu0ivaK
7zNBEpCnwYg+dwurHYEkZS4Q6OwPBIXRI6z95rc95SecTDnfcDC5l/NVlHkDCtTuKiByukuzJdSb
aINfCtGibDaddI3voG7d9GGYsoQPeYM+GPGmK90684LxJFB4bEYbUIv5NyeDYR5uHlesR3G8aO/Y
PN6dEzPvGvPsOGN2iecVQ8eaUaM5QqvFsd8JlnHAN8ICkHynn4yE0S0pXI3228GJuRFpUvK0pa3B
pigYVbkpfmQO1LbLi4bhDw03D6XPc27+JQ56XGXZEocFvD65SmJ5L9/4wg0DuQA6RNeQyvkjOqAu
kvNVCpMVTlbKR7FXw09h/GLPASMVAWcgwpAZg81dGS2M2fGJxbv3xvLyvJqc1jLYERxJ4mTYTNZK
5aU3SENAxAkCPkEGojgEU6AyUUYNfOUvq76+6SCccBcGJaf+LHDMPgtrqubkiQBHKvNsCxlSDR+o
Ewo6KGpzZTuxtOvHVwLWWWL3Qvg1z9CE7/nqRVQ2mSsITmTRouJiOcSexuz4MYGX4L5s/7xG5iaM
Dx0oeYHMFkf7LJscsI0KkuYomZu2Vh2uR8B/MFQoLvWsigFN+CWvXjMrfv7V0vlRrGVW6UjHHIZo
dLZFh2GYZ3Thz3QdGx9tFnRI4vHDtr9Z4mWnfCs+GeGGxxlZeXZHFNeXDv62oXAz0Qkh7hQ/wrHx
RRxU/aPy+Dumgq2E+VFQnMc1CQiM85lFGo+kH5xJQExYucmmS9m2bGRzo/qX/ggYYbY6QpSna97K
/KhJ2+K5H3i9GPp7sFhSvRyTSCHNZqyvLsI5P0OJyDvGI5Jz0BETOZclk5pK/kokqyR6iJUhWkRw
TnQ/5hJiH3jGFtk5v4m5995NIusQlRMCMWOBOyirp3gcCWksUjykUkQ1XKiI9WuOhAFJWeGFz0OU
H9I7c5J5KD9FyIvLbFqlwWkCLOE4EQ/vbfueS4fHCdy6oeZEdmXa6l5dhFQUc9FySBUSaoTX7K7M
rGW6M1JH1i4ZKlvFUv50w2szK5XW2dlc8cLI3zpbF2MdLD/c8eV9i1G/rTJY8B0KMCxWGAbFvThs
J5756Vf1B/KzGJ/3lk+EFhHfaDDHuIIrcGXyArKMI830mjWrlIvst77jf3ytn+9jF/PCIHbL3kGR
QlddtS3ATFG5PRpftAGkh40umpjsaWEt7u0vg/wpefEyAnWAXz7CNXXmYnh4DwDb6j3vBeux58lK
pumCfgYbLCEK7tyBuGHe48m3s2QGUaRdzKdEhjPcNH2eSEsEbDpDD3T9IayCJ71cccML+GKLWeXl
A26NJKuYTlxZRQShGAzmftZb8uWl+AoMY2SVxsEgnQaSip8Em2Eb0imsSbl8ShM8GxrXQT1kQIKE
ZLDq2W1xClGmeYyMD6aeOrUq8VNNN00i2KO+S40FoZnRp3lXKdTNFcYdLQIwEFxSq1qKTlIAK9Ur
WtU1tjHI757WwYvqpRX5W/Os+nqpK2HR07IJXXoulBR8Ux28GCV4bDROb266J14lQgSQtSdX88S7
zGhSPIIq80B/w/ZjtokCNCQxcRd2/vSRM1QlQ5gD1vJ62HBZmulruK5DV48/2x5s1p2kr+8V1SAR
ceIu9LtYsPDb8A5x79e/Znac+H8aSxJcwvKzXEmR1W9opNoNmqk0vfcfzN6zvOob2hvjz7BnXwl9
5g7oobc3huduazItCQ70/aP66lpvjIOIthf7I9pM2UVWg4qlvBa3kb1/YscNVBYowBDwgP5nXliC
XtqvBHsdToXH8o2oESHhWp2cXlth9B62hr5ymT8dQIHZwxf95BRdTbsfvU50QXdSCCcwKbL6Q/ct
BVTh+OUID6s1Hdnwk0MloMz3AA1hIW89yNvAGOgrX+FKOggEKO4yuJG5yqQFGn7oN8pSfrhtj/KW
4i1FPkKgCLUym4TfaVtg+7Dev7bg1bPo+DLRORKc18GsY/PARCm5ob43GtZj+uiN1VLnhUGk8Yut
OPdZRiNzJfcTsoyURkXvBIWAZsl7bfKZ3a7Y8FIsEYARjYdPHL4IePacf2ClVI8yUS4emotl0i+U
cBlGKr7nzA515mNbLHxBc6V7RIIYLzKL41IgvG7wSspt59YF93FR/mqxo9SeoF0EqPbXVtcvZF3G
9NIYJdUTa89KfvF0O/mdWNgKvTc7tD+jVmMTeaLVRvk9NBZREnQV/TTWm5EEqcu4nxxgmL1y1/hN
qqPIgfGp+yj3TT6xEhM4gwpJOzAVAEYCU75wCSHjwroW7aclYNw9wm2TrIrsLqifY+L3KTyfLbAj
sugu0CsizsghXUALvoU1uObjK/18wsrBH83zeyTwkE02AsqjdAS7KBd6N2ecwVcKMcfVIaB5AACx
r1XLN1Xm5YaSYxowa7v+ee6/6wd6aaeZOXXmvp2qPgBXFz+55hpX4ctkN4cQXtdvhi74F9hsU/SQ
f73oWrqt5F8Z8/m4paBJqEdkRH8cr5X6Jgk13fyBRKHzESPKug9OP1razBrkv/EM3p3kTgX/wClx
2YYZTDpm5c18WsJSRwkIqwuQbbr5XRzRjCuoDJxGXQN19jv0ZjUrwSEyjoyCVW9pwyo9aqWXdW58
mv2OKCkkfm6Gyp8SpAYRKCic8i+Kvlx0uvIrfLpIgMqa0X2xY7hMwW1MSqSlOiY0MrpY6+mX1DUb
hlKmvkeMrkyP7Y8g7Ru+hNGC/Vay2jbznYGNQDU2j2GjooOD9NendzuIGOf45mtEBs7zdQuNv6dB
BfxEzRFbs8sDPC9ksnjmc5CllnXjAB8MXjRAZWvXSCOklc4jeyJquW/SBhvmFuiHdegy9edsWsoD
KQVEQI29ENQ+fb8AFsFzCPngX4hnddxBHfXyrtYtLEcTCzcv14YCpcz9vavXJro8ks9MuzRPpwMq
8PJL91VTwHfa7+yikugvohFEHQxeLX+ygoIVlvh+DuGXSR8LmG5ICRRCe2YwpsxTj8DZaonCm6zW
wkd5oT+9Weya3HIcWlYyqQvsBpSHeMduzaOBu6PGme3LhiNwJCuaBdNtNYegWYl73zHfWgyq7yve
tJhGBAFF2CXeYazo1bASk7PyckkWmiEYvxmh0368jypyuAmSt1F64pDq0ekAyMKWaJEVpo6IveWF
DZgYjMFABjPXlx0hC4hqSy8Z7fJer8EAIsYjfNW2hNYr9kU4DKa61tV6KynslzANOARoMnyZjDUv
BB3zfFvsXuwRdJEQy0nYQn0gMbA6oDrYyNEhcvVHuOrv6d6wAZqk/mMXu4/Xcj8Q45BPyU6GAiJG
9kgPJYHPmN8GBqnyGgXDHSHnsyHkgAf4V73oAAsaef4mcl870i2hP1ftDohTgXBLNsW40pJdCl/F
EMBgg/mkcMVTungsIqdXPYYU1FyMkPy6Kd/o4cpQU79sFM2LQKYFsv6oW/MxtMQLdUdkaq4t7iJk
DOZGPk4zwamYP/nQsysPJuciTRkkuivc5ewLqQuvTTMs2T+R0b1RZQEITkKcjSwue5HIuGCQEQHP
NlgS5dkm7Iv5vaiXrT5XWxscIa1JXX3tJuQi8QGhE1SqzLk0JQV7KK4+5GA8X/S3Qjiy9Qpr9RvY
0IjxyKCnQoTZLKtbZZz1NhBaB1wtsoBjTAppTd2da8DlS6H9YEtjb2HTeJl+EX2iLnqKuLTd3AZq
3XKbwlWCOlzaV7GFVy6VXKZa/mwIVg0AabA0zJC9l1vYgyVeZdxzFMaVOI1i+cHc96ClG640km19
YfhIDBPrvS9+0AjBPmbXEDE/Bi++N0hp6WP87PbgE9V3FqBbTMm2/n+ZL9vc6aydj1Oa2fJGviLb
O8/WTNryDqJ8XCsAAF7qSkdmsOGiudoRGR0ydNmfxJ23+tIFrW4Xzepld/hk5qcnk+00LE8cs//+
KTBQDKQugfZNSN4jYFyXFtFNsJUNFfnxl12ep2rPl8rlsZtgjWCZIwDPYWwMryStfmu3fq8QeJh4
0pG0qdkHPQjjl47Q9ZQ7EXyobunL9wUdBlQ9CGzohoc3Yqhbsuu3MRJxFB5TjlEfGN5jMeyiD2C5
9k9ZGofoWlBLdthjMwdZ32Mn7tKg+QgZhRiZPkg0TTx91X6SAq2Sq7OQGbO856nYQ8ZUnLAR+/Ef
4sU7AROxx8j5kXgTifRbb8WHa2zyzzcORvdtzRYzEhKDlEUD411APTWcwnsjGrBCHIBrfRv/MsAV
K0oUFs+Afjhc1R3aAnOurJ93w1VBghazc+ull4eLqOGLVRWqZt0sWF1gXq14l6w45UmbYgNww+ME
OGsOXyrDMG+WJ9zqpUCqyKVepD9vCMR68fx8EUPpwBqZX7Nd3lgI15EErhHi8wZ91r/ThtQRveKm
29bJ/2DBd8oKITqS426VR87rikrr/nJfqxGLwOfLxb0MyuAWKgFO6KbeVrOcTZZTOzwp+9nt+YUM
77mLNoxnN4HF/oNNLDqA8wvb6KJ/muSxOq+/CNn8zCoLywD1SG3pBwf3awuEEjrvz/YrJ5dkP66h
/l2dqfrb2APi90jqjoZXfZIDkQBFrcL165Jum2ilHchhLpegIeGJhNWNoQFv+rFDOEdKiyH45eHG
a8HXt4MHFbMxLs0l+ps0VPt8J7c26oFyie2BOQz6XAjKizhtNfUO+Ao7gIlx5IHy0ZZt5qeeeths
Eh8gC0lKdaj2TIaXSttNAiTMPtvUWKOTOpasXOOKUUQiMuGifoG7AF2VAdoR84w9pDzSYZ+usk48
o3QAiGZ8MgAUxc0+i+8q9YTIx66CTHAOhUyANBA6/eOcrOpt98EPPu/Auei4kOVMHnUbxQ1hB3a8
xgCkWOAGHzIJE+d4LX3WSyTD4nW2w2k2I4hjOduWNK1J9o6C6QQqAoGbBwK55B6cwbucC8WEuOUo
WQmG2I8O0qielpHaz29+tF6GyJZmVlQHODhwRZ90pEB2DwALW21115qn+QtwBfj3rFyUgmFvmINr
OAnGwmRVfpS/DcOetDC9J0s5uwz87s5Yit5IYCpS6ClDDoxuIy+IhfHK5dgineIpb2/Md8mC2o2g
4gF05jx+EjKdcIq+oI5QVzcL1DIfb8SKduoThRCeUKo/Jll8ijlQA9JxcsL4o6l2JmvEDniblcxR
P8rhgNeWoYtcH8hJX6dQcc5C9YFpov7L13w2jgfRNkJjkRdVdrauriRUKmiSTa9rsaLPhyALWmAL
8YItMbPbCdImGcDvN9FWDV4kKx2FZUyemIDJAQF5umOB/iG9hKCFILyyi7EHgerk1OVur9Brv4mT
UwQW1x0D7yxd0BSjL/p3dUJ0jk6RoNvMI5YnWRguTibwPFS1RwR2yjV2eG1ZzTRiEcDObvE3KONQ
b/CQr4Z4p+5DoCZGUBYe0rn9ag3emM8sYQUoCUpd7gDRzUV/EvMgc5/n0aG2TKz23FheGK86l2vf
QfFD5Glu/kMyX+5H9xZ/HFE3vB+35kPYDZM4dlUu2Yc4XcHwZ8VuVmxCJFA4hw1PR795kLFsB8/V
2HhxgMEB60Z0eymBHgUIF+jGxpbNm3W7C3QeAGRtKAOXiDpUIh556JFL7WUXKBEVFgnE8h84N0Ot
k/7OeOUO7++2+1KuU9LEb3dDlwwNNMIsWcQwkukXCLt6GSHSY0gD1aDOJqx156kTG3510Hf54n0o
yglLZWdSrnXB2DotjT02162GMHTefb3uWbJ6/cq+stFXenhgE8UFdYnR1GOKqT/bc7kVAsNtbAFZ
yJ+8LT8Q//E3q7szCnnm+e3pXyL3aECoa/VgI/6I0vzOmzko2xFPmxhgjjPxMgjUG5003AEzxRp2
KPekdV7tVMxppMX9hZBIBkTQgnfNkhov/JPqdZk7MoRNyAslfdWL3lX+wrUEod7Y3Dcyg2YYCgCj
GUZ9ksQjafqTlRo1IzG/4ZMP5apTOcn5zNOxDRRrjTDVgGceMBq0ndErIKHVFxcAdZfm+GD3Rz+J
Gd7pbs9N4rRMvYKLpA607YyjANrlzhpKPAobWMggQUqFK4Go/kAhzBZ95tG1vyBHzKc//jFhdq5x
MRcACUf9qjuzfbOlX+Ix0DdI/S6dX8NamZbuNVv5830ZsfpafGGswDyBN+nHQJv3F4Joo0X97O9R
bbEMWurh9YkzG8KbvBO4h9mK7rd+etpekz84GgMHMe8H6bwf4FViaBHNpzB4gGUzwgxU0uDlFIgL
7o9vmGyM8l98YwmFccP4hahkymyKmdkpBASEmHRL5var2OyAzbJyMT43Qr+nMzQ7hRJwBJ0hlAc0
ZF29XSlods99c2lnDL5WjDjSFbYJkRaN/aIiTVQQjux1d8Dxh7HJBVgmx3bT9YRveW+OZWAVRI0Y
pGf5pJ0lEnvwT5EGCAZG95G8qUlUuxxmjJTUzk5YAA94yrzIZ+up7z1Fo3TBjXOchKhfWP0liySM
npKKNDrc9NFSqJ1kdp7hA69QwYI9XuqRjSFF7WWp5lqbBH+eAHLRtscRiAVn/gyJRL+wZzinddyf
/Fr3nSylEwT3lLnyguG0eFq5Vs/k/TaY9bib+u90Iz+yS/rm1F/pacE6YGoghHAqYLLP2/0kFylI
ecXGLwo+nrYfRuBshY5/jUawrJjeUrsmY2xOLIhygHATV5Md5Gr+FhsC2q/qlzHMyRIIFB/z2XCl
Y0W3rligaAr/oyWd38MfPSf/lhKtcfhftDULfEdCcO2Y3Opjyju7Sm6PH4bX0KmdGgMKhxZEM4fQ
oYeNPfmx4eATO9vL6MUEO/zjJZMHi8nboKF3uJxZBiIbrdgT3oisQ9JXAp6d94Za7puVnZyQYZNB
6+s23nRPIxQjYEGFFcSDvHhs2y8TeQjp5GjUoYS9/vN1nZ5LqhbRb8zbb7cpj43hDtKk1uf/r3q1
AcXCP2eR+ARE+ZJwcS/+q1ofhqu5E2YVxARqkpbUzelfPyCYFsKEbWT895h+NaiwF9W+uwK+b8qF
gqGNxI4L0FvhEFhjMuSEFI6CPH2uRVi+aSQfUeW+AZ9Acgi63Eo381futyWYASAyb+AzQARKNAd+
7hbzZhI8ckZNYVmzD/qY1fkfMvmr9qhZFFpw8mnr75fc15Iwt5nHgs5KBYRfbDOyOzdN74R/yqkI
zO3sKLG2uo8fJqfZtkURJRD044ga2cPNyXQRpxRByzXfdNJC3cfG+MFlP4AaVR9KuuDNl7aEYmiE
1n6jhZtaGwfoxiuC0wqOXTrg1RitZF1806NEIn/tpzwXTxp62o/iKH9pd1ASKJfuRGrK5P7m0IFv
+dxOE2W4exbYxoDBXAMcGECUoDQgvGltZCwhnshFMET6gLQky3uCSvNlSpzNVU6WMStPBF1KWaDv
GcxIPE41yQyYcOb9b/Wrml6WBpq8gOSB05vRDkbicRekBJlvpyk28Er8jMiDU7O+G69d1v7g3TJF
d3bsFlwFnvr0Z1YGOtNa8f3G8MRlTCuoxcBMjCDfHhIlv9IDwjd5m6YuyFhQ2QNjEtExr4ymbyOd
Q8W4Eg8mCVKMD4+vdp848ib6IZG3OvU3wr4ICBx30ZE9QfzROH+v9IyVdocVG6fzecLMER3zyrdS
EOuiWQ+/oAMJVg0dQIxYVOFdV34gdnJCBj/WarnnZLeA2+J2jsiWtescQFRwIcs0gkb5IGdSMLg6
iyMnvDTc4FtEJJe3yz5zs9m+/QIMVNbtzMq5PU667uhky6p0ptS2Bow8gtZHC0zyAMphCr3gPxe4
duAMqzVDnXiQ9+l7BY7P3iLhBvrKvtugv0U0EFSSw6rE1AC4M6xy2S2XIhLPMyl5r/z4jK8N3h2S
5oRoJXKoEHZRfu+T+z7V5NBHGFwiUFXd90I6iIiAipWgbjVz9Zh9NsaUmjfFymdOxj6GjIf0Tpp8
WZM+JX10dwJPErc8DYBvM2w58KNk0k9JD5xb1JI2wzpD1mBVMaE7PLq8AdFSR3EvrF/VKq62pAQR
y6PwluXNJwRkU9/Spz2r9wJ9Sn04LRWHADojxYGMMXbi655hUIsLtV5X+XdU/knVmgCGLJxU5Tk+
aNxrhDWlmM2mM7pqAEGwemnVvm39sTMf18iwWsZdbfhO4QQeKKX4S7IYmFKATCmliXrgrBfthB8a
i0bTAasNlL+1OK4H1s3Mz7DWl8G7+A4fe1HnAqGtFnrqlhnCHnORXos2eCleCkE4YE6cp7iZNcVj
OZTXdXHpIL5j9wEYb3j5zVwZLJnsEwDcsZ/VPgNpxHxPB8PDgl+TjOy1eIWUMX/jFUk9bHp+33uT
BueHTe/tw0K3UgCbphLkiHhxNh1UhFWAb6vDG+S1RG42Fs7ZseHMgYT3NL28VLcd3DfXi2SD/Yth
e7A4VYfzDZQvHY0X5hBgiA9T93Qx6ERyl4m42mD5HHsomAJEV/EapDV2Tn46t1RWvfcJkKA0g+wG
A5e2u/aUdKviW5xUkRlKUcjyaIl8KbplX9BpQFKEaZARCxbOqHiTOYtEXpWIrTgnFU5VPpozbzJW
vZufFJoYlatu1/otf6wREiFbS2WCAaSPmIM5eIF6RwodzGwtlmVp/UQvK9ux/PUwrq25SbCFPPXa
YqbTS04a0YOGIN/BJzAhZliQfqoWZLjz2u67oBUJtUbGE7m8nKnenckn5PA/k9nqWvaA5kEqjaT1
Zd88PtD4mroCJ9Trg0L4J3MgCBEQExL3mJIgBRLwOSt4g8traQxu2Hg9OMukgT/KrZcMJ1VzB/Sw
VyZpjn0wG4QClpgvwti0utdZKoNRwFAbn0wKfsTwV2OzE7V5X/rZ7HvESRRf5Kq1E/0sVfiLp/UT
LDQirzjGI2FEGplfmxIJ+SdK+mmVG4LE7wJp5rH9PE/Ztd/5oJWNzXbVXBNwNRBHNMGkZSY/3U/a
HsbaL1WXL5l+leQ/MYmUwpKE1AVefYbieLbhidyasw3WlAfn0XkhZRDzd3Is/p/gWN1e+pwP8Xrv
RgSCS87UE4kKtYfQEn1oylKws9LuJ/aYLOvvdFg1WHpnyqUoVDccVj3n6jzZVfGxNqWjcDpPuYiK
oEtIYMuvPcDCCHuA7wGVqHrP80UmuinnoEQ7ytQbVG7kvBzPIRwwKrc9aV+NlVDMsNTrS8TTPbld
o5+q0JUXtH4jLQcWLCTMk5g7VLvrbPQ4mxCgeoZovyCNe4E/Nx9ssflQcHfBCsmngei0SxVkOTpb
BZdTdMDCKcK5B+hJns9LA10RrgVv/K6Qq7hka5BNcU6/iOf6pUldU/gbToiJeIOcTvGh3thA64u8
UZGAGla/E3aPj3rF8+1hF/ZAXsba5bxG6IY5CFi1bj6SQ5e5kO2IDFl6kLkKc2RrJEqfMYowkQl/
/R8WVYIpHjhkf59rXTqqQcV9tRoS12h7rEL7BEcf2MnaXLBUAMliOAedZL8sIHLnr5+Mu4PAD2Kn
DFj0idfV3PT8/KWivMgTY8dmcUYHSawF0HZGxqwDiZS8pzMGgWEM8oPQZCudHWIvpfwjvPF4EOhx
U8RHSs0z7FL1Y8xe28F/STwiuBdZPR3tQn3B1RhvCunD2OpnUrqNpezKQYR6kYNgbPFTX1AHxUuk
+P0asi21tCAl2ws8abzrqpUsig3oGTBrjpmnRNz3lH35COUu+mYQtWSbPZbhQV4qq+hD7VYT55mA
7QOjIrGIN1pq4XvK16xv7bzwwGFiDrK4krRu8VRQk5AA6h4dNveQGMVOizOOcyYIdKfm+OhLCXC4
j+vmqvjNim+S2sOEHs8Tkniw+/HjQkOqYLNIWqejtcOmuFCdT7RJryOb7tuww4wgNQIeHluRI5y+
ebOUw2OL7nSO1zRVMMrwwchvN7wMRtYhFJOTC/Zd8JY9BCZhY2Fg60lodpn1eAVeH/3LY8rAnlbd
p82GxDcry62o5eHBjSEONrs1zgh2M4ejQNlN0ezfoFhQLK6l3fThQcSW5vdEXjgtdd6fBfoXKbgO
DED9wUOQgPsuZbICF90WDL880qUGts0lhHnbwo5C39txP7k6ImX9oMYVHG0VziUyhZBN7MZPxHP5
SiS06ZcEJJFGNd6Ynyz5QAQCK/V3DJL76O3nyvzV9qwzukVcCise9k6c4Ht5o5CfTOhYoP6PLKO7
Vbyj3/UPQdW8PBEX2IMTBw8CE0ksETmBSCXkmLNFMnLTLWIxpGSZccLQG8zyMMGWB/Kh2pV6k/ci
x1N+8oTDnLLycCjjdMYTAZo5xpt57QM1ESeyUCJb35fAvz+TBmRRX94wh1TpefMnHVmKsCdzSBf5
xyswHHTAIocWzFxwrdR0e1RWO85yCe+yuWGLRfvjY6ZEZaC6SE024am+8k9wej0dZaPh0OO3cwwR
OilkKKAVB5IpAmQCwj6BPtryUo2oT0k0WMDf8tzJa04lROhP8PkbDMsWvO5zVF2s0LkO9i/gHn8Q
goBhhIdsjm+Q+ARONUbWjFeT0CaIF3kOsI0Srvt9P8kbcsLmCMtSRytjOdjThyQXgMgDiUw/Oz0w
kpAJQIeNf5/wpOduwZhH6+BDUMPLJb6gjhXilylIaQhsCIhvQn49uyPxowjUbz/9lP1kTZ5I+bpE
wOqzP8hwJLmoPilTHbmSQY9tFgg1WfcUqXCpnbIkUPl2dsySnE3zI++V959ee5BLa2S6Q+s+ki1L
eHakDrVWvueYxsSvF6yI+r1bgj1z5N0cxTB8+3OJ1nxGahOfy0eh8gAzDV1ceffxaf394+y8ehzX
siz9Vxr9PMLQm8bMPBx6J0qU14sQRt5Snvr18zFr0B2pK4QGjSrcm1WRmTzkcXuvvdbaJ/qjBY3J
B9ySsOxAHlcGWrHTHYD4xkAJStY5rqDxZcHBqk41Thw6ai1dDVEP5Sy9ReEdN4hd3uCOT/ir8VED
DPLNVsWZcxxe4FXVR43P1kKIrIzpJUAxbTvPgG/Oo8eW1hucQJB6KKqRRZXOLVuNqnhXa4A8NOP0
DZ2ksIQoLVxC/rbSRD0REweyK4grWUiH/uNEgYeVoM+krz23BFoAyFmwdCj0XaD31QgSSc4xZZNh
2Pqhc1xw+KkJnPiJYzRXsIjyHXrBwfI2pSKwo8QPyma2cG6a51t0iDVbk/KA5lOjXYHznNwaPkX/
kRkz64FCkKWFujqm+E1tDSiiR6GU+sjy+zqV2o3ceGC9h/iuZR08whcSf8yp6rITrg1FObNVwjYO
nr2v+JhhVRTnKIVtvBoZIXsGC4jsKtpHNS0+noTse0rj656mYpIcGl+HJkAabzxpWgt0RlKJWCKA
fIuIF9bZv//b//w//+vr/h/z6b71r8bH/7a7bFv75e58+t//LtfNun/ph2w9tU1fWNflytjtlN7e
wwBumyC20UbXeN61gK+h47UPU7yIfn+oWv+lvz1U4edfH9g4z+sh/g9ZmWzku0Lna1ZNg7slMmnz
kgId0HtqcI44PjBOP8Dd+Tj4m7zKSabGeFe1tEPGXEFJgTUNE9Ck1yXwyLD8XJ7ffBelHsJvQ3xq
cj6x9g/dvjNEvGR2OapaG+MVkMiBETEfOPh3VIQAXwuUBkRza2IScQ/kEloYMPrq3WjedY6uW8H/
+GCXsyaf78dS6W0iOvchpl5iAbJiq4LfyhC329hfaxd3qwmSzqEcy31sII0cXO0OEO6qD9BcufX7
LMr2i08kK6aimrKs25L+1Cx9szZPu0ely3UJjoxvsg9omma0bhROx9oXtgyXzjZv3CmD4xG7rGu8
aTV4M4ZXy/fnGJ56qJv7x029m4yBZuPb+IIkRfHu9LJwUKa2jBRzS+T29+jNU6U3b/7U6HxxPm0v
+p6nzpdgnw4y7RNmGpJ7IbZWnKX75nGvtgvNyg1TlSzb1OSn2Z+Xqny/TCS5t6p7XYaa1px8S3Ty
QJfBdYpL6JsHvtyfimJYlqTqpmwqT++3OparhtFoSL0LJgA4tfc23ducllzXFkA6orWGoxGG019M
LpAoqDO5T6+oY2ZhOwnwjlLq0Ku6FZAbxjm2f6KWcxN2+Oar1IN43qE/B1kvzx97Yjmp5I1czeXe
ti/NIClOjwB7GBv1ES35jxn0Y0iwwBP4kbTMVB+9efyrLfnj8Wq9Rn483raucnXb8vjSbm4oQjQf
4Tw7AemffYQHjYwgdzeGFAAXsZG+efarBaGokiobqipLkv10aC/39kIqzwdevSKTqT5umNZcHASy
RP4FF1/zzfNeHYY/n1f//Me7PlaaZG9lnnccYkBt6h4cer25wN2tjxcAlxxULP/NM19+X1U1dR6s
WZr+NL0N05aOy8NO7p10/46SGKtY34Sq6Sy7aq93+Dh1LNVZd8w3a19+/a7/+VzjaV7lhWEbkrGX
e1LA7qafiYEEqG6LgA2pexhb+E8e3tyHLy/h+hi1LMW0DP7x9/c9KA/9ceYL95aWQ3lgk6PPxxUg
wR+rPsrhnQLivnmo+vpF/+uhT5u88TCuu428knsYkBaQJnDsrTsablxcnBwC6OKA/X2jQByXDCRf
ItI9Bz3y03BBsUTCNRQh8+3dpn4565qp2YYiSbKtPN0pO8M6GMuNIfXsnEIB3jnmF/WI7Yfpm01V
Q1zscayQVUufUK9/X3FqvaKeDxS2lCLrhmnYyvOuWpjbxaMh82y8bx0FkYiJEf2a7qmr1iSmUSot
FbE+zhY+TZZdhX4xajKJDBdsh4RI+1SSc7YileQ/ZUSNPJ187vP272M06pXw2xifdqJ2WNmaVo/x
6Nbtqh/hzocqy1gUb/e9DDGBoI0DHl8JBn4O7WpxrMZomNwasumY9mDOxcWSApd6OBLZPKbXlnv0
7AAYOLBbWGVSRj14sOOzSQQwFSAw4E9XEA7Wvjla9YDut1j3j24DBE4Ytr+bfunVotQUpb7pDN0y
7KerbqEdDpd7eZFgiECOdrZ9qqy7vb+yydH8W//YgqXaoPWLD4NYnrgNsvPNxzGH9UolbqF6ED6N
Wxd90P3WooYEUfMGd32fGrqDI8Ed5ODkQHmmlRAFtkUFjQzVLF6FncUuqVr8LqVlgYbTt2qDxBvr
nNpPG1wVwPjYJ8kzWZWkgwTzu6k+um6LUoVgWFPIakEIHCxK4zh2UsOl2Xdt2bIc3LEDBg9rIKoB
InEx09pNQjw6we/vFzglcN5A6eG9JGSJt5rcvsx3bQx+V/hE06IXXAuX2a2/g4dXbt8sevNVAKXp
qqFrBuesJD1tuM1hoaxulfVg0dPHMByusuS7bsc3pkidlvSyRJ+cAbYG9dJqzUXWnzhu5m9cmFpD
O4EAG8FTho2wdObZMgtE0ztnPdwOrnPRCq7eWXiVS13b08RoVLt1rLz2Ipu5KMIgNt3evI786vzQ
VUIXRVIsQ7Prn/+4qW63h7yqsC3oIUgq16EmhQeLXswrf9mzzHC0onETquFTSG00+n1rvjo9fj75
+UPapb05XBbEhE0Z45x4W+NwoGI6BM/fnyS/Cj9/PurpuljtdaXcG7wk0g0Qvy3JZWiuag3sI2bx
Br8/znwVbfx83NNFIS0ft9V9z5upZgQwheHBvCCzp6KnfahD0hDDglMg5pSV0vMllj5KCOeMZTSf
ARYAgkMPr3RX6TUezZ1ZUB4uTf/wrfX0QgYDnnv6Kma1IN2kKGLBquD6uUfL7CrDP3UbvfPscmyz
TfVGc2N7O8NtjBYNTCGdw/hxD+x7QJu1HZohAlU6rBT4ORT6XRzRa4E6hPtOufAWby7Pt1PwFJ2s
rdtaWlR8k0eHcnt+29N+ssrvDmk6gMDvE6D8vqh16SkkUW5qVTau3NTLpsLhTQdomMKI0WmDTNci
j551/jVZYA6GYU8KedGR0mPB5Zy8Gcery0dnJdimZcqGYT2NY7tZXM6GwuGM1sIFhiHxwanBN+iA
ukuhBReINu2mmWkRrsf5PocXWuZ0qksOGR4hb5Zlveqeb8Kfg3mKgR/nyco+XhmMEUAtOLbgE9yG
Bu3Z3uzrl8GZbpoqMYllIf1/epDyqMpyvz/z1jY00/LEP67uPg7WzuoDZ8hF8u7NFLW+5Z7fzSD1
MmRFIxKVn8+ScndfqY9S6t3a/So2xQSdlmvbHMu7tHL6O1xj0PvT15mCEUJysS0UJ6fWjkvy9FH3
OD0iNUU0S0TnSFBncD/FG9GlGBqOx6pP75CvFeWO6DQj4DTnHgyq4SFSnHs61tO8HG/cfVY3UaXR
x9LbL2NQmK8802Z0fhTYDZ28h7/oAnQOSxBp9wSgK9bFrouBRH8Sjyuuh7wmNggpG09mdWnwFFHq
57hQnCs2Ax5GkPEYEzbaPtP4Rt6Jz+4yLtF/2EXBff0IRHpKkVUdandKDjggdsUdVbU26+O2dcrI
DvYoqha7YJ+mm01MVZZSE47XYgTxBA+JFNoaTuujiehdg0VtfUNWFJ46SggeQVLqdsJb8n1fYV0g
SE0bYrbuoIK/OaFWAEyXIcUH/j1DklAqHoVC6LZCSQEiowMoX2zBfm0a6C5Fb906fmhDbQjATvB8
dec2VSrn0sVDYIu+TYwsG9KnA6qY152Em71D3IFDRCtZYY7Qen1+v9mlyqvzGqxA1w1b123deIKu
jHu1U3bmXOpJPX+cuapIygGiCJEMt01ziIRMwBtIlOy7SpKQRrBOCWeKm37RLT9KKCuZ7JsCpgmt
yMRafJ9CJGrfR7ePKCDI8pw6TB1s1ZlCUcwzk9t/nbamRmvtRNvgLnKFvvHduSgmaSRyCNzj8cLx
i3s7iLryICpoD0dp8ytoOAZob1j/6Q1B5mUpBnXNAXafe5aC0pWvromMP5SLAZwbjDVmVi5XYrQC
ge9pSZnHTdZCM14Jpu4i1JbtJv2+WXcUnodYsJ6EP+4nYdg5B522FLTdWHZ6i8SJw10Qth8jqP2D
/tXfiowma3m2iWy+wTjX009/aIq+6bady+csMbxHR2onMDA7WzFcHkXSbrRu4tso2p0yX4iQwjvw
I9fg7/Oo1pv8H4fAj2l8CoVtfXFubM6NR+8GQ69/8XizPCvjMcz34VgWuUDq2llGKAJEWg2B3cWo
cj96zuwm2mW4HPw+HMV8dfqbuiEpkqoADNlPp39lng7Sfak8eiyNckY1hq7bfr3t7+5qpPUf7NTR
4dv2sQqQpreA/70u5sWQ7hGsJEzmMGHjl5uocviY+hmjLDOf97cccEYwPLvJ+OaND6nrn0S2F8SH
WQbDgQRcTwCeouqPNyNejrP53K9ovXh3tX7V5zi+ZXKIEGsxvNVqc2F8yKkR77psQzQBuRXQp6p5
5I5e4P8zqrxzZ+HAKDmhc0kJrbOKNAg3x3CZ7JsN3JqQ0FGHEI+kaHj3ukPYo6mPTRr25LiRNLIL
uBeMHQ8dJ5KHJXRrpzGG372NvGYdXX55Kes4hmSYpnJzFyqtVjpAHCxG0Hh96jbNpvFlthVqTSni
pUZbDcxg9wGgPe9CD+cII2zEH4juDOIENWFDZ0Oa81ypkHh6AOYMufv4CCs6kFH0EigYLv42RW6P
nSdH4nXrWkO6qB/bCFozzpl9BxfKACcQd9WenRKd4iNe3p8ke+4p2fQmXsOlLOM+xtQ0t6KNG5l7
SewWxav2NYDx1F7E+xyyDX/qFM7zTdBI0FpH/VPI3knuI+sh+hDMELPUCg3cl6AcN8tk8oC/iXr2
9KlHaOnJIi4DLDzfhGGq9HJRGgYrUiHY157zRXWhb6Tt6cQmcdQcr2gPqygSGXl4mcEvAnWmS3Da
+IIlyAKyAhyMOpxtTp07kzm7jeEcO5At2T5mFkhz6OWNXp3azx87bry+ZGb2xLoZV16JL6jQh3hu
qf6k4Sn93bfqHyKCsGMEmTeFoY4dVnwpLmOajcLhAD8Y7yJ5CD7JH/k8ty5NW3C0HN1h5vsRxnBX
UXTp/Xbzlt7CXbdXHfLZso0289RG9OjP23D0nHlCHkHPLIiQOFpsOqeg6k2o49IWisjLLZs0sPWA
4DdRLQrC33RWYqPrXbybowWAoLwq7eIXPAyfzAhCSbiGPJ/YzoNiYG/dQ62ZyejT8EMOJ6npHDzk
l3SmztT20aNq+nWyUZQ7rH4zq74gzfnX2aop+Wa8bcn40R0Da0Ca5Ww8BTsLXDZnxpV8lXoAZg5o
UfxTqpHAYnw3Qtvdlihhb527s00vPkSNYN1FTQhYWxdXuz3n2tu6VSSl6+9jQTebCHKBD/FydM9W
iZGUPvVWBwVORGBAENCVPSkl2OcPS7UH/WSIbWAjJrbxLvkt0mnEg7Dn3lPCGHKCZ9aNwSBVs+jR
YYaH4JDhqxMQ0WBdvcti1GVQBTCz+objgIYQAUp7FVMrjcJbOClMdtI3W+l7kekt9Ncc+2FV2CE+
pCG/pmS6cn4/ddVXob9FccVmcasywSCXxI989qHsjeN51ah6hy98NYU8d10JhkGWf0YbF1uxUT2v
hL5TzUX25Bgi3XebaGfidsNtn8Lvw5tc5CVq+HNAT8mgWV7X19KaVOAFeh1RfNTnu9oZZtnJ6TKv
DFFM6dzkCG8iCLX4ziI+FqHT/m98GRu4VLbBCS3zn5l+uVeVciHxZc7p9u5i1g+DXaGdp5xVMtFl
3S2A9ET2rrjZ1KpqHNADs3264i4GP+QIAWISbfEu8dfouOFlD87F2o4q1LqfgFxvhvsqKLM1oEVw
RZ26QQ18/ZjI5fG4nByu4CxnVrBaO7/suquInPmgCEOKdi0Zenayn5om0lbl7iMNxiC1CxcoPk0C
+qZfiSFnBn3pKHrjV6Bg54PF+X8HWgBBtG3LsmwJSOjvYZ4uk7U9vxE7otYTG7TNyTqDV9sk9+y8
+SL1X/UU3yiyYQHxg3truvGUV831hjk3L0rVUzIiCqrsBu6CbV2GJwyXXW2DB6CqLx0jsGA9+2Yt
e7a6SwY08e/xYaZwjW7w+aXkZLwpeCgvErC/xvY0W+X61NgpV8YmcYKitnHPtEkK6vt8Ta8pQlv/
6N37Z5gaDa639nJAA+jiXZnnVRqoyBQENF3mADDM+nD4sWZkczevNEuuegSefhfaKOF0dhFJ4hMk
RVFUBEvHE1w7jh07Mdbo+DT4v8/S6y/xYwxPqej53DAm+oEvQR/fef8KmNNcfNfCB5xK1y5+yQjh
TZiYJ+C/g1emmCjG13vNc0BjhqoaLwuoMm8G9XLp/BjU06lYKavzlcJz/WFULtRsk/pcqMUjoGsa
JHXH6bhvNsafEsw/VuuPRz6dexP9crHtJd8h8cfHEbczbqL3cHoXthOcReB5XtypxIJuA70OwlGn
/+aVX8CLigUGIRuyTPj9jAEZxknfHg9/cFpkCw4IhFCo0uQ0o3I+o6L4OouvASakkRyrztmJ4dfU
DRPeBFx2/ZrPn+HnMJ42rTE5HY+XjY2ozyWkomkdgQYN5rWPHTUSxcMGYUh/zFT16dFC2LRvnruf
ETwqhO0rt+zhTujcAjNBZu1iC+ZNLXeToHwvsIqLLm6dxJDYexSb4CNJPszz8aq/jVKDuAMJfuCR
0d9ySitc/rKjQO86B9sDl/kqa4cd2OpiNrNdWFwDOHQevmjuzgmhr9V9ltUW7dveXIdmfRD89j2e
DorDSZvvNxumpV/PypmXRsY/mVE29M0QrY3ogpLR2re7Dzi3AOoeIe9sOlcKMXR6RPQTBPOABNgT
D08RHWINF9sxLNDbdJzIkouHQEqQi/YMlIh8F7GLe6HtUjZYBbZLa3Dn+/eVpr3aXLbKKlNVS/rn
TaUalWaetN2jt4cGVeJd4tsXpMV1mwi2/27UoABEx+u6Durvp3CTceFYembzhG9DADH9Ea4goSFd
pyqAicrB26dQnfZ1ayjj8YeauxrjRnQcAxa699bvo38Ffii2LpuqrSgqOcET+KEt7ONevc0fvbtv
fcDOvdJAuhWkTce5CTLj+BzsnKtvJJM3V4asvPxuP55c3yk/TuuNtLIWur5gKZy8i2A9VE6W3Zzx
2PYP8OVwOqaFiNO3uU82tOAsWnOHbu7R3slXbj7OHyIQg8DPKeoJfy7yMhCtaRe05ZP2OCJCy0EF
kt+9/FOjbXk9zCwGIB+1MPngHJ1OjBjJbTvt2TdpAAtF5kfQS4FnPlQHGCyO+U1nJ8X8PEz6YQfN
seuGBIloAN9EO3/KtM/bArjUJjizgTD/wOc/voW2BUndnJmFm3Pxri6gjujW+J4vouCLWMa5+aNm
M177TAk9jt48Xn8RNauKrsmSZisSgczTpWVX1WKxxWuN+8GvmgSmn59Slm/BzmnpHq29z53frfuK
orQOcblK8u5OgA92wAUXkI/j0r8G16CDfQe/jLduvHc7/BdHaFEBBb4j+Lw4VP8a7tN1dleUhbIs
GS6COU8n0iBtb+E++ba6/ofN9zQvfz3p6RbTLpX8uF94Up1MZJkVy4jKyBS9Revhjj/rtdctIhHg
NEQmyRpOUIQAC0soYkmbP+mVJCQv9znQuvzuExhbvso/c59zz+9GgekULNYV67cIKtI3dyNS47uB
6kw7iK/tMOCnQaQJ0XCCoDWPpAjQsPiMorrPO8Ct32yuhJMG02gAEfTsGXmK7N+vZ8eNR3fHo9bO
Kj44YRw3V4XqeA/Ha+7dj8ptfijC8lnjSx+da+90Ft9VQL+n4E8XDpSvl9A8wFjHwsWRmv2J950M
yWDA+ZIZO4LWgZ6OLLWGKn4/kuQ/cP3zV1c5SiVLp8wqPdM7zovNfT6/HKreMIu6Vt3VNtv2Gt71
s3vEiP/cLQvp0KIJ4GQ5OEntTHP8g0X/KaThanOnZysEZe2FJArgKNUkKWgtcBqRPT6wtExu2+Lr
OMeuB6syHS648FcjvzCiK4J+tVhOMpyHcQ7G5Fg1nW3VHF2glF4d4xjMcANuwMpVkY5nNYRp0aXG
RLrg4x3RRlqpCNcY0+DHPfTaqBPa845DGs9FnJLst79xyB2055+Q3kI0+Keys0cZWZuf0rBon5Ke
QMlXduGkSR+nKf59+Zub6lWxV/35XZ9Ws7Hf2EfA7qrHtVvDuNdWdzlFeQCTHQXE26Tg1TZVZVsl
W4GsY2lPp8qu3CvG8b4nKWirXPZKBqjJIf+gFPbZjWje4uBMHR09HKZZtx98honXfreaXgWiqqrU
eJdqm4byBzH4cbQebvPrWV6wmHCWC9Q8SyynD5xEShJE9wRQ3b3GE/9rBHWbUipw3ZvV/PIr/Hj+
01fQTsr6dJ/z0SELNHKOU7Qf0+lq0GppIrUG+Jat3DdRlvrimXCCdLzcdMOAaPp0QK7uknHc7Da3
3iLtD6/QD0qHItc6K6zu4+gUd9Fdt6k9nBOlFdRHBYG4BzgfhnM/AaDcH7xv9c2u5o3/Gfr9Naj6
5z8mQtsslLumbW89JPko5scXL/O5rh8JrRAdbMGKYMJ1vTc9CDhANbSE4b75VP1xvVh3f/5ByUHl
Grpa4hPLjiKvr3pkq5iXeWUp9r3uHWBnhDuPQAlYTDefV9H1T+PuimRnGQRG+mXVmquBF9RY4jWc
Qhr3W6iP+ss0ms4NeD7rDAYQF6705XE4HwZBY0qw6ehOj9aRpeBmi08LEXtpehYt+Pg3p6VmXvoR
h40R16HlOxgIEjTA9o9uXc7ZkfcFvD09DFSsBbpw4h3cGARKlSDGDdG5ZhpVHFIgu9VG4CI18ZXm
3D0i8r+Jo4938nBoXd3k7JZ9fBbyflKFs3NGHBIjGemDLkdIPT5N3ELFDIPHzuxCgCKP9AhRJL4F
aN7dSeVJzpBYSndtd7Ya30Ki4NIUBMM1Ao3Nzf/HdL+Z7aeC/0K7ldJ1xRJ85PgRXJwsV10/0pHR
h3xyL61cr+fOTPdN3veH5vh0d/xcZWYddf5YZaWp25urvb6x3WF5z8h2pZniNAQhDICQWJBGlVn3
2OkWX2naVMlCUcB3FERrx/4owM8MCsTX1pmiDAyUKLhwl85bdpA6TkhRa1bT1a3q3ahfxX8ah5MG
W1mFwPkMzp0mu3JpW4xayVBmEDnQgL5bQ5XLgB4qOzFImxMRhhiGClf9Tk7J+s32hPL2asJ+DOHp
nJpcpJt53DNhqoBsNcmk2JTZp2iJ1mI43EVjVOylGCf8v9wd4wyUvMxAWIZW73sVAJy62f5jTOje
jfDnFWT6cxGxAO0FYIwt/OhObQiwE7VUERgtI7pRAC2xDPwmrjHyjWAf0bdl1RylZi8FNf9oxP/a
p5TjibM2lONpqgGJqoOtiqDYxYKyvRad0sl022DlkvtBA9uPD4J8Qs+d53Q6HaDn3coL27N74Ij0
hnaC8imc6zR1mp0DvrlzlxCmJEEUbeybeu73BY/eNx9XqZOofyxKQ7dVFeKvZJlPqY58tqTHbb2q
v+3wCEusIfgaD6GGPqm6G6SKH9+DziImqvr99nn75CdIbClNHquVxsKiYwzljaFLCYSJoRjw0Qpg
CkRND6h5RsuzNzSQV/cuS/q/3vlpPc3VzVUtF7yzRlJHN0zqseOx4ZC3RdPiEA6w768P1pjZsiNW
0JuD4FVi+9fzn+5A+XG4yHr9zesLMK8zGe69YDNIVeAuAuJGq91+B29ob5/6dMnJarWXDmb9VA7s
GSi/6ecUqtyS3HZe4Lb0ASKIhduYHYxSgLz3z0Bq7GL/oTjkvp+f40bOElmKzMWwbNAOHaepDZvx
JUeSigqMgz9K7j46IOpecWI120lVJN8dh8p+c8BlNLCEB55VorYj0+U2aIQAosum5OBbhA2YyMd3
xR2fyCSsEc4SNEgkHI0pst2C7mn6CDeuT4KCiDFLbv0hp01CIl5vugb8YnHytjz5gpeahBBRwN3E
9ARnqjDuISxsckMuvLiKKLPvhNjMaq5CLIk6uivMiNzZkwqqm2LV+7ZDK0uWzYlOLS6Dl5tzSxZg
EN3dyplG0WemxbU3nInR0dhXvGj1WRQ1M2cpojzPzi5eH+5wKPtjzesWDaeln0RQRFsvwqHLpUUH
hfTa8bXhFN1rh+N0ugwKIx0Eo0Xhxb1RzLC2+eMGEIxFjh8MTAfb+qMTSN+pGFHPQgk356t6x7vo
9RYhJ1OaWmlQgMSJw0J0ySLg197FPtg6sDqtlJOF/Ov+gWRudnNpKkvfbQ+wCvxKiC6HY3Qju8fh
SNhfeRl3EcKg/xdrwiG3UJv8xfO4CKab5GvwxzSUaiG4w/QWhiFpnjdo0MFTePAWnY8PACav3eiG
YbPpDep7y1iQP2pEFhe8pAy/ibWB1yQVOomYqolzCb+lQiu+Q+fjKJpheKnXRvhu171AEv7adU/X
/vI6aZzUetc1Ql2QZhgxVeKxv/b2zlRvBung5sLx+SCKApRjff9+3L2SWP18/DPj7nw87RfbA4/H
PIfac75M/OJrcPTqGQfkJbx9E2r/QWZ+Odqf9YDGTatuhw1PLL0daiNkvtkkNPIVLL7f3+11/Pxf
B6ql/B3ZbK3J4XC0eVIVJPtZvR39ce5vOnMoxcUUvxdhdQZ20JS9eNZm06fv5rY+sX971fqW+xFa
LbZ7bbWfc5f0sdnOawYUW2/h5Fwn4fSQSFErHVkcAI+sAwnqzdP1+o787elPd+ixcb7Otxqvv5zp
+QPTIXeoQsbyOE0x2czvLkAyEUKbfT4XwvhGZSh5LSxPOHDTdNEMmhhqNLGu7C+aAxpKw4iLNx68
NmEfRHsGBogxHDDk+9DqFenir1X5dAlf7ftpb0Mb7yVUoofJhfD8Ozumeb5jqPjgCK01XbiMPqd4
1ieyyty7P/RV9yGK+TTa02Ivx60nmnOy4aanFyv3EPly9xN/SNEiSk3XXZSLjp55gUce28HDtBI9
xV0RMk7bNEvISAy0QSV4W7XVgEZel+AvTrsuIHBocag0nc4qnt2S8G0qYNcL87eZq9fVj3Wjl4f9
9d7g9d1McerEX/if0CbJSM+h1erq4Z6b6NFsFXU5vKZRltkeDw8RfdXHXdpoY3Bfj7El+ERVj9JA
d4ki2ts6WjQQq+IDm7ROZzOu6vg4WQULy1OwwPHpXIfjRhs/Xk74EHJC8xRxHWK5tqetsmgr5FB9
sqx3cOq70Md6Cj00+wIBdsdGscPh8F6HrZg9OD5vfk4WkAB1psmO6Tghbp0O9Zf2u6PizSlsPUUh
E+18vm6vfPH+I0/qlQbpxo94dOtRDLxG26sBWlzl3oWbr4SQf630p+N/36jmqrHnwVSgLyK7keJ/
Kj0ioK6eRH6q1xsSduI+Ip3Bh+AhOnMWY/IuDns3A8/cO/2ELOZyYAbcLNOh/UTzNgECvI/5tDUP
KG+gksfbAc+owSwBdjOa7xaB+ibmf1ZHSfptt19e6jkoCZigovjjcYkLGoZ93IgwPldMhxKly4gN
iJ0EQK5UMzPbNLoUb26pV1Xpn/PyZ4v+2ILmstL253pBuMOblx/8vHS6RBtBS+BAvms2HW5jQIF9
+ObOqlf6L1v/ubo0aZjbXbVmHnbDxPyCfO9Qr2HjL/y7oPN2a6DlFxespD60DlPAv3esl3cDeLo1
bqfyclzXRy+daqEG8unpYo4Jf4ozB/tyDfh0TRBdeIPW4EK7qabXJLxKuTQGNVGUNqJhp6a//v5d
XtGU/pqPpxuhbKi2ca0XB0kzNFU6NA02OfHkJYMNtAs3Iqh1ZF4c4zfYjmOaOwYfHZL/+uCef74Z
TL0pf5ukp/P5flpUpfJncewFrL/LBhJgPVX3bxp/hpwau8E6oGtnNDUha6ZYmVE3CP9wsjtwRBMV
d9VzdujBoHqLGr5GJf4zi7SfjtKNZV/udr2ASo+24V6dTv3BZdI6cz06cZtb7PfP8SrQ0CVDswxV
hiZpPifrp8tld7mcG9fekDynWfaxBrFwJcX0T7nhflX7EcJBWnTlL+mP/VYJXfFyTmlT8/AJ7EVe
F3aCdarqYtWXcDSHx05flgW6x3VKR6wDhb0W4qqFIS41Q1926IKNcI1N+Gbba/+cWR2Nmk1pV0Gb
rthPx7E2t8p7qcI+qAKyKFtkh5bhXNq5/tlddJAONEiQ1r2riAq6WNSF9x3RZFHAkklPURNQDC3A
6hFgLt3pVMkSm187ooOGA1vV8N7N9Quq3M/Rqs+Ujd3FWtvlfFJzJbQYf6cEF2ZEzGUwBxL2RDGd
3tkZtvfASByH9ij0VtTlhvTHiE6DKvh9GbygbzMaWVV1SzFky5Sevh2a8cPFPjAauWNlQwnrVdjH
nNx7kezDZLbrzWAcYOLqjPNtG07JtXuP8khNojW2ubTFdreO7Uwn/mCwjxTfO7kB8Y1dY1mtRzAY
yViZpEGw+wyIbW5u6vSMEAQIPuU8gqExs1fiW3t7K2n1eff3Xv/rrf6kMz8ugtXZWD/MHW/V14It
K2I3EWNanOXlHOZFm6sp+xM+Iy+7Cr1ofV2BHi1CSbwp4trmkNphjEIJ4xl3QVppYkgn3pFmzH8m
Gn8P8ok0c5lcl+rhBkkEIyBh/oH7HjBimXtxErIbdZd3Z+7RtweO6kJEdrNxAihFwjZxJdmnoe99
4tz0/6flyY4rsm+sGT+p0x48Yg+veYMmi7CFbvT48ohevP2eJDFcErIA2/02KvcbO148sjP8iL83
AdLt9dqZ2a1FBkVm2d2+idfezspTalc9NsfG5cys4G17c+wcvYLbXcdd+PVi00X1o/Wsjwa1A6xg
qdtMv+7Fzf9X2IARXEzPmK2z/cZfJVmJ2aGHr1FN3rHf2Cho/wzk63kxTJt6nm5K8tNlWloLTTb3
UEgpdGdZLsOpa3jF3OsyRP98BVfqdqMowPAlmHRS2Rk9+nGvQ9cm+pbVFeP+u5XyQvPBiFRJVy0Z
0gRn9t+pxeN40vd7VX/0hmuvD9pGSRMAul7GUWCD5rSobmt+5+a29MBBikI5YEOzB2RE7gaV7u9H
xosoi9Hg/2HYlsyB8QeM/bm5DN2w5ur1QfR78SpnL5ZQ0a8Hl5SUGyH1mnPnQ84e44Mzw/7w3WH/
z1Dn76c/zc56v7SW1pmnAzJLjo+siHTy4Q8/L22EvTE9lJJuF1ImntRiQgyG2ikqzPqoTzcPb+TE
h7iHpRTybdy9yBVtBEIT5x3V5UVcrEvcrzKsoz/V/ScU4aSbq8P5qHICPfL+0AjGd1f1c83LowYD
05vQXYKLm47KqIkAJMRcPqRO9WbHsTZeHIQ/h/H0tZTtbgdCjTpHGScnbzjcfwz7fSgPbqIEtQ89
eCcGs3oHwxCbovWFIuMJUJR+EHd3McL/Wyyv7jopm2N+pDi0Xhbng8ipQBJMttLKH+hZy/bqa7X8
v5ydaXOqWNiufxFVzOhXZlCcjYlfLDURBQVERfDXvxd5T53KtlPx1Knu3judicVisdYz3IMXYBsw
gqZLoEl7qcTo3S7IbEf51nMwKMCbCOTROpkkD+dM1bEVfIO5tV59s9/yIefCtP6a+h3D3NGjDjHT
/V5Cu7dXT0f9b7zF02nx4YqqiR3xOzj6sYRzqamPnQx+COJubY2HOvOw6stvrB7zoYBrWSo2mXsY
jDRnkbEjR/h3aoaFnErlXPok4+XAwtqj5etRbECX26fR+OI9+y2soa1tGLIByld+hivpdbLPjPLU
EBSeTPudqjRv/nJGTyVAw2ikTz8+PiB2T6ekNGw8f1/91yn6efWnkFQ/ZufuKS0bsnu4WDCjOtYN
lca73TQ4sKiauwzYGSfHjYch6sXdKnTTzizomJTXXTttXRm9Xf+0nbcnDoibFwHsN+b8+Yz/OcCn
7L8x6rt8zhjgW4duIoLcpBhkwcPAK/ztF0QtYNBtzFHA/pTNObV5WpsvJum314sTogvyVgfF/6xG
cz7rN0HqxMB/33qR1hZBhsOWtEqF2xypn5MggNoIEHj0gbBeYyM3aVEKGEs0ZabTLLToKLzann9J
ujTRYEnT+1QMguKnwwKWp7aSJaHGu4givC9wPuDHgZ09UYXsbPWhwUgGKFGYZ8K6szkZfeFAyguK
nr6DTj+N0AdG5y93bu23c9WQiNGNbgewxjNE5dIpjCK7aPW8S34andtj3ozt6Y1O8MNurNpt4EM9
TKTuGcpWN5fQryzB6VqFKUMTasyvNto84pqheY2LVwujRT2SbWvFP22fiI2Dxubfz/i7iPK8zn4O
+2k+z/c4FUjQ6nnbkcISxUFmf4ASJuoqkovipnvw75Gx0PzUgeg0UFFTR94RoYfcw2xjpnt7TwRQ
t/J0ngQOrnRzL67k4QjCXWihjCGN6sYWS8ZZzNBRcA4hYtZ2HTbuOeA7vGarefi5eeeg1VzRXRiT
wxwoYo7crtwrvKb3Oc68o4fp0gA/XxQau37p/j0LiKf9cpL8nIan/eAqHY1Mv63qeYEhTdfWw72b
guLM7HII9RqrKoDfoeypVuU3IaZ0dLRaRGtN3ffCrd1s8sA5UzC+tV6ClX/haSGKxsFBDuQvc0cM
8dRaI9HscBLNHxsdqlu1YRJpvAFqsk7zzmzWhVocB2iAWy3vsZ2PCu8ubOkgOWKAA5XrSLn7ajU9
1gRLR3Rb/ZqY+Oibv03V1MESgUWk+pLTAbV2cm92EeK0FLRcFvzbbOyntJHuIHEDMA79+OBu7ecS
a618ibz8BcHEu/rjlXjawzIpySlKMKlYZli79yUK8zSRwPKSAa5AAwPKKazpiWlCczPiveBdAAHf
swqLhd67Q4X/XGOB8gK1rLXX/c+aV3Vd5fBRRaXzFDaop3P+KK+gyXpEdxfoz6k/Owp2fKStipYO
6PVqM5nNqsVkGNQbsCbWeQnBdwYUeTIaDRxLiqplDkinCHc5irkwYqZKapL3JeC773grmCEY/N6L
Q0v7dZH+GPdTwakq7tLNMMDiwUt/j+Rdbr41Y3rOZss1nx3p4Uz2bkdrsWFAp4M2PoRpGZws06NJ
Pz9L5lSEGEAOtGOIAysbrOfgZtiyX5TGpG+K3l9T/LStNKqQr+rzuT3d33useOemm7FoHSR/KNfU
7Db6jnRjJvk1JkbmIXyYw66LOQ7bSBCMWqrAYuIFh3AG2Dai2vo+XIrRzSPCTAB2gWGB5dq2laPo
GiAeNrtEQMknhqPbk8B14x6iDoo9m9E17nsfAykSwjV6v242pqkdDiRrcd05g3AKjtAfA3dO/DWB
M/CTQkdf2Rw8HADQrE20mAlA7pudrxKm2KitwA7LvfM1aBn448+/tyG9nZX/zJqmELvpZCDUfPj6
j8CtkdL7+Sgf21lLSbTag+Q7qE44OEDZDaOqvxzOZlJvNtR8HjcZkitMINQ+JqhH3F241QdgeOYA
IwATZmjoh0eL3slbhD8BwF/QY4nlIyBNv2zWsV489d8f+v8dPhp9/w5flzIp3meEdIQLEW1bVDce
AGWCFgQfxBGF6o8QNPl0zvjCAZzXfRsKg8v/exqVX2sPyLVwFAOHF43vDeDHPN73cacoM7k9i48g
xlLn7rG2uDQgAajxF2L9FXv5GUAF7RPFVS3Jfhc5gx9AazI3czE/8NNwaeA6TRWCOHjvQEST7Bb1
g8CY2TIQDq0i9gZPyh4+qiQUmAny99V+2OX0YiEXYFa2r1h4xrmQcZyzc7Vv7LNzPCf5tQLtJNmi
fI+qCIHA2fpCZ5vTIA6P5rb/nZqA3G97DkeL8qNFfbJVNsPVhmapRFux/XEc2ait7QFHdJF/wMrI
Re/EIeBp/7m7CgXoB6hHgFwSzG9abfQX9ZDDhtOpNhdHOAr3b2GTFhH/cAG8o3F19gC3hvxaV7dv
CJAAydJaay6CFGu2gWptYSzrtN8Vh+2lBQ4rQix2yRbrtmiFsSoHqQzLQ9ygtrklZEn8lqFWW6MT
S+FjV5geOHp7i2iC7SwWGBtBcI5hcMWMtfIULgaunZ+griPSUcFrxvZQPTPxgob5FtlsC4BHtV47
ASmFRWSqAf91zGSAGkR7wyn7L1Wgwh435psVPqjMwRiEvUwzsoVvXuyP0lwAHUdXfU0NSbZZjgVP
cMXvma/xH3RFjp8K7IjGuFI2g9Setz8PE4IvtZSlrs3gbIthhta4jfquNq/XAWmBhNIEDFuwyAKl
1g4BBch7wXYoB+7YgNuhQXuiSUtTAKFy++/1L/+WWhldiimUVJSupD4FM8pJfqTl+fG/oejdfJeh
M9DuB7FdkzMES8rbAOfJV4m+7LnvHM35i53s93jqxxCejv78mOapFIuElWbUUDhqX4c2CmhpPeBz
QZKwGm08zMz5OuRlonOVWS8G8QsakvS3g5imrGuSon5XMX5sA3n3LrHN1oRb9Ah1NBLw6iKou67W
bjq43yaNcz5Y8tsj2Bxd3IIFK6G1fVNZsAJHaCKxtIuV9ZhcQFOa3eUiLsccDlT9UeNssFAZhFhh
4iwLBy/UeSvfSnrB82xZRHfzAlXMokX92XGO738/3+/n93xMoInboWaGTK323E9Jqrg5l1322V4z
xtE5ylo0FxT5d2zWKHWY6DMsDbaDgGSa0+ErNlraBJYsyGb0+w/kY67jcMCIQwWF9djyX+eO+n87
p8z9jzE+LYBTqpdQbhhj6Z5Mau8ksa3YzHuLm2J8G2APx+EGsDZOlJXHuYWMSFj2H+/YwQKtO5iU
AZj3S2wf+jiZhovKufUdR1654QBh8dOIxBc5hA9e1dK6EnZZn9AhX2TAym+VlJ938XQgl9pJNi5H
7uKAAA8I2mWrYTELNMBjc+8x2dZWiy3+3/Ry3cZ84+TVKv6llfVzJvXnU7VanRN1dWqf9qFxBJQf
pgdKt7U9nFz9r5m71Js2Tui9jYlIBE5TDnn0jqINbiBhbtEi+sKBC3ELDCUddrxFpbkf+cmikjr1
X0So35iE55UJNlYipu6qiv6dEfx44451IxRqRnaO9QZHVxu4oSXPYA8T9LcuDt1zFGqqKYL7Flo5
yIdPh7NbFJjU0ApzANZw0V0vqLKqrkW/Yj0wwtph/7XG9lvvPR0grFPaV9eG+Ad4n/K5MxiU7NMr
Dna27g9hd7466zWbK3HPi/DG+C8gQ0N1WBOpQ6qyqD5HFXLc5HdJTwlvbmFkYAhAcThiqlco1Nvd
EoPnJZ3NGTwwSsWTFiINO2RFzrYTlovuCoURKOLA+6gYfpW+d+x5F8i/RGvhtJgDdp7uKLa1cqSg
lze9K/GaHN3IhHx71x4lLW5cnbwqFuptH+Y/j+zHXT0tcXg1V7S2MUa6hBSZpDA18PXI3x7u8uS4
JlKf5tckGG6WS2EL2rQFK+VtglH6bCzH3qgWvToJ+8kbKEksr3gM+jvGJaEPhWGM9qijBJ/jYh67
FMvxPXw1fEn6LSn68VS+D4EfS844HGoUPnkqpauZFZOGHZqrz+FZqB4O3AYGPzdsJfYWrt9XW1Kd
C3JI8MjbOEpMfem9pOr5Tnx87aNZRmzXcv7oMARv6e4tAsR/DZYYTqMw01jCkGVrk4l0ck4yZQHq
c37ilOgcBpNuZt9vjhKJQ0/XuV4HRiOP3KiIOGoLjx+aUQVCMPiR4t3s41sLYgStFeINEeUWuIfD
6bwMFSwJzQ5bMzRMdbGLp58G2v9YyFEKUieYjWEH27WvmoXuT0YXFzOz/wf23q9HzM9ZbVfNj1nd
x/Vevq6YVX457tSG30iUP9LSbcL3qg3CcIRBCQKpId1GTu+oWPdia9Tulft7f1ycKKXCZbib5ujM
TmPeCOLldqpA63tbhUjVvHWZFqSmdBvdum4EommPtAehogqN4LYl2vO3DxwT72Q3YE7Bjq0dhHqa
z1Hfc7TwY07nMp5OCRkdApjHeMFPvS+8orcVp6Mu+h0J2wkGO+b2SrXyQViNXlRG1Fk6aX8FYg5x
ql2HEIjGfkRYPM0aLr64wNseEKip/uMLO1MkU0iRY0guCh469BHn/pSToHgRsqm/HZc/57utLv6Y
78M9LgUjZ5Nvu6V4t+wMRB5gajwCmqU+oBJEXUAStjm+Sb9Hw3jEFAx3tDVbloU1KEOhldezxsj5
7dGvA9D9qk/3TTj7z04ht3rdCmei9Nx2Ts/Xy61uy8GidyCdzN9ioHn1d5MlfNvTUn/HuVAks6If
XZ0sqirDox0AeKxRQrW+viExcoeni6mUWZzQkL46ndimNV2f7A/ehpyboac+aDnb9vjx+SbMsL6h
dztO3ZfVbdRE/rvzQdLpojABOIAt/WnOYa4eslpobrhdEKJogA3PsHY8GFkiOjWGC0QE/xG7wWrU
v2PQd7b1MTp7RIqw2ng2RZ/cxtlQnd/WBC0rCqK0tOmA7QFnXYNb+HBlC6KNBRWuClX7i9yJwyK5
sYegcYV1MyyyLVKQtkhmOtp0AjW43dDWqBaG85Vb3/EaEftbgVrTtrszPHnIntIdKyFiUKOVbGPr
or1hVNPapcdsvsqYiiqq1YLdxOZxGbvKiA/+jj4V+ZcdFxYmHFSjFQ1HnOPftboqtbtIln+D5659
j32YuBlpESRpUlzLgLzsJYHchiWZffIeJJIfCcWYVoOT5SJ7eDEN8SKjLSd6Vw67vZn7fM49tEAu
KoN7GOENFs6+Qa0wts8nO0PsVLVgFm7wkKWkhHesWS1WdoMB+qL2W+l2OpBb2bqOusQdIrCIty4Z
9ubszTAfhVtE7tMrRFSlrXr2cG9vZxJm/PF6e1fBq3Wu+CjlkZpEM4pSK8gAsJ9KZ1XaW6XsawNh
0hXBmSH/aure3RJDdvrMNBZ79/axGmU+TTTc3tnmXcG6LvZbzOqroXyzbxMDCDP2xIWdOjEiR83w
g5C7wWGcii6kAh1EFuYSq1GFyI7hnCmMZ+vMbyg0ZYFydM41g7o4tepeDvOmiwlZCzkC3faw1HcR
h4DuQELyjVwYkPQW30Ek6tERCSvvOFa+kkhmw3Xv1AcCuVhwGmqWxK+OYrvxMcQjh4GC0OpptCI6
otdZtoWnT+1DQBW7yQa16qh7pAEdxDBOuw61Ok8cXFnrjVOSit/5sXsLQq4ls1PDTcp7ZDtoEpul
YRHX1zbOVCX58rp07i6Rekwu3Jm03Ea+dyf0xMnqi19hqvTTWMDnABv1Re056nRFVL+aHGwZoVnt
M4uwTq2oM1yR9IRlVVgChDEnXA1xVRwDuhyLkyPObvZjeqZ/B6assRt33SaetAywp6m24GT47/OI
SCkI6ldhyG+wJyxKvlFGsqwi8PTvO1HJ96vSlJ1ru3t/dnsEttSDGnQKHYzo2QSQAbGpiyCAArF/
cpq18ocIYlkcLm/ItQNnfpNGf7+oxi9nyj9jUv8d0+3UzQ77Wr+2ON7hPdS2bMrLt8+pvjjhXGEQ
UJRs14Ci4DOjIYnZ5s0DXonG78VNWr4LMv80sYwDLY4L8c41FOY6qijLE1K03VBDbLZfORppddjY
kkNSZu+01kXu4vR8Smasd8pjrWLOeVKjuNoiuBsOfB74i4qf9ktoTkeQXN/QEXUH6PXvrUqVIMr7
WrkCxdQpxRlsPUskW1s6Es0adzOkY2V1glkke9FmFXxdqGxVYNCQC4a+K1ONaet58TC2rX5bwLq2
1XGIhR3n1KN8HRGE//1wfquVqnJXJoHHSwh5o6f8+HJo9sYlP10BehwRtl55eF5nn3WQ2W1Na0Ul
DQu4t7aRdogKv6DDlI5kO7fv0/g9cRDVd0iEbDncqZu2uvgKxye3i+PpsAeTA3xSBzjXZYD/zqgs
Vkpy7HYvc6EncOY9TEMl3SGaLtkB8xBXVk8cOeWOHLxoKIHBWKkH6fuNuGv+91T9wplBBvDHUJ7O
aRjIIv361WWuDPXxDWsxS961apaqs2dVlj3UNLJePLvLkHwJ+Yar/o36Nr2ke4CvQBePj1dlgV9y
JmBKMppxqAVpsvh0Atar/epSC6cLDKUkoKvxhl8zbDycaOcHHpRXd+2sJ3kPhEs71n6xwtaczE8L
VV/suOopiFFwkhyUlXevnttvyByNlpaEU4yKnYjxlM4ZmlCJaXwv58f3DkmqzDQhNXtpqH0depdo
knuZxItd4QrnHYgikSLGlhYXt/4lbfUnwyK6Lei0Uun+vD3sx8eLh/nLuvo5vmdyV3xXtCrrXsr5
Lcw5oomnDPe8fGAq0rGbT3VaoIq3VLwu84MTt3vrqRNjpunOi2H8Utj5ZxhPyzu/ny/6cX8t5zCb
H7GjAhcYKHY21D8eA4QkjCWWIVYWahaVEjhnrxTm2rf76e365/JPSzpNTvLpitMaSStWXVj8IJ17
9f6+x9+Aw/9c5OlMUq5XhDRVlkJ1Dt6r2YMwy9tfTVRSevFxoDraNvs03O5CtbpgSEeIkiv+2cvn
p+jKDoiqRpVYnLqHjpfjd7Wn23y3ux1LehMxLQ6qcbk8TEmLkgTNK/wI3JKaKV7Fzsp6yUNuX6i/
5uvpKKuqJEsbgcdV1G7naOte6h+JtEZJgBhbYUU19dtTWOVQq+zH4L5FoPiAW+bJumG3MSyj8d9T
+1vRAZxeh02ATp0hGk+7d0cSk1rWSlbx7uwI+NEIAwFfUtGUBgsQX7l9mcaufmoVIP6+8ndS8jwT
tFs7LRrcUPX/6LF0oGMUon4mMYcThS9VezibPDLfWIG/INWI6ZQU66avOKmbRerkVVzx682jyMfl
qYSBrm8P4x+5atOpGuFi3HGhH6OOHrYcfuNqXqJcdvcbw9P9RrCIxpDEoLP89+1/5xb/uf0f137a
eY1EkLOqvbaQmbe3kz9MHVG10aikaqJZc3yIvwT71WH9+6T/uOpTQyXRhVQuV9J5fkWF+zFTc4vy
epTkPt6+E91cDYsBW7tA76cbdAaUa6QRcONXmDCp3RX+uvmnVddkp+SaNNy87lEe6Ndkmi4OPq7Y
l5Fj35v18P9jtoESAodVoR4g5vTvkz43+VnM4sOZTA/Jn70N1xE5iaUeqBQuH3d7nbucEa+CaemX
aE77P00bnPg6z8F0bdRFkx/VgjXe2n6IKH8gVNGaIhigShG0z6y/b/Q3CPI/V3zaX271Kj4UglLM
SU7t0zoe3OhcfiuOtBj6LZug9QWrWx2Cj7S7aC7M4Q2Mxyw76hVtcXb1WoT0l/KEIVNxVnWpCxZA
f1rqspgfMMKrMlIKOCwnglriDDOaBZUvOHE0Ovb6aTCA49Eh7hmE8D5N23iBFv+t5s0gEBzuUCEB
LvN0hpSigO6gnmdzLh9JNnBxBe7+3g0wAF8FcjIqFwBJKfCo9t4u0RhMHM0wT0kvhwFffZ32nwno
N3rTcZiogVFvK78UU/OL7//6KvyRVzp9ink0fOf3DcbCHbfI++X+U6/7BzWQHxul9k7HSIft1X27
nIGObI6WmpO/JMIXVKoeyusXy+8QGJuvTp3fYvR/bv5pVZy7WqeTHm4Z65CyZwvnbyF61L7phUND
zFR4/zjSNO9SbtdahB8iHANLDLyFSVfCGktSjzKqVRGEZVWwh1yScDh2+6/eU+2XioyBorBMLPrd
e3nan/ZnPdWUJM3myhQoKxhCTGVNXQxPj2Bf2sQ3V7ts0wW8p3GrtsDOSGxkS3G9aaJZKyXSIDhq
PXL7dm87nhKmVzkao/DnqEVvG/smjVa8e/dO8HGvzEFNxq0D9I6oHfi7brCjxv/3C/lb06tLeN16
4nU0OthPWx0UBf0Rw5WfF10ThesTQqMtkavqK1BaUoTrqYf4TeqceDQYG7Pj4tzLB6WlgNC+WHgX
rD41qkI4wX6eUAumY4cEXP+YmSu/i1+3wLlhda6mKDtU0UocufXN/R0focSucgsPT3lRqRTibT3z
b4v6at83pWBitfz3jUrSf19z5AA6ZBOkriqts6dIlM9lyTEpj/MzFcj3/Szpx2/xRNrKlBPPbyVo
9eklFDzRUx+BuuMrtDHe7z3B7zjS8PoRDzK3Mzq6pXvxj7RP80F3Qt7L30e0Hzuo8gaqA2ZzfHUe
TjaQfMlHvMq5EnBiMG4rNiq19OMBpDgSfJST2/j0gAJ1eGrVC689NehGgqVAHQSGODoF50AEoil5
3TngdyPUUau/Y5n48Iy9VdAGo0kCMEIetnypI0KFFIDeZMAQt0AIKwddcu8wVODgHH0oLnPpVXyk
/vfs+Hc6n46sq7w/3pPz+Ti/leZRNg8TehTpBGeuAtr5rnO3893jszvDUnuCMTxQKoVC5DU4zFkW
y3R0XMhTeKOZW/rcUGmlNBmb7eHoEgJ3S1fd5hVS+wku2EpivsoKfmk367rMdisCIe6w5z4NPsZJ
7WioWT6nJpT16V+h0QQMPQFwG0B/igy0UVo1Ex8+RT2Yggv+/LyEf6/IX6DxDALZOYT2cJegqvLv
oS+qxUXsXtWMQUxF4JhWdB+ILJVhkEZ6sBWS6GCZH1Y1UN7aog/szfG+3zu8IWP2CVCfoBPk46vm
g9Lutf/GPv+O6imvVWJBqApDyVopaoL9Wb1p1aSKobKYeYczVQCqsJRTzQ8MzCGDQc6J8s21co5f
bdHxFU/nG2b+x3CeC06d6nGRmpxJUkG6RcHqA9jIuRU2DmIPBY2Wmi8u7r2p3x21BIoXj6g9df9z
dZAAeB11DRkv3H8fUV03+6QqpGz+KFvGlDtzT14n2LtfaOa18JUzGnj76dfJgptOSaQ/GCD2WSAU
vWb50mdHSAG/HHEgFTQP/x4b6/W/g1NJiRgVLRUcHJ7Wz73WtfIIxWwuYf7Y+hFks9tXCsmM0zDI
3Nq99KQPvubjh0cmp5Nc47Nywz/pGjxmuKlVdlbT3gR7jbfxhl5tx2l8IC5O4+y/0kE5S33s5wIR
NNyXHLIdBuWwg1lYbnb7h6k2u4dVP8696mKf2e54b1Wr+LhEcaRvMftIbT3lfUp9YXvcohyq9Dhc
ZFgBdGCXumKev5KLdxzSsGw6/Std/D6isJKPd0huFmipZo4Y6WXbDNi3//9IrIzOgWintSMXLrKl
+bhaeRoSxIFK3adXcczggQURcRXcH9YNBTXJurAx+mkExCiZnpYizqRUj658i3nETCJYRUqfbyTA
j1s6eT7PZvutal/Xj03zSbkA7Mx05RsTqWsmn/Ax5vhIXXd0F77gV64+ari1aYCYSwhlg61P1tmG
sXt4p4x3WJa9Lnd75lM4q+g6iovd3sMXx+VM2CInGR6xVwswddG/vWFIa8zzu2rty7HgJLty2OVS
03S+R3uzIlrzb3MVUEN0a3CLzfrHrzK1c+fRvwY1QRxFZbNY3Ebd3dUr3/QRHZga9adGx6nQXL3J
o3pNS7elMx9RAPbKIO6t5pWbe83Haqjt9OAy704674dAWnLMeWkLrTfG+mw1wopJ6ZHyqp8xLkGz
ip6D5t2pSSobbXCKmDed42tYhXugjzSTP5W+YnN55qLuEaddN5KHr3IKbGuQLsWPwinX0iQdo5Rs
lRSFHTA+HR53YS5ubrGIMZsn4D3QAllfXLlrrlzCXxRRY4fyZ+YjgTC+8uyZbxfmxkxcKCD15a02
OD4s+V2gjQ5K1NM/IJSr1CxkqoGgJI8WXy5ObTc07nonjePxbphg9UeqYq0OZkexFFxoWBYX97GU
dqthiiwVOZ/cz7uesDuGMo4V4Pe10tyTJ43V4eG9HGDHVpRWDqr+0WKWOwBJcVDsXbAsmCf0ukE+
9I0Ag72YuqBzxxatRMgDyyXswSgevFMUE8MDqQ+3s1Y+DCTedzfaaqJZNl5eYkXbEnkVZLfa1o00
SpZUWQ0b0YFbgwiZQGC+uDKiNcY0UmTcCJctSpBtPyQURskXAxEJhIGVfnsnxXTY3ym0NS1WlooY
fntuzBgR0vF5/QU3J9hc1uvU03bpdrVBtSCH+xTefbF/8fUxXSlqW2ApBtK6ihS6ZWbnAZqzZ/RP
ru5C+y0a77JR/XOfUPByseOTW0yuiMyPFFBx5FfbqnCFXRlRsoEg8UjpUtHFMsAM0L7hjc0sCWgO
FcJV43dhLSNCnFjcc5GakiP7tDouJMQHayWbpSeE5bgJbhUyZCbuKsHhA83R07Zhr5mnQ3kSD4ul
MFecbFyPktn5rY54fVdgPNzzdPWlLzvjxzbDmpDplAfndYHcxYgYWHtHj/44r+annuhTagFQacmx
eVo008bXNzyTyzDmWL70SMMe+FYng+rLwPGKnT9GYH9wjGLRxmLOSTxkfFF8U+2UIh8uHgtj1MHq
yggVysVn595nEi7BcSCEjJynKff2Pbn1+kkIq1+wMahK/3ZgKPivGLKkQMp4at6c47jKdTT35quv
xqF4AoRkX5mn5WmcDhTY4mESHcerQQOOrNXeSzHuQxluQ09SX95FaEtawMfXj+PHCt0VkTjVq0YX
/zBg/yH6E3sdNwnVcTG7T+ouuystS4WF28Nbzz91yCFPdH6KLQmGDJ7hI4N0q5FNLDP2lD5GAB9a
YQrDZiANS9Uu+nVFHVV9q3t4U4kefMH2l4WoCtx9KqCCn69Tv4QLFTVDrHbYsUZ6yDFAVQziz3XP
S28ajRuTqFGk1N0K4auFNhjJo6InCNZp8phdYFzO796enahXEzrj9aaowzRU+pXLaiTtpFdem7cB
h5RE8rbdTzGk3AF1B3PugG05EbLFE6W/H0o2QPe3wq1y33AO/a7D9l354Go0zcsH9eiBvZubvINo
CK60bvCbv1k49dxPtr6u8yGt3w6HBZM4UAozf8uj00QzfNbwOxU+aVvSnopNo7cfKjjKlUEzNoad
de3HATN4wWzIU0QzfrQJad3PWL6jon8YPDIQcrUvfkBjvmTWifCNnqNuUUTNbPFMH6DESaOm/uwe
aJBzWFSWiidOY64ENv5wL4Sq5FWNm+q9x3sSeyrcuqSvix5sX4Acyd6pj26XLvw4Y7vcxDf7xJYg
u3rjCbLThcrhC5UpFxPpYWdqoEw0kYnxR3dUyoEl0VLKrWKYsevQNo6aT4O0EpnB0X6ibjt7wLT2
arOPqqhRrbJja6Kvpv3OalgXg07dOz3c+wqbJfNYvh2VUIrH9Wl6NHqHS3BiYKmv3O099evSFQN9
lLkyfXHBPH1pnCgoEVNNv16scqri49vrfN6wkc5tKHKB7nJK3LdNP36vxmw88oK1IM0zZF2mknNa
CL6ylYKWCHaxzqn1WBq7e9CRzevZoueqL4RRxnkMWC0ZP1CpV70GgOadDNliq5MXPNMNrt33zePu
CzJbkXCzc9E+SJhKetLVTWJeJuv2eemfXXGzGj7e7n1awEC2OKrOmUVToPgCenT+vH2iwl6Z+7HQ
sc8Hu0XrrswriHj6h94VQyeZNNGUh/uVDeIBhzV4bfvU2fsXyDVWo3nSeh92w/O2Dr3Olr31PsUe
UFveORJ64qzwjI8zG/R1mb4nslfRwGYYB7uGCgD4fkh2r607C+Mjt0+aV6LEjDhkdNgdchsliBL5
d5/7585FaHErcCSTV90ldi39vyUZdjIAASo4qQ6ljKdUrqs0dynfyzlGlrBTbXnQhF0Mi2/uDRDb
yVF8Gff6K0Sm2lUCYDreKsp91cvc2Cv9og8wBhFCmCk4+RVu3T87emj4196jQ7ZfLipftvRo76kT
qNl+7gNK8YohQPceoaebjvdU4+pF6vNy1oHUf/STjzsECPo2b+e1ShOe+dzGvFiEGFr7J/9q3fbP
+45P5Nc+H9aNq2wzmU8p20Q2le19x/8pW22bVPwVF5+5PL5eQz0N44clQp7qV0f3lvrd0pcokBt0
GQPO7yOVQUQM3jk4D2sqFDAw1g3vwIyPDmuceL//SOCSgAVay5BE1+Sdh7XQfgUfQcAu2AnyzaCN
utPulI9qBIT5nWj6EAeCGX/nYnxfzffxV3cqtN+UwuzuHfv1Nn3jDH1sq3e2oXi9WmKTHncs1MhX
6BEbNmXVR/AoIhmDShuzOXm8VyxxfG+VA6qtOJaG6lL+/rOEicOHxbs81qPi/RKqxDfBuYfGi9/6
bYcf/QNE1gYYTBlkVo7/M1GRtXdawdfcuUNejf2Vd+9d28dLBz+2a4+eBfTW1rky5/zOvEvv1BOC
fZi2zPfDBEtaNxkbgeiX0Z6QR3IMwDQqfq4Xn5gqd3o3WEZdD4oM8oc2yoBuNziOOf5DKXx4V2e1
0fmho9MqtxIvLuSe3DtP1R5uslO5dxjeNnnvTjlkPzqv08nBL0YGRkaxi24qvLiUJO20TkZ1oPVP
obI44cHYGT1YoulbMrp4lwhN7oGBt3EyOgaipw2vQeqnE50kjDSMQ1MLsijDcBBOhAho5+zWkdwr
oyK2jmE+zaLL4twT3H0fpW9CLBy1rcTHccFrvNMgH+Rh3SMfGwnDon9idGpoTPXoPu721YH0oQ4o
xHxAaB2cNxfsbYyPppfgAppRaTr6idNxW12rImqZrx3qVkeHGYDqmgAxTN3cLb3W9VPzMkoZV69h
j8WoDtYsXtPDqyd8HIYAkPAETfx9T/DAZiE2rjhJjyQQCfecZyYSaJ2Gt+khULlqFUlIKCR8JcFL
pdMGn+iOayH1xZEwiqcXnvxpJnhlmAEGOIJrLK3ak9EZzfBcFHtVtB/vl/EQEjbN+kfPcI8R0dqC
8UY0P6NbLx7caX7yeLPxYXqM7mzrxujCabSPLqFml248kUNt1B2tJsJsHyUBLrDutX9jHSXzS49+
+sCgICJDQ8Lw2Uv6q+UqEqa33X508ElwnIsXYwp7mNzW50Erh3T3usPD4MLqu3qpe2tzaz8dyGHs
a73UyYI9C70IoVY6BXWxw3BPVzibF1+YSfZY0MNb77bJ5t3RZYEDZch7EhjTz5zg8uDqjhQIqEB1
Rwzb3vtCsBpIoz1Ub+w1HUAx1LpYxx579ZkFdxkc/oenM2tOFcqi8C+iSmZ5dWRGnFBfKE0igwIC
zr++v3O7q+vmJiYxiHDOHtda27Zm5oxwy75BXanZDa2nLGXHsg0EEs3Z2xvOh3MmNM2xa4S5uSOD
r6voaD89YyFgm0K8t/NLhznVbjonxp5fpikNcQP2ySOo0awqjkXIDF9bwJTEQgB7CXmf+q/dI9hc
2KatUQwzkKElMmN7dPPav7PUkQVk+tUFq57ZkL153ntSsdYHNlof9pXNDwPQv0b1TDvCrYfyNFPt
yoUO713sEhVJzvviWbPKpZnaBtWftDSgAXLFlXk2MSj5FbNWHH9sxOn8Eur2084ZmHSZ6rY5xoPO
MvtGrIg2tP0I03kR3v2bY8Qvt/arozq7M+DE5OqZwPfusOuH02JbcEWpKvN+Li76Jc6HulUzu82F
VNrAZVCOb52KJTNaeGSiA2ChC3B3ssnV7UDhWX/tDKR7xI6eN9HLa7x8kS/649fPvFfI1fBuK2v2
mHeRymxDXVw3v7Ivtu7jImafoA0udrN8OmJb33jfD9R+2gkMRjtj4We2FYLAXag2+fq8I3u/xHw/
K5ZPaJjARn4Y9GpzJ6fg8N27R0linDvNlooQa+HtPzAdug2y5U15qJ+kk3qFlEF4seksUe+Q7QZc
jBA3eM0f8yomVHee9POQMJjkUR6J0W054g22RcWMrXEiPHO7dQvI9TW/J/fkunpG10W9ThFDZrOI
mdDkxNd1v1XOxbJcGOeGdaSch27BZ1W4vWqbrxXhzb674J/fqra42e9O3omODLV/Mr5mK63wmRcc
n8bEY6SqlgS47TaN/z2VofUvc6IP6QbY74dwuv3Fztf8/T+X12zlHb693ZbiWOU6jQe0DLIl3/T8
DHy29PP/79stf1au84XC5s+WqOJc14Nzv33mvKP2eOU3/fHplwuelq/ztfpjRlJULIVqHpWnxxms
ZXpgVUXQLqJSOAT/JUh2GQSZKx0GecQH5YJ0Y4A1VEcqoluNZ67Zz9+9vLi9xvJCW373li/55q++
MBFLw3/9+/zda0stTAe0y6qTuiDd801f68amr66H6lwLDOaiZIkSMsqB3s4qj69/KSmutGd2bUxo
NzFIkwee4TGxHkvLXFtbgJv4t7Gc+wafFFSo5RpTOiUOh5Ccev4MGpzCwEMmgZ3QTU2o4VQQkCe0
JhUrHNEpKtuKgAbNcVq0NRj7zCAp2asYTKzg7POgYtfnc1ah24adTzblaExgHtgfGjYkprh8bU6A
DtKypJmeTgQCuAV7XsIUZTYv7CbQ0/MOC3NDBovKHeI9pcNcvwUThYgLNTd1daY4k+zML8B4XzEX
XIxDBqd0nz8YbPVPwHpEqmyzt6aFp03rWR8Yk2pqss/IPDiuyn6sKKl+HYUR18UMwq2nsOMz78F2
0G3xe8sjb3Tkn2/UEm2UTAMuHZKMmXQSNgbdg3mxUqlVPh1xvGfy9MjPO8dENuROfRZ68tzaUbzx
DA7ZbC5zhjVP30i2rE1epXCfSTlT3CK8OTdlpLD9zWnGKYoT6OC3N66FGXjb5QpY6kLDsNKqcfJA
5kIACN7onMwbXGsWDt3aqR1MmafNVafxvuCCVE6pcN+zGsPRz1X7OqPQC9e5dNPpjfnRF/E6mD++
8pmog2NI0QPYMTIxkLZvgen0SNv/lysuQ6vG8Arm8zydWQwhUjA+gorGYALYrKiiXEG3q8hCUV6x
71OyVbrk0tSYP2cAyLGbhafwvBZ87QDpzfALi6CeKIisqIT3Qhejwlxp0wvGDpPGDdamwgyKm6Da
L6KnYnZ1CyIzcVMBbwHyv8y+fyV8dn1W7ymCO3R5nYrbqk7eXGlemjLulSv4ZDHVs0Kw4Of9VHEN
mOa853+ijFDzYIoy44xgm7eIzkCNyf4mZWSFMCPcMtKXtVfbZvAgOjKBCH89GUkXyAY0DxF2HHc2
jWI/c/qZFulza4rvokfOvQwKxF4KJj1qi87ms3P1kIZBvuQ1MQNGcnufBc8J7qdvcomZP69iU1MS
0kT3mkMWt4HlVWgNQcXHJwKpVsaE3bEUdWuDlVrFRaA4bxRTVHsQVHYTl0ynERzSp98s27AP8321
7MMhpVWGT+6snUJjfKuKceZgNV/b15bewIt8qONu59Pn26Msg6kjLfqcG2lq/tRPrDI9WNKjWdxS
9ZBZXM2J3iGWTqJq+nDZX3Ezl8I3UzZ72/Q/82JrBOLRy02DK6Ufk2VKTBCm7g2flhFpZNyAgdsj
dZGzaKUQmv2c9UHB6uW1nhEo7te+J03wnmhL1SnXN3y2TmRgzeqV7A0ZeEVsMmcgRVSuRML33SEt
I84SQzx7Tjr/X7JEEkRMlZMxmSsKr5ftRaRQ7x1ZEeiALakSMjHYjuZsrf7njC5bfiaeeKVnun3+
KDFM0zMmvTkrsRYbBzUyVzoGjGI4Zl6kQqgw/egrhSE9A55MgRIOWJuPnz8PmNauJ/Okb2Tdx1og
ebfdN0KRTAuUoN4pgcJvTN9gWs57cd9X+UxZfgVdpcIWAVpTf+VFJRrv1voCRjVpEkqw0i/sEvGY
mlv+Z+1BWWH4N7ABNNucq5DmSndok1EFyuQ9vQUlRAiwKHgAyJf2Zf4gjapdUe/T94pXu0IYpFh0
yzI27HZRh2kkM2SG0Upzy9cXQ6o/pBgWZ2L6ww3qSEdqZr60u60f2yFX8WitjIMR6Kv+LEXyD4tz
pePc2+1lCRzOrVcVJvifS2Xy1faB+TFXkk39gQD/M1fv49wXw/e4QswM94XK0bmcT/qpNEMC3RXp
QscIHGUOO4OksqEGcCVOkhnfWPrgA5wyJioPslXtS5G5U0QRbyYtKCUjesmg94HX/dWb9lQMRtJC
wU9rsRVJtsVb7wLllK0kvyPUVp3rQnGVGESuZ604L+cN0FqkcRbJ3NAlt6vBrFg2S3lR84KEiIGB
GFM3b1YDUgqTsfIPL0We7Im75MRnRmC41BB8gsiQVIO/rUlDNBwgbm3N+C/76WOTFtZMJ42oIxGN
nTCBU4KT0FoND+BQJpL33gMVABhEPUncUo+X9R6kDs0aY+TR0HCaRYtKVHn4kCIZgBUKgAVFVIGM
i9Nl+dcF1l5yoFBeTsOg4MidnwYagQGis4m6kFcAyjndyhejeDPn6arBG89fu5ajRpKj2NJa5po2
3BH+AbpobT2CDwnQIg/e0TDA8x4V/KsSmgud45VMqG9cM6w941fHNsnLG76u9mV5VGIc1IhpKHb+
lwe6Q9ZKkxb4yfTm1xM6WkGLKO2bcs9tVkd3X4kH3GKFiJy7UmMFRUpYxLApw69TxLr9CXQvdV9n
faGF3x+cCB67D9TkTcj23j3cDrmbkqrSd9EyYOwCUOQ2pTMWXn3dEaUJcUuV+OkgvBPqs9x5nD50
4G4rVESiLG4gvpJXkWQ3Xg+rFgVB3ccELb6+LLQEw8fW/KHabX/iNH769UJ9ENU9XDqf13W5kH50
FlGzFDugPb79F7S/VRqQXRF/DAg4eaMLMkz+8O7gTr06wBpi8MV/YfFFRtD+yZ5JvkAoMBM23sTS
N65w2DjBwzW6Rg1SeKRR08zV6CZxUZoY4ArYLNL1ngtJlxW5Cfd9unk377O/eeYyXaf2NbGW0tJc
KvtMPPue6Eud6sNGWQycdD10Bns1VBZ3WolD/xuntizGiGE+ZgqCWogTTrRJGd4hZXz4iTw+Votr
+HUzJ51lvhTAY3ILJ41ywoGe0QcKCyy3keek/Imal8wBFUeHerN47Q1fDQeMjFzcmkm6/mDI9tr+
BnR2k20+94m+5JfZZqhNnom0pMu/N8RvjX2X8EVF2hPlXGN/Pz3vI4ZsnpiW+T6B688OxYHH1d/7
BAbI0CYF2i84Wmrt74SEePM88TAtJ987orqF6HX0m34j3O/pfbqLo7xPljztL9Nv8j3RWKAez4ib
b8LD4vC/L3LS6pPiAKiqOPDnLS5cToBk9RuOh7NK+JGcqOLLJb4cHn/1il9BteHZ/5727y8rcYxv
UrdTUM3IMdOA8yhE1CudWOiFwf2SzFV2Zr/O+XoYqzsdh1izgN6+uWPC8PxCpAFEc86ysXGjtsmS
UCcEDaSTqv3B6hBs2gUabBJmt/YR0pmL6RtC5ydllGPm1pOPe3UM14quU5E56BMyInEs3K5K2ZXW
/DizxQgIlhSy9y3xEz0d/vbpNn7rX7cFy8OiQXh13rjjevY80e6ZZ6S3LcWSG0VY5gw6D/87OqmE
fS3lWuIVqiGfOUVUahdtLNNG0ZfyvP3NWXD0gh2dgcZEsRqFjIroTZ7kc65VCJ0K48wcqMz7+iAF
/m7rJvxsX6BxrrxcG35E7uuppyrmVag0hBlQUZXwQRUmZEPIsbiZdKqNlerePLjRIdV88oMBFkUK
s01KOGraqneJZRvl8GMdsnwDrOFMXTUU56q1vCHn50JptmEPPdMdRp8fNc589TCIBpF80NZ5IoeG
/9oPFnKYn+SluvzS507oxWt7CUoou+5kmqxQmlgsTr63IIyB4lwqTDQlwu63wk+0fzSGyqgJUjL5
E22c+8nY/9urQla8IPF5bN+YMLHyvgnrSXyxEDhaDmo2PnWMOZIjP08Wy40iZuO+Nje0vs0EVcPT
Leqi9tCVsy66iQdRf/gEr6A/NHEXpbC/g8GGOoUrJVd5JCWfQNkMApKXA3COx+HifYJ8Z3n8O3WR
lHRRE8MYzg4ZV3z4e0Ug8J+/0Vd0yn/yNVX8pTo5caOZABa3lObXqqhFrMWBniuOG8McdN8r8BjO
e6X6lmdsgS34BhI11/0jBPK9quL7kBnyLVsY2FMZkW+trr60es9I79f14rkuvDf/6RUuLI/RCOsX
7uLBiim8O1kVu2J2Eh5C8ORE3eqxbcLb+jM9aSBWGgjK7tt5rmWqbYTHLUH0I/z6H0bdk2LyuVsP
z7dFsxzwWAQHdFVFHJ3TobuCw6iW6blbQ38VOgcAdFD4W3drvry2BQQ3/rzTxjoBNc/sEAA54kWY
4XCkzS2+u63LveprW0y891y8uPSP+O207g1bUNks9lm5aI71WtrhAPip2EoW+60KZb8FAnUJ3mwi
zMsccxTwjOjLgq4TxTHDfCVT4FTIRYyFhCKKEhmOBNnHEmEH4TjER/dLmfBJtpOuYG9RBaGgxpjD
jOKaIuQvSfTz1XNSOhe3CaSlHL/8j3MP1fmL1x3Qjx6Fj1nhDHatI1FnpmC6Uux2dlllEULM1KYf
zvsMUw3ZwQUl5fgxk+Jsfwsvi/t2OOq25ocpApcnkARaJ6N8W27hYRqrfkeG9dhJh1x8V56N1WeX
EsKVMf02c1FElDMoKB9VXcbSVUGXmOEV30XbUlkwaOikhi8adIvaU0Mdvzb8zTbmEkhstvm3k7AI
n4m5xKHcEoDZXdIlKr3BxNjDrTBBEu+7kwof62Sgj7V/J41wIhh3zDkhLjCKGHOPSxBWv93IiQT4
hn42GB6fF4IRm1w2bF88GBhermWXXE+pn/ramvNZiqfBlos1pELBHLmFP1jR+fTFWXIiwG/Bln8n
OU1RptKR/zYTiEkYixKtEaqFwTUZODWTwsLsT0EOafKSEJHnnSuLPLl6alCe9QBQkwUE9jFRfhJs
a2BuUOrgQqjLOh2rS2GiagbpMsexTL7zr1suazoV/ZoJP7vLolgIhAZXnT6ksTJWBVW7WI71w/ff
/xSBrWhId8HLsunVu3qw+D+RMIVASa/bwe71owd3N9FWZmAG9+voua3otC/1c+59HDmA0Ox2yzo0
ImlD/GG/Fpnf7/Lw6Sn7J6ZVZpV29iDqfToKu2F02z52d7c81tvrljemx3rA2rCN2XeeOY2v7BR7
YFezwcwMLsF9qjEmrrVVp6Lmm60ITqYCICauQjspxmMm5ZpBiiMbRoOZtrq7F1/nCgxXLDoYqPH1
bAZScD1W3KWK0pXwqC9XWhUhER4NtCMlTdLkY4U4LGA5dgaJPJbG8kSJqaU0AlPfEZg6scvaDXFu
QDc9j1gmLyozavL1mCwke6UA3VUboCdkn/miUyZXtFdBo1HkJE0XpWRWbaAGEmcF3gCrI/aHHBe+
vqQ3Yw8W/YwoAAAkb2kKvNCxImTzKB6/dznR92c5DIggDlrYJx0M99tOC7RgCMVVC+SVFjSQqVzx
QyMw1+bitun+ilW2kvdIygCuRhbn/EXNiAzlhyo25vTrX5bPSEKKQx7LyePvnYhlfoIHcU+k8DKv
7tEVKu9rW3+p2c40dfUof0xlY7bz3JpdIF5b616ZKS8atlV1ypVpz1SDL13z30oBVZ3RE1dmN2X6
1OzqNb3Vu8pcyB0CM+O7FX8uzEoHAzcHaPF8CvQi6e0zTtXwSq6lL3Q9gNgHAaEmVX2O+tcIuQTu
DWKZr3KKxBke6Obq1Q6gw6DdDNvNTV4+br6EJS2nj8yWb9Nvmyi0svS5Acut2Jf17q07Ir58uxd6
Po2dcaso9bOWZO95GV8YKQmgZVMfEVDADdPSR5zgwSDlZwCBJ3lkyNiSX1OjfSVCg+Bq57bOWtZj
BZurXMfcVkUg64iPh343JUQBMYflHVN4wnR4inOFrGmNrq8JJQ9pde1RLpRnOuOflGAQv39SbUaD
V199o88SdZxhaC3QbkCcj8poYK3eMvPdjfmHVgKp2mNS/GE0y8n9swRx0UrL5h496Fw9AgJyyVxf
MvvxnGL9vrVjlesXIxFvUwPau2oLgtKDP/TbdJu9piUyD8O44u2kEy3dvgCdXOYNLTkrlq9rVY/a
z9pA2OI9LinmMzQa5Wp5OQSacV0Mn9G9Dt4vlHaCD1XXmw2XsdpcT2bc7tDWIK65QmU+5BenGjry
ZaU5l+PNPD0l0Xq3BhMF8t/p3k/pkZljVbNLM2Co9usa9l9XlcZm6/aUstW5lM+vPwop0WVryN73
HhIl6VrQahN5uFZpxS2/7fx7m0rTQlqqVK7VSC7W7XON1U3VpFBm7+dMvblmMesz595OM/oW8ukK
pOYzv+T2+73l8y2FjT1r6HeTErWbZ7rmnXIaCjXgOniBNiNW7dyLMXkVbmNNr5BkzMBCARh4ymt6
oTiaPOEKVGLmzvM7/nR2g3YAYzIqRwUdAvJJi7RHYNa2OE3Kgc1Mr50h4AKu+nudaiGmhP1VNUuj
mX0R1EF3+083gss7uCtT0ql7ur+100LeVc/IpAzBYLHWN9RZNs3oM0CxMtcW3d/3vN/r+Sxd1XSd
GueBsPIruKveALmx1i1oECEY+naM26RPkY+ZW7Sm4Hp3464f3awxkEAQOOqxY0igGfWYJiZag0j+
IIQyQfmap26Bdppb9VxfbAUS68/3WGa7NJum77BT7GxNSNyZs2KwQMao6aP0t9m+WwG17K/Eb5TQ
fosj6EDjUN8nKkosJVs+aGf50yYNoXC0vFD3XxhBdaIl/5sdLUQo5tJ3NFil/XTQOs/HrCPwtpbY
iQdzkWh84vw/wG0hFA5XGRPICd3hTxyzofMBc/EDBeQyvt5n+W2MuHeEivTzUJnz4ge8j3kelP7A
q3ibnd3m0/bHdNnRYCxRwCqH9Az07zgP2cJDekSc9s/AGe6AzfZ745f1R3oV9E4G3vLvNhjL70l9
NKqZenWt4PpYMuLiS/ercCpp/pIBvXOLekCW5eS3oXGNGHzQTmMjhCDTeaVTBWofvuMvxVZQxJLz
pOTUcSI+4DFlfquneHU8evEYS39tH1WoXJlzsBUUMsLU5ypcAqHVMYw0/7l5RDLBMUHq7x0s5rk7
pzOFHJ/QwB+s71+B/pRh0oAsQkCiHwEBA40E/hUQKS/z8c1DuSXKS6hYrb9x5xa/HbVzYrkeg/eD
gEzuDZjQ8xwZ+AJGDdK/eY4zxGtAV2Hcq3H4yrH3Yyw586cUNFLBmgLTo6Bqjap88gHzCwCEGb90
D2nlnV+LO6PSdtqKYy+scTnhppeJEII8AY3+7DErZGSYlewPoDO2GvxykWPQAZfjmrWFibhCku6p
zNM1mj/2eZInLEM0Q4zF8hJQPZFGQ3SmNFxPv3EGoI/uCeUKWRQ0hgsTN+wN10NfjQlmOSvFUQ+c
Eq972fR/WXxN0FWaC79vur2j7KxY2V23UId2la9F+Zbqvvd28zBb3I7/IjAt+kTD6HkGQbZ703tc
6XHGDeFSWKN59xlpMhdvhFsjVlw3f9YSMkS9GkSNKgSzdBRlfjuGRgIIOaMFpn/Gsoio+27im8g7
wWyvBDDNHI5huVeWo1cTRpHzkaMSmk9MhkN0k9IYce3ZD7g14njuF3/IFU4QBpXRLevO3A7g3QLh
lk9SIG+Ee+24JqwfK8rIRLC3H7VggwHg0yQCjYnwJROO2RWkZt/x1Rr36UhTJjKq44Q/BGvwSngy
IkgolR2GiHGkIwP9HPjtSIKh4tPPWBbGN3xPDYBAlDuYAdhNPqyE5+idjz+PUfkdc71YNh+OSz8E
zii4mIHDSgeZbmTTFoiWMbqoo6chjq10E05b4lqYE5aZwQLjnMja+tFnMFKl0dv0bwfBnjuhN/Zm
GbDSxCBydZn+Cox8TXcL8D49nKHz+MN7pXs5LE8lEFO83uq2z3HwxQg42Vcdkwe+GX3Uj760ASuU
WkcljDwQGuwicGUf+JYjUyaDpCyV3kblZwRuvvLbCRYK4KG0hRZVQvkDZgounakEWIRqpN/YXfIc
GeSXyo3m2+9RpgHC4cLBLyteWb2gv/w51Nxak0ZShVYzAyLuY70fDdglYFPBDqKA8xE751VO1OS1
aZrx46+/IA47gg/yCaEaKjudGBXACc1DwFqvUSPx7BG5Tv7DM/XknQMgRyxK9akOVDG/Y//JFEOQ
P968lleCo8NrA+5z+Csd7/ooU8RuwfBaxxY7+stgLEwoB34jv/LXcYwD2Q/midv3dKm2LNm86Zp3
sJACstBmBwvF+O33DQLV6uhrjhilpTI6zhw95XH7BxKGfZ/wvk3Em/6YV0AJlPqhPBj1S3p+zbhC
TAxEPU374Yjo1uTVl5+QMBPgnqv7H9Cxe4DEVAu+69v+/audYcK8V3pCXE/VUU9A+H7CdsM7f55I
zx6MEM9PjSsddDSZnGcAYvNajCXgeM/x/Ttm3cJxwLnA0YQ3UJ8GO3ClSjNi4fP5vw9MRNLQs2b5
MnTVAFI8kT9CXyXF8MHQMScICOaMYegmEhoi8D7Re6ad1YzUkOv9jlktyu8n6nBuaCfSqTpw/bjQ
0jZdX+bStv3Rv9yC7sRtB5PLDeKWfBhEA26V2DRkTRlk01xUjMlrUZ64HfUJKsmAqJpU5iUsW4Y0
AKPKkDO5IZaJWRwy/os4G0iPBhByBCy62VCSG2bjTpqUu36Z77ijfJjJlZnC63TbAZtYUxQxGTGz
sk5mKuit7Bdjy0q50whPt8Pt1y+OafzYmF4fatvMG+51WyJxqtdVaCYU08ro8vdeDlfq+RuTLhOy
fzaMoy8jZc8aSj4L3rnI7pQF77I89T+Grx+KdXnA6KgkdBi4Dyp+U/M66ZAuvY3hvxg4NOYGopOS
4pNsjXPiY/9aXg5k+crmHr3X/QE5fjg3zYFacnZgjaMY4IGkYYEpf6U0ERdhqeBwmD+NfiY9vS3l
v9efKAtn43eihgDYB788/XaCfdMBiVFGmGnryF2klt2102Z3HULpGHUkApgsKgEnxBtV9Bth8wTg
fz+YYWTz4oYi3KjnTVnn+u8e7zWQ0zlDs3AwBbCeoD1Zt1GRwHlRWBVxeuz/8T/aqEVz/K+kdWbt
0xCiCNwNmc93TMK8R2ni6jwpSFNToaCUzu/1BNlOvD8PenpITPWgca2OYOQQDLwojT1xFGPiQUIC
Hn9RRWfUs6CLTD7piM///5awISVgvHk9YVo6t1CJ08Y85iAG3WhE7jDQhAnauBBaS7eD7r7dbiuP
7+GQogR7CtgPTUNmO/57Fhabx0VBeIrWerEfIMB+G+VEptCSuK7W2ERZACfC+chBBVoUpT2m1NnD
x5gPAi7rG6EMNGwi60GNRVoU2lmirtoFry6Qry4OaiC5w37aiLuJu6QyioYhsem2Oz+Jc2mrHKjI
KCxuBjl/F9y69LOQmJvyGhuSIxLEzxjUPeGfjx1SQFd9hMOSv+NCHaU0fpCYh/mT28VrNuw9XNW9
sV/9Qe3muTTWom5/h5+RQPm4Oh0Y2WrcWyFk6VyfPtCkL0e9Nroh9KWPLkzk6j1g54/3XPXSIzS+
btHtvg4b8o2yAXsTJI5zfU47djWbTsxK4av+Cwr11NNIRjXQZAKo2OboGujo49SCNk8QhRF4NxPI
ctZgTLGtAB4nSAPjezk2PxPcTfNHY+OzgZ7Wj6lcEZpYFKleI3hmVIsZKJOwR+WEEtolxvLq/ou2
9ljDtjDrhcxneZnj5AhesEMfVCXhm2C+LLGPSqIXxHu+I2UtXNYhP+dJhThjqIZyqDjVrtp9Y+vQ
na/hdVkww0aaPrfZr+XitapFv35e3Z6BPcPx+xs1wxPROC7QQHsR91DO34Ppe8lDdukdJ1JPeEvc
UEoIuJmPzhUek44zHatF9/wyw1Q08uR7nfSICg3RayXiJM3AUqQYi1oU8XCQeULw4DjWVHgh8H9Q
Eb84LZjOB0oo2AKLhgH3Y14n2SIrppS5LjQnaV/+abvCQYhu1U3/0J5FFCAohNUf9WdIoB0FNyQk
YZ7Qstk8DtWh3WBzpRPX9T0YYY0JIqjGQMaxwktAyp+ztRPQfaDhfHn3AJtZHeiAYOmlGH38xwhz
VOujK87zn9PNoy89UroCcbvESV4OtM8uGPU3BdemnCA8wHVfXoDPk+OsTFiA7e/l976tz5RlKRkr
znMLTtZXfrX155eg4XnmyVTfVvi/bvvP2eDbDSpAGKp6O6KYRUTAADLpD6PVkKMxieIzbmgVEqUA
lIe0wV1Px/cI88hSESzHh0gGCFGf1wlRzg1pAcwlNnqtII+LbaXzQs2XuIZT5na8T8TyDx1BhIlK
bbWkMjHmWW/ETS6T96mMjNf4mQqKqonWpigfkCSwSqvDC9Gn3fDvEw7PkE2ZMjd+bHv6dKk+QhKW
XfXc1b8QiCyc6PZxbAiTmUMSXvdI7zfH17E/vvbayloaVPhM0tks5h3oB31LufbEOiijwVaLsI/P
Q4px3kgb3jIp09vVCPHrteWpiXR4xw9owj/vmEvJ8r0ltwVc2vz3EhMMctWI1IVE+A9JAheyPEOA
4prdXXVZTJ133OxIrtlIuBlEaAeIRO4+P8qOaCRnqO/oBQntpzzx89dCXJVyTMbMdqvPovrqNj/Z
b7uqkQJKF5gz7jtRNwHIe15uWIZtAg+I53WjZl2G5JsV8zUIfM/cEk4XqyhtyjNpmilu6EMiNdN+
y+QNYBti7Q/bh2AFxgIK0r/N4UtYcuJJOksERH0zJnSg1wJuCf4uISGwptv6HtWrG+Vm46fddWeS
FeqlsRlAudnKtzFlFWwInpNlMfh97a5/BSkeBZKoXw9+OoS+SICZxSRCgDHXQ4yU+eE0n2dyeA6W
Euhuv9BGzkQJxk/e8213hNCxrKlFgW8dju/nQfRZsJabXco9hCG7NSJCMbOaU/6iKYTQtiUiZm19
PwsXT2RCjwgh9z07E6PXIp90InItE7I81G/bboICWW14MvA2HbbkhEvKqWLoLMK6+2m4UOMytAKO
VAPz7CflimZQ/NhnPlUK6SDiwK+4uqKLDtl4uCcYL7wOYIAeW3PSCvI0QgPYsuSHK20L5tmrdgLp
+ZqMx7pLrwZROND99bnf55C0EhweMAyPpCBO923wCa4reuERf08PldpBP7+tdTLce1TEvDUdhgXT
mDB3Ny/zc/ACz2kI4tnnfEMpeESwUx2JSvyD/6Dw5+USaamZFYjKQbZGIpvalqOtLn7mNxiGmk6S
vOx3n4XsyiHv2zoMV2LxH5t1ttaD7JemLtf1O6ajRCpoxQORNWNLyuH4yao74puLv9ZN/cHPyx9y
yHxJ2kpddUtkfSfdtcRKrl+T62fUGzYbRNgV1iU70BI5CZUT0pSaOXZExPyKrAvDQKsc5u6et5xJ
I2PNpEBSHl4L38TSs9g36KPBKi9Fp+b1GguvT4AAWZ5Kwt8/FOCeeNI0XPwBJo26hEb1gsJ7Nm6N
Me6cNEOXGedJyjC+zq6DyQBNdawexbcEzQHpX8pFG1XaWVG3osc7T3+lkBFrq2Ekxk5rPqKoZ5Zf
8yMv9cNwLYcdS0GN79t2QQWTBIzS8qZOnq7iWJvCN36e0HRpgy9fOyluHUqioMWHjKnTQHaMHh5B
JPoXpf0AoFqsGApxGsAYAMGVmOtGjOlwoagkknPbDE+pV+37heKTUF/WStTT01Hdj39ZQdG1xkSs
2f5DWWOt7e7HbF/8EpHzVPNMvJbujJ8vZAs2Knt++2QPCDnt1yzfAnABgavNyOoX8OXja3AN7uH7
O6qiQTKANf90jbWxvyYXp5/o0wsA05V0GOBSaXD+TdWAxCtdFWvrIFpxRZJPtUiJSIrvW4iykXSg
Rrbrd4OfMmx8oCbezclXGeiY+/myHnrp8rIot+z5KayVZQoPqvK7eOCVXuUrzi3pbIGISaMXHKR0
lP1qu9s285+eFbdrY2fMHit1e122i49/34pS4ZbC/4EeHeyGxq/W16MVFHsteXjytFm3sxTzLERm
BGbLIraRYslNPZjYc4jCzmNN+WK4Ix3ofSvI5uQStsEjIaH6pWSpgFC4OIMZWsKo4miQhIRe8Ads
jxDoxeLtB0z1OHyPtZsHtGiSdEmEjdrbMALBAePsfDt+z2wSbUcRjwHwVk7bY0JtxkSlQh1TtZbS
6eMxLvKJnk5FyIu0JLxxfcRu0q+TYTu5Y7w+U6wgxas+mxKeWsTE2UTtR0RUcGMR8FFP74TAMie8
ZPrDvwgTVEHds2UmpFf/Iey8llTXlm37RYrACum1AHmPrxcF1CyQQUjCi68/LWvdpxsn4sRee9qa
BUhDY6TpvSXPxudQm8ON7tJhr6jgjtEZosS2z5yaSFgmC9wS9mnfRKhh0QimTrWnnR687SzqzbU4
D/AwhEy5WVCoiW47XBTWZ5snHKnrjK7xbYuuKXV7htlYvyU/EHQQEdH+ZBfhQGu6OVEKRakFB+s7
yX+BpqOs/liqTZ9tCajOY2dgV1qldt9Mw4tL/l8tn2sVvAPnK1OLRyCxLxYHOhXwPXdh1j+OtgP2
dIpYJDRELUR+0ZPQdeDlthbhd+4tCGHYgrY61yx+Se2UkKi34JgZLDm71MVkxT5Edsh/1Ed5u2zu
qnwJAxZ/z4dRxHuNkc4aA1q7aTjCvfU+8nQHN4qrlCD2yjFfDhaTuDmmVrelq+hzUmNVpXf73tOs
Dij0kWgl2ibbMztOiW4R5tgxEwxucypI/JffoMdPC24yN/MfZykfhcyu4PhupsMS0hnTJ6Z0Ffo+
06SBK19mlN86Hk0ySZVdckoCR5FwyPA03MRYPRAuMxeH4jBBIPUSVikh1Xm6gQ3OVS13NV/Gn8C0
yGY0E9SfkTHvIl6ZiJyb9sF2+pIjluyELIINGAlYjPTyr037+i2/x70vouTHL9rt54G1xWGpRbn3
2rbThknBH4cn0xttq3/Znq2z21FQYTdImvXLv4Rc6vuR44YsnAeIO2xxrXhC0i3VUwrgg+Wd55t9
TagOBLrUJXeS/VjNov6h/EqQxvumhJpa3mmpbTWrjPi8rDMCCNo1DIug+gzi5VjsVT6Nq3qEWMOr
waPXoHyQwIRCgYIb4elc2S0UH1NHHg2PVSXF9PLfa/B1TvTjY0Ac1tsSAXGqsTReUbOmfP9e5//I
kQuLCujYPC0nTsn/ASs7fx3ICU2L1q6WD2/oKD6IurX8Kl+OqVxf+Zu3049Lb/Cjx6fl+1gEE7O2
KX4ZnZNOOazmVy6f/O9GKTrmcJH1O2uo/jN34tiPu7Dd9sKzO1ie3WJDyRz9xgSFYh1jKcOjVPra
GrEY3kRmpDmieEOZGNW4KqrVEGMBCh//HL5pjqbh3VVnb6f1Rmxn5/l4PkbtRbU+KJlnTWDiNwD8
HvMRb/lllP7VggIxJZ4MFbdDPN8YaVSaF/T6b/RzUGm/IIDBimHRWKcZirbZ3a+Ah5Od8z37wV+p
PlDMi8k4P9S+/Tm4FDcHanunrzt2WPJzFUvKCEU1RRWZ+Dm2+9EZl0T6RW8y5tyydF92YZS8X7WN
N81+Gc0aCSWSuglxUDOv7RZNAhpdX5ahDEDgCmdTPS7tMefMA+HDZD6aaeGHYRgfh9nczGBQsMne
vCF+XOFm06Dn2q2c4D2t8cwV7Pak67P3fipz6RilAMYSzRmGRmX2Yb6IiH/v/nmOAATdxYld4rpu
vTzCVRqQOM/OwTjumyNaF8QDHqHvvGcBh9zRubUIcuGwIoDCZ0GUy4BciBzTu3uyWQZmvhugOUoN
ObZJcjDW3KdDR3y2hanbDArAKl6LB2U2dlAM2nk0oQmiGpycFoAUfKy0AnCrlpiK6LOEqjx7hHvY
KxoL2cwSyNFSta+bypdPylZPOm5hmQpFHZQnaoxG0RC/S+4oHH/IROBM5KYasrT5LDn+VB4fE/MT
OtaH18Dlz+3So23GM9HaTDgPCFV5Oqg9zeeVnSU1f1ku+84k1pFIncOH0ecvO4NoBKWswtYw1UD1
Mx3Bp5c+/TjcH+4NBwjRJrpdo7Zg1IPF/rMHO42l/FKhs/Evs346Pi/lPtYyhRZ8t5iuZtQBnAvN
oTE8gYbJSKzz7zMP3YS7zRyUxQkLRe6jG2EWQsdkgTQ4IYzX7dZS8DoPzBaFf4qou49xcoBUBr+p
MZ42Yt6yz2vF/zilj2IU9h1CGFv2qWDMOtT9yhZcfDFvzFM0xMlDODDPkHoNHUQ5nu5kLpINBGA3
O7NeNtOm1y3T/xRwTLWNAMSokIBqmGBa/qwgT8GK++D1uVAGTljrhIZG9YehFl+9bDmKCR0tDYov
ht5lK24Kwjo6715rA1XAP9uZZz/D64bDOUhlPLJzQabZ43uoMS9tYQbAUZcTp5JixIzw4RHLjZOB
cz1WrLVo7BEPovIu/KuBn8Ud29lqiGOlJv4bMw8a3dBOS3APbIq4iLvDHfn/6HCOtU2D4qzvN9gt
njQeioSAtEjyf03Q26ZW6n1MRe4Nl2aAB+9lv+xb1NmZOz4yui3oH6vlaadt78KSLpIs6R9r6Bon
/o8NG68cPryoCB5b+E3ripBQ3MUNN1jcVa2tx6jh/Os6DU+E6w8k17ftCXmSuhxFp/gVIEXZqPbA
VhKIUhbcUYdJyUEfjGIBSOYUfpxmzoywm3vb9GY6ozKYAMRGTod4roU5QeXIwKHvq9yTu8POYvCS
VItaDxNGeMUfkgZ8rlnG7pcaXyUylasJisjuUF+hnoozQolBmIJBYfQavCslSY3PBlGiUS+H8xqh
2x29U0aeoH2RbU7FAD7EENAhFuS64uVuVhgr7BF/iggB9/DN6Tl3u4HnEiKd/+mHXXw6DBL19JUm
Yzsus+kARySzsb1BMIZvOFl+aGtt2k0tBQjac+dV4bx9GaudrWoub+OkCcaR+cAl7/Bxiqw65L3K
gr0Hc4SC+Alzr9HZb5OJ0hHbr9NGD/vF+V97qvdmA6aUyM50TiDgqnbnsWGAMqhY2513mXeuEo3t
B0b5IXdOPh/qGFtckOBmcK3jb1llWDC7TeZczXMwBFbAljodGS9vgFC6szGX2CUFk5tHxZ6swBTv
fg69CJc4CiItuZgToC6o3ir+zZsyuLbI6IEWnLWcKHEdiRkIoyAzNq8ApfoARjIcI5nV2fLqPfcU
dpuB1Ufazie9eRXRqBziKWUTxWfMAJvXzR6yLu4BKJGUSg8LIq7Y6xQ2JuoQ3oeUII/YwmOGgxJk
nKIaxSAqLBgppIZYT9mooTawmLj8I16d7xAB7DDg8zsZ2SKHNC+jgDugyWLoLKqSh7PFUgM+xf7w
kTOTm404XQAw4nlv7eG8vx8AJb25413hK6ySgjAFMMh8LPEzGzpHsfmYMviEgxoJiPwO1XYBSAkD
pafNJzPoX5jvnxw6mUcvwdIX8tWtezXHNnwpHKjjr3U6fcKLPXP2P8H2MQ8VZoIyw9E5J6EJoEz4
dR9/a4GhVjVOS1RI3OeHe5/WEiWZvCt7EF/ZXCscpECczB7z3Wk84zC68g2rAKXTrBdgEPV7bMnv
8OZU7gtP2mShrcQKXJLvgTHnCl9W2KzCgd+3++xQChtltRZFHsRU7w3+QWxdN8zFH7zmg3lvlQfD
RT/UvvthP6z2uKNwoItP9eGXeEm032tIb/L9r8SMIk5QTCe4SJl189KmxfJNDI1mvMynFCnLm1El
JaaZmzNw0DgC7VLYGK94XKu1voA4hB//O/MKLFKy7T6O4zDzYKQsCwGc8PZ22t8fZ0udyY0Z36fd
DO1J2B2L5YdMFwLY46gsMn7Oolq8dzdH90Sr+NzKh34cQS4kD0cQMfecAVLn5RMTANYCD4cxDn/d
GuLAxnkTvn8Kb8g/UKCkfH7EsdcPe+YHgKzO1dWBkPQCBR9vP3o4mnkJ0Wc4cm3oH2LhqblOqnNb
K6F4nAZOa90Ydl8GNcLqESHkEKtsBZDslDRYDCkiYn8dmZqf4sTG1IedT/YgpvoE910PmhCOMy/d
f6JPNP43SlrKLgmGPmSBy74gterN5D8vH7234e5vpxruTvD76bQXcxpzLWcyZSIp5N824/ssTQYw
JO7MMsKFaf3DEs3X4AnjCHQeBx0d9IWn7Pgv/ZKN+uYOedKuIEjcJ0fbGxDU7uz3At17cUZfnMI6
I0NUWMSKcbYxLMPhwVfI+hoi1K6MNOE5wfAmRPdRovMrdtExidPmsdEZuLVQdlDSlF2dGyVWmvwZ
TRBE/nabivblplkBVYJwy6i41WBz/23MbF4t7qvnb72oKefG5X3aIfn+fvvg3xZ1qLmPxdVpnEfE
KAUSQTbexjlty9kiM7GdrYtd37ssUcOCF9uDszntn9tOcDbVcYh09cqRoFgzVxSOI5LNbb2/ZvP0
5k7i9zGPStGck/TA6Fnr3/QFqKdmifZDy/xvWMIdQmWg/ug+Ui+HEN5Db6T9nCKa7NQpRhyruQOL
UTgLKqXOenV3x/NmfZ3Pf9uZzsF4ikY/5D+2hjKxLb9oLEiCkvuElQzYIJ84u3xzqE4S01IpYmM+
hWx8zC1girSx5JANBZtyiWF7T0/I6RE/Uxr7YDwe0kOpCZNky7lPJwGlJfxruk2TOyBw8gTaMuLf
9qwXILvMByGA1jmnCkbS85szPgeJMAEszcKvjH8BedF5YA8dEHQh+pGgcEZoAe+GTKCc40gmKs7A
hzzcK18wicT034sh+LhDHiWN+OzsiZHyYt+coRh4CJ6YG4c5PwOHQt/XlEPthscRR8Uat/pcdQtf
954Qhz3duxotfsbaGHASXVBncyJ6GZEWLk5Eypp/3WrscChtQ3Wl0rwFctCPBmj5/ftuwi5z3ylY
3E/8cXno83Tlh0EwSBp6Z6g7NtrkK79NNYbkQr0qnHrz4kEewP4hdwsEm/RzG4N4zCnpQqioA0S0
2KrZwEYYGsWt32OPG7N1ijZaXU3ALgz/9WEz3PjGhx6vxOslg6Q8jBI8uRJl1JtKHtIRU/SS2wa8
4+ZxKNqvx4Gn8oWFFo4OpYLNZXWWB4Zfd5vXhueDMODw9wwpu/tjdl2hJKwW6gF5iJNuADe4/ZXG
mf2I6L33/cLteRTmvMztrzuPuDELJnGx18K389hSJY/RU8aEcYSfTOBh7J5YpjJC6zMBMrXNmdi9
GtK3c1BF4pv9IJN82E3y8s7UDDucBDdoWxVCctHQF8RwGS5coEKCrdjIrdaBS6iBFnR8H9VrrNIX
O8nHLHGh6r9DbjOHBRNAMVvxaxqd9smHFmpolsSvzwRzg/kkUcVVZfWISJiq7qf2yUkjRqjP7pY+
V/yGCQNEkkZp993+n32/mZtfOtGVEuPfdOgO+6iASZsw9kMbaByJqiBPEJ/cp+LmBeNudV8ObCz8
aJrzjyb94k5VugL0xMm7fTlaDEZx/XJAiyKa1r2+PVnK5+Jgimj4wqxh9t4iJfnlFaZPAnn4NaxV
0jNbZUQtKdf8bY4x8rdc3wyQVX/GVCaiP0zHhgSLF6JciUt4DhfdFxFmSe5GDY9HFQ4ToVFDwEOg
O6egyDds52f8RVf7BqJGQAkIJCAyFNCQOj4oKQffOgUUcQouVBoAcWJQG1o3U44ggWpAAjXZD0kd
em7GCDrFy8ilYaRPx7M3EB/gFhZ2Am7DcKqB+GDg2oKwExpWjwNkjFPnzGUkkWOp1LzDEe/zbF2n
hP6qUQMp6iCJ3vFNADgwoeoR14HPIqmRhFRhg9Bg3yJmnxc+zm4H9tBcCy64rOq9FmfLUiOg0Lfn
JcnWMk2eSFyJKs2WYAkwHO/2tjnDmxjEnQPlAnv31csTrgTe8MxRBFfkqA770XQAYxEYE0GhDvkU
7iXJ2wAw3MXAIOzil8MszCYSP6YuEr5ZuyAKxz8KHWWwqQwg7j341A9jwkq5EzlWhsLeShkhfnB5
aC7BGOJSAFHJITcRhDgN5ssSLEXtdJRGbgHVZCKAK5HX42+QPegU57Ic4Vw/+2h7Z2k8cHDjfwwd
GANSNk4vfTZyM9hWZ9BMOfmtbpfh2e8wDiomSPo56wAnObqGaRvefQ1OC8lCgvU4FrXZg2CUIMep
k76rb4uoSsSFxhtZItSw2RltglqMxdCco/NS8+F/gZjtmWcCoRdEMA4D8me4UrApU1/z27XQPgi3
bMKOwpFSCmPrqGx9oRLktkl2PCCfLkjrr9iSEZlQ7RlLCREkmfshwtBt4mnpNbA33OOXnRM55GDe
xjsqfr7KLDd+mMyC07/+nrmcMzC9ZK2Cuzqb3Yy+ECWKO3vMV7RhlAipY+GQo/zUNBo7lzoQlu2H
QxhlXo2Mw6Jziq8e76qGW3LFKQ6wiq94WQNXtwHvTOVmkovCQYWBB3jqw7Z0t2/rjPVfMaMVlg8w
Gu33A3klhbIixBOgRHsADnhfBGmhgpnQAoVGFWfbjwbWgqaVJRUHnXqJQgDPR3cK1pXipUEWE9b7
RKOBmhQekRooLoSzHuy5+Sl8rrCnzIslFAoWikoagUJrxcaA3xa74Yz7H4qztohIN+DhdWYvLjzN
vzOuTPVPgDUIUhM1UDyCQdYJuaidL0ojpzpGusJzgefQeNuNPYrlXwwXhSdXCy6xBQ3RfbllKDeV
UTyzxxfdyCl6vRlIThwfxPZOC1uFd82t7MkAWhIjzAFsoMh9d2mSBu0hvslHl2SYTUSd61YBfPMu
q5tyBnuhmcECmeCpr60h1ks4/Rj1C7MMpW6ByYK94Tql6Kswli+DPHezAGPxBTep1k3hsNoFv5M+
K/oxZ8IOJg5O7tOs+Hrwsk92NEA7gJbGBn8fPdiTwD3PEER+VZRrsP/LTue06xFcBoIH7vODehYP
Ir7oNpBVfhUT03ku0bjiyo/cno2GRminEgD3d8xfYPHegKdlq8kOYcWEhhK92YiFziUk5jUy8qnx
jr5lLGC916Gppzr/rnbLjUoJJfuuyJlL7mE6XVDUtokUZ2jirAFFKNB6bMlyYRkjCqsJ6zEUnKtd
mzjNbJha2KrJXTCsDrd3CpT5/sQWVkIqkmL3x8Ug5pLywK19gebqQ1DAsIlhp1mOHMSQuSWN9bc7
TiYBB715WQgT7xJNDKH19I0yIARGgDL8Ifr6Qzh+QpQoOZZKJpvXQYZMip1qBOuqWIKjNbS4BlFQ
BwpZW387oJOwVhYvwqM2SSEjvo4FSuyj5KVkZ/qCytpxBBCyJdFqj+BONCGhAISEcjKcZ166Gvmf
xZ2G+JbXfD6+1jfnHcEx9lrmYy4UV377cIA7+GRjTr5GK2IAzv2WxZ+uzjQESYTLDXsbVUCSvcPE
U57TDtIp+dBBt6cnNncA2pDWufugZnjO/lx544XA8BRGcNAJ1XkN2a0blkwv7kx5pR4HCPoljpZm
eUpIJ0EM4LUu2Enwxnn9hW7plgAjCPRiPtT3m6SOdC6QJE7CzMk/gr/Tl7LUkuz35mrED5JjZ2jG
SLivP8NFLy6PgsyUeJm5MQz9nMxAi7M2MZjP+9A45eoJOKbP6A31Wy5Hl1ScW2rSkv7rVt/+wAmG
Xu+RmVvlXmNFyyVuQdWUqIskWW7+y4RbaHOpU1JNAy0A8EiGAzztB5BEBjADTRNqGV+M97qIeuhk
hWR3ZyOS/Bze2rEP1R0kxmRBtMErqmaxVBZAoyUEro/UIXjZ1P9swUnN+qzPp32JNN6YYNTOS65f
QcVmjyXnR1+QxwOAS4WiKmAdMrTrrAb5Jvm4EkK5o4gw4eDhUKPRQuGBQr9sr42MLuKqLybc/gtU
0c8iIyE4dV/C5/iAO+Q0lIWBSzGU5TPx8o3gh7RVL3iRl/SjMSGq/Ot0Xlv4gMbLzxCStU6yUW1G
INKqwyiAwT4K6gPg8hHqpYiLDaJ5o6A+P2SrnKnLq8dmyDR5dI1AV976Wn8Cv7PHl+RDhJpOJ6MZ
ee95pe9OC35xWf2/n7oDotBFVs6USNCVZMwR1XFuuQx0Yv4MX/faXECx4EllE6MJxGA6yYc78i4Z
uUo1Dj76ojvkxmXVHaDBdwivD8oOdzPsFxDNZq+28kXvkMXF90hcKrx6Hl5/y7AMe4cqfCNIfzPw
uohHm7Nz9zlwAHfWiyosqdWPNmX4QdQeXr7hovr33yI+x6NDCh7DIOYQEmf5gHEu+YBqnPcUe2m4
tB6pBnlaA8CGhqBPT4PtXFvxO2dCeRAT0jILEEMsb8bboeJPc+i2lEI3cE8svTVILM27uwySIQue
mFfkIiNDC56kihW5n5pw8JMBKhHonIAKOyXYpwkMlP7Aw76uGZS+PqEHEuXDxB8tPoDHqCjTliN9
thimwParojCI1B8NJ7tOg4KMFkAp4NGe2XNmLxJ5bFKkIpQbp+sHj7UE1T3QtTWdac5cAeTe9a+K
PijFNGA26yfuEvYLEGHxe3aC9waNPwZPg9pcD8sgi3C2Qhilps5nEJ5lu+4DYaj3Qn5krdsF6LUz
NNqCWOdCWfmvng2Glc/HkQXvEOyPBoLg/fczSAJAcXWM6W7ODk+lCVLd+g6g4w1lFLcWj6QQHQdO
DY8y9RltdQY4d2JX/6/kpbBXgOOxYSEz7FqdP44AQOMMROVgdp1xqaE4MqHBJkOY3xktINHQBATe
yeL7EHkqnBVMLbcrzpGxOTaR4xnCLZIuzIDHfEjk8Nmm8SmBwMg+UUSC6oBmNk+PYD7nAkIdceD1
iGpS4tuUM3g4G7ogdIw+rDbGK/klFidc03zfct6HJPYxmKYxlWExml3F+g+zMugQJ61/DxtG2eIW
eMJDmxxaZ7C+hOVqRE94ktx+P5v35g4Ig1HyC90f+wOsVfUWIdflOIy1RXMchKhKFyjh2+0YvtoZ
QSoIol8we3g5VqNIXepJtcIbgL8reWPHABRCgXLZ8p4WYBQTitIs+BZw62WV/bKHx8QgiAKyr9tq
fIDK5gzpSucr6U2nu5Ki10qNzuhE+oGyVr1qSz0eIwOqj7ObbWr0Kgk/dDv1Y2XwIoG0h9CbORwy
r9kO+RHPbTJiW1dcDhd+zcEyphKYrWg7RcSjBzXRozbUaA2/IeiSnqKt8/6+jskInM8wpDmWR8F7
B/NsX/w7ufBS1t00s/UFuDH2xQFR6o3thIrc4FCBPX6vRtnXK+wYy9B5tO4jHksKov1wEMOfbq6z
F66SH35Z7vN9D2X1z/CHQVK343sLMRqLJEPUTgClyH2rOU/PGVDTOJQHiGAtHJhysktQet1et9B1
V1eKuGIyv7HXD5d9+x0R3uKjSgjH5O3Jm5cfcwiXJWoxphMI15jSK5msYlSwaEr6og1lrfqv33ek
nu8XYIGvxpg/GrD4BkFFN0A6dVwgGiurN0Jkimx3hn4w+eGLOibsKoI9AQJSY2qIdYRhC03SJ2Gg
GSzcLenM890A+KUsaeauM5WP1j2NQkLyrymIMmC0T6+bTygT5wGDGR30xqSFrclgjLgKOFgrjtOG
CsOHmnzmK+SJHPTeyXlxNk/Ccn/nlS9L6GIU0AjD1qTFYb2m8m1fcWFaEr9INsdRuRzNYRvxhOVB
f5v6HXEB+uDFfyfa0CZ2pU7FE+mR8brwRUmfmWgAghWeakh2FBfLwZxDn5sxBpCZxo1xtd/eE4sc
jFvFGNEGJjLgX/USufIsAVDS1UYOTP1fdeA+TOwH2zTgzaWA7k4VkCA5djmslz3rtoESSMBAYT65
cYUwoDokSSSlMsONoLCmR4XUwR75rBv0OwT8DdROzOruheTldixhAlak/yTxRi8hFvSGBDaYPr4e
+5QdT/lpg3uoG7fgRU2+2l+B/kwYQlPFdDFizEVo0AWUCWgBYAwfLzq55wgVdsGFBcUJVhY9kJNh
PjnSiRiGkM8JVMZY1xbs10sgflD+tsx9yWH+pTHRDDcImVGYsqLVad86+R2G6Bo6WBtUifQHKECn
zZQACdwsJklCOX2Rfn9+TnvpgpzW8lSDUuCMufOEQ2Xe6paEJj0uoKQl0v54RzWcw3dENBR+tuzx
sYQ0BCisw1JcTXRQJnxeocHVHFFlcEMHCFp8SlbmFh79Ke6YStmABjMVLNnOSYliuTNCahvyBKa+
vtU4aV6Qn8GIWKfVne2zhBpZObWM46Ck8OibfWVeUXAnKKDlqVLpu7nKTnj8un07dJucFvEwehP+
wnPk+088eWLfENGoCfKs0m0FdcLDq/+jSf6PbC+Z4Gf427ragxZA4iMICotf3Qa2R3p3YCvCVQIP
m7bv72nxVxAl2lF2JREULEMKXgca+b95CH0C4nbxRZBEMY9mp01/j47G0B4ltASo2fF+Z6RzdGm0
hOh+yjAS5yx8O1M1j4sBzOhpTBRGqYB4DAQNARZS0FL7yr6zmMBpQyh1Z6LyFzoX6OMSFRE8rbB1
3ldv3iS/e1J5IwSCngurnUipng3H1NpHDY9QB5PAkWgLfymT6N5g2y9zqXSqLv/MXeAbhTHP8TFv
4ifwvjtB2dUfMYsopBgVXmKwvBQ/tHkFk1wLwAhGyPvpe0o7OuMTK55C1zNNXmSkCsUAYssd0SVo
esUmG6WmGDLN4ZiHJUpuYkyaRDthoT8OrwPcDrosrYSr0rJRZfJRtqKDowX509AS7kyanFdndcqV
BpJYAIJYZN+dK6Xpid3OOccctD5cD0LHIhYWSLNijkYVnr//SP0vo/iuQnq6HE8T9AnPJHUblGCi
SdWQPtsX9EJ46N5A+DUPew0RZOu9kG4wxGmJxon6MA7AZRaNTHYDdhaKK1PC5jHxLqNkpkUydNDG
wuDveQUmaMrWtFWboEFhheaJJntFnYqxEpSWWuPK1ehZJW8IcTVB6IXYr7X3wAYZKMAzwzb9oa9H
+SGSC8c9AkIvVcAnBa7sdxKit+QgpBXOIfPyTjvdTrmjH5GnrP/KDCvZz/sUED470RmciYRv1mkP
55T2xMUcyr0MxuyiZPx48GGVQ0dGbMCT/ldSosNBIZaVypFGl0ahGEryuiQBGQE0p8ZJTYkjjeoI
feUZaEqShAcbRU0Xhi4o9Wxa28CVKb/RFc2DB4VplgvVMzrRc4XCtUxYuPGA3MDCs50TGbZS2aGW
3M5HpL8Zkxd6FNZ1UXBQIaL+xakF74K0UKJGsC9sLgqz0MYkbLf1bU8vGKuJBwrqazRv6RwLkrdk
EB0FqfATUSSzKsb9lHSjOfVDKapNQpjg7H5wV0GCwvrEDUeU2gNEVq6HWwoMP4TU2DUQ0e4nIT9x
EmhTJl1cTK38AupdEd5Cu1+rsmNyDSHouw+LThcdMGjJOwC8VsuvYG3FLelwtabzK7O4htQ9JSK+
eC+TOTQQcJ4zGuwUAdLvhzNIWhbDcHshKv5slZBmOPETWzqNgJsUe2z5Koo/ZAKa8/GA59slwXgd
vPDTwhe90XNGw0Lf+LIoFk/ocB1z6nKrD1++O5JEbz90pJ+0KYdbJm/Uc5Jv/nWHsarc93+oc7v3
B4nHOyKSJ2yj6OeBXGF9yCr9IGyhNIgVkyqevE+qOH/4NugNzJe4Un3kKtLHaqQc5wHAB1X6V2EA
HPmihqjSL2cl8RnYwJH93O3hViXRvlBm0uL7Vv71X3Uxbl1WEBl/O39wS1Ozoj6TSoLBV3ccMsSA
joxXF8YRDfkl7z8YMNGDYAUa4IMCFYcl3/e2HsBDJuYk4rgaEFWYfkRC9KMRe3zs3py8AXoh1c7k
vX1vGdDVOX2iyTGtf/QF297xvKwZBLjNoheBEIKDvYgAgIavR/RDmD0Fbp3a0/JFoUqhcWEyYl5K
ClR1kxsFqzzRKUNwWG+l/lUnLET3TWAlBbM86R1BU3PLsogaFnBhih1bFTUwLhwkAtmSlaf/5MmL
wFkmjvWxYMZXsiaVZ6IjHHizTiF40nFeV7yxnjaVGR8yHHvMdNk7VM/OeZHSIXHleaQaJdKLaW9K
oNijH3Kmr9XCNdZ/iPD2RdQGvWPF+Jf2mK/74YVLpvr9rXDlP9seJPEzPSP4VDR5KMHwwW9H3hGP
kdUeFJ7KIY8TQdGa6pYllXzqYow3EA7VwCmWE+4Ln9hUkSbIAlRCzem4TyCXXaG6lRz7w9kDSDtz
HwlvuqM8OjyFxLbEHgUcZqnPILtDGkm0C0JbqkdyXdS/6J50+VvCU1Hi5AlxoEFaQfl0Au9vrTE6
Znbh5JXcdQhrkNYHtaI6yRGO1JS0qSW7RL/B+IeXPAVPueM8c0MiMYupOakpITHrL8bWbbXsRBLp
s6kQ+PStc/g81P7ncFs1i9JqnWIB+o9m4NM5mUjAx0G5qql2ncMSDN0AGhv1/RvF1Rxy5ASkt7Io
lgz72VMNrRjlAiKTWkiMOSkUSqA8sOMtKJtvuFzv6YTI6A/sCrmQlhycUrp5dFVHQNQJxKldPL6O
H/ZjAl5pOpJn5fs+NiD6iUrI0jLyVRd94N9+gmYiiMkQ+Z6jYjNpfRqaQnWHbR5SnZeukJRpdHZu
1hQplNzZ91+F6xX3aC6PMJ0C0ANsn7kvOKpDBKYvzsLKfqNLzinBQN7cM5IrLPbFHjUumDMSsWxG
lPo6/nd/mWzyYH6RRlTJA/CjLPo/jXe2pSZHFNse+YHK3bE+pt+E+BMQOmSUJ35SY5YZypYqhQ9I
xwkvHntW+p2vrzoTDa7b98+Q+uU7eocSkL7QBUkonzHfTOoBKsBr0QUwoxn1DrkSm7fi0aynbS8g
8Xf4jhhpgFCvB/b64eq7FxKWy6+y6zZSXX8RxqSJvlPRQ1D5yjkMi+/eRipg2TctjsX1Pa0WVVh8
F/yWwhvhzi8xEuQNUkBCSwJRghx+lMiUJqBCWbAAmo0q/rxSdiJAYwZzwLUL6MyuaM4jjqFGjfCq
MycLOdj78Lk/oZSO9SXJOtOmRoyBqd07DzF5BPVvIOPsJcOQc0LyjZxtSee5vrMRj9Eg1eu/TOFv
zEW9ZkqTFMzX5BnoC0TLpJN0N+TH/R/Zolv2IUnncBoCkO64hDwabO4sMqtLoCATgz+kIxlmthwp
GdKEDxfxxTbFprUXBD7oqIZRJQ3c/D9p00/F2cGQEWo6f9mJ5F1U+xPpOsB+CibsTTLNoM87PrOM
2ynL50Mt/Pyi2aJ7zKlAD1dvdEkzl+THpHSEJBsN1VqfPEC37sy+UBbDHxLg/dNjwi2U0TdOYjK2
gDkopm68gNcKOpmZJ+sCkuDybTJCzXua5U+BujdjPqGUydDtukgm3HajR2XY32lULqjUagntOZAh
CC6kniv13pfzZjwkHDPKbNAlsQaiJbcbn7oJQfRwN4xuG4Bg+qzdoMkY7/TdBIMwXSeIvydxekr5
9lfB4UGB5cZRR0OMsRqoxFCPMlfDpAlKCadnf5IL6oYczSp85vjqs7pkfZKpsP5WiJuqBdORfu+r
c4yoiXGBFFjP8YU6bLkgKC/5otGBcepMnXuWJv9VJA5QmpgYzszXdg5LK0VBCCqMEZ0Ip5Vpx0Vi
dMHm6RNbH/5Sku+aXxF2xyrqYxKIw7MxqrAKn7/yJTwB8f0XaZV/+YvL1c0H6M83SA1zRJZBfL5Q
Ab1/fI0pNRl6VBnwxNwMwhMW4Me4EO1ct1I7lzIM80iw/ZMpcKlIOSh58HG5WjLSiN81v1cyAD4A
SIKIAVYY3r/+9Q2NNqEy2yhiMSDRETEtjUVGQPKm5WJUYUetl5TrLfmDvK2aPikfhi7gc4Vs6cvH
C4ROeiNTueRvEI0yoPLiPFcjV8rZ5GSi4aC7vKnJBzX+sg9KrpyiXsVMdGLG7TfMUP+K7JKxfcxX
qJGINCgMqHOaN/ioLHEaESh/D3RGGSFW4orIrHM8Xk1sduBvgPAUzEe0td9cqsLpKJrLRoMMNxxj
j8ucBuUFZC9EqJ19mgYB/D528CF4dOLKpXSbRTLCIAU61Rx3ZLzd4YLsRPoDpHQHxqpsmHFlkQWi
uZe9v+eONqcpgl1THALiwZA+bMGroLxFTI9BQ2RS1HJH3shjuSHaaMngELbNVYYl0FElWWTXXInE
VkUKnG9R6oYDmuxP9LvIGUIkKKhPTmGasMfaFx9xG/1YURygf2Y4laTpIrYG+Rc+kQIvZCwAuamL
aoaEtw3f5sXB+umopMGPxR9olW4BdURmtfGHU5nxxEsLBfn3wVeDB2mczuYn8sFmepbpbhjXsWvT
HP74nZ26b8r88uN/vz6DVuZrrD7tB/kz8VOTV9ehSCI+c9gWmBMEd5St5SNd6K6itkBIl+O8IEtD
+8ogsoA03c+++QgXehxk6jIOVjSEI0/lLdxCFc3jg0+ETnahWteYxWU+v0/THOWQ+Bje2Cu6A4mk
dGZELsMTL1dBPh3bE0PQVtP3/Ik0juOX5PLmNfOrhYpuRrd4/uCQTqcvBMJABKjBoKCUWqvZh8eP
YIuRGmIwpl3SbRE6uR9mouXREHE4OyGiZdHnINRe3Bgrg+7VOy8bxCfSQZwx5mWJ8o/eUkMxovxT
Solr8/q1x91HZZSghlltZ+TViHIMmW+bGylv5MkQZ7x8fBx53LW5jr/kxbPx4t8wZfu1QY3BePYr
ARiqV3R4FZ9dhkNgE3HF/jMg62LmAmkTuySJJSVESSQDhST1weIH7csVHniFhVGMGjntmTvvhuKi
PUZPAflRBr/AFGfMGD26Gz16RP5kry9pZMVsqkjTpIxbuf/JDURooDLDCBUIa/bCszxgwtyd1LqM
qANQYuhZzQplSvCacb3iPETyKod++DpMIhkWgtXEH9Js4vtjIuhTHgbhOCu/rEaCKL9jiE7KhlMy
2yAlZWbeEFU1xHt8YCKzMbqMUXw1btbFRw3DiaTwFD/Ih3S7+2LaES+EV+SCg5rNAs36IGGwA1dP
xTr1N7UcD4PId6g3G1IHQGSD9YvZODbab76WN7jMeM1682BgBDeYj4/WDAUN0xNIN3vUAJFh0+l/
sR2eCUY6rFOXFUlpVKw4EKXOTcpxYR7SedWd/o/Z9eP/bWinNhhqw8F4OBz1tP9vEvFNaQZ6e3lg
V0UQdSOtn1BDuDPvQHQ1PTIuxgAzNm45tEBN2yAgae88p6j6Zzd8+h9z/kbPpM5Um/4LMsKR3cPK
1hmgaxYnRFdXxjsVYnDD9dNQpXga/0PYmS2prm7Z+VUq6tqEASEJOVy+UIeEUE+XeUOQDWpAiB7B
0/ubuS9slx3HcarWzrWyU/s3c47xjQG72av37//2X//Hf//u/lvx2ybt4VW0x3873pukrY6363/8
uzr+9387/fPP/s9//LumaopG8Oj/Oov/FD26H4yb/uNyaxesQBHvUptGkvDJbgpHGe96RLGcPSql
0WpKBTTCmU8DasCq/Gq9TVLPiC0iuBXj3QM5YzE/zyzdIhKi2RLu6QpBA+jOy/24+p1UB7/EZjFc
FzQl+0jeDP9fn81gNFD/7/NR+0NlMDD6A5UkVfn895YA7oKzH/yX4nkqtPO43y6W7gnvq9mY6+N6
bQ/YbX4+Hf5GPDnOWz7Tml/xfTIv8/nc3ySd9Kf8Mvbn855Zf8+vUEogz3wUcByfNPZ6lEpfDlyX
g6sb5sNunwsF6YWjnawQEvDyYY/pjFFmsrurg9b68nKvDt2fMwGKqIhhHbjlxTPoJnWOMm+BVVhM
MXl++MwN1Epn7w4FwnyrDIxl+ENpJz6swcnQVqji3EgOltcnN9M6DXjhdJ//1Wb+9HblNNdLXtj2
ZOeSKv67X4OyC3d3U304iCl49ru7E+g2fsycMqHXsYC/WHmxt3aU7CagMLkmyrox7yYSJPFVaGG4
HrTmmsKP+1l5XxL9VLul6/s3NllIZSftBKExqC6FbL1Pgw5C31oPJyySno25pLli4qslsMLiJP1l
LyDiwVsqirOkUm4vEV+tSSv67JlvPx644fJk/6TkJjaml+f34OfAOmTPVncdGGZICsxXNSUDZmg1
WTyy3r5LSIRrrxUz+KGflKU/7xigDinZZhBYjQ2raGNGfXNq2LZqc1r691rJmU+nNN9+YoXwCajj
7sCMpbyxefEUIL/jKSn9zS+y/x/2E3wX+rP4OYnDvhXar+yoO2eyeC323+DnTXfeeQPTZQNrrznd
tFmleoL517w35g9XGe3C00wf5BObvWBN9ql5srkynFXIN5M36YacWrCky57e6ACczGAdDsx5M2nw
VkIceZs+/VL/K1wHzxcFSb737vA9X8aGw1eC86S15m5M64cHMv6C/QxFzQVKc3IgSAMf9GndhZ9r
/TsEpHExn86nG/uZfxJUb9ZOfNdGpw0McfaD7ugGi24d0jQJ7eBp2rlKAvIkXV7stRsi+cnf5j6d
f5FCwW2dxRSbbFgagIB4/2k/g4fj53E9iZc0h9aXALVbvq9x5nPK5n6xyErbH0AFfZNct5mSGmZM
OltjMUv1aHLfvQHL0oVe3sifollo0Eul82K+LNihSBfsDlAmAJoA7U2Ewb9DAjx6oPAr4h20LbBx
doo6N4XHtqQZWps8XwUaKV7KOK5MHwSPD6LR+qQsCQiLVurerG4o/QrXOi5yj4WdDa8uZ8z1UuKt
DzigdtSXXqZ3tAK2kGHAI07ewdma9zK0MB5r/jhzvz5DhTzdYd86Iw21zrW1HIY0Zfw1Z8DjNFuu
3c/GuS/YIZodbuxfLek5BJTNebVCFfKROu2fXa67RWmVoclep3beuDnQO56pe7ALTrbkRvFgLzXH
3qWBDFpvezCfZ8fAJ4w0zn43Mw7p7bVkqPnADhLdmj0c4meyzixSfz5mJ+9UWFNgI2dz8Ce238I1
NX1O6WHjpOHd6UdMjXfLDmO/+fXj8JPxYOAvdXlqSLRwPzubxj82HzPgiuSt7XmsERoTnZ4xNN+z
+J5ezU/pHXJilIHv5lrngwRi4McX4yuPqk8OgCnUdhPcn1R0Pl2MtWH4dTXdjK1piIg0dCl2ma31
e+Lc4p65zz41K54/uHJgABQzg6LWAF3li2B+YfJ7OtzX00fMO1Vk65elkmfWmO5l3tkU3RmwYqLr
yXuZ8wyfyFF5mF+a5ftZD4Ck+cBljxecAXPnwCGCHLj9aHxoavOP6fszMmdwad4Pe3VfH00QCyCJ
+M99PYJbtn5cqCdBVoKT2THxmb+l+8uFJt0ujEuLKzvcQRDwXP/No+I/zOTozUzYA+Wy3PX93ha4
zsXq1w53rs6hJcRvTmcCytd+RxPn5jgOsIyxuVUXaInp5pglum72PSzK+naEyZpYAQF2PV0YE4Al
ymjv3y4u4DNTCQ/BQzezjZ+5XEOi+vwMljv4MsuAgWgfiNM0r5hwttXk4gEOw/cgF6hx/ImxSCBF
OB8vm19kfZzMFQCSFRP34mahDH/B3AFebdW8PjTVcu8ZeHmq9Dxv6m10c0rfMNydPq07rJoDKwPD
6paPvmegnjvk53ILQfAb5IIymF51j6QDg4Zdu9y/k4ZW/uK8Tq6KSQQFO1ueFRzb5sE+Y16oQuhb
oC8CxDywQ1Y4DBZW/gxySqnWx9H8eCOo7NwLy2o0CM6T88J5+bOfFAvQiWgNCjMbf2Rj+3oT8N6g
Zga1Drj4+R1v8xrOB32bodcf+YmxBTd1FSbhasZ+jJ+P+YPYu7s5mzFkOZGlQAQoko89zt/3dNNz
rzbmqPry9Z6gXPm9BMyOvxpXGH8UZvVpdJlOn/aM3HLrHcHoQVLn93lFAcRdaTyH8FH2Vl+1visr
YYfyzGtTpX3IRq6w7vNrL1bEca9Yj62K4QCzx7bAo3kxnRWcFAwxdtQgWDs402h23M5mV/u7u1gw
R6aJcnBWIw7bYdcztRhPdouOWZgKS8+mkEMt1rDZg7L5ZCx0hmv2WWa5YwBRncT8wOM/tSiw5yVd
cy/dWD1MIOyIgAJ/Ubmh24sLAz0y3jXZtB+wYOVpu1KPM+hnDF3mz1hncWLiKTqbOxTyX0drdwmP
k+GKU8R1+0GH82DOxubHdquRWrer3B/v1jPTwt7bqTfd9M3F0dkqBzPCMeRyr3e6nx7Wgb17TKZ5
ai97vKrISvf/nzX90Pj/rB61/3P1eHuUVVeoL1bDnr3uW7zP8+yBQyi5f3BbITXynspbyrVn/cUO
h2XTeRQu//UyVpGtw39alKt9NhVDzVD0kfp3mP/bIrYeD/bvQjm3i3fM1PcymUoo2rjzhuobE/nN
XJnO2OQpXsqWn1DwBdNXGvzroxgM5Wz/xWH8Heb/dhivV92O65odzrhzEP6qASuj8ST8fM+/Dif/
65ZczcfGjHWyJ2rri5lj27fe65qu09tbUy/9NIJYIRy0CyongxOobgKm44HHeo5ULSblev4Zsq7k
sStf5pvtc98FC4Yz69VzV2+r9U/bqABzp/F6jCtzAT8Se9BkWvJgRECXprAtRzkqk5xK9iRqPxYn
inn9+bQ3VXcMnthyeiOT5+f2y/PIwqao3N2OpeYmGumsARhHYExOAEj6aat4rB948bf/+jJqivL/
eqoGQ0PjhvZH4/HgP+2xRoa+Lx5aA8vXH5PqxxIiRWWnkbp1hKiE7Q+h/iHfL3oZ/3wOSyGqEzRN
swXHHVF6tNjCqwXplzTJJut9j4COfyMfRrHTLuk1XHdvCuxK/k6QOTE+I2+gJM7W1/DoMUzUpAmw
tgZlQunWUkzSVRLaV9Qve161HeGQECnljU4iEs0J2U8RHc1lRSy42IZ1FshSuxeD8JggJNQ6j292
Pd03QiAOBJF1LXpu/pCPn/+khxqkxSxbKg9pJfEaZGyAl1ryMWuzvNnJn6V4CUX73U8R/Em1fsMm
FFUdyqkHuZai8NGw5jR0tGskbSW+WxSpEU13Tgq5CdUALDu0byk05ggapAZAs/5AWfGFcoqSp7Qy
PQ3lz41cdrqLFF83ZGRC3XRftKRoSmFbwV5BiUVqNDQ5BEIWNvSRoA2Qi3OkJkaxkIznwkY7PgFr
TC2D9X3Q4N2o/SeCl4slXo7OPSVUJ36IifAYmiASXB2RhOoIIcVuRbfBGy6M+Mx5deSQS3RxTWyc
HBXednsTknJFS5a2LGFxMHNpUYo2XRp7pDGS1SyKghN68mZ6iQnLnDTezcPGNXv4z8mZMg5uP1oZ
b37PFcDNlSCbFu7AEQ7E0W89+iMkQOA3Qv8OKM+8hwT/gt7AUzglIAt1FU1R77oYBO6JuHXSkX0l
oBURqOhL272NfgxRKeTSG3ROmzSxUbKZwQWHh7WX/KHlOK+j07Zbgl+LyGH4viwJPQS6MYzHM35W
NJ4XhC8dv4aJ8bJHyenrRPDU5atZQMjtVu+33X2df6uUeJCY/8+JVMGkiFitvygBtS/O01v+DAdj
8zy9MOZOR52p4KBKJPrrjUvhnsmf2rLxCD77izTr5oPZQTHlr0Rg8mV68AzvKSAGX75FvrUi/eyY
nOb1zwsQJmRMCSgb79oM3f5un13mhJU9l9rutSRTmm5Pshlb9+1dGtTb4U6i25HdZc9oz74iutPB
oVdEgtmV5Ff0DWLXfzIfI9qQxPeEDdQorUElf7Y7rNjLPt16PolstFhecFyLfBTIPUha5HvYdwQ5
TKrwVXYBtN3h9si+nFazfHQiS4ANHlsnlIVb/qnd8k9kzm75mnZrfLNop9W/rH+OnKK2Q2cB7BJz
A6d0JJFWoRm8VhmkB+4LqPPY50ectygiBQnKl96X6pqDUL/7uxHbs62+5jv0tTDj9nTzCYI7OmWC
O9y5ygEZ3/x2dX3j1aOV8DD58++ASbgFdk/owRzj3+65bLLy45Bclxwk8pZkxFJ5hDmJ02iX9+U5
uy6rLUNIJ3b1OypaZeRwXTDZIEystvxR87MBmMmH/B+1Fj7N1/7zGUWuBx/KtzTOP1/SLPkvIyVt
3v2W6g0X9SyCx2orOhZ6D4xsY+quFKZDwlnxm13RetAFQAF+sK6AEpplLw/tMxnZIr5C/U0PXEMV
gx0o6617gGvRhQ6nhCWKbmoGwweNwBChA8r4qeINKD6hdKQz2ctHUyFOHGZoGpCNG7MbPXLMLpQ0
bpSwDRQDSNJDaeiPqB8PEZuLWRM7J3bPHra+ni2aW4DbkvGLMQwrLGFZHfamvUN1hDpVKA4YJW6w
o2A1u4DvJPyHIih3ISTkaLLvm+IYrC1rb25CJqRURS4j8qfXhN4kJcc2GuAtxj+An/jgHu3BrPNO
jpqCnmR2p8DpnSDWb+zOPAabhLjP8BqqqxOhiNd0wDQD4hRBbn9puPWPvj7OudVoBuSJlqezeDs0
Ubnd22vP0b9lg/ttfPOYv3b695N/UdahsgbHfRrSIyYv92I2NIOxUjXoTsVlQ7cdUgWW89QgSrnm
2HkwmNBQytDsHInAB4UyM+qcEZjozyuirYLsHMaANwOmis6DvDA8Yc/JKWfSn0vi+ziVWwggnzx1
SEpEYg6wChlMzEeiIDEhxBtIOFx2LFgIULK4Q1ZEjPOaUTxWEUYc5q+dyOuGEZcf1eUNhoj4p4xv
5CUpeigkDf3lMTkk5wxhBkm6daISgLZJ2BxP2/CSC3OkQoHKsLYP2/Q5ec9eyAAfwXlxYi+pRrfg
8UXxleS9i3dZVXC2jkC8GlQNm/hEakh0jM4UYA1Itn3/RYDf5MmOQqL7TqsLaRgfgGcROeaH/Prb
LsocrmJSk8NwJ8gTtGMipicl6L6EdsgW+kpEy33SLPj0n1xo/FHmhxiIqsI4+skI7AyCczpGS3JN
ZSh90Muughu6Yp0Rj8XKY44YeXua77PRrm91EOndCw3GgXukOvgklP7hj4iRRNecdSRuin3uws84
cY001E59RBl//X9u7fo0JxKduyVfTJqjJ336HlmOKHt4MoRMEO95ja+IWRA3YXpExhf0SbAep0hq
iZqr4wNPMq95/FoecXgVQT803N4aZVvnv8iOVEmCFSHdDS1Wbe9TJZDzbNkT4WmmAI6MSkUgUCeV
9/ZVcA33pbYkvVn0xLORIwF2z0lLqPCzo8bBnOCJxLrFyT2eFgFKeCDBpwSLIuchJn6MiwvR0bQh
2pqULhchid3KiJrwvlA4lgcTeSWBxsEjP8YNx3ehJKmQ8FkEV0oGwWV+Zs7pfMjifxHL79mzsi6E
u464eIy6PP/L8odrOr9gSIyGxEAcucN9zbwxI5Qf1+iYDBmQ+0tANcwPfAuCH5l0ELERQrRT1ggd
Gkf9ZkYq0ZX9qbuUNVMWLzXC8YTRvittPjtYq9+4KCng8d0VDjeYI93B4s9GdFMMQyjdxCqpfPMH
gwj+aLiPa52l4H4JFef9LWLzv7vDXb+ir+nWvPZU0l8OH8ErlZXj31KyWqKQF6OmxsLxjTYMH2Xw
t4AUFtpt3cvRaW5hoLC4QmDEA8niAPIyKqZfWVZc072HmOmaDYhTfUXHuF3ovAKsvIGUT/9ZFUiC
aRHcF5IQqjO0vf3Rklf8B5FTpu2MuyVzKQPLkOzRY/Laklyd/a0eZOIkhYYUJx6yPt9TBPXHOdpn
TMOJTMV3mflO5JnKX57LV/QkIra/4HiiB+ubv+Oo0tdCtgb7z5o7P9hb5+kjP08JNoVB/Nmke6I8
nr+nWP/SSYB95G9fmV0zCciuIAKzciFem1wDeTjmtQK3WiMJZSY3+h8vfMf706Y9CKxGdpOYzRrm
Kmk7MkAUHeVx9iJ/6QI5rPr3itpWEUJuDErawOcErkbS+6xmxGJ+jmKwq/rLqrdFosXafD8DTT8/
erfpMN/QyTq7AK92ajieUSmuaDa+KGcR1bYEn+VqEGAGkRExggA7BPgSjvyj94olXRLOZkCYVKwE
egSfK1I4gDfkjo2nZAUs3ifiZgxrU2UKIGauUKwog02sQnpTSHYfuxRutsJV02YX2sc1jjkUIRC0
WJjGo/j5rZOwSZALdK77Gs2KP1pXxHHDinQqAr/vUF8WqF6g4MHB5FDge8kvnGg5vzze83GPJGfV
0aOre6GKBk9uDK64XoLXA/74mL6jwm8QVqtTxDbJELoc1DpwwUKFAGWcGCn5CstNPvqGP4r67T3p
Uxoa+RpsLPYeKR44cLL9mONfMewHAyLYyDEAETdp4ahdUHVLMNlxWrmeI5qV6LKtsytuQs7R6ZZI
0SGW3P3Se0Rk3CdPzs8IR7gAhywwPTAm/gnkgE4a5gCIzxBDIqdu//zo9lFAJ/Pn7BRBQ53ftvsE
WPIavmna/z560BZTWORT4lCT66LzVGcIwHFkkskMQ5n4SQd6qKOjnexh7KOLbu0pq4Lpo5NdToYq
i4/nF+QTH04nAo7LlHqgC5uFGBZEOJBxwOUjEYEpNRtmlz8C2Rn8BrCXFhn6e2yT9EE41i16bAkf
OXSsMm0+gBqpjK0XGGpgRyNCNMwyI5fqsi07sgqtA81+WvdkAzJsZQNEAPN2aJMCpDztHkV6xi20
xkfniiAFDRvpAECeWWqX8jXElfSMiCi5CipTaSt8PavJC9lYTrktsF2l7Uy3DjQHJSYYMP/G632S
oR1u5n0u+mW3VywlHYF20K3Bwe4XKA4J+rNecKXf6eDzFb+j+8eT5GtByidc2R8jo8bNBOSRzJ72
oiPA+mZx+ZIQeiKzFpTzC7roH0QNIlPthwRA+zf2PJJ4T5eF+QDlKiMRC7NnqM4ar5m+vzYJuEME
MUTyXn/Rl7EiOebiGAIA8VVjioft7qvR5ofEp8IEihgQd4usS5yBfYx7QyJypUIYbeb8R8lUnnuJ
Z+W3Ge7tS832SE6bkM+NPqqFLFJWt9WVgGChA79XRxAfpB/G50X7qXtPhkZUqOJ9xjG/bbJj/PrF
2vmpEGbPeGgEetB88uRPSYfbzE8ySm2Isb/0zccXgWHd6uGRWcibu5nhNKZsrCXNr4hGhTbFcieA
QfarUPBd1ViAJU3lRBnqjkK2jscfsHAtvjQCNBB0BJHLt8DZTw/5hus/oknCXGhRRE67oAjr5Tgx
slE+jMFbPeg0hMaCMcErcwi6sxFc80PQZVoMF5Lx4ulCiM0H6Zs2jBGxXitmVOZHueoMGMow5kKB
VCbA/3jVGaAsevuU/scA/Xm3aew+EVxoIFGJ42WTMn+5wrfasBmHYswYMUQm8Ir1UEfCVEYbbxBV
oZFdeDELRrMhI+MRZ4/B6IP/d9bhKIZDyhLxjPxVy8XOQJqvA1MkuHl3e0Y0FuRf2hp8uvEhNfMT
pxd69vJXIy3Aqo488VLRfMPuIsiMS/SHZmekNWD0Maq5g1QPnwhrlalzWCpcA4ZkYD5jIJsbb5zD
BGSAIxwaftef+49RgqUqBg8jRDIMZG+c9D+4/uCKxskYpqwyBRQEOQRQpsdQwcjRcyt37L5mL0wx
xc8+UXa91EgfSzlEcKk2VeUr6x/CJXhpj/xnuAZidlqeyIIKKx8o9+QWqOwEKEWkFLgB2BbMO4lJ
9ClpDYNJAbp1LNBaWgFIDLFRUgGC5YMLB1M0+58QiQs3bIDbe0+lh9gEprzOWv2ObZkihnmFdPmO
YaTl+/VQg1/BqAE/5+TqgHxpFNhD5jctLglHvs9wgvt1NIAQyRQzwIVbzPqQ73nRp/tFEVazErIs
LcL4Csn3EJGsMYqVVA3F4EsJhTZWxZKQBYL35mdwvDnJzTClNX4Wez14on0cvi0B0CBqYa7/pT1s
8k0Oxbofk8+FT3jRj/sxiQZkRBC2xr04rAr+rImeMaKedcUncIJ4yDI5aigxVUzandlxyQxaLbWt
ov1QmYKZSjH/HYM9T/AeTjEzCS4ZIsIs1aqDG+q5Dpu5TL46D8or4auxwysTIqQRo42+N7mScsyg
NOMD83MFVHNDhMDmNlFToh1BLcfkm5zthMjf2Fgof3ncgr6u4NCXLgDqI1UesrbC4pN1U16RJHjM
KaFN9WzMOrvMT97RG89vnpK23J7Xt8b7KUZoNe2DmR8erbbHZvYYQJeHig1T2385FWfF5I07WuF9
L2bntZIOY52RXe4T0zWC177P+MF+6fo7QLxbTR8WvnCe8j3oLQJwuGLgtUBcCsG4Z11AAyAMFOUe
0FGFFImTJz+p8PWQFHmWHaxzZ2ciMPds4uplC5UbPjVHwdUZxbedzgGTzMR6qFupxCb0eeb08E5A
2Y2THTp7IrOLaZEyooN3evCyjRP5JR01UMUd8RbwdXBldQwqmGL4+MmKgCWMc/cHrFkREgz9hs7g
ECjZe0J9/Q0pVTjGEFrRlPMYIhOtvYGjuRoiSMRj2R66ARhUVwGL+56SeuXKiqfiaODpMgq/uJ9a
bExftsLw1ycMAy5WdFgxDCbabA+77OHMrNWqsy5CzMo2Hg/+tlyqE4VME6G2EXrKsRPMyVmeKEtq
vKWK88CALys2vH+8p3XUhyhYzbpUbiNrRJDnsr2VU2HI5TIP/SfvQjFnWn+tge4uAWAH3Ft5tWXZ
l5fQczAQQAMqM5ZxLigfn62Nhq2oWclNqzODpPcRqkq+ACYgg5R/QSeJVg5h9inUpwpjK9zjoLPU
7OTpziDl6jNyFNPOI0u2FO53IPA2PGXAf3thf80aOSY6fgbJKjhicxOV3mVxx/iHpMvtr7Bi5nuG
7cf0sGTxZjfoIPvBCc7s2G0hYKG35SYdAgoHngJ6a+TwFuCgqBAavkPRsqLVRRN7BgwMxDLr4Qns
lmXWkKMBXPqbFy1tEPdmpy3rxFhHSH5YUHbEkqj5J7h1jymRHIQugH5PNv5+MjGsHukWeiTB8Ep6
4p8rLr82I8Fzwl41GGHR47roQMH3Pm+zT4SNx8KQIZ0gkcXI53CjsUksCJQKXiWqSbwKXu22PDMN
NYWRjdYGuhgQaH8wgQxJsmsvw5Yjflz4jO/sxCstC5SW55zWEWRSkr6TE4tRhTScYbIBukChx9n4
VTpiahvLmhqOMBpMjkjHKr6f/D68jd+GJX+t6HkcJcvZHCeo8SLhgXNYW/AZge6wm/HGCe0MYu6v
3DV2M3z1HlbEmxdLQeYKVNg+MkneoEGiwOFZaphALuGFX3QmzGLovoCZXMI7bYPXCo2pR0APur4q
Vn0dzKgs+Ecgd4e+LPU3TLxXJgiexIwGLBnFowlYX+B9PQ+ym4PMEfxan2keEAK6baYSkNWvGRBs
xpo7qumhq3FcBCAIqQ6vLo2NVFDG6IbRhvb4/UBBwIl3PLLXWR/lDjiNTEUHeuB5uXODNrzEbIKc
fgwkPrmteBBYEBBhkAxpegv9TggDr8mZJxHcCZ+pPS04hM+gY5pkYc9MQIuX+BXx8ta0VUpBO5vC
XGdhwuginlNE9iFRQnkxKXheCSmHqMy0RelqDJibDWmVNr+VhmDlPLv7QprgoZzfVsXisCJtwNR5
4hncSgIHbr7GhKZxAceETwBmi9GMegBiUOnCUvaHH2okTAslUiOFcWmMfKZho7KHxn0FS9ZH6NuD
pcjEhgRgA+SePAEZfh3KM+wzYTIzbopYdgSOH0JLqFtne++v2BPGZ5+jQaGh0E/s4xqVL2/dE+R/
rAS/V5/wBij7SQep6srkwNEwk6nwGRlb2b9K1onKR7ewc5gy5vCQMS+xiwPWrrljhMrG9Ir1CasC
mbks9y7BdXZAEY9jmh/MnDSRoBoed55ePFw8/hwqsTxHh6wn9op6NCKBgKfOfWTw85F3AB6LcQMH
p4XgZETzfqcFVsVD/jwsRhntq/DBMqfMEJvIQmuUXxgsVc78htCYRw3ZvO5cvi7ooHG+x4dftNzO
caUl1eKINQVc6woTgKMxASJgpiI7hO7SwbXppZp73B5oF7Edus/QX7MFF6J691VwZg21Rz0iDZqt
5hJVb6jPj+zfD1SaNb9eXlmm8qYHe16eq8vOacprPEtM4bNu2JATGpDxOE1GyRXzb5X3gOJhZXHE
qiAu+TMpPpiY8MdCDaW3E/Q94SsqjobVWfW1jKYiMzArLzbPR4oI0HLi/nfBMLVnvLgEjMx4cEhV
8g9L1j0MNqwtAgoU3p7JCdy8i6+C/8kyUQJAyohNPNNhGaPOnuA+Z35hGGL6PJKM0UvlbwalDLQ9
HnZ/A5si0D6P1FRYw6y4gabp/gFLae0PkiLGeuXc6XaC/bMrthAoiVMVvLqa7hmenrMrYmKiI+gD
3tgdbSgRMFeSRdCjh9nnCogF+hloDkxCuOGKj+cHs35JjfSv/wk2hfsZ1OllwgQ0J99kwvTERuXM
e8ICHlo4uwH7bk7fFliiv8wQjAHWm4lPvBQ4JHDVNS4kvpQUKR8us5GIwht+EecBtAvAnZwXdHfM
1TU/a0itHuQXzzhbBoYeebpKVgsNFQKKBwytLar+EcJnGeBKiKpDOiQbvKLwNKwXHtCHaPJxGj7A
KGJeZqVDkdg5T76Q0h9xebURn/Xwy9P7fOCGYCCmoyzHoqBP7ZCWPmId++Pbw49JhxiQof/iqkBK
hQvdg2EkveDhhO4Hk91viO4S3DXOFQ2aDw2cvz/FfL1371xamtY46aAKA9N/8aNwjyPDHSDELaEO
lgw1AEF5Es68j2KYx/vCYAUrfaJgr3iRtDEkHYVoeW49XECSO7CPhkdftcfA51SbDoSkUjDGGMBD
CorONJwwdlzsIXM/oHkbauMfNGk4OWDPEouszFe6e+XoGk6p5plDep+C6AwGruqSXQ1k5M6tOTtX
zuuJT/mBTYMbwe/dTLTohu8GJAzNphuXYxTd+JqSM4ZTFOwtGijkDvEEAtBl5sTFIHJ+WlmpsI0P
C1rX7Af4E6sIjXPYno0NjMvFdQBsDpsEN6jGYof/AXDFES85SuIAxxBOzwvcmGps0d9hga14x5iS
xqSHnBSouGqDjMKC0/sQ4k2PcxjT9BZ2sdCVecRWDB8AOoqI9g/4GQSKfavAj2t42Nywj2Ka5hTF
3I35AaswVt8pkyyW7zNseLhY2I/ESa989Gb9CKUAOkXorREMebyH+lxu6gl+7gEzCrffPjLVnjFy
Kr6etKtaMoWGQfUNISlkXuafEUkhVxjDnmpIxsEqAgyyxfkN7j7s4/M0Zi2+Th0sAi94LmkvAhwu
SCtUCQB4kQgzBJQLRgNzWknx7EEF8DJ9+uyuVhxAJNebgW6ukTzmkKwQtXOdwWWImH/IwHWd72nO
HzKdnfvQpc6faVSyJKYIMDBRweaQvQjxGDLm99LNt2Rs3LYkwZPbGLGCYHHfIm82yHE4uwIKvrDC
vGARafMqpumFF5TLI8wFlsEj1puSAvGaDZZQfKMaOis5QOzWG7YAb9mnseWGTTXdx94LuloFBXIE
EQSjWcaCmB2gsMwKyMnxwBsvLxSDi7T6rfkbOaoBWMGs+S1zmk7TR3D7px7L0pBKA7VnGGfZiOpM
B+yvF93IGOtB6r7zvOL6kWndhUB8HpviKb4s9vFwYJXpBdjbJaz3NlgRnDJgRoCg7OMbn4c0twdp
iRKFUsQFxG4RoOqwN9MDj/xYPODkMaCLPHtITKCIvV3tjy2GECXp8aho2FHar3FWLzBVyqK+/8Vj
QaCPRnoRFDbWy5KCc8ju3MwHwE1IKVjv/qoIsDYYUp0HosVpplGs0Rh4W58FJ1oWxAOygCXip2aR
hdX5L/jmbusWNxW1i8HLdrJGNttxlqMkiMBqeoDZhdY2u+IQkDEH+corqPIbeZWytx/aFWESsI0p
XAzQoBoWgSTyGAUvpgAakjoWP6KUWLBt7CviZlYyxBedWYTw6FBCYUx8kfbTQNp40S0FemR+kHDH
8fIos1ymeO6K0oYzCOq4jqltephHOFJ54xTOl9mK2yRZJjBQ2C5Tq3EklGfI3kB6BwWzHY+dTWWV
JeaJ/wHTYdhgXsMPVFqnGQAsVv7aeoO0CBxzw8Sl2USuUqBh4sRTU/MDeFuovcnavgMw2JIApFsS
0mWk/CKWMQ0jtRZvmGb3KfsrniUdrKtwf0vGxCNkXeYH+K4zKtkM2GdbUlue7AyJYnI3MACHLJRZ
LPNSNuxzST31qGSXUzXBaYnIaYxyUijXsl43uKhCxX0yNe7ja1Dg5jrbQ7dOn8Hwb9Iq8LGyzmbt
xo+LjwSi6Io51E2VVierT15p3X5y8Q5YciFdI2Tv7KC2WlbD+oRGsVWSZsxGGHkFPgM1QpTKuWos
3M5sxI8kJfVZQOx5O4tQA1SIjV+AX2yaat5ltnIUl0EfTK7ohQfehh0TvDzizQpsXMgbJiMxF/qn
5Z5tHS2Oacti4kpg6Zn9zGFZ8ZvaGLtJ/GAZ8UG2DvanC+teZNirDWu6I8NETfIL0yOnzBVlnh7a
2J8BzOG8C/fzxmcvRyeDFY9Xsf9v5hg6GQo32WXCet0XZLjGADlmkj38LX7xIvK+wpCZ6jyITAqQ
gsqwXbX05ukRu7juaEivi+i1U93ORjFB5wAc8caC9Q4LBxAT/j2NUrDgdYcoJF5T1mMLcav12OY9
QlUAKgAiNlitZUPEDjqDGBQdGV8OU3zPkLNfwYbHS7B/EPWZtrWIhw0+04FbiAoN2ODG+pGFj0bI
AC5ggly6sIpZYc2Yraeo+UgXeyzqFDv0JrrjJ++5OjDvltf26d2YwqG8mEx/zoW8ChEyHJhciFCD
7PgPkBCuqFdTdAVzztavyFX2+UXcopozEhm2yRjINkhHxJ3OtfHYazBzxWOBN071HPkJ9YkX8So1
c5XGaHCInrySioUMVu7ZiGX0w3lQj2QDDb6bewaunWwZmlXwMbHottTmGXz5MUgxWAgYLHOwCpLT
Qe7xCtgAqVXEWOisxZ/k94wp5ZL3o1JhxkqNnzo//uIzhOSsgsUsSGjMWDRFiBZ8MepCJYKJdOHx
pMMQ9rIbqhT1L4EEFiWZx8mZZW2PwyKyIylcvPOss0ZAKmgzMT6x5nLGiA2bK8J9IZQr7lUUDPR1
WU9VVAba6RXWEvgpSsik7LFfIfWLAuwVystzcqGvjDbBB1H0VSZHGCojAn9kUTnw6LDcKZ6CGqQy
d3LY/zkb+cUViqfBGls5kOGlMbCBtfRymuWEpUjP3MgFFzwmT20Hc637Rn6ZtqBwQVlCj5W//8Ob
HaPGLMHZKGBgsaXHuIUC4R8IFhd0zYzo3hx9lJBXXlMtvHqyY2OowzN8hHXF8ieBosh1ab8Es3Si
WjuAh6NZnJscdHqgzluxhuV2egJILZ0KsS1vR4EM/8m7KcbuPs8hwyXVwZLFDeWO+MUTAHOMPQs8
17CwepjIDywBhJEmc089P9kEZy0xArJ8EIL0cTE2Kbmw9NOyJ0+yQZIP71DaAuRXE+DRTNXwTzGv
1vAeUDbaQvwaR7LE69ZAd+DBVRGICWSskGiR8jThYzWeHOYsLP/KYsxUDHOEvaXVtHaPcW3DjuaJ
eQsgmcUTVnSh601ZMoNGkkWuPB79CSIwQKLKuvBAcYp+k+Ig6ChmXxaqqK7OYKQRRIKTvhNlaOB9
LTkLneU1m0qe8SfWOBbYk41fWuwmfmHfsp+5UEA6MOgcF3hcMQyw5bshiDkSRl26y5rIg2qlgegV
4dkArSnSQ/DkPeZIyupUbKs/pmqf63CevCywG+bYr5wNk1w1+cK+gvBsxN7g7ZIswhxfxILRFcTj
G899n4p0GV/Z1BhuxboeGCu6F93d8IZp3GlQUgx3IhC7IGiruQhImyawPmJtMpwIXwddFM8KSwwA
c6Ct7JTYeK7jnXwh7F0TroRNwR2yDWiZjN0TxMM78QmlTLp/TYFD2ktIQwB5R8mTtXbNSAkcIGVa
Y7s0xpXH+zaMSvTICISYGzWPGmZqgAw+y7OaSLWCqkWJyR/oD4t9sdHepl1KVSKk9O9LKYFQNoh9
VBJMaoJMPuIUbuLK3gTF+ra4kLBBMRUjAxSpM6FYJVUpeRCg9NF30n1WCX/bbSgr6cuTuDl58Hv+
PejYi/ExVxVYHi9Ckdf/k7DzWk5d27r1E6lKOdwqkcEmmHBDmaSABEIBhaf/P819M4/PLK+qXWuv
WrZBiKExem+9BTah3mGs10G3w5rF0bepBoUiS2yY2hCavf65wgl0JGFl2I7Dj5xlQSHJBTe4KbHY
cL1mIoj7PP3LUC/t3h+i5r5lf/T1mOth+vAC1KVC3PROAv/zHQCNcZIFA7SBMnkDJcJK9gxG76VH
WjnNJnAbcEPGUdx3tu1E61PUvD/mWIhSSDce3lGTZjiBv/uPn9iPaQMFGyYUutneQFT/k7zAUbbF
HQH31/4QxHltqHJI9yF5pCHMgvNxLlxMXPE1DhUEqgYuiQKlL2cg5+8TQIUDjhki7eamN3Xooxda
cAgY38N4UxDZglEg5jZgFNRNNxnbUu45zrAfnWAba8oBJmFAGh4Xiw3iUHVG0gnbH7+1TY9HkNqI
hAh0Brhmk7Ex4BLKDQGM44B724db8JXgeYiGiIIGoJaxv8c+bBD40uLvX7j9gcjUEfWnBMgB6A+U
WPFO5Dvhm+HnGO49YWGWNBCpS6mPd4HF1tg5WBXg7ibRegqTiH2t/ylhppSY8RhI3yc1cbaRxvF3
2wejgL2aHramFPV0bIOIYpqDYRyMcmpKBOw8Eir+VAmPAX7/eATT4+PZ/prpWIA2F4WaJRywzbOa
GkwyMZjc9xAFXjBMTNsRXz720X0GaDvB2ASUmJ/1PltMy+37Auc4B7rjGM65dz9pjsinGTvOauPg
JRJ+9uAH4yKcpB4Q048UPn0392hwNwHRoxWibP4M2OHoYThLsEvg5ld8X3/qIo4IAjT6rpgzHtka
Ho2gPyA3tKUfVGzQIvrxhDHgSmgUW14LyyQqF80FY3JC7DxoyNhZC6I7WeVeb7eB2Q1nSINJX5+X
Dp8PoDnmq+kdIDE6YEHQAP/5KzytBzTTQCm6b/FPIi1ZGAY3Nmd3oaTvwRN25TsBMbwvU94Y1Feh
8wCoYM/uJ929IuRIP8VjfHeOvQ8eyD0fekCCChtU35gQg+K/OAJ5MjwOWf4cQzLSJ/A8whzC4CNb
U0pBdhC2fozAjCnWB15PNgJsJn7sSGZFbx1LO8mmdPSCr95OJ7z27Y/A99ky8yMkeCzD8cw4j0lv
2SNa1ZcYoPSAEaMpCytiCkS2HayYmfDLDM67SYqTONM27iK5Ifw0o9dLxkhmWg4xkBESQ4wPKNss
S67622CXz/CzkTAfBInZCfgnxtdXb2/7pyBjIPa7GEZR/yEpknRR0wxLt1RJ7X/+l6SoUBQ9K6Tu
semp1BrcWBjOyIESbBAIcXUCulzTxUxgKO4th2Rfp38qoT23WK81HsUq8ncS2niaf78wvdfg/NQ6
/X1hP3wDsjIy5aMuPzYdHn/1IHkgcWUt8KBxJNNSvQCxSElEPjls9pIreCe8Hf/Mo15OYZd4lIOC
UW/0ZjnBlN0OugKGTUyg+vRO+KbjfEs4MqcR1bcj0S32EUcwmwqHGCAcbwLQw98/k/wvGdnfn+mH
ms3UjTB8N3wmtlkmg+3VjzmTMS8d9HHOjSeM7jwBsh1SicvL399c0v/lxCCruqoZioRDhqz8v1+1
ZSSFmurlAzNr6uLVw+0m5p/yENcWWqu+aYLYzplYQ4rXQBefh2bY2TmpNQVb62v+gNwUjRGCwGaq
oU8f91RGi7KgeUUzoiL9HkKbncO6p4S5z7rh0V0DD9Ctm4S5Ma8jXiq5MZ0hKY98cZ5/oFowXfZ+
+PUYAUZ+sjR9LKfYIKhj+mjSjG63vUDSm7985mpUdSSL4dgwiBzsTrzO1p2C5K8CdbqEvzJjPvvt
vEHgmSakfkiO0HfJ5kAG3bamQOKYwkDLydCLGgyKATJoxfu9BJR4AEqOIERYvPHEjtGqo64DWOYZ
ECp05Ao2qdEOQw4A87ePm9cI9yEw3N+/JvUf/h/a39/SjwcyaJR7WYXVY/PqZSgl3q93aFDRJ/Ux
ng9YCrrx4sk5c+pLKu6P92J2qeL51Icd8iTafblm0HToM2u0fxGBan12qJiRODMKoKi0AQ4xfvr9
smXtX2tbtlRNFy3VElXtx3WHehFG3VFLNyGl4gNbghRbVSJhBsWmuNtIgehawO/wV0hG1pb5Acgt
j5nkDHeVh2cQNO76gCaE2puzmrOdjeahk0DvJUtSaYfKKIUuCG+9N3lkPwcHSz9iBAV4a1Kq9a50
eGMXznuSbuLvN+SOTLShysK1zUd0deqNgFBkJoVtTfA5HzanMnORRswE9FTRVZmYt2NilyjQJ3DE
7rP0KkEV0x3UBMP6m/wQBq86+VsWE231w5h3zIQYMqHsMl0sHJhH+TUlRg2lVOV1cd4vJ+fEFoHE
iITbgGM54YFJH/ZLTyogFPs+jrnYz8SYKAd4yYQeQwpkcL0tNNSOPvPb9o59Tp7HPkatIHxGsJ9U
+z4AyiGVDtssvmJuHkB9X07h2QblaFGhCEZaA92M7IKtuYdMAtQYYASZLYWB8OKSEBssnuvj0+4f
Ejc8MGViekXtAEaGXGyZf2bz9+H5Z6pVc5wev/GNpirpEHyaHoYInvKhHp7e83T8fIpsy/HmT36D
E2MlFBMH32ei/L7AJPlf25elS5JimYaimOqPzVOKxKzNRYlxKIadfZKP6sVslWttFSwFlwblE+iG
D47Aa0Gh2ZBsGn2jToIeX313Ic5U5IgS7cBK2T0pojK7fXjaTkBTpPn9QKK1H5zr56OG0Al3gmJj
iQ7kiRfTaMmuVRd5eDNR2HFOVOoTlTr8m97cq3hNHWIg5Igv/fzAwj5lDbF/QvF6EB1HJkn+Je7a
c18GwqUh9t7cW8zFY4iK8VKbhafgaUPBcLMhCc20AQwBmhoPNHWZzDs4TtFFpnR7gNMMUftnHepZ
bKVGxUkC8rE+QLoXPPLjR8BZyI0x/+PkMPV/7kmWYVEiyLJpyj/0snEXSGFlqenmOHt1hAGhaa04
EXqRGIImOlHlTGwoYmhmRVRgyUA6pzf55ehOeYGUMUKE0J1RFbSafUw8xMtvnlSmXNjAzIiBO1jT
Buk9VNKXTcwizQ5t8RFJBZqtDg1EjOsMKhkMpFc8mgkhYFvdcp65owFHQvoGGy7surDDs8FifDrB
9dG6loWvhNvCcQDFJwaxcO7oasnFutslqDsWgxOjgxkjYQkMuVejSzHtxwJR48tuLj19TOZfRjJ4
AO0fPT14Ruu9GvuJ4Q1+sSy3mbTm6r30cL/2fKZyrBiO8B1TF65VskM0R7Aco4B+q8GnaWm/LFc6
OsHsbfovaSK+hzLke8nLuQhtUMIr8VAbMv5DqU+uT+RIMkpr+8Ee0PnspTjL4jyFAX+IQ2TrMXHZ
PEAJWPBsuJndnfi416P7ukLncvWbPmYcso99rXBwmMVjX3Y0H9socFp4OdD/P9eGM24GIh6M7TRl
wSsOCz2s/BZ+8EQdGBMd/Q4eJOWWGKqVPiZdtbFjmG4pxIC2suFMQyk9ybTsWBJB0cCll+Q+X90Y
4FkIyLEeGuAcOVbgpIqKZxW2EPpt7CpP11qKH4ThVE7NR60d/kuClDRwwh1bKl02uigcFdhl1TV3
qf4GPHxS95m3BkQh9/IJ2rVDNKv36JLAOcF6bs+D2ocNkrc3qpdIaSUX0LLeKXOG2IWdkOICz1aA
0a0hplhqS9whjrWTsiSoLNTKgbqCzHun13Z8gquKduKLSteXvqhVqhHI2Dcpnu57XzIfz3eA+meI
O6kToLOcxWinTBenXV893S8i5x6ZEWjX/VS2g8SPVK/R3RR8oHQghFZI6CG7hMuI7DXdfWvQkeF1
VU6rOMeFNLC+VcSOkSuuVb/dQUbA64RdDISqxmcBvzgM5yHgT95Xa0wPuYKY/KSUNX2Y8grMzDOu
2SuKo7m4C9YqWZPIL104Tf2yh25awwZ+3NHe97+sjVu/DOzyJvGQ0qM3fdx6ecsPxZAQelI27Jid
lPjYlrQGKAZhYkuZkzE8C+HuD3Ib5iaB4jaebrPyC3TEstPP1iOSfEjwqGpzbt/CAW8EhWDBncy+
BU858WbCIMJcnQzHDLfu3k6PoF5E+AToEHzbbjELr5x8Zd5wbwNsY68BNa1rB4ktL+o3a+Gcf2QI
ofbNGhVdOUL7LnIj0XpHLilaxiXhG/BkMo+WtG8E9xRjrCh9keAoGIJj5aM8txiFPWyMipMpzvWN
XUzyq8g0uhJtC5FE5VAyIJDd3FuSUl77srcTKuacOyhwGM62zoMnRaCQZQaENsdR2Q2xJVVs/Dbi
g/WVV4s7FuWGHWDmdmDQfFBIPqUeAEInghF1QedWJ9z3/GLbjLo9th6gixptKkbi/usrjZxqooJ3
ALnwThc4DP4r9tuVuiWHotxY16pffKyNBCs3GUqyj7eIvsmceo29IuZuRAWutYzQLmiWBW5W8IP7
/fm1RQeNCHhM3YSSK/6oZ2ZGKZ2sG5+A9xq7JITFUFCwBHC5Epy5Bvn+sb5D+E096H34pOzV66sg
5ru/6y3jd23RcaTiZQ0JDItp3PALyXkWjsARitvADgdTgsIYAyH6ayxEw5y7rI73Ib0DEB37C8WT
b3DU3ceZRl+63G8xWTcvCkn50MYOuBO92WNWEEn9Qa9GwVV43CF2wBhcoWC5lS+A8G4TmCAgOBEO
jB0INEqdMbK0wXOf9lNTxqR4dGpXg1F4jdzbydi094R3v+w+hBqSCGB/zPhvZOAKCUsW5d1W/FRe
NkUFMT8P2wWIBtITR+fyq6cXwiooB1gY2FyMuRWn+Tfek8RwzKpLeZCumtU/ubPjwSDIimq095PU
2E7CIetJGCmbDgHg4b6noAOyx5c65kIColcBflGKHvCFIo4dPsJEhEcfOQaugIsIpQcsIuYIbwZD
BcKEKyzufYlA9D0sMPLyO6xZALPWd/re56pgcSK+6J141k8maMbKYLTZbJh6jViHxvj9BR2Bbwpr
n4bo6XDDZUSr/AoH6vdC7k8j8LOxV2UTo0NLptQQf9RxkWqoXarcaUOPnhYs9c2D7Z9kxKHKzkWx
nhPJh/Ph8bM2XLV1nrdeio+pEP8JzlLuFpzFMz+9NsN+PT2dUKJu8EwofHDy5YtC0PWIZJgQDigb
GfIb7E/QjoymVrcojV5e1NIkBX6DjxRAYWqLJ6xufv+Q1j+8KDVV6f9nGjr//6Ni0lRJCoQ3H9J4
uTnhsjs08qz4lnE1J5Dh6K1z7/W24akVbIYOvZCm0pxuq0yQAM2PIkTCSLVfV7N0I4J5DQ95T6Vg
eTPNoYWj6cGIZxYzCv0qGachzaYt6JzgEjktBE1XQf+FoVB3ZVOQsG6LnftVOD3xl2ffoDnAMfb7
Hno5ezqaUMXJ0CyGjmW6ylXaiLA+KOiDU0okeeZKVxDvk1Jjz5ZzPRTebin5teFLK9KE8FGMBT8x
vEbth/hoPGon/K/7qf3TRlIFulAVwzJM/Wf1X+dNVSiP4LHB4D2ePh6OPrAK703yX6/g/6pgv2h+
wqjx5ZZkxsk2W0xK+wyij0/gAv1sWXjESpVuWdkK/TwcnOfcZJB6y1GWfqGAf+N0/zoXaW+vRseA
NYMhuGTQkv9Lol4EM/BB8hdWTZJb38dyNwuk8YtOThw00PjIRTzRC+n4mrxvdUSle5wYr0OO/bI1
QXsrzKkJm9aNTV/DYVxdWM+HU3exY6Ee68qV/DgZ1mcRrh4dFsKMUu4vyrkSdzZctynzoWQ9HOtk
pLMIsjtL43HKZeSgqIo1N2qctzYwJO/pPLWtak7v4BM6rnfa6An1goknZLnI10iHVIYNpt25c3zY
0lyk1nn7TynAOD2zQ0t26ufDreMv6zlW8V8019Zx8oLhVjtRdI5eBx0hAJ5lcFGwZTgirH4TtSM5
8gYVLMkqPMaxnXvHVQVnpXDjCUc8KyhaC6ZjmG59tBMKT4ZmA3yv7/Atb5xuzH+Qoj2xrmaQsLbw
zhTsAG554cs7NYRxoTCGOT+LoaXbwY49z3g5r9I77mBq84KFLb/tXOd7sgsMNz7of0UI0A8N0J8h
nCtagwTUgD0fPmwHqKKCDyVzkYpoq7OC7fykbbXcFhOnozxpseORBuHyfilvKWWNbN/3JD8xNeCs
YLdI6RIsh7HB53vZNP1uaeIDSL1z9ACXKswUGBl4Rzgk2Z6Qum26z5hkRt+Ay1thGPdJ5DC7OGKu
kZtZzmsaZbbJEOvPCOujLpxq8TRlm+spvbs6rda8W/le3rtVCMMaLVnoZU+6H2Tn1kY16GaANZbN
KPisG+c4ZYi6Sq9HAkRP1gknm5kBYSQ+PZ16lg7eFMBr9HZufssJU2dLimyECX54aWFjI3Gj3MH1
b4AVwdMRTmiH8KM72sqYpAqjQ43mQMRNXVADHM9Domq8YB+ttBfxaHmFt5O+kzSf/s0kxR3YVVzz
2YotPaI8E1SPaD7GvdCHkbzmSxVvXVSCmKGfuise2yjETs1Bs5z3rC0cwtfW1ooiJ7uqBKuZjsqe
Rr0OeqPYD9PjwNBoKvIDKugr3eQD2f+XvgGzBzx8MzZmmzUBkiTvZbnl3Sezj4Too0PBJX3Ut8ee
K4Ht0PpPMtQqlQnyE3IIWyH7YOko2BO9XUtxhXVy92oIr6R/0a8y9CA/qulbVc7uyLfWBeaTDe5V
1Ur56HbRVsWI1W/xdiDtlz4xcEQwxKm+ew+iFjIxtRDRE4sckT7hgjiSVtBbSpeIHh16Pz0w1fY0
2iapQ9dn9bp+cYw1JQYsx29+NX0xVs5iV4r7K6N3oVgRlo/YLZJZxUgnhOgLwKbwioygcc/iV8i5
lvy7OmreHia3JAp0kq3nzu/n3Z8xwc9DHdjSMPD5BaORenTwrzFCp70KKQy7dGNuKIKTCqILe16z
i5Z4BlT0B6HDjov1KfnX0wibMgiCykEE0Geyc8KAL1JdocVbFFeolEwHGPkQvGrgO4wxA0dOHfPu
RGceOO2bfkEGmlsd1cHvn4Kz+R9DB02RdFWROGj+P4zpIeRK0Iol/Lc1zkwbKme+DJgvHbpQC+gh
tAmwrlK3O5fn/hx5OO/eZwGFP43VFcTopKDrbyk2U7c5S9iYB26hu4bish6zYNzCbPhmZrdt3+zE
HgBIpY0fgi3TgmDpNLJQ+ng1OTYQ1imi4TLsxbmwqvq8ItBJZahrbkAeQPkBTtHZwjbeJZmNg4SQ
ucUnBQUAJP7IAqU89z38CPHAnQWaa7SUq8w4dlSOA5MGfNsAqnSDx16/cTQmpItZZ3EezKNJQYjs
svzorcY1pqtImV7UErA8W8W28G9QsR7VsfjkS9iDxqDVa0T7OA1UW8Iz++kUmz7OqJo10xxRkTnJ
98cDaJqxkr182KHLbU7tplkbWwrzDof3yR1g05q9//hY516UMzmHK9CM35GfRXt0xiGmz3AvtQPN
ewzH++3lfTypioow2KR3T1tCd/fiRbZV5vFX7bZYO2Js+fxQsFPBi84315Flx4C6B8NPNwTb6KPQ
fx2QQcuZTfNd47kLCRSrl2dfb6Fwpl7Sp8pMCh2cG5VluII5AfP1zhHxmd1XMkmwBvfcux/qJeY8
RQ+FPDl81oVM5zgpVLp12k8c4uYaXd5GOQEx6WudL9Sw8/ssg/A4Qg2NrxzoRo6DGdrGZSc65hpH
TDg+sF9FmzLv2YtDu6XwiTaUDpBvEG1b4OLydSE66GUXKkbWttDZGuXxoj1LzAEeLqXEMhYcrEhA
XFYRtwkIZ36fqe7jC0aocaAOsVpH3iVfFQDHoapZQ460lb+fs8dXd6CrTFJXdUEy8+rGJd9j3tLI
EOGoZ4Epbe+p0DrqJRgoJNX352alOubwvenaweOzmRsDGRT6W1zHn8I6FnBFJWOIrVC4hUxM+1PT
rj6kmXrvHSmNKZ3WfYvfn46mah0xudvSE0YX3EqHxHfv1c5l6+4AF8TQ54Rs4Xt0JTI94WbixNbh
lfNJKiLwBi9OtmTmZuMKE6Gg72hkldOp3bYrTfDAxYsKMbjqqhA1uSw4jukHOu3El+jC8eza50v9
JKyVzH7AFUg2GHoONTTh6PTfdvYZ+XhoOuWO9K9gTkbyeB4DULpHtjr8UOFrmDQsxMtldHfSPpxa
KxOrG/MFqpcT5PkdXjReRrKxTTODWar3VSrFKHDpd/31BoL60PAQoY8UOycpvXINT3COQc26pPt9
4l7QTEy6bSpdXMtAoI50ToMjLJx4oKqDNwYrHCmdC5SB8gM74ZHJajpxfBBRh0rwiln/Fkj8+Al8
9BhFmDRUsxzeIqH1j3YcIKVFFfvi8XH4uC/RjRmsg6STCQWc8KTNPS4fZ42WBJIy43S+0XjAN5rM
4PSZqWcuu43w8fzoZnRfZuYK+9fwDdYFaPP4oElrYehhxoxxG9zn22PUBC6Lg1OsxQVwABRjYYn8
Ke2za9s7NgsrnN4DBCcv535K1aFErAtu8ad3My7rz7SdNjCiOfyGx6ux//0oUKR/nQSqppiGqFiS
IvWQ+F8HWhPe40Bu6nSjBa61snC+U7avjcKyHCOGkk7VDDn5Ab78RjvAaIH/6NeYYjmqaVvrdilO
OZ6f2xe7xDC+/n5tsvLPY0rjskRLUVXD+nHaRp2mv+9ilG7KXcxgo3bv8oAJR1T4wGSYv4G3w2va
Nq44LqcaAw9s2j4K08EBLzva5aWd0Y5iwVZ4GbW44qoQPQCCK7+uEIHAD2Rzh55NbVMsLKJBCEaY
0v9QwNXsiGdGJiwuOJ9kaqGx+yoB2c8GI+NonLBc6yHDr94bm9Rt9EbbBrDrhjtd/Xarq+LKX8bQ
OPWbX/Vx1D7Yp3QnP9oqWBec+rvzbNgTBym8lUVNLPyqISxsxgi47a0echJbL5wJFdAyZ2mKDLte
oJoMXWsmYv/AbhoM5GIcVM5R76V3tMmf4d1pZ5xSIbMdRwSdwzR/GlNzZKCfyVd6aRzxEuFSRx8x
Ti8WR4wdoPUK3QaUJHTas0wbc6Ytkeh+Mw9IiF56U5Y2oJmItA/k9rXWcGQl/xMvPAhHpl3SLcyV
3us33d9Xyi3vMNrpl7hu98BLugLRSzkMNsLtNQVx1111V5JWLx8CCf0PT5X2lfdMuCclsshz9qcF
2UghkL32TdtkMk6yoDOaMzJHx6+LeuTPKkJXSkzd5+SvoUgD9eFB2ggEmQ66q3k2vpRNPLwz+D6w
R2ROaM+BQe7Q7x7M3H9fpn8ekZ81oW7KpqxZlqxLYv+I/fUImWaRa6r1SDdwFJfRt47iKVsggeeD
ElU3h1gyUcYB5J7X8D/e+V/Px9/v/AN9iRUhfudRlm5qp/HLUba3Tiix7i6Nj9e673k2DkoHFS7N
/X8Uwv9jUfz2qX+wLKpAekqpxKeuHZwIM+RSeOB1dEAAu5DYar6U4R1SQTLW4xGFXZ+cRqEVEztK
G3APAT4ZhiEN3TyccMpIYMip1pNhVU6S8oNaD++zGyX9kDi+mQALBvcWaOEAuhq2JNKy2McnEHrG
ErkXDNDUB3aKU+h7wmDqvmGonSxiZpfobJdh5NVzbZhd7svq8GycDnKAI35FkwwXOjw0qxfwt8k8
7mL54uy+zPyHibzk3qsNKA9q9CiQOuEl84cWM67Mi7+ELyp36vypghqIqSBmxXumTe1Hs7xPuaiX
q67FhXiBc4ZiaIOt4RqZRuWEX80SgMuYmav2o/QyDFLCr8cXHBBfaBycpSCMQP42HUxFOGzjuYpS
XN73CqmOV365GqkCI8FLfNNNmEq0mDwEG+pEZK3tpRxTXCkWVVe3VbHq8RisFV9MUicxpDqsSLfw
grZokiusQZQBc4rGseb0p4sKxBG7NlIDSBVW58mYhynN7OQAxe2C05Hoy/b7EA/hdUIMd9lOkESA
xThw0rdRr7xgQANKa2KxRniTeCJL6FYgDe/x6wUxZOhTbeMzXNZrfJ96sQQ7I+amSCNwby1s5CYj
rFcAJvzu7uexzVRGPDq6AWjkMkTV+BHF8BIoLDr1AgNzQJboHKs3YUj6yZ7fBUbnN6DcxWTzMdKQ
P/Mds/IJOH9PGNVJSUIOh0sO2BKlcOkT82zsJcNLVHIpXjfiHjLAPQzv9/oGyj1h6J/hlJ68l+38
/ujK/+Kj/f3o/qCRvKVEDbTsmYJMHw+ElGuLoMONLrk8/F6ETE8LJj6R91g7QUFd3h046nvt+w1V
3H2//2sj+RfngAJAVSVT0XT550FbpNJRetT3dPMGrBhIkLexS8AKn7U4SGBFQibnzmJotKUAav4L
9ZT6veLnXvL32//YQZVEsYza5O2POFVjyckQVrBrgXgVv/mKfE4QlC/L378ByfqPN/2xeeZJnCRJ
mNDKM+W/WXhvkULJvJtY1MoPb0xGxaF4UPZqP9Bi/cUDba/Of7+Ify4DQ1V1Q9FkSdfNH7uonndq
+lCKZFN/JlOWLOnCfupc71NmjcUOnxGvG+J8KU0CRFy9eh5Yrt6+tsb09wv558346zp+LEdVMzOl
TstkYxiDpPLCO8gNCCq5zKA/ZOg+x7+/3z/rTpPwKlM0TEu09B/TkSBpzPL5qrj7A2E3C1UHaPqr
vuOnAw3MtM9XTLDW7ccLcsGSLLTha4og6/Ja88+tzMpENAsXzin+40kAav/HsjANMB5Rkw1V1/sz
96/TXCrjRM9eJndihYf4tzx+rM0Z4gxKC4vMEuPC8mcfMZy31U9AHzu4OPKhDphcDqTVC43buWNy
2vsld74yzablCGvWjbUCX2lRR1Swb+DS2Ibg19j7tTaW5kgKPu+dU1YDAZf0ccoUzJjmgQflwWjn
nQK5pncwx66MBFG0rHR4sjszzsUNXjI0DMJUNFu8VYS7/RlTyjMr9wTRrZg9Ji7xMB2DEhdlMcrY
L3XZXdLQeZ4SyVUKr08MfeB5abZe9YWHJFdEHwWChZx4TRcjvl2M9WHM9rGeY2NdEDNO/+eV5+4M
w3qenQXch5gKj8pd98Gjykb8zDzrPdJP9UjaPzY69DGa2R5QsqkQEsa3ucPZH19f+G2WoZtqfkH2
Hk0re+1N/obdUm3iHegLHJW6cZMLE7AA59cSQ2XaeizMIWbeh1o+CsqpVfUBO1h9CsRxQJRSnfa7
nWMy9PkO7BhfNRjh++bEi0onNRg+tAFjdMgPEdZLrVNTkTIB3BgIU25PYHYQqlvaouOV1yG32rLB
6hLB0YgoPRxxN1DmRLQkp2AsMPrED4azvEddsK7C3OYjS90AaMRwoE0Jm3bPn1VoZjc5aqa5AX6C
T4K5pkZvJhZDfMQxBh7WMwvRc7QWp+V9iG56flzhqLCSp0e5r92tT3NqQtLN5zG5HHh7vTc5Ekd4
tRQXGd6haYM1biw5fWIJn+vzdYBDAgUixbqTsBhzlRP8AYQnOfBDpPmrGSiZh/3iUphLcxh+Oc/Y
i0ifGMDWNnVaGYqEU3wy8JDQ/nQGMFkNOgOQEWIVJzQfBf03oRkJ88aWZmCcnCQ6lfEDH/YaVma1
wM4EAsLiTc2eOUwJwA8sUq3vw0bwpA7uB4NAGejuW9CINap7TVPaTy+fqIkA0/fFDsgidyv8ZJZd
670RSp3hmpiL5iZj2bVuMX3rWdnBtDhb+GSGQ+MzuKYzDf70gH/1XonPFo4Me03Hg6/VDXEPwk+o
F0DKON8tqtanrGHYITl7kAwAJth8PZpPZK45q9FKGFPTa0/5hp0GFQvGAASPFMjbACWynXZJruLp
VfuRZDeUYpHzItIrJAdZG2Doxaoml/j3TZPD2OpPpZ9HpWmalqmqUNSkn/26FpqJVbddsiEkjweY
43JEfLxbMXsX/GxK+zvHHtI1L3SKk+cf6LFx335+rsgkLrGU7kZt4EQos78ZHNryHDrW+L6kc+4g
VwYwkhBf4V3Ru9QurYWauMYCVqlMmAyhxTx/aLgsxGmQ6CEU9m7u0g5yhYQbJsD/Tgl7E3Zisg1X
TL0Ow1pk6PwiMEntMsiMoOjCizBn7SejioAwTmNv6NPk7b1AGY3POJ7UmSey3LeRT7DoF64Dn8iI
kVhDeprWZMlUl2aTXQuyIF83boKxIpOlvw10qxKlw8O3BJwoyOz9AsPuxbVsEJ1PkPKZ7ZRLDT+E
XY6mfX1fsuXcl+Ul85WJ6AnnXo0pgnu1wwh2SDt43sLWx/OBHVr8zM9g3HLjNeyOd8M2Ijd6uqro
3AkWIRBuThT2CpnxA5V1+IlO6RKdhD5eAyOQx0fnA14ycw4xSIQTEdvqAQKNzg6AAgh8Yd67Iuvs
7+EaVoaMvTBjZx2082Jc4s1jZg7v1LSzOwoUDr4Z+PUSCwyXFOQRn05YqDcDAJW/rxkZkjqKwh4Z
0QZvEh9OSrxu6XXwroYdzCaL+2SAgIA+3cf1nqMV2+g3U1IXOIU+DrBOdY439Xb/buJpCOrEDP/l
EEhP+k4AybgP/WxHyRIQP+CRDd1QHMHMUBPCOCu8i4zAKS4Cnk3qGa7NPA9cg9xckSkAF+sFxwnH
g3EJmACi/Y/HzZzxUTkTwLdW30ATr4v1BWCKBE0fal+xfeMQw2RcBlyBq4Pv8/Gz6bPOEpl93wWr
4Ud8bMFimmwnRxuHaPnhZW/cixvXAKx+erR2NQnb5mOQNi7cC527tBTYhEfJh7XgAFdeLquIs5kR
Woro8zmJtsVYIf0NCdUHyrIh0C0H8rPt/aNZRFHksN44MFnYQFGgTKN491piJ46XiDyjD0HThk6g
Zi4ZDbM1sQQNtrBc6ReMXqBOWlPgUvU7V53w7RiJnwcDvXZls2dDdkfy1o6kPLA8CH+MUdBfxJmE
tQPCMOBCzkxhFeAhk83utct1kWVCvBPSIfzTAGYgbAkDEMcMMN7jOWONEiVIap1EvPoHfHTnvpdh
oLOu0SXhczhgiqKjCch3sNDmzLulhbZoGKnuGOPt8KAn+hhsDYKV6gC+TjRfxZY2cu5LQDUs1QFr
e5YYbCJp+gRCxC9k+d4TTT+DCgsPlmQDvC4vXI+xDuOBjMRlS2ou1/pSB0/80tOWYZrDt9rnPhCP
fi+4uW9tqcHVpAjCD7cvqNJlNVcmCkQxkSe7nDY7dMoNbuGNK+1YCcqZa3p+a2cdvauLu4pvjiMv
XAlzGassa5ZDXC5bm1YXK0bKhk8Rb8XtcWhBkEU3H3tZ5z6ew7y+Fgz57xy2/jNwavxeQO99Vh/T
Tqbq0zvkvZUU2kfUobT8DB92Oso7HIIbNyzcGnbP0W5km28zwSJr10ku2uqR5FOl5CPg8HgdsjBv
1uKYelxy2W8So3j6vzgO8j0039oaPkEGyHMh7nnpMiIUpPZIbnxNoGU5rDj2Q5f6k9zdwC3drBim
xMjAkqKJIAIVZiIhl0/HQqQS+80EScUcQ/Zp7VQUzc8T45Bz8K3rOBeVPFpf1Ten163+Vr/9cM+8
Sjj3OT8I0fWvXuWSDfO0HyHlt4CBq91jLYi02TWoglSoNqv1C8jT4DRgpLJv8ZElrgHh/ape4lbe
P35QZ6/V5rXJgTnHCp6r70l1DT5pdt8kgZNjUjMsJaqAaTKi1NIOUTWMMOc7BI2tbeUrqSqqUyCa
T8ZcnhQMeNQVTCVhX485oCRCUaiOyrEFyWf0chA2YpGJd1/rJFeT5J23m/Q3nXiOuBgS80Ah2b76
cADmjdxNXur5zX8W4qnIkLNpVm/4VN+cHyQI8Gy1blAs6MlBeglyi6lnSWGsmQIm4JVIxPZlBTsw
vbFDQDTEzkCB/O1WgKqfwfZ/ccmJ131xYz+ANF4IrPsIDYYh04TTNO3DgJCj39KbsCJWel3P240O
2P79XoiMTOD2YxUBY7PZ1wRKEAPTuNlHdpHeDpL/GxsEg2eZNcH6AqrBGL1grhmxW/WW96VlJ7jD
8F3zUV8+LXwfgyCOldVxQzNi5F7KaFSxbPL6TvlH+XYAzN6QWRElU/7tsNeHk/q8HTfy8jWBbvNA
Gtgt8h1pvcKCIhzNcXGrxthgcVIzikUfCnDdxazg95SbbgQeBvwGg3sHgP0GQUx99/wkTlAaJ3JI
cN3WbPTqw/QUwC2aqyQsuobduM+xCA9f/BQPNA/86P84Oq/lxLEoin6RqkBZr8rkHMyLythGIIFy
/vpe6qqZnh4HEAr3nrPPDmhvMyupLU5zP6fJQsue2xAvaIFKYsyRUTLEu8cSLFcvvOud2X0xvKGJ
X0MKkH7hbEGtYMYEy2Gyx1/I4zbIlszsduGjfaJO6XfCgeAml/xTSbEW4WX6NWw/l4YhV0XY44Bw
BWoke8OMLo1V/gfjMUoRkh1tEgMooWLYu9x04TpaZjyfT4+WSEKhHq4JCKFK2t1XHPx1pKk3297h
pvyg60EYMaOkMmOztVhRV71VO5XNqgNPgkyqC9CLDYcJ9kxPTB+bIkC9A2blRDN1xQ5rswRER57P
a/EjHVnfrG555RxfJzdeEi4Su63zWhPi5Deo80emCUxgCyIIJcdV3sm3aTXiZnS0cEoi+x3ZxjG+
15kDa/h5wixjRQ380LBEQybjPJlQtXBQUaDfcV0iw/jJdiLYT6QRgM0QnQ+h9Tl+f3CE9P1FRXAe
ZkBzi7XMXAPCeyH6XUgjLgWCq5uq6WQk75m13bsYC70dqzeR59YmycFfVCyuaT0cDQiMGTJGBCfF
Qz2SQ8uh1MKhgRtO2GQfhHLIl2zJvr4tPjuwGRM5RFjmeBoX9Z47g7vqF1mPtSAk1Fq11m1qs52Z
tbm6rRLramDteL8GYE2vC/3q54IIaPnEq1DZPmgTxsCtB+l8hA9/OD7GvGN/+xfb+AtYU2c+CoYe
9spdKeYvbRfrbH8pEF5Olh/bv95Wvm/JLizvg2iuB5Bpi9VgRsYgK6v9y664ehAxKFrXCsJvaP8+
d77xy309Z1O+3sq14t4M8+jOYIOaNpEb5NXw04DvZOVUM8wWluh4GDJxeKuSFW/8P06ICZ3KxZfC
1cyzQfYqRb/1waNBf4w3HS3YTNlULrUx9EmSo5j5LCC10+HU87OwRClMctvbqs2daD52bNAMVEvu
dBUFfYoIGSTAbVz7kWKUTQLjOSI1uJ1X9i9WT5CLF4trMQM/gQLvUyGM3+TVJI5iBdfKfe3hkWN5
PkPVYrnXlhjrynZvg+nestlN5JKq85rliegNShfTMDEbdkRsL9LvYtZyGDB/Ho17DjAu0PG4eJ2n
m3K+m5j+maQ3mPA7fQcBgK2StsWmHeHtsZSD7hjBDR7LcyTluc+IiruCktnyeQjP8MJHMzc8drAc
wUiEox1ju8f9Fmr8SsE79Ql1OLDQbI9k6mZNVznDu8caPTdYda3HuXTQwO8y2yeK0wpxXOJSanY5
DzC++tbNub+Q2MLHpO2Pe8Cp2T58QXs2dwsug22TAkxd7+8w7OdTIcM8BAQE5V7pHbkHIjxD71Tc
O4OzNmbwKs7HOubkTGUz1nB8qN4u/lgs3bXT8akzylJqJHKSnXgxzMAFiFSGCwYheXYOPM192/zf
qjpOMfXCUGudmxuSgSGWs0MMDIaxHGX1z8iia+F0N18fnLcE81ddD1/pPb1PBZOpHPxwA90cGHt5
hxeOnxxUWpUQT6slPIiBOf8imz9h9GU+SFU+8ZjMvx2MvU0cF83ZDJfy5fchwpOysFofNYw9pxs7
q954Lxvc80RHvWcu1Te8ST4lHmCr31/m8/VlvDD4dtQL8tAnFgHo7hRfFHm+4qZ/U+fi22mPZjOB
tWspGKSfGiajwcc9Z/CBprP4IvzC4X+elIgqhoRYl0UNyyxmUsSMssog8L9hDrZQiIqi3tnRnsjs
o8S1TtzR2fRBc8jKXKwn9iG0aRaIOE3M+QHJrV9Y2eoAx8jZsUU5o3u9eXjMKzQK3wf/N7L8x07j
9srNa+/tIPNh3DtnmQ73gdeTvL5kkstkjDXEvtJUjPnPNY+3umctnu8YmYwi09K57XmMyAYfN6Ga
jQrnlMYSb9oyseaJiUWD7vB8UR6wtlkkZXH/D5uPwg5ZL9rBHv1JCtlMGJjO4smyaGyJM/AjQLSe
lVvmDs+FSvm0nASmjmYgcaLpDLyMEOPXrwzsRgIMHeW53Kbs62imLt2fpNjvfAmFkjMWAhVx3Nti
3zGNmjhVYU3PEFx7JuJLlsLgg8FZenh7z1NBCPPofdH8pB+nRIv2yK4qT28PFTJaY0n+NtZkYIDf
dBgVSHvuRVZS5E0X4fhZxDLssF+tIcHcqnBCENy4N0XVfkWjioXd/5m6MaQtzSkg+0ozlY4f7XwA
c3ZTTKhu/AajoNCpJ15hrGrYz1pmfqa7rL1UtJuc1XSXg6dBZaSgmnqDvKfelqfzN7O3n7y1VUTK
zNKgAbBB5LPy43WUP8ZKRQz/tGLj0PTrycdrMYgo/BRD3k0Zz9XuJsPi79cMtaF200whzajYOnr4
xN/jukbhikoA8LRjheFcb8XAaUonJ9ML4HeffxwNWevEizW7Mb4NYGPMXNIt9awazyH2yeGqwjiW
hDEcOJYv4fJK/1LC3yhB8mNbQbzdiPF8qt316a6eell8y562+vGE6NZ/HoEMOxmMG9YmTbR6LYmg
7B09WaCLiaQHeuN4Msvfh8lkBXNFG9uRUJp3GBCrjj4Qmkh5uRMHT8vnNcsVNgV/MfG9RGW2vqZs
xHZlKJ4RbaRmG3fWtHE/0PwbF+w0QgaJYrLwwDSn8LpFQjfgRhvKZorHzQTk2270eb0LoC6RLkGL
HC+M19c7OH6k0JLk71a1JvG6TK2MWa02rxX7qJWWQdWZzd+Fh8yyzb5TGnVyFCEdYLMHz0LdVgrZ
Zo6iQkM/FOEyyfxXh97CmnRQxP2RDo79KZTvl2/kTkeQAbi4tq1EqCamdA+xfMLwiOjO2s5Eq4Kp
HbkDcW4Z0hhCWADqnaR11WbTvDc65ABY6aHdBO6LYI/Baw5adaF+zrIZZ6/Ci4z2pXASAB0QGjTc
mMZrc1V0eeO36hHJBD3+ve4wtMGuSLWk3OFQi0OAgkuNnU6ZTctLqW0/2b5XuD7bTzdL1QtnUGIf
B695b0XhDBl6ylr+JcY24U6CpVWLLrYqddN31jNwe2Op8Lq8XWWhb4rhIvKo50v9/fPEgYo31uGD
L8JuxVVojeWnW/E2b8wXX3MZ897nIer/DHXFMU9FpImfnYEtG9ZeE7vsZshb+JCJYCefI0P7mGIu
n2uC1XKknS/KZsDFgefxJ2A1E9sTGTXMXCLigSME8AstTvazYmr+J3ENsDsF2KxtobQ+uN5l7uQv
ImIPb6TXnCsYs7pxbZgwyMkdD4foL/ysVS6fBCIBWbLmX6VePKHJ9F+vF6ML+OcYk1Ed5YZTbDIg
RYil3aycQGGjCXWTwom4gIqvG8u+Axg7a6LzYnYiOZOTGFrq3yd3p8lq0FZ85Jdqxxq3ktmRfiWb
L+YQe+hyYzONKikyhcassPn5lshLDUeli4K6OHgQCldhlkkmvO5wXqOr8CEuyFE7P/r5oEtVzGYD
cBKb/Q1GrNhZVX/v0kugnfFKVw8aVY/s1lhw95bQ2JB/SGQzrt3TydlkcSV7oRiYFuYTSs9eGhw0
DFMGBjyn+N6GVoOu+NBR61M9IdTdU/oFe+FLR3EcuXDWJO4ScCAMHLB9ednFji+UmRlKpqKOUoXc
asRVSxP/O+1GZl0pW5+viepMvyfL6Wo449P0X+PAbtIZ1od5/wAYWP42qqmcm90ntL8vEKWIpCPM
zu95Q7s46g/uYTv6qjbPH+I42hsSab55ku7pHI7WvhABpoFsWK/mV5jEjsJtYb7P8k9O3Okx2SOt
6CWnIED6FsYuex47VVk7El0FxfMqwzQYS6s/BbbgpsExoNgJPK47dKPjSRm1v82u4W5mtvNcamyg
qt1XFhhoBOJEujlyOaiAklNxWfV2a2RuS92A0ZFiF+SP/fB/KXYJkPFPMT/IJItaEqXLT/ec1Qd+
N1LJkB/5dilvuMuhkb3cGLi2toM7v9bkbrB4ahjdMnMQHgb8zH00xraUP01mFR8TDmyq+j0RbpBP
ciuFMqy40kN7oGcIv9A4FMK6kOaoLl6BScIUwliDtKh2wVDmjd32UlHt7uOhV8nxgZt64+kD8kTJ
iuiZGQLqnsQiIQPpGjfmy65zewLzEz1/iRmAjn83LpK4AUIQY2K6G3qwCph6dqNZgzhT1VkE+sKL
G+Y0OmTKIkw2WXrW0TeRqVK4YelUmPAg1Lsx3jygh3EHotjUTfRdAlxhzzZCDqB9cBUOKjB9cmUG
RhYM+TWDo/Zu9N3NjZO+ITwDSsU6uBK5BTnY2HEywtnb/IIy5hS5NX56NMOjbJVhCPiigu1OboH6
kcA7Od+ev6DfJNpCUAJ4wDtmlt/PBioaACrZKpbxWV9NrHuEiz8ft/9Jl8GmAxnErcDGyP5KZtDj
CXcHSQwq7T2SFJ3fVlDp2exnBanjgOmMjBFdiyPRD6XyxxF6a8JPkWXJbn4Q8IyVeDIszqTQbhg9
ohz4tCPXT+P8h9lpWq3f7Gx0lJKP1lzHq2rYqwpaLSduffK10HGfisiiNmHymV16iOH4htsFGD8s
SSINJh7SILWmuvEB9TkjRmtT5ynMTjAfoPJD4cThJp6xI5RMvKpXJDavfvHBfqawp705wQOLeEED
ibMtMlija0NJIiBvMLlRONSaLs+nc1nC1+fS9ZaEUSXpQwuipu7BF1xTCrovBOR3bhzoS7jAxtbf
YDZH+Rt3vw0eITifpW7Hjg+AkJhvWClupXPqTGH9ppQl8YhKd7A/stnH6xeLpbDgbDAi1fagjYRA
B5YszBI0WVO0istqalXy7IODeLwWSNwbKfQdgmbdgdMpk0mbeuTNS4oDS4RRgzhZ9cZBVcxwb1xz
5m2QA5Qf3Erp52G4wZCCxTA40eDqnCkmYmirVPOJ78jbJ5hWHO/V5y84/wvvhslMBk7Dp05iB1vL
WNPFFybcjPlVdLAVgfKTLbdhQ9fwsZvS14hz4HuQXNW9+gh1O8cdliZapqTh7vVemE2wYDYe6ZDc
xSJDWnTefsDwtXcpy/TBV5M/irxMPEva7AV7IQMbum04wf6REEsIAztMXo+ICIms2U239E941UyJ
GMLdYMagHFLGdC1uFO+E+6JkntVVv7dabio4Qqw3WLdOHcRJSW03sRMjwkW7QJXWUe1CK8U9DHeP
/s6E0JtC9+9xGjWYHZHWC8B+Vpav3A0jS5MKU8DzCm+IM/MonkkKSFY1BrBn9WVCkws22u5FKMwY
Il9s1cHiAnFSRSgz4Q441FopV1gVxiZ+aG9LIza2mPWDb1QeAGJwAoWwMJ1J/lS+XHtMs5ASO9+h
Ddw/Ry5lK0yQdavrEeP6enQRBFdVrhNWf+SXcX+TiKvGDq67vMllqSgUajNGjgrzEbizwvMAxX/v
loNfFDMhtOkQCnEpDjBjK69LNgZ60mBOlZ9NbRqEJzA0KD4fMJqVxtpoFzU/KozAqfFTJiwEro7K
swLpAn+ZrJIlUBsm1OFWIy6odGthLr7pfObiiP+6ivchziX8Tb7RLKRLrI6/M8YO2BkgL/TwJqJH
5qQrJNdhM/HaP4XVG059pd+vsrqY6jMBE0ZMNc/qQyhWAgaEUBUJo39ZwO5h6o1DNNj5wDJMaD7V
MsbBtsMNAk+HAzM+8uR7jg+HLMkcMJ7+6SpLJ4xKGtF2+EVUVNrTgW0iD5sXUXA6ck4X4RTIeDw3
OH10VOo1FxymxukUfYozMqfxCgrxo/HEwdFZkuHLMc0FfqSkQLTKV/K1QZ7Rt1iam/6bZxWBQdNB
QtGphUxqNojXdWMH5+gnBGpt7LxzplwPOtr3TAk8/qJKbjqBvGJqzVxmGFJDtTasBOvxxgoNO8Pq
4mUxYNYCM82ssnNcXoOfUNEYIVfB33Q4ClgMGvbwsqclogG7NxwBGwFqJgZGQDBIu/CkYPQWWhqb
yV+J27oxtgdyaFEgUl9S9UuC1XOS3ipvXnpBD4nBpoamHhQJ70awUDPttBJ9Ti2evxdUwFXrMlAs
klWG79Eu0+fF9IdWixK33LWn509LknxnRYWTqwcjXFLvTsY3eC7zxh6y2VtilbP4CXGYdwCZkiON
wkXqUeZ3M2ZdGR4fnTNAKuIAC2eazVJGCRzPnw7keGt+jUu44BVz9rvG5hI0olXAQhoVIG6Cxx4a
CiBjzK7IFf8eT2dEF2E/sXwIzxNGaLLFz6rfz9pvaN/nHTEZfInHXtxKpcdJjWpHqXwcYAwSNyhe
NbcOXfWcfSU1Xjt2dxR55su9MrH7gbrL4gfKds/PJMjSVKcq6QZ28mdehq6CW/24FcPZoIkGcFfK
o2HMoq+ihPG2YgaO20XFOGmGTFjCwHRL8nGQ0Vh+uG+WwweJsRvhB9R4MYHbhlUF7G/r4r3kBary
WINqUzoQdIM4uLRZn+vvJlxE+SZCUeJMWLJRoU19cbAURPqN9S4RIVnMpT8fcpPfGOMxF345ijGT
ybkLvAgvaHnHcM0gZfAJHoq7LhNE3d5o5WyScyfta9ETnnY9OLHqduS9HpXFa15dqBCC51YnBQNj
rnL9NuwkOkz7GXt9qZ10pthl4T+ZPOcjndgwtkNmVVjoFuYl1fyOdAfkmWAPm/pHr7hB1wFOC/hE
abNguhxeswlFc7I2YtPAQI/k2pf/mtpDz5JqeinfU3Y5RcDb/gSEej0vdevpjdWLa0yL3gjE5FVa
kdA2EJbOVCaxPgweNPfZ77XCamCbtVbeWkZh5ehf+uuYmIebDrIJZByMkiL2ZYTlR1hO74kpNecB
OBWxDL/+dHuNVNYTX3+q8+CX/yK8TKcu308jL4EOxmqTLtEKU7KNJhTWaIKSLZlwj0IM9jL8OQcc
3XkmDu1VBG6C4bJCItzHqGitJyZgvyKxcbDVFMvAlBPn9MZ/5967/ZWw6pC9AHf8qfNUvBLnzPaX
YkPGEZnDgm2emTFzs2DPJ+wr+0MEezOjjHlFi/K1LaG/UtJWNpK5vtzUwR4pulCgS1MZO0KWiRHR
2y3KLgqZxNJ/I/qQT/AIoy0vPO1+CizeB1vXHCGdQ/Zqk/0LMm/erDgwWaDMp0a9FZLPP5Xk4xmk
pXNOicgTWm1LdEfDvY1sNbEU5FZ470VrUQOrQTZd8Rxu28bhd3ihlHpMwppfWweEkeJGQU4KN8vb
xJw8IfA9xYj4fTD2+5gczj1ecqRSduZf4mLVtEguk5nktXY/w3AboccCkpGV3EMvOiuIKMfIBGFX
EpNAdhPZxuQuuSFe/L3N7MREnvy+ycvRCrbDryEB/Sa3ocgRtJE3NpbXuAywPdETRzMFxCy6YP7Q
Tu13sA1lR58ug3Slkv3TrSVaFcmcokEL/MGwJzgg09GMJ8rj6Umh35ebFnc0eILSIQ/9VFt22niu
kNkQOGeNCQhYMP1XRSq4P1Jft/VMxDy3xbVG2uk/6kZZESW1pPbmYxHAvCmJlSYks4HlO2BIsWow
OJJtlezGmG1wNXhcrmFXf+VXTaONBzy1ojPHLR5lu/8haAoTDQrqxg+/RybYcmS9QN2Y4MON68ZB
DzHScPIrpZAPeSMkiBvyHMUlp9iviL7gNunm2q6uWYlWEgGXL7N5KK1dNiiUxuqqJUcVulcJq4+m
uOj8UcSIdveedPMSlk3t8hIjZ3o6Cg0A4p7ZrP+j9Ybh+aUSWo7X0AtX+5R8o8/KgFihmw1/9kst
mSXZfLjkHsAYRSBkECgBKJgCGC5f6leEqgpElucCEKY0pXUXWYzdh8xpmA1H3nB/M8FyyokDjQ3w
ymA/YXuVLg1Ucb+5g90tleuOhQH3jssD54I8MWnRWwTm9Na1rYM1Q4BbYJFkjLMsAHYV7fsXXBRF
mMFMrTUzmbp4spWBhQXI0Jo7lYZpApdoloDeYE2FOsGgeZnMy++4HFfwes1uvyGVcvGECdCZREaU
dmx9SCCSGM91GFwqCyxdZ/kDG+cvhP0hBrMJQ6f3jDoFzguP5ZpyRM9clYYwbh2M5rIDFJCytoeL
LpguPZ0tz19nwecFvuLUDzTsE0ZvpzdjLEI9vgEAQZ1dmcETuM+emQv7/0UB0VrEB7yYv1HwJX6s
+qMNq2g3oNKjGB/LhiOkXAp4RV0mdGe+NGqFx7F/48aXpkVij/DRREmBJwHjyvobThPTNG2L5HRU
0P1C/I2sSDbTuwRNiDMfYnqnMHx1RCL7MGu/lQccqpYTBjKzz5pCPXgQaLB73QwNTTmLJKQSVsgE
I/kKjfyeOOjEf8JcHu6idOHvn2hhSLNkarGM5WQlxjsJLlk4V4l1w11Q8XrBx5BN4p5l7S3E7yqZ
pZDmVuJ0oXdkgG/b972rt/x9kn5L4kmRN3q0NfAd03eD9P2pbREOCIqZIFonMg5rdjO5E8JCu2Ig
lJbXL5yjkNwix9WWqYygOvoRxG9l6hjarmvPsuC/9KVUb4dhr+ReDEQJT4m8h2T/RIbX9D9Z42K1
KZWLVsa4FQIxTXENwFY3X2KzmjQrVHf06Y08e9UbiTUxgNOqMsIlThFJprLujOMH1tQH9DBSVxns
4ApfjGiyH3BWh4I7/VwDjApLjGoXGKGk6hb8fOC2f0onlSMOuVcGnH+BrPnuX44n73OOOxy/8UQK
Hy1q+fBOMaA+YyT4kk3DwSrEFP0aw3rdke/6Jb5mexGDKWU12Q6fcUX8T2xueVb3xv65YZ9gU+m5
4PB/2SAEbO9GrvUIDpENQjm5rAmy8dov0IAmnSMRD1rNDTEhxCSsn2OvohKdBEQgB77Uo4j2RSww
UOj0rMzAi47+O/zfDHl3EbUMTFgqCbcvLIY4GOZ8LqiOoBiKvQ1KW8+4+d+RV7FjNQ5P8ST3aE+n
EMFl3FSsyLoSgXFQlk/qSnizMNB78/XdIZ9mt2J1F9yyBwN1irFbgufRbSXmjYJsf8hHAF2uFxr8
URku6+hJxoCTUIJoKTG4vZWwOFjRfyFVDJucEfWtwEdX204u+YaR2JN4A4AijF4585zq+wQPDtwm
Q4y/lE2Cz5jidfIsy5ksKHae7muyxuOfMhPMnnuipb0vChZGTYcv9/zr3rs4++5Z7dPVO/iaSt85
oGUx+t9k81hBO+u+YjtvJ1ZNz6ZBKapG77l1AsZe8/VVzxv3kJcSImswROkM2BPVomn/UtafwX7z
RMfcPp960xSXIMI1bhzqMcqIIEO+cVQMgMrpIQHf6u1nJQp7VTqw3k+LA1YMsrCHV1f0SzFi2Uwo
oaAu4GHwpba7ql7zp1ZRxPNM9MtXvJiqt5iqLukY2HH3flZMZV4YpiRFYfJLr8lVVKampvL0U5kP
11jdyi1rGHdZtOXhCdtZFm1CzBOKi6asCmKf5Ev/+eD4sswkfPCbVQffnYf9M7mq4V8QbdHpPpUN
I6GiXr96D94/aHFxkHFCTP2GfWtyD4McTG0bch7L2yAsGmHB48YrMMlSZS5pdw47mju3qdc8cePp
qqDkp9CaHJ5hHkql/XsCF6Ulc9Zz6Hxa9DzQiUt92eYnjUGAEh9bucURqx0vxWcVx4u429UQ1SIB
PkRsc7HYG4ZFKy6Kz0oQWjeSv4fgS2WKOigsztJpEpxVwnVfzMRZOPA6S+OfjMvXsFa8u3PCshFp
tPLSKf/cE/5mID3Php8XDPuw2zWfK4sBdhrGaMSx1SsGBss0/HvW64prSfIlJax0kOBLF7dnfGTd
CjqvFB4xKyhVs+TneC6yTEacYUXD4AX7RVKC8KGIfoJk3wuUrAMFCIyRSLaV5pEUFy6bVhxS0W2Y
A9ebV3dMMb04693bHgrQA2xeJpyROuMRjn90RipJ4aUdnwnUkAmeHEMOKDwdewnAD26u9hykCEIc
foYZEaMxhUEFlgzwphj8aTfO45toNaCqz1jGlLCEaCEYIZxqTDl1NuCVAalhzGqhumBTj5Jro7PC
8obc/h4eZnflLt3zP1ZTHFOGZsucKV9RVeKhuyL+O3L5/BDmsQyBa5zSKi3S2GtzIP4HpiHvDSux
5JesHbHXMZIk8vnvmDLreerzctUt2A1xef4rRWiMjA32ko+SlA77lG3kv4bpYGIq7IakxkNRQIhE
GZWybvIIjX7KbPnoFRgQnFGSCh7xD87o9JCOqmuY1+4pwEAuxqY5d3O46TiaQMYO7TFZAu7LmFxp
R4Cr8kF9IhJFn0psHD/1dpC4QGfBcgqDT+wMnjf4WPUoxHDVAyAc+VMCCQ/M/peyZr3hPcDQCN1v
neL+tapxMiNI7qDscMG5MbF2JDwv7Y7t44j/m8VkATpYDog++ZrCYPol7tmqbYZSUHTSTXFrbhSi
CuMVcGViyyR3uqoP+dRk6JJD4Gns9vCGB7er4WCcYntdcfCJ2cHQCRbSX00K1VneCXCRIBDbPvPj
BZCtZRzgCj8g7ka/ALzPX/ljl9/StXwUkmWDkdoqjKzCQtO+ksfC+YZ/FJ6ohBqW5glUv/mOAzMH
JrfIKYemEtwmJM9ADcDZycNihCDTD8EIwQWCjPk3NTE2cp7g7KhYUsJSC2cdOdq53UyW8lJcJPCC
smvCHnIy1Fn+tNRVXLgapCtIcCfVUX4nSKkosEaOWr8nfGmTO5N910KdHA+TqGVilSU8uwG6aRsb
QmdIM5oZ39GDJzPXAV6ZfYijwQsaKMwG2i09EAOAc3V+/eLcBk4FcHMR75OJGYGzr1On+0GDvxZJ
YHme4EBBqKLc2MIQg8IkzejBYR6B5tOQItAvLZVq8E9OZpps4w2ayz7RyISfymS2UEcvl7jgEqFZ
dGYvWBmhMLGNKQZV+vBngxcL4ayHAfpk45ppyqWd7PvKlORLwLFFqM9KxzX2n9P0Dmb/97yqIDnA
p2fmYs+/lwvf5b0AyXGxnWUENzcoTu80AQHUNiqMyGVdVglEE11efmDRorpBFZ65EUqxwYtB3Mgv
KTy29U/mE35W1XZNbBSJSzrIILw5ZvgEnzJFJqIK903aK4h2IeLt1Wsnkc4okDDBgCAdfFgZUyxy
dqhMxVuJqyp3UW8XrB8wDzFoYQdKW7wf8cu18uDInDUGY+PkV8CisCqWtWhNUEB2YMozCjkNsddJ
xJaMyoKBK8kFsjnJUEi7zMJh9QLGL1QNlR0FDAscFZAtwOc84ZGl2Ttch7DM+MynC8TtLtJ9ysGN
7tR32ogi9pJbQc9x6u/sGRNWJMHkBka8N8bo0nQss2NzDM4pWcl/BAxfvdQC7iPEfDOSHvzBhgcC
0XhekqMVn28MlG8vZ5QZweWkQcR4NrOL2E4Fyo21hlcbtAGScAb6BV9Bxm4w4KxW2P7eDaoxJGQL
hvg7wRWOkC2fN05JdQt/0mBW3QZYkODjM1KuGuIBaIeR8UXlgS2LEr0pFxT/1A/AQxmrermQcY6h
CKF6xLyVP18jhhFGQEAa6j3un5DEzJFyHv6R5Mx6D7/sOdYy414rOlUM2Avpv94lm89tTIzv13Vi
6+fJGdvWB96sWBnQJWGgQugKnijQbrCIrbbEfl2wzb7X0NmwHTX2iPYgq7U4IPHfCZnzmKCOQc0K
lt4wAfCe3lU8Ebz3RhHQ9cXMEPf6lpBppjnrsdwbPS5f4WhHla/em8mfeMoYqpVmagUzjUEwxbOw
zv9E0WUXyxjri1xGV55JOIfoywqnGsdg8g93Df66bMJyyf+awOaNmKkD+cZ+9CWPRia0pTp4fuVK
X+Vl+osPz8hxQ4uzDi2/ub7WLYY7XrnTLsg1D58T3lhgSC2yIs0JMadL7Ldm4mt9pPyXfzl0g37B
I7bCmUeqhdEgzFlwbhF83BmIhoRjwV59UjEVaexurfs9yq4Fu89av3bk/sHuJpTlOCX45NhuhlV2
m57o4u+k3JKxFxHexKMKIRmKfMo48yByhnQGpX7H2QIFEI4NyXDUuv9v7hAv69iuVv8fc1gLzPOn
K7YOyqFsHz89LVsz6Owe7xi/P1UCObAKfEzuCuqlPb1LvMr/hDWgUHKXgAnAEpCbHqZ3yl58Lea5
B7eYMApStQuM9hyai7Jegr8Y15Bgjg+92TgVbBmyAMyNRW59Uj4mxQjLmjyDlkQHRrFS/7Unww0X
o0KM8UFOJiq1+YLteiWfjEW+BmwzruOL7UF0PR2SZIcZWnmD9mRRd82Mr5D7KXZYBDlMO6eXGp3T
IgZn6VjeUDAxbVvnNGpTt2NfMWVusjWXETuLgZRPLtppxAZH1SdgOCiio389N8nLRQTLEbN78oOj
RZ/Fg8Of7Un+k5ZMTCvoKTnFpZkc2VWZN43H/2JFibFtVMFEN5RcGSQqnjfWus7MQZooiP+okUr2
J91pV13uwC4KMpfRg/pNgVzvoh9oTWikptDLmfpjFClbWnwqmRWriFRAzT0VEi5gOZqWubLBvVX3
oi3OXz6nWVgriAHoAEf4jiMBYBH23UVFC8Re52YkMoKrgm5i/kA1WI9UIzzaBfYzdhDmyi8GIczJ
YXnxBRhq7eoNLXpZ7gMKgORLREDXWNFXj09k4lC3p/tSt7NfRgfMlfiu1FgV/oiHgKqNdukIqp/v
ERIKKDFfmI6k7LPdjpqu/oN1pt3Tm8HNdYE/ArZWHajA4zVCXZbccpdt4GlF14zwju6IeclfNDUl
PP2HhrdBjrqaPF7fxRK65xbu9RmBqP2al0QHEh7qNMd0nSyTJR770MNlcNFH6hPANGwnuBHAgXFL
IDqVYaiyaX6QHWLgDD/kWl3lVfBNAciUePSkJhjpdUbohQdwVvjTH+VaHCsSthFr3MIHlEjuCgxK
u82YXUrQOe6pq8h+HsCZKO2kB94/luZTYY9eHhRbYy1DK+1iMgrVF0PMPesySKZjOPI29aDInKHq
wlbq5t1cXcoAp8yXjj3TaTBR2Cq4X0d3YHuX9WlBMonXb1maTBxWnegG/dvDia8wX0dc54KxAhoV
3NVkzFHQE1dZhytdXTJ24DnILrjJAEyhVuZWf+3K23vztPlaswjZBrihXPHLANhu1zHwGCe3udAL
sALwuIzwyIkeIjwZTnMpvfo2OTU0+9IF+rIzmXGknG4+SQxGOo5pcaw5EKVwgk2D88lM2IOwv1bA
ydWiumv7wqcUJ+QWrxf07czObLDmBSwG9gN2CUixqLJe83vjDoc3ggDZYrJhi7/ql7ZnRIWDhDHP
eL7Fr+wCoNULJkib+BUsewE0PlwFfn0lK25fo5TGjQBidnMhQsVFkL5kfCJu9V+CwaD/4Y0j7McB
wDbxSYpZfzwCex3WDmmPzyE7CKAbNRxaAXy3x4rAg+mPDm+g6tBcjUC5zm+1cRd6raS9tEoWE8mM
UhtpGE40pKoh7mCnIRBaN3tMZkatIpltrDWzhLo1OHy/CI8hkdIczk/8MFgBzMlVmXNhV7095pOt
0yUjLTOGgAwZaP3D095Y5CPs8uVrBrkYZx8GFIwisHwzSd2yWbuYUKRLlnyNypm0jXXiYzMLjAch
6L0GdaDaIBoOOGzyIzGQoKtSdtEjv0KY4kYa3+6FiIBSmOISPyC/vJDnzjGjfGF47vByrrJTfz5E
NOtLgLBhTjdJIDieqS4c+yOQcjmGbu60zZmQHXIPngI0Q1PBiF3fjUj5cFCO/+0vxuYMk4YlknO2
+D0rgdv+CJ0peXTVqxd1+tMR6aNSJv3mgKtQTwo0h261GBBSgkNQ73/GH35C4Xs6/0g6r2Vl0W4L
X5FVYEJOyRmMqCeWulRQkGS++n7er6u6/t29++u1FN4w55gjEHU+CToDMJFepc+Yhf4roBhxi9Wt
ReeMvSNrq+++vJ/d0zt9hrN/Uu+pIEik2ZTr3GU4tvqsmLyCD2dI2bh5XXx2bUYTDvbETnOo7Ttt
XWt+rUxE0pHjQvsTkbaHrclE+58VJijxOAa55aJvkLBgm4ADtqzLJxpTlJAhI4J5tir2Py9LL+Fo
VhMepDB8UU83i6Befht6opitzcFOkyrN1EBO/gXr6TwXwpCuh0nO8UBOtnhhggAHt7+aE1ioUTwc
AOXBuTMvQNPNYo4Y8TGD4XkMkSupRo/0hIvVhkDXcc++zWWTB0rEMrVx8HTuIU8vIejGfnjEbtC2
4udKsN+TZa3O4ObAXhM78EfwH/55Rt+ldqAVhpOGGaOlk6jT2xbRkzuEnO9Cb9dIvfkeV+c+U+2P
fmQTmwpyUTZJ69ApOChNDaS8MQ1aT0Q4ssSvhwyytP4VeRwvlN9aNlX4RuZGisf8FwP7guAxriOV
eATaeb1YqUve7zupzRpSEjnWV7+M95vnevfS1WUZZFGO4jrOk2vEOoeTs4txSr4kpfsiwBNVKbmx
H+2ohkT46MkllGdyxPYhFFsJpb+ODdzXCNb0JE3xfitgY0Kd6ugBTWzN4pW9wRmHIcx6aT1705En
GW93fIQenux82Zys5YleQsaYfrx3Ik7kZCCGBSCzzoEyIvoZuDcTW8Xc1mKEhO0V0BknJh1HQN3S
+mXQcrAuHtEYTT+jvagjWo9psisFk2OPA+NB8B9naMrQkZmLm+0/JrASPGOHXTS7xbRP+PJ+M63Z
ZP4wuJE9E8DfeyNz/eA/aUicPfsN7L0Rw3MmAkNzOKexH3CJoCgt9CLtx3d/EA0iuBBT+IveLsAD
dfvyds7QHZm5K46b7MyfmTJfz9LaH7t3h3N1ifVTPJpmztVhYJGqTHx+yYNxEW4wH8LH+zCjgnbF
smkxnDaLdPf3cIoDxVztMHTnokbXbqMlSC6snt1xuL4s3kT0cnwP8QLFQoO2IM3E4hxi3kVVy+yQ
Gox/TIbuoqPHzkBAh+43+SYbj0hug9z2CXsMptQ/vmZrSgnkNCsFoDURL5njoCZrG9eikM4BbibD
8YjjUiNTneUv8zE6F7qtRVutQzd1bt6H71lj38FQP5jExEURQmdCokLUDm3SUznm55xuBuwPEzlO
hTsZoBfG8dwRIE28sZ0Gk4s8MbvQ9wOvXv10eSau/uTl8K3FkcdBwvTQu4vPIKFdxecjR3wIVxyA
q7ZFBhvnBgxQqFL5XxewODPkkeGD5sWQjiolp/U5P+4nZYSaNrnhG0KRldNPTQJltvujTFBmjd3G
PWKCuDQzbNcuJh2pePI/5F99Rn2QS0wSwMmxBuxijj+aYb1mElfHJ0QphztEoS9Tdc8h+XdF7AK6
g06M8YyetuTRYE0CSiI83bHf5aMOEZp2bg09l9sM5wBNBI++Dakzf7KtUPZTjREAwSS3Z0bKGcIc
zvR4v0LCfhM0yeK4EYQQyqUBG/ZCadBigOBjeHO/OTn4Z42w5e6PwHQgnF6Y4PRy90nSTmleBkEP
jPMj2llOjg8TDFmbEE96gblvP+5RIW0+BOcgw0EvyYnwcvDbQbM/9DqtC2/Tz19unrD74eRTdcof
uvR8+fOb5evAL8bAj1V4gdbHEtpUYbP8HBpmqIDHFEPSW7+ESYYpNlcDNwJKWLiOmPMx5KBggRQ0
vUxpocYu5uza2w0w9md112TX5cvakeYo/X8zOJNEZjKZBU7dU1phsr29bZFqr2DD9OJP0HgVc0l+
ZWGQS0CbQoQVm0BwFXaajfoulf2dh2d03MyY+losWg3rB3eMabTgs7pNuqKgd8iSjsGSKdQEJqtw
A5LhJxiLOnEdYS9S4NtjcW+z9AJSPZHFK/739Iy++5/7mf/cXio0q0RSIsUDLXKgTaBbRP2sgTiy
VZiwBWMChFnzHLgwNNl1SCf02zJf9vQi/kxw+ygs2hjS36mgQwlLBMW6cs5YwjbxZl8xbtL6S9m6
u0yZpie8+BcU2yqZb2Dmvoj0ppcHk8YV/lTaABCQIKjZYLCZ2CEaQEwMcoYuBolMRYCmW94WwPbh
C6rt0e+jlO89rdsSaYnxC542TFpHFGM+nRjB0Yj9q/DG8xBSVL18mzgtoWWspsgMgqEBvWW8WDwM
IWh8+LyDjRLdzNLkxqkCsuYssXHaK8Jx76fjuGhAt+IurH7UXOwJajdqTDHB7Lj/l613i7OIMSJm
g2ytZMJOfAcwv+wuqKPBCsru/uIOEIiXFFTy9P0kJkvCdPSHXxBg72yiaTaLxxCVJj/VgT6+knXw
cByQfiDXTu4y33SPTwDfzEHiu5IgUgcFc1yDi9KS010CqmYV8c69kem+s9F20/w8/LiD4pqzQKKh
M8AqtCLxrgKbJwZNlzgELjaPQ7h5hzUV/QamCEsJipZiPpw8vHd64aMOEDM1nrMAlwGKOTgp73Dr
IZYBjeILj5Tpxb1Gt+TnJXDLAjwwydkG3WQT4cgoHJU8uGPUJj39NiUfYzUwoLeb5CerXJrMyfks
NxFvpW/4xbJOQZJTHTOs9YeLB4pGMRimoC5obB7+hFL7Zap2tldCzKI4tRVeHKQ88rF1NUqoF3qR
qrNQks4ggIGq5s6DIYTXA5LloL7M9whlmQvgKJXZd33TGc8N1og0Im5MUJMLYEtFiVuJsF/hS1/s
t1W5KA6Mk+zwNCEUwbhRNGagP2oSXouh2PvzxPzNGaJSWlMne0scMNkx3LuLHVjVJazWLe0Pk3sd
2QTxfwTBzxsHiILmIzOh/GAMKEDwHh+S9xyR92wry5fXikNiMwiVrTK9O5BuXcxLwFzgOUJRum8L
Yto7pyCJDTtDEHVHSJJvuBx9ydKk2jIFmYpkIzzIk3GQ7qjkSWU2bnY64Q69zEtD5qVSs2t/jCsg
7mNT1WJo24boKUjKzKHT886Ptf/jQhCjnEV6d8aLEQUn1wxm7BS7Afue5UhhOD9SqeoiO773B2o/
NufMG30oudbb/W1bLH6GIg/areZYs5Kbi5N2BBpnntHzfrFUBrjyMwhBwNYH5P+izERL4XFcMEkT
WpCH6Y1nlL8YvKIW3RYMRp5eu6SQsIBusfXFMEA8HTKmMEG2x3hLYFTn8K8W3Ya2hlkQZZc/gJ2D
kZNLfdtw5otqIuXgD7s0N4J7ykEvcnV9UGOMu4qQOgsSGVUnWZLbnUkpxuwKcplBnBAHJLUA6bfX
kGodkwpHgmsEJJQA4CBnpr2jaIfabNyWCbQHiLz/PljJ7GGDfU7FrAguhK8ac/AEHyDAym0bJMGi
BCejiNlGTjMDGYh9oJj/9qjec1VEGhOcIBRDEVAIzG1krlN0FOS7SabCwiK8IvnBCIqzbYG9u/3j
LSMx73PqUp9h5ENOKrmpRKfB7SEsDCnpjEHGigx2BSBIh00S3Zf5fBf1hTsHRuksLZJF/hq+Oc4+
A7f39/5nxEqdYReABQnDjCfIQQzqikMw8eoPZj7OLX4CcqV9v3NBWJftMts+D+PZgFOfz7abjRKJ
H4ytxWlcmzsa2RmUCswlCPyAi0STdovHzsvug7r0LVH34L6awJ8SxKGIAC4WDPvauIYjdtcEDiuG
KxqNFyIiB+kgdoPwI9oTVHT1YfDn29NzbLdL6SAeMH/ooABgRDRbNgxGho97Gk+TesAQ5kZXo7Zv
Rx51vW1IcVW9gb28xOpGcn5LWH6r95y5IcKu27qBAqgPCWQmHcamSc72ndtGz+B3rnGQZ0hCjG1I
TiKZMqyDjOHDnU40uRqloj8BMy5a8BXufJc/JAmUW0qYkzur0tu8SVrP/66M4rcIuZo/OHTv+edU
zZ/zmqWPPoIAIEvZCP+jnoP5TvDeoyviN8DkYsVP8KU3Rn+0ocxCwekuPiMKU0wrJdRFOLSdmbkZ
I9SsoXB8G5Kp11tLKwSEK/8x+2AR9oSkIgTwDKa0lvxmYBKnCHE3IOyKuIF6y0PIeSNApWR+QrmA
6wdCu7pw63N/IApUODAq0PbS8trwvpz0/MtcjI1zS+oo7BDz6HfG78CiWzFlhe0dPN1qgeos4OQx
ZNzRTMSqHKCDE0McmI6XgB6FFEs2R8ZuGW3qsG/U0TAY4tgWXUqdnK4Vc15LgXHLRUrmwNOnVucM
4f4lJbUQnlF4AkyHTpM0iyIaf613gJS8WdCOMnuljG1REeAA9tMRsQG4UIb/XcAZH3N8aMBfEDbO
qIUsgTmS6M4Z0fMwasDxVtu9+PsN+SVsWVjSJssTRODpwv4Fkrmz+d6LB1Np3I078/vUAUVIURLB
HMUBL+YllCYYGxQG9Bgo276WV4/1JRUfHRUkvipUuZrENaWCQdSOukQM9zCXkk+TTg8w0HPm14gf
PkwO180BDexWmLeh7l7hQeYQmPP2K1Cte6huOAqY7kNiwclCZdarrt68Zg5gCIAm9D9PQnPErdBz
UXoEhS359y2JFVHP/lp3B3DczjgidxbFAdumx1Y2Jz7ucgSPL6q/8VqZ0ri7o2gE7sd+5bbGBIsb
sgFGVbmk0OXxgfEucbgm9sD3XCIqhQvZ82B3VE7V8cVdTvGn0yJNuU9Iq6PtuWPyCh7xgTmiD/HY
O2Ii3dsKhu5UOnaBioTKps6B+frzJKuNADzgONmokqjjxJU+mAGKwyd80w7CGQ4QykKcNXO6sBSM
BHhqhFUTH5lTDfbFz385fIvZP+CXNYe3kKUY4xnt4LKxsClYPFYjhlGtAzCom3hXMuC5NVp1QvhM
PSpTs13gNezi00XDSMX6cYf0/+hLL+AlTJa5nRiXaTTD+s/OMv4jmQqDmFtcYjiK7ktaTxYaUR8h
PFo/BwS86DR7CVb4mADS9cwRknLNCYAKLQgV/GvFLEdvASPGGr5j88ypXCRKfMYnUaVdcMLW88ic
1VEp/T9n+tsgt4/1SlS+Fzcikg2FIj2AjNyXXzXa0OqScMfv4zqkUqGPpiqt3FsCGWVNNxS2inFU
zY4R6Arj/wA/cBGozelC8CjHEiMT/xYCOBPiYWNp70JURZ5H6NISQUJIRCo1UjtNGRNhVsXrvdt3
+2oiSV0PA2hzGywD9dFEL/aKh8/39JnUU5QS7MaH91SJrBHdS+Z0CRyWoFkDwlC5+4L4zSLhnSKM
8NGjsODFAgKfBD+Cr+/sR+bT6BbExXKp3yPIrFNsw81hADvTGE2BjMYxTd8CVOtMkwoYMgghVKOO
C7J9fy2iyfGouHv7tGX/wcvwJz4zHVv5IgKjmiP/izGxRqkZ9vDP4L2tenZDhdU5ObaOFKMApd2i
4KwaWqid/SWpUwg6WQ0ZRBFsNAFqTaxmaD2YZvIudub/1AwIsNgYAWz8Ep4PAEVB+RMIws59KmH9
IVayYJRLVrngfH6tBitIfQEEDgDIm/ELbxbKFqP7VxbNqBMmgIV0IMyUuVmVDXwa4Ya53oWPYHce
Be+wWxLt7pNK5GIDs5ZsZVEdBF7yS9Z3gwneDPG2MbGh+rbrkAkQZ21ry+Ed58+GAYHWJJk/IaYP
h1GMsM3n4e2Iy6lw84haQxjXPHg+NmAnb18hduzCNfza3rdff5TAmbVQwfATSfoUVORvSjwo1QQD
HDMSHvn3tDOCgU4ug0FOvYNPAEfX15/MsPMA1BTPTqGU+c4GyRM/JVxcE2x9mOjp7On5AKiHpV25
8h61epfcUPMSnPo4wf5eFGEdVtaO3YrKdlOzZPoA1JvlubUwT3lTSI5ETwH0RmP/r+GwxpS8k+jf
KRFOMN2KFRAQARqJ4F6gxJGHxtMg/BD7K/gVxI0+aGka7Yp1/N34oRvCkp+Pxuv8GM8SfoU9Fi62
gSqMmU2SljnO6EqaeIwO+4cbmQOUWCozoY4nDkdOWv67nzXmXCy8CagMRWMfFgzmqNREavSFlDuq
V/XIelfwGdaNWwKVX0NsgtZI9iCfDpIO2GymJrAlsSN9hZisxeoJKccCrzLzy8XGqkUtqG2biNkz
PppYubbGucVipsL0gnsWqTtZ2SCMqI2sRwLTtLOrEHyVN4ezHvpTi3QiKehbnBgdtkfL3gqdOT0f
JHpKN8ggALPTl89lCyMRu+fpnROQV7Dpg1hzcxFuyuyTE2YUXDMLj2bgJEIJMpZYz27xNM5Z0cxu
8KYIM1m7TX8pE1hyq5I3nZv/Pn1BCLwJiomd9eZoE8JL/Z5OAkncsky3bmSBg2aWNuQQDedRImRR
qICfMxKW4fShSaBJLlbArywx4n2YHuCrVthLrE44fP7hbYpepzsLfHbWuYM9hGLjJbrcXMtmD27C
UpcJZL5SSoLABB9+ADLVDwfw4yfOJ5oDPLzN57T0MtIaJAyOEpl2nxEfFAIiG+gzWS527YPYhjDK
npge02lzL4+M8Xain6sFJx+HhbTd6XOc2VdXhqnugML2fcwDGbvVsfWa4g5ubXAC1Lr4cSPpRJdo
qLMIhbT9sRFfLTEg0viN9H0gqH1hWpWixA4oUCEazScWwvjvjirnX+sFZI+w7zQYoq4mkiXujndA
3Y9zn4svAdC8YshIDUXbg6kSlDeyH1o/x6USQ0gn4a1SDYCk2rflL32zNWLgOdkcbsC5PNyVqD1A
J+/nEuQb5inUYYP+vDoiRuO1FHOfFQ8hogmBbh6UgDKTlBuTTCEc+njA6if8I502uSegQrGihZiq
a4AJI927uVBdbdAlOuw5TMldIj+0yhs5oIgpU9e3WRjfFfw+SrViRe2R4EXjEELIIT17JeKCE7fP
MKaNtSkqBVYHu3hVWKdjFl33rVkdURAh6ANuSvEt83auyLsnLjVRWx3gkb9av+8+mPWN+wDx4G5Q
fWCsidWAJAmKDsEcb72/aZ0WbISwiiX1Ez/upr/S1q/RUBVzrl0DPQidKIPYZRWjfWWtTMRkK3P6
RjOXjA1ahJeWSpYUMB+gqqtNQM7MuscfACG8QEghZMzItHGXjJnVQGYGfq+5tCVcvnVMu6XjSWCA
4/iEmeX2ap3Ebd56z1hA7Hk4ZHSM9jEQLwHJDIuBPDQmmynHEH/gix35l4coT0nJdS5D7cQqOyFX
Pth8VmcE1YTCCvqoX4FQfwBmKS/4NxQ8wP0K23MQPjmXlYhHYzCIMs1LID5+d8riJKpikq+ht2kB
qA5g4EdfYK8IAYqWk2HRJO7o+/DFN4qtpG0GEVM0GHlURYMZNUDrK2LkAXhV2qKGQxoS7IAEmNFw
x85Vd/Umc0zRVhxh5NlqOCj9u8Ea8LyHT0Hbhip3z0BPeJ8v1mBp9Q/Dw8V6OsuJBhb6cRJEwzwR
Jr7kuRZTWl6DmwBndvvGYtXAvVEEc6DAGe/pe/xPNNQ3vSQ7wQS2wbKjZcfrI3DFfmiBuFxwpaKI
xkJ6Ek1mDEznnxC+GxYAV28AyAinLULhAODJlKI3ZfwmbHH1tjT463HubWsm1LIhxcTl2TkmbtRw
VI0jW4w4hHb/443wDDNanFWtsYtjswEMjz+CRQSfiXmdObEko8fXQJcNDWMCvNbXHZ4qo8gKfGWc
PmPa2fUNMT71/8iqSStDdA4qPbLGqnbrI9O7c1G+DRoxqVs3DfSJYp4Ts8o7/PjCb/3t15SZymHI
6q9Xfez81gpNGBeOj+yKi1ZBnAni8Yf3NR5CJu6hfVri5kC/3xMyrrczjKQZRl6DBKmFd/dqHQ+w
vskQ0lFA+q8U5Kz/aik7D+ZGwkyWW5KJO2noM4a+6RuDSx3iD6yJiwlrYufu/nbsePbLT0hQJwH3
koJ2/VxWGsFnDXunoucnkO7vdZBTuhrztB9QRCeFVVgcMnAhdBhVzBxwgZ/vNqI2nyQKDhYhwqHa
3tAYeKDxFnQRmhR3EOMGzKOPYfTHYmTP0/T/LxJ50s4cVCE0c6q9zUNLOA1i3pKYzIP/zEobX3m7
ZyYv82d+mKUv30CRPJb1a6RdM10uXahNJSK0iy94sT/3Nb+uv0so5dxMnHYDPzkyxtGOgnoQALnG
o8M3lJ2nDWAqVE7ixL36GDy5JPtqwPwa1DMOTHl2wWyhDESLvMPgEM8KHX8hKnD+YHS1Bvj8a5DM
uBjqaF+KFyKuN05lxmucPYRL4+TxQO7WOBA1nSHHinDwZJpJEbkR7fiAgvlyYJIoeia+P/NYTDfQ
U3KlI8RBfWLi12TnTjW9eFFjvTgz4Zt77DZiII0DZRK8U8kUTWPwNY7QPKJyOeCrn9Dh6ezOK8MF
ai5tc53z8CNB195IoDpCb0Q5wTyE6wX3/L5bBnjLcK7KjOv7HE/QCeYrH745OKGknx/TzFPcfoSD
LLeM7omEqA2BtHYGIg8LymHWEyW8dFrfDz9aSTP+N/mZTFWGbpr5CaMbk2aNs2wQInZlaDrW9hI3
cKGRv9dPyHnWjj8Tn0SUpWcMRnmaHz2hHnPAdunZ2ZpPZ7TBxYRF9ZtxKMC2cQklphhfbka0NffI
PeCBwsjn8CppYNFg20f+HOcoM2mK5cJ72Iqn2kdxQcAPyXVlBaBDfTtbPoM+jc8TeBZjbCObPUWr
xh3/gVkNh4whZ5s0s1KHxYSNEvILCCYzBgE6qS0MWDbYcwhWiQGpAHvV2wGjPZPnmYyigFrAwcEZ
HUHpCly7irF44QgqMdp8YkcILj8XN97zzmyBG8daQIq1UzBkTQymPwZNul5TtENJEMM0TlDy7QE8
L1ZmPohCowMpKfu5fHgwsP/3ATiRhhhDBbir/dYsaFVnFTOiHTOJ4GHMYQ5ufrNNz+viDaUcSzCP
B0jPD/WS+S31P88AmWQeC0lB50g2PQJzgY9FPtlcQMqMUmvtLOuQCPlosh3VNkyCghW9i0YGlkeE
wsHF3vzl8diEMueWUJsvjKNx+UNid2W37CzBliCyzSKVInmmcKbhb57/CS4Upk2U/lrEDTawmc+D
RiLxMDuMZ7HIW/WJdqGSeS53RhIJemjDRoYP9I3LACWFi+pTsCsmsWSRMMaBj+7VwULZgIro0bR8
QSo3IKj+cQzKn3ItYF4BsC4uN3zd6EhhSugfmggMlGfgzX42vTJXb9mQh56L/9pcOX0inCKfGtZf
70WfW3PW7xusx54te9lqEv/svnuEbAWScFnak5QQldY/ijuSetTsOzXTLP2ozsQJ1Fh0yVzKEj7V
/ESCUrJtQFItZ6WyouFzvm7LSOKXiJ645+3WcJnMY2GO/TcTnnxBgUmmOtCsB2ZHqAgDU2MEBjcx
iGPu0LQ8HAg+Hbt26CL9piJFA2RIf5/pb1qssC7onfi3N6yfsBGVNcyHMnzvxdxRPBoiHnkmNAli
Bn68UW1RnNH6M7UR70n2gL+mN31TWaAW8L9uHHXOyIUGxnk1BOMe8GE6pN7/sCx4V/4YNAviP0Qp
xB9cF622pG8BhoIwoSyx3THGSIUVGE26Mh1BVBsn8lZd1qYH9xnKtT60/wawWu50vTvTA9HdXNOO
thjVC73N9/BADmCQGe+StXZGGYGhAYLRc7dWtjwc7B8AzvJAFPW9U829AqzNKG19TbFL6nA32HOr
aoRcQwy+pnADOETBu8F5AomzEvAjAPxmfqsPQjXEptNrrMIG95+3Hj5cotGDqmjemQmC8fINwNzI
0ZPtQZRiL2e8APUcLx0uOGY4DRprBI6DGN3KwdDa/TMAmLlHYtgmGBM9Q1D/6BkohiiyKIitImqg
JUyG0EIoXrU7I3dcDyxQYYIoeGxOn+kmMNeEB/3CGkwgR/WKU48XO7CG58OR9kuws6gDPl5N0QWa
hGexPuFozCmWBItrTEEDsD0iMwdf7CMCamCpEaCA/WJOvxy7I0ZCjO92m35C/ITbDwQxDaoTqODd
wx3ih5OW4OaJGrG3EWKnt8sc7NzX6o9GDz9DXmqouQbYw+xlClWFo6yKLwCXEsPisc5/Aj1LoCMZ
Br6Z9tv2jHIxYj8qxgrrmlXudJy8Xh+X3iYt7JeNqjhl3kWgbZV+7ZoMY4BNEZjeC3jsPL0bKF7f
eseFXhsZDtIKZ/DbqQk7u8xv2Hcw3AYSgziIfQ53nrpp7d2hb8DmOr+i3eFjgg8ar23hPOxn8oEB
x47j6qlyrD9puaHoAOMuKCWwIMJnTS9sVFEUMxjeUeU8Qb1vzgsf5itdeGtPkad4vwC7BpL5rrP7
bGL14bxCxSLcz8D78rwCB+mA5Q9vqsXk9cC8htEbGJj443vOs5GWDjcvPQJeA+IBlfxXmJ0nc545
V2jNccMN0zg957bi2wH8fPYtm2Sn16dr2BBGgc7KroDxoNIj8sHv2MqgQ+HRz9xw+LS6A02HPyEQ
KrkckHLSqiTFAY7UCE1Dl1ZpjYc1j9PmYwoA6kowq6hthynHZTUfBtWmjqj+x/AI15BglkpYrm9Q
psgeEiYW1hfaMy4XzEZ2frOZWDiXcV8947vePPhGNO6MFzHRuzvvN8yON+OBNaeHlU13UXVozAl/
D1PqLTITZTj9m94f5H+GnX4bfvnE6XczdvMQSq+gRlBwLcVuujvfjTxF6Wdyl26qg4KNfOFmCS6r
1vrJ+PHqFfbA7YflQXVUVBlWkWA6H8CSwnTcf3J9oLo1Hlh5zWFdppVZrCnUeXic1Gd2OTIehIXB
dwZb8rCLWug8s+F0zARLtbaEh856f3KSHwawsP9lOHKV9xmOktso1XoFW+L0LPkdYFzpyEWGPW/O
SnxfD+IhJH7upT38zMVvo9Soa3XVpebkA4MpUsE8ltzgMyZSNoMqnDJAcnd4l1csIcHU1tU/8fH/
fnNhU49enMOfls142DIqCpGIaaKQcl5hYV6YQDtkBnNKiBl2D7zz/HQlC/v0hGvELhdiikdMDzlJ
/dm4RcNEyo+OKqIWSQnRk2DPswp/bH4jtSCU/xieQMeZAtmZ2B6As3U2dKlYjTN7PVw+zf6UwXFS
OeOwOTDNEc6BUADZqxRGgjqGKsf6QEn1CqfgQOI1UbswsppWtVEaNEqsQZp9ti9SDuvjvrdExXKg
8E09FhRgEAcmw4uU/55/bK0nPyOzqdJ1BwzL2J+R/llvyjikjkTVYaPNaxglaqIG+UFxiyWqeFdJ
RK1DGgNbZ2rKepCxssbacjqevjHYQBBJyN3EfK3ZCf5T/2v1v58lTRUmfAbWJddFuSJrKKywMwGI
vhPyZhDXzbMaaXla4hJwNfuZxYa+UNjVK2i7JvkF5tjifE3vQGqIixJiKrRXj/2NzwW0Yufrjf74
5+9VpzjbLUGw+W2IFbW+7anhHjcfAGd5rsRvmI58cWfZJNQ89CgP2IR9yBV59DEwN9Ocvy/6uLCb
vyKF2xWuJCjd1Xv6xemFrm4zSC5phgMMnL517a45IU68G1jXzDQDfOKlWUPgsepkLuC4vrlxYzJ0
9jJ4v6SCcHuCrVhNwhKzWaoh4YNGOR8RekXaBEEXoGEE1ePSq605OnFY5i7I9dkHNQ3+rLwxZXPT
tqgIsP6unMbpiBbxWzw5OM1ZjHRTf4UrvP7HVFN1IFJgGgyvgeJUQ8ZOkW2BDrmhUZ8xEBzJpPvg
1+DcqeNkc4CwikDCJ/bIyM0vTs7/EkTRmxHdvPvNupHdYzVcHPLYaxB2/ELiiqBluEs0KKqx/+k1
JNBzbexCFgFrUtlIKZiFfhEEA3oRbnAfk2lwnVDyP/SVsEg34P7T+lTYOG2bYpGiAOeMElPOnblk
amKWMd4kXPEC0vzH/dIi3jvtWOahE1s8DfXDjPXNk814wk1Alc14cQp87XAruaLK/7LdxZaCKWgx
vKROeQaN9WUSD++nwbHdr+IMzzTmZ0oCTQRhaxsyLLWulc4FkL4hB135f13mT3raF7yGDr5MRzpw
SK0HpoeZ4NNvCbgWNzTeKu7lgP06qQriD0gEVjc+VhEasw6HUKZwsOFO81JB7BbFfQ+dqzqnWQC6
x3RiGOGwiHpmZIy0Ndlq1ijmOHUy1gx4kp0tBlxUfQ94xisSXBaRjD/cXtydJ9vhtg8Z14Q3fwtk
MafRSzTZHFDYXknIeHbh0CsjDCdiVNv8XoYwEAhEnkl9HLgigIwALyhycGNi2ksdciqMES2fU5fY
YodjkBKMwyewE7JobbTBAMlTYoWDfTXY1OTPiYgLIUfp6bMxiH6jH0qzXvyC8ENsxbUv8ivLVESd
yMbNKTZ33jDhJnjgO3dDTicJjFfzG+K7uES8RPBDziyfOq+cYb5T/syXyEq2Lr/48cRBzP2QAsKD
48azC7fZi2ilKwOof3KMy0qBKZdrO/KoySvC3xDRpbb947L2OajMPrtoaH+neaERSjWhTsLQfPV0
How+6MxK7fBKJ0bYebDXtcJaDLZluJB9EqARVml3CD29OBcafeuHPZqGL/eq5NN/9ScoUB40nN5s
TwAkqPTgmvAScXGF7xsWAX6bNYGhHHvYVg5RfePTf26P/wQMGjw6iEETAjKwuePJoN9hsPgIGVFx
EvecOtjZB1y2OHY32RzrSvu7Uo/qvF6LB9HzH8cvMwrGD/AGcmOFU95U1mZoqOCSYnF0ZB04t3Tg
Vj63Ox2B9nMHFmFKREoRIQfFRRbPo+RndqvRcYJrJ/90vh8rH0VJOCbfErcVQXgdkMZMv3UeaH8P
TFEH8WO9YiRqwLj72jmxHbAcQuFjf8RS5RNPu2A57VqNYXgdMtZcdN7XfsFHHeqPWDng3AJPAtrr
GmMlipQUBZKbU5II7yhBJarMcoXK3HrM4eMTsdUHsYdMCCei0oyD+6HAlUjZ+Zfahn8Es+jwa3em
cvywjwg34anQfH83LCqyEGJx5sNT5jHfgz9lgw1oo6NWc3GdxHPqw9yU2wGou6BCVHh0xRwxgjGE
AKzOubEc72UzkOMZY1vPbJZx40vf1zpPwchpIBVHjeEwG8z+DUgkXsueJZ+ALFi/8bv0DeNHYVZb
Ay6CGpmLgTX2ytUw/OHbSJRoZvEXfNccIyz+BhUnPzatqOmYgVEWfGeT5ddjrZllRJgNxGwusWGE
pi8LytUluuD/jAJzhjUYvguNMwwve9Q9DglhRoma4k5mEb6LcR2UkUIbtQFynxXGa3HpkD4amNJ2
KyxuEVQ+ApFJdls1jCRaxoqgsboSE+PN58amJLrsCT0bd8GEJjbGRXaeg5on0NN5njBdTRz3gu5t
kC95KU2Zkm9gv4BHIVkgmK04+fIDX5g0htqQWOxi0Xh3N3OHGEeTxwDnmguZ76+jv8EdFHkYZ6+z
f60AG42J+ISYTWuwmUyCXYn6slvOS+TpY7whgh/Dkag3J4l+WgPRR+z1ep0hVOdRUnJCNSIobwgk
AEK3FDJ621GSkcGntywErcLOcfUIhtN7IK9ZU1kwhiBM7jrF9Mfj9TygQsmES3BEcWscsoGAS5YD
qEUnxMk1/FOyMNrMG78sQgLAtMsQyUlVTvPHfNS3xp/VEJrOzSZzWoaMC+mV65Vr7l/n8kZIBmR+
1XPBn5sOvzgKajf8/yrZHP3BB8SGfC55nOzm0GTOAYiBeGy8fUFP6ll3JkuQjSScvK0GVglRlCGH
hJttoHvIQCsiIBI02O/h0KiVsOwZGMTd8hF/+P6dU4ft8u0TtHGgYlYCdQEP1n0x2Z8XjmDQMZaQ
Kuww4BGbuGwHH5z6cD1Shf/3jyHw2C1RK81GaKUPd8aA8BE6unjwGxgWvz19kf6OH9s2dBiH9Ghe
rn4PcvnAeUIyREoAB00FH6IepiSZTN+Hr4zRp6cOjZzQ+duikmb9Z1S9kv5k2grx7cOvunnJHEfC
Hqu5YUS+u0QfOPWEv9YD2CkdRtf3tcS3ldHSPAC1P3r70b8qhruokINPhfWXo6JLYig81j8YVUFT
7/svarsJprfir0HfkobO7+Yrk6B/6B9a2BCAjeBiXH5vczh0cJNQGHM0HgYPA3BmMFH6YtxZIrC9
q/l2OgA7ioih9nubk/R707/D5Q/xj9fQaY4hv5fTHefK2IYr9mZYCIfzFd92Fj9m13gZI2xIt5Ot
irC+s68DC3uFEcasV6IAmbLfiJEXNvJ37GmB1Cj+Pw6f/nEzavifN3yWMKqwSyWE8JG9jHZb5J58
GtCJ3IyMLmrL/53UzpU8JtxXPuEd6OdtNbTwdyRsNGDD22Y3tlVEWZjpKwjXrR+5l/RtLCISal52
74w/0N8NYBapypNUEyHsGk1xQ0xzu7fKg+sKNC6ZBABbYLrdCV0A2OZEzKwDyKLw65hGM0uYvQ7g
zF5vObDRajGKoJUW6kzcqrjVQ3FbLr/Bg8EX4R7wgEYIMrwGOmOFjA896yQR+GmfAt+i1aVFbNJR
Iifcf+yaEVYVeYxtp/5YARDbL3xZqIc4Kp/kOl0gV0pOF9+OjM75q8JXb/E2nsFO1fC+sQH7vE1G
70IfI8z9TiX49XU18N4BwRuA0pnHUfz4j7Aza1IcS9P0Xymr65GN9qVtei5AOwKxbzcYiyMJIcQu
xK+f50S19VRmp0VaVkVluUcEuJDO+c67XkAbTqPq1weiJ1+hTKwj038GHM8BGYTM5QEXuKdJxwAX
NkL+xSninEepCrOLryGaf/QdTvDk3QWfMz08UfUM7SWWVAVLdJbgvsPthCEVMRdSKZyH3+6P7S7Q
2qbQK11j9IV7JxYkrftvFAi4sLufGaBvzFHwQbCOwNZebLDMDv4jKYcFbrYsenrVVNgDYBPhjfnB
o1nrFxEfQqCjQbjtmMzlHWYrJnGdxB06C5g3Ne/bZ07xT92bN8lhXciVARcS1lMBiRY+u1npo8Sd
n5yucdTiu9DZKPOSg/gYNAmmEqkDItIIZxkSP6R9wpObD84DIhrm5fLzw1rREOYOxdNHc7/E/Kji
MuM/e7vpPWjiOzaUty6h9kj2JKau7tMVUQMbTCSmdce//dgRUObkBT4Wv3GhCkW/HjkDXCoFTxq8
hjUSydr4KIoU2X8OBEzJ6UQbATgCUr0DUmbITrrSHtcTd6QUXzxhHvhXFxRKDeDfuRnM+fjBeVcG
iqOj3c2TI1J6HFjDF7QI+a5IT7KDM8LeFiOSxPH1S79m4lVDd8lz7Ar7u1CRfHvVSHizmSvQRAaC
hHzgQ2JIwgdRB9YY8zmOT6DcR1Qz1KOBR3hR4b8xevSq7M6QIRh3wLEx5AE24eCmFpi0UBxQXW28
OKUcquFgyaWFEEMaEKNeAhpRQbCIKorOwQR1QgCNB3ddHECch2+uHPFdYHsbr+maAUeVzqH2R8iN
TJiOg+WKxoY7hNcXMJoMFnQFdAD+gnNh2IYMVSN2UGBePaHjpUf+Byd0UeH3dq0Jh3kGnBxOhTex
BCIrh3wWjMFsYYwegomnKBqZOGfE4X3gYEbm3iG3bNi6jd9AxjH4UOPrbWLRmUbwKotQ8J1fGB6u
aDDQ9xG8GpDIxM0tEOwWIlNwHEdE1wMRsKSPJrYQeyMybpI7bDyaK4ZzWRy7p0IT2K8m9xHpk++t
TXWE2uH133AFqIaX/KvM1xAps81JBJx1suWpp6Cj4fLb4Qf/NqIUSk2ZLuirI1MJeA8F65feF4PG
s1t/iM8TycFjipiHaQc3oXcacz2/lquT59SmlHbgS9StiCKHC0BhReQcNc0njAhwFGQJoBhGfwtj
huCPv9rGToQ8idvGnm5W0wsDcA65jUTAwwOJ+rWGaKoBihmjHHcTKYsyvs0kDG9s2NTFyWhVfZWp
PUW2wcvBnKZqQIswURt0yCGJFQIufXjeseMXa8JPIeXziTVAMMITVk3HRcec30YKty4eXV4aUpod
aiSHdo89o00kxCgXTvNC/1PEd84/KjR6MSL0tm9O6cBAM4pg8jMYK9inVjaLrcj6omulmyC8DpIY
qcoQhPpQA3dtPCV6heVEDrcJ40fdh3uC5MXMUfU2bBmkOo1h+VjHKHZDS0W4AsLBOIdrAhLgibX4
/2i+Iieuhs9tHnIzdKfP6IJQRhtsgqLzY6fKmD/XnTkRz8I3Niec+diIJBcghMBpVN/juyfzSMIu
kKeAUAD2goWCK2J1N9PiR8X+hMtLgIDAgN8libiCPu4+lhv/tMMZOYLJDWgu+RyxCfTFEkzPCE4h
vfcckaFTTuhz9poKCRlpaNxqnEauAXPstfv1qog9FLUDfzLAOozwBpEL0W9DME8EqsqKxyk+z8BQ
4KGAP+H80L2dB9lUodF+36ZoX6CpsAag8he+SnUqLOKbyfjRRxs9fexBVyDxjCAb6iDQ+q5Ka5dU
RbZOI7rsgfDhjey04u80qJ4mQDc6LyH6eZObJWOjEuspVYMBqgqhYZLYXUhW9rGoKKy3n5h9SThK
nbFB7iLhulqg4C5r4H/yUICwL//SozcMX/F9wkliSkJp4PSd0QXPmxYjAM6PasSNzbsVMnP0IKZ4
M3DCiy9CF2FJQkPdpy+O5UREE4j7hv5LULvShc/ljyyF8r4Q+sqp0N020ad/727tFAM1uzj343Nw
iWVuM9ayG9tRjoFBEOrIortGyvsHW6QnFUeOgT0kREAwbljnukDNfYUVFeXxw/8OuKqpIJDQ7wk1
0mVmrNh9YnN0SmxOq2NxFCFQpu4sMQv0yVqDC4LWkpl7rsGhJQm6GDvACaB+TXyO1OOXo//th9HR
0/Y6QzBC24dnj2Rx6qp7m0GRPmfnUdsTRigsRcN39OWInmSAbGS5AMieEprStzeOi1bKUV8CawPi
2xN15UwbcgVVgt8Gd1/Zf17A1zUP22fIsYh3q0RSQk4wwjVxvzUARHM5LgakXw1gVbb1QJ8vG4ps
ObdwnmjoF+lxUUCMbTqMeZsLdaBNL4nG0d7aF9vv3uCv5LQHlLskMwYsxCQ3x/FJV6Qx8cMMJApt
8SDS5U42LgoKgroeHRmQyCHtwiKAmmjqYf5mTX4OYOTO4JdPt0QmXfuGdHx9DjYR5zUJsZO87D1I
w2yDUzm4kenZBpozV/LDE3LdYmxkFkL2kYX4qYAuH4QUTuCQws8QRe0P7SoIwbmcgC0e4G8AbvYi
TDnK8xD71ZVgDxviGxtix6YxsTMTFbqInK4/GRoyfnQmu+1r+5iXSK2oM5XXHHqzS4RbzzkYKwoJ
4ZPSGr8eKwDRAcJUjaDCB+NITGLTGCBgL24+Hj+21V+8acSKB/hsrTEx0OJURg2zwZ2RU+DT35Xa
J+aSXUb7gXEfccLijSMMHQI20iTPXpAS54Jmhz/RebIHmMdn8iKX8gy94dPWIFBqmqg5F6d1Tx0T
DlTtpIQ/GfOJcNrGe7XbeOriNDPH19mjR7RbeF+i/MZGoMJt9B3+Fc3ZGDE7M7gKrQX1Er5X5Ybh
ijyMvsIgADZEwaxIi2So7JRTO4Wj7dOyBK3M5ATcy+zfJ9cYPwzIBK9/jjajJiborAcknvIk8vXN
6HswPWkidG4t8L8A1m4j4tKDDeUg7Nt87QGucxu9U4Kb5Ll6bIkFcBj8uxK6X2pjKecloqjsfVwB
+29iYwMiSSKXJ/+sMXd21im/dffoF6Ipr+zliHjQ81ZdG7oBHA6iAzsRpRXCqiUsW28e13tSjBU3
tXrPqEGcPWy3VvqlrqXy3vtmpI71gYVEh0Qsq9saxOSGmxmOMXAgZ0N9tRWJ1Jm7T5t0TBmFr9Os
CXSDXIslIpES6BDp5Ul0L5CWxvVPRNhnuVMB5pRli/tjLG+V6TtCNNtDJxGDbpRIjpnguI1A9ejj
mtuwOVtb9ipMAJ8A/gNahtRFcVjusMh3vwdu03ph0n9wXYBWOHLvWfukkebstiiWoI1sxJp4CsEl
I3twC5WI9oSgpVH47f+6dVMuD770wWf4TUWr+Kn/HRIkHoNTn6K7n/dxnVZKt2Fb4ITMDr6zPeAV
UPqacGadU8vu+gMtE0FVSclRsFciEubcpysWcEzz7Zh+H1x3oLDf1Jzdlw0sXd+aQgQuCs5e/Me1
hjyvXMJRG9MXNGAGIj3kKxY1A8ULprouSOcehcFBJW0anWTp4Y97/kgEuaO7Uj3l1sEs+3FtcceO
QKDTa3+zI7GOgE+J95N+MVjsOKWKsNUVm7Q0ZWVmqrpSCo8qpZsHnyHEMV4DeTep2W5EcTEMOQ8b
tw8vb9C0M2GHYNEgElLuSUMuDB5Lk/dhuApxBLhEja2Vh6TgvUmD1NF5gG8ADqhUWQoA4HDW/Ibj
kxmcHE++xQAApj7Tip87O5uIx9kMNMi+AkBi9wgBfQhjHJ84liqkDbuWsixVjo4OSajMS2VKpqbg
dDBbSU3/OsLrhBdN3WXsPqAh2A+ZqxU0Tfkowws4wwfS9Pi7sXpCw3KGM8H+0CeQF44lgehg2NMD
t5YsKEeynGCeUNROctaOB1CpMDiRByrvzjHQw4f5ilCRPNGvLtgNF2XDsEt9gj1828NaTgorqMn2
lLr8ZhvFDiwSEUXW4E2bZeaecUydexfAWs3nWzLCKYk02Q/hXWsJ+Yo1UHMOa51yv4ExSgFCPmhc
+rYRNmnJOZo+zOcMNqsxECt2tYvLrxwCwGJRm+NSNd03VTuAKYhhsLVZgw+Erdo18uh8ZtL4ADVj
zEN9L41ke2xX3VMV3ng+8TlBZHFM52xwpJzhYrubs7/ZS6MXeBw8dWLiacPnRXZLVAFmZDw+tENE
NST9umEM3+u7dgEUaQrztOOiMvGrQaMG1cW90H2Dcpdxb15hfuRwzdmZjMC5yX4Ble90lD24v5EB
Vkv7C+6VPUsgQL+UedakibMFEaLVkeKq96tL9FtGlAgOl242ODHqtUTh4fXpyEc4hGysxpAG8PQ9
5olnonqvgbR0XlhXq20xbrb8CRDmb+tfH7CR3Q3ebRGtCmNATSBS1cvhTgVb5yUh3HVZrMCfZUgC
Wm4IAuMMHr6Jgkbz28zsrGsjIBznyxOnwxX9VRoC2ATweSwtzu6UZIuDOcziy4SQlJ/7CqcMJ8KX
i1fndAbl6hYE6x3PW6Jgmk1skjjH4J9ovwKQqrt7PbJ9vnBkbbNARW4AnPSevm3SrHslmNvstn7N
FB5EpCPkWZAxjFFQ7zzWyvS+on4DysvsXlJJ6eqGq870OYCyKD57Tuq44UqwBxEoG70Gn8Rkp4ja
eb0ttwDO3jd5JyYjJDdB0bnju8GFitSNi9pnVyB+yPscwO2b+ecVmOhmAz6JfGosIbqINinC20Ai
4RTT8Y3Q0nvyXt7meqDGmyCvRPl7uT0PFeyaMT5919gX5AVymbOBGbBmsvFLxF9JiTyujgDNYTGv
PW3I8ZvsnaSNYa1wyde92hPmroAxUIm0lUJgQ9BQH7dyws2bTfzRyzjI8XyoMKglTmiMr3FD3MUF
JopbFGHyDwcl5ERoyVcm1GhBspLLvcy6wm/QbMJYXaMcbt5+Q2rbpc8CpJriqdZllygpCtqu6AYL
rz58P1iTS98Zoo3pvdem/51zOBQIr1grdI6LfU4hQytqx2ofntmzpvRgoOqVJpSfrcf7RpxJxiw7
KZQW1AF9Z+pam2bIKaCfqBYcmyMttRKqQjL6Er4EzFLDF564GoqnNvOX1MMszZj2wjKNCUJa8Qie
PmEFWkORTl/hB9SGKjXqHLoujNKhOnrEKnxTzsSBg5lmb2Na77JrjFt+g5Pr7T9LBDtCKqFA70A1
WzQj7eD8RZccgzloi71W2ONBrubFoomZyQ+8YWvKKO46IQRR24X/bOPNj8WBLzFSHepvM/vsN9u7
u879nRwT5pgjC0wqQhWQ5mMI39mALOTFYrC8L/JPx377p8uOSlj7MUHrweYKJcXyAqzXdo6s/yme
CQ428k4mOYJ9iwQ1BKdM7az3gribZIhwrqz+x+MlaHCYozbm1c5Qei0aSKHCGC0LXThkYjtE4YcO
+9OfYVFzDVBD6m/WFbOr8bPp3WM9OfUIlQMdxu7QxVFA5nVwiRGo8r/kmnvA9TN9oe/EG1N3V1zR
/EMgArv46MTvI7U7PsUlx7wnjqkqLUlTJnrNuwbg4+Svg9zmMX8svPeFmVH4PMQ35R4+mB/YTVR+
OUZMpK9kO1jI2hCbEJFOkiX/vbtzu4uQmrkbBoetzTsA6BLj7fLQXpdPHzYUZivg0LY1A8hM9vg2
thhPTlMHRSC83FDh/EPk8WA97QwZ4BdKd4Vt/EDKHmFvK1SNX3QpaMfHgYgX6gT7gDP6uEj2G1+d
5sfFUGT22O7PmLuwE6V+v28Hy6XBUQ2JyWRJs1Nn+fWtvdpNI4IpwRC70+maSIhuCUfsAu13aBFj
WvJpPOafW2etuOs1ic0RX7UJsmFPgTvy6uOcLfvV6QmpPE/83RUcpLn+poI8p+kKlZATjsJJnHVj
ZqgRC4ZQ5tx6OfoQ2IKeNVXosBp+hGDC4fjHCeu2g0977JhtOa0FTA6SUFI6q4ZRAoN3cGGh2hFI
wOiGa+h69fM1hNqdGQawTHzOp1hdFJL7pPiyy/KBL1KUpZMoLlYVfXebXNbq7ollO4+ZHPj2efT5
Ab1IJ4xspAGS0fPD4gN5IzXRG/WGYKe4W7jbYUyBv3vqAgEHZNCMeBzOvHVXI27FHECNYY/lRRob
GaPaUyjicMm0gPJhxoRT9xG+nDx9wd9F8jg1GV1S7gO+CNHE18OK/FKSFkb67j2DaeJN2wuoJ4ZZ
PAA2FAaCRpRW8EaBs/ZWt/QcHOXO8XAQFxuy2XvxT9U5HBreMOel9bV75gGRbI8eTu+Wcr9Dmf84
mCSp6OyYPTOsOTPGK46Unhe6varT63Fbc4NjmP5w7K0JhsDKzVkXPXOf99hDLsU7/WS/vmGZiPFB
zAyw4TX+XBxK6w3azVjw4uYOlqNrsm4v5ROYZ4eDwUQPEUqOHipPbcvP0gzLu9cAUxF8fo0uqFgd
z4bxOtOzHW446pa4qZaF6LV6ocNDzabAMA2MCNjLCZnoNz9gK8pKHiNEjKqdQPMoV/UqlyCWa19o
/rqnVMR46N0xiTejgqop1B2JNCOTT2iVWwMw7ovnARly5My/WwmGhMSRd6CQjEWdNOxWkxZkQL7C
TQbJlA1JUCiXJpFYuMSXaLrWph2XKCK4oky34t17NEOz5UDCwY9JBJ0ynuKFv7iVE8NhgFdBnkyZ
DIuXdyaM9k35rleu7Gd4H3/XlFFjcC4vPiyQuekoWiApUc0yj1EEMQSsaeHa4N2g9bDX8PCyB7rM
EGl8XMhmLfP54gsj7Qs2yTu1XeunJv6BeDp2z1IcCCiw4X4EQ7yuOaSUqV2NXrgvb1j+HnYnk5M8
jxwaanB16CGb6IVwGEIfX26rzd7lnG3pbAyKOiJt/gKiTgIGO1NDABKLOsWEjhQ2DtAQg+yGAPL3
KtdxW73Ra+H/17YS6F4Wn+RlQTAoECyY8caMT8XBOu8eJLiV3qZaAprQwMVx4Xi/0ngGm1WsdJSO
1H5Q3/seNFgkHMasnOgG3G9lysMKA/oVj+6Z0qpfftcr5crw9BFPFdUDPKgF7AoJS8iDiW8oxUMA
4Mh3xQPKG0YjnInHklv68asno0K9SXwg60YJk9mDeZdVYjg00olxPGYdWyeGwneoO5W7DmzbPMcZ
bvU+uKbvQhTN4nZUma+IK6Hy8eyrj/D98C8yWjO3LZMKoqXuPW+Ub3tVRRyT6NswPZXDp5R8VuJh
RqeA6heI6LXg7I02uouU5o1MTNA5IaHreIqRyF3ZicjF4WBFfL5zYSmUkIsEd9s3n0TcgLHee4JN
e+8MqwOEjw8BSoZ0zTchJeYwp6QP9wRBfPlO+pFp/WGdeUICMGACRt6jLw+cdsLO2is2fXMCZWFz
2ECoRXBItWxXU+yN3Q8E0j0kfmuEXcdr9/okixrww7kytsbvRbZuZqS5kd7Q/VF61q6Iyz61gzqf
7c95csUU6RJCBgbO38HJOMNHbJImL3VotmRe4ucCBRZ93TLcYUj2sPDOYlqbZXEJn/HY3sZ0tRYM
hIN82cxO/jOEROta5FtwQrhiihL+Tj35hC0wjT189YFnQHj5Fk2UXRmjFJwV6QZGbORo+rPVpUO0
5P4WaXM6ltnjwEkhdNEzjPFMIR1EicpvF+FWjx4uAgtlgyDhjqfgICJ7L05XQMaa98Ei9uQk/CSZ
qB6ewuf4guLfHA9oW8J+TDDdEN9+3E5fqb04xdLwOdsgN6QEguVv02MHI4KeTAuO1DD50FicKUfP
4IGbFin56ua/8A3DUbJqXWIe/o3efaUqe9lHaAvRDgtmWwDb3Ff+7DIXVep0XB2AHTDIzY3ggT2P
7XBcTjCN47BA0oGhQGcSo8MURB6hMYNP5dPqFokBacMgr3kKJ367C05wIPFzJPWx6bI3qNiZ6vCO
i1re41l2S8TsuKhoMQMQZn5ItRbLoRSAARLmWXYmIjjOZIIESA9+YeVvVK5ueNoSOYCDw07L6Ree
5wRlk5OYx/shmwK+MBD2HCxFA2zKfAAZyuXHFBo+IFQC7SnUmUtlIb9zw4A5u8NDHBnW+HnQVoSM
4/xMSIcA/AVoiXay8tDivfg9EAEenVIjwPjAXjrHJhHnbpmYWORdV6FQ8lH3DtiU7FEeCUgTlwnH
BcPLUUt6xLT5E0hQyES0yaJOW0TfxKyGmmf38l4DS4uXAC22bwPjwrJg+6AzzlXnVWfEhgojc4qF
nPsDDt4EDsL2QNA8LHIUs3GY8OCsCNJAZDASEHS2EE0xgH/HJ1Ql0rCujTDshLCZhtiUihaEUUjE
knIn8EJaHpJn9AZ2BFXpkLKUr62IZjQVAygsVxlmSDkYau+JeSxgiRn48BuB4uQxyMLkBdj7RHza
cphk3ws/LJ0EGIJR7TiH9fN9O0e8TBgms1VPDkiwDBvIjHIL/jnSOV0Kc5VD5F6PSiYtBI6g6Jm3
e07Ory7o442TNx82QWgsd05PO1x094qxF2UDwSCWp5F0ADBKPZwZ66/hpQll8HWarNivSDZvYLjA
nh5GpLQjyiYoIPmQkoARmKRF3CufvsGR0sDGwlLPCGKHg6BNX241bMntegxf02p62jqjYqjNTaZJ
YZho3esc/TbrrWCz36NrIJx+j7gBauswTdU+qZNQzMavYKjs3XmSxI2mdGhzA9/npxCkSOzTRLUJ
n2UxB6RlABIlRTyhlxFeEUqtRXR2iBBuxpi/dxANCBWzLQIBQoQW8PHEX3NjtqRPM9d5AOzGngLx
KZwipKYcbPpHEf6gLiknnaI1EQPeec1Ty+Hi0qWAA8V7DwPVpEytlQ3Ed/qRfKgeUe2UuTHripAg
NMhDGGGB2fjogJXJ1/KPPKEjwm/wJFF4NyILMP7O2tAi4w5tDIr0irxlZ3pKisadE2uxtlPinXm8
eVaAO1C8QLIzCotjcO0993xjDvNP2lbh87SiZqZLJ21dEvn8ikm9Q+M5LQb35HFU11dwEJAlmwd7
qiOK5UcNAcGw4cu7T8D9SPSVEPSAakO5U+1r9AgfZZFgDqRkwOkArX9eXW1p4Gw6Its/JZDACF8O
cH8sGqh0wLBlOGysPFZagXRIiUbfOowblfa0ywvCipP6gP2XRKkuyYyd4Z0/2y6MVb0QktjqF6oF
ij8oeyQidvTxaZZ75gKMeDPApFIwZOEAKbb5tBpchtNbTBzL9rs8EQ1lEZEUAJVyOYkpIiCSrhqY
2jygH2FezSWiXjYzJ8HZ0BK3+vNaAKbjXBobuKpSGyp3Xx3N0ZOrdOMRY84jO0d8LsJevK1tgkIo
OpFBQNHyUUI4fcVtfE+gtdwDlFFyHmPpJYtKcODqELIcQvbEvD+iW/wjAqFWDbplFncRBFZOWi00
mqlC93AzR9+o1b5tga8KQDwj/QG5I5V1bIeTGwcGKgkJ0/mg3BdyEiF5EbFl2IjwYpQTBi4EXWkz
rafveR6KaACg36bHYjK8DLAp0X+F4HP0ngHhMkS/Z1gjl0Jcg+AqNGfFQmxfFYXliDvY911tlXvX
EcAVPz2hV5wV8+Du37xDwSdrx7LttgRdS6Ac1pD0IbAggFTqB1q/TRaO9+lifkXJL8zCj1AZOtGk
RalDQBlPqzHceGeEKhtWwi9ie8XHwZMI2g4Azs8Wl/4jpCQKyjZwvNey8fGrg3vy+eEOmqsI73US
Q+DKUFWn9loDz5lZiUzgPGlCWF2O1KjSoREYewTpgTp+9C599oCeRYsLtXVDSXdzEg5Ybg6VUG0f
eGrgtyKQf1zGdHSB27DgGn1+3QzAkIgHax33RgjTqU9NplhxwFsJk/gKWQ0ewRt3bgG+cuLKg9Bg
bX5i2gN4ITmkwcUIlgbrpoMtPp+eHTeQZLew3inYX1CPC/+Ltn/TqOuCb/rPw33aBGQmeizqV4Tx
xcCueCif7nyz/h6KxVXqIPX9rHjwUKN+hNxs0Fwpnu++FpBF8i/GKISTRlzDvExPlT2+ky2Ju4mX
/XD1RWgkhuAQGWOfGVeaQhGUnKdnJHa2YTWBGqdioOnh3T7/8IywtIyus2ziJN/Jg2GKUco/DcRd
jK3LF0GeYAslHgdiSkjHt2I1+fbVEOj8xacJ2fDBVEcWLU4aVDAvJBqwhG41565F5oHYyNd7p967
D+iEWYXCPKxYMzVE1TI3jtXUIcQDUcXcYvU54wr7EtUrondvQ9T9fOceqz3CXTrtgpNwVKeNaNbl
h0HjfMZi3gacNQEbPWdY7YwD0uXrEqJo31wEZVlAErM7DC7TFw5AGs6xbdhgT8IBAdV9XqlEDa8l
MKTP0u5zMO6pQcnZwgTYwYJVbuuj3ZcmDxGCrYDay90s87Uk3wM+seoNWJ1YuM/YwCe7dltwYsBq
EItX3bIhvAgeU0AceR+VC8ovt0yqCMxpbSQhAbIQbfvrWENFuY8B3gSUQbPnkNjrpZOeIsjU5L7N
VvfxhUsg7+r01NPm2QEk/n1EBfdkaQWwIS5hxBFjw9gMt+udju3htKMnkOg8CUeUaDwwUVSD5wbm
Wv72NaFmkG7h+xZt4HQIK9s9QJeKgcFbz/2WRunav90EPs0DpTAQX5Kv4sPqZ84UXonkt8mv2BYR
ZPZBP3UXg+1mVocwg2of/xqpiHvReDa1OukGU4gMlPvCHkZ0wQJOlCpLhNxNhJBZbw6G0tM+cV34
ZKc62qQhNob6TZzFPwh6YW84l5LUOHoyZnGjsLeNbN8JOG4Jdeh3RtwJFmEjkgeoDPtYCednnbHu
AIE/Ek6VB/1BbIs+nxID1RfwUNkLlnoz+Eq/an1QKhxM3jxiV0vU68R6H+lHV8OuI6FOAKxihKWy
oG+57xb1gElKlOHTkuICB3MXkic4hSSdlHNzDevDaZOlecHtmmz2xbSMhNIQU0hvgsgAvayUfNNs
nh0/Pq4MPBrCXIB0gBMt7Vqt8HBlsAH//Mf//r//Z//5j+ynHtbnNqsv/7i8qmFdXJ6P//ynImv/
/Mf1X1+PDv/5T9MwNdNwdM0xZVnWVVk2+f5+Oy4umfjt/ytv36Zl3L7nWXXMtqf44aFYYHpU4Mxc
6x5KnCPJo6JTAqGoHOFusYPboKUjuqOQ5xYwGDgZgSDO6MuH3S9tiJq2LzTrsGsjkxh1bXfdPaEj
0Sih4aLcN7R2X0p+fk5Ux1QBSFJO1im2C5SUQ3lKTQQH45r9FAwbVw1nvWxD0hdfRCJIuQDCs4aF
w8FIsT5N3yAl/llFcgxu3r8TqqCil95Lw1kbabBCw8+PuZQTpkP4Ymeirw2CmqhQ5oC8V9enJNud
+r+/pJpl/dUlNWRbUxxDsS1TXPJ/u6SXe725laZ+niHiIMdkzxON7Xav05/Q/06cVPX09Xt5YaPF
ZtXGqAyQDgE1DQyC1tg20jsG97Ov7Us1uB9UjAC9MiSC+jphexi+e/ecZr3z0EisxWZFkfDpcM89
m8Tbo8n0PNDos1sw7d3QilfdHPFgRtU35zIPxvJ2CRwrvJ2i9u6z/JmEKlwClD6Qjtq+QFud3Kcl
nxbRHFul9xKx/qu68RzEAz/53p6fCw+dFCSktadFbX2f6vydtnufnlf2PGMRo3Mm6/oqWWbU02sL
vGJXyH1S+aNm+RkbY0xJNYQ3ymKMxuRifQG0SAHkeOc//DdynL4NOoQ/xD1N5NWVBiTC8AtOvPaE
6qQx/2oesigvkNWRpjW4bCEUyZ1lZh9+4vMcLIJ+Yv6VlXoCWEwritZvDwz0zITf2XvLaeNN5k5w
GTW7YvEAvs0mkG1J/mMudOyMmxcVfJvpa18M1T2FEReqMpfqkvP2CyLT8F9TfWmwSl4J6b7Om+Vt
yW93iKVEh9rirj1c5jBPlD2nGjMVSR5I6aNyroEYEM+TTQk7Bj94LuHssqGxvmyNo5nm47xXg/dH
V5Jnr4OGrbR/WVgixCcf2Im+J6O6I2781kezTqTUK5EQVM8ZO0EnwtOAJvTA6kvrepYlIA6IAQZA
DDAcW05S9yNBDw+dTfXmdN5HyldQjFv9BvJ2BE3lIB8nb2BYTR8AdGTDoiw84ZSdMHnTtY7tXl2w
6moxLpDmC4twIhCme+kXA1odx8awSJ3DdclNDqL2eg03Mxvx5N3NpxLL7rl/hz6YSNOiJKmFtfmB
m4+ofrAg9CEYcwzKvpdm/7ls0U7fqS1gB4a7X7bjMrRe0PLCRfU6amoH6dHyDXr/9jZa5Ci99ho3
dXQbsos9ppg6I8aBRbbiEqfQDNMy/f1zrajqH55r25ItXTNs2VFNR7ZtTVb++FyrkmU+ZO3+nc6l
8OkvWfp4Ejqql5a0sLsU0JG7Aw/NqZpJ5cuZPEyfQ5RMH8y5K32eKSHgMFjvpsPXWe1IbgGsM3w0
UwOsj58kvcUpz8RUGvyQVPDwA/oNACO+P9gDEm9VR4BYUVLzsIvczFUMdD3D6ADfG3tEaFYRXSzE
5wImDFdWvMVbNzn/NJ2DxId2zONzf3KJJ4UbzmbbWzSIbVCU94gbq6OA7VKTAhdIagruWMbs6fz3
l8/640bzr6tnaqpumoZiarau//HqXR/m9drUZy09oymyUCXRq4I5V2h4DDIt0CFqHOsJO5DZW2vP
JKydwyo/W1qMYee7ROZGp2GeNBARYKA9c1XR/Wkhj+lQAsDlIplgUi/xWaNRNUPGmzZ3N/vPnHqE
4WavdR8J2bvE6iLTQ5GrcRs2xPNzfJ1oyA+1zu9/XvsvbhZTd0ydn9UwLFncTP+2Cdgv1Ty96m+W
KO/ALEFwWBjBkC4jnb6S/G/uTeOPW86/Lq5l8mIOLymr8p8url5czff3+v32LG3eyiQMnHK0+8An
Yn82q1n+NtwPegzCUmznQ+1f6T+eVdI+KeQ92dNThcgh0+P8givJvTOtbexyJkFz1xOjuEXNQ06u
dFrmr5Glg8uQi3JTF/ghGpQ4fF3NZo2FnPDdpncQHKX+ks5KrejGXjhVu9LLTfzRTvHbqIOTAQxm
cCU2FlMtWXQPShNry5cKZ/hW+myr7qMe3RTux6f7sP7mUxHTzP+fdv7rOtmyqmiao2im9adpR/4+
7FddPdvep6Tu8hafn5CUhPeWf3O3K/JfvJAty7bqqJrOHfCntaLMXorq2NppSq0joTmuTV2T4s1Q
fk1/f5/pzl+9kq3xQqZs6pbyp1fK5Udj6pX8SdB93B+YlSlhlQ78er5HEj/lVT8oCiYaB9YDXapO
7Ua2dADpVZdfT4hqzNBpvRc0SwsBJ6EwMzn5YayhVI7Ea1SK5/cP3E/UOgCS3pVKICSO4M5Ekl0Y
TuAr7riOYN7JCauey+8WjLmNLiRuOti4FO/3P7D6V08Wy+9//8B/erKk+lt/6vPjO3WX8vHJD0jE
mb/TPbzLP6jYXJoMbSRXR29AQyLoxqU/4rzp//5d/NWbcJiYLVW3DNPQ/3TVrcYx61Y3isQyxpvS
e7D7X1nEuL9rkmpPf3Pb/uWrKbrKwmkpsqz8aaJ8yt+P9P688NuTUGh692tsA3M+sLq691Pw+59M
+6tb11F1Q9W5xDxvxh9XruKp3irpXRtTd97v5wfSLzx3WR17/TUpAs/O3lonD3oDBh7ikW44cn//
8n/xo+qmoliKIxuObTridv+3dVO6FNLtVjRZ8pTiSkYFoj7de5GeVfygOEgIiP7966l/sS/xgoZi
GLKmWbItltZ/e0HTsM9fR/lkiWFDmA8+DqQj0o9y/sARcnYQSNbj8mWs5QskmrJGlnRphU8TJ/Cj
IjPKeZDTb5CkgkAuI7YHPvz6/JuLooh7+k/r1h/epLhq//Ym7e/nuSmyHOd0C8k/4I4ryuGjunlX
jpSv+AtnUlgQ2QCPv788uvi0/8cra6qm6Y6s2qxmf3xl3SyfZf6uv9Oy4zKA3rp9ZCv4bB5b9DVW
6DPxkJBKYuReCxYrfe8Fw3G2HnOjdLzVtlghElLxMRLYAdj++/em/Jq4/uebc1TZtA3ZMJ0/Leda
drt9L9fbJ/04nWyO8W0i1NsztR6y7zXbxzjfXxFanEdcF+XqfQjz0N1vqNwm39fQuQX66qxHmxMd
W98R4zp520a38V9Fx0A3HFwxdwaUKGDOOxM7pO8pMyhhmF3OslbXWSNjJICIxo53+Dz3pUePdjYe
fXjIkOAY9mCXjfQkANwvqgPvY7gk71zWIq9TO5KaDbiNKA8O8yQKuO+YCzmi8iuS8Kf7xjqEkKkY
SkBuP1T9kAhZjModuQCo5+x1RhMPArExq8FPO/6bC/sX44QYJRRb1cUhVv3TOJFbsnyWHuUnzS5u
oUzVx7g0fU1GkLyX7JWJ0PyGqwY7r2T+P87Oa7dxbdmiXySAObwyU9GSZTm8EI4iJZFiDvr6O9gX
F6dbNiyci71x0Pt0t5lWqFU1a8y7A7qEU3IP1yZp7sjE/n4rivTD+NMlQ2Xx0wX5W2STlnJkDKKp
bM1g5LhQ4XtR7Dd5JgZ76y1+f9v0M4zbEGlhOOcrK816Nn3AKwhtLFrXhseBHPjpgSC4IqN/K3si
/3h3mqnrbPFkUqSrtTLLT5PDqRCV1YGr3Cl0b1Ep+oKwYtL7S/gFm5dWzcGpa2Il+xLkbEh0XUND
5ECNZF22zYsTUUhGDVd5/b2Aplhy69Yb7VigZTSuuRUHr52mn9KnaVoJiivKEb190vxCdQwqaHge
DtOYrn4gO7Tpv2Ay/Ea6EAo9mr/SG5MpT/TInAIj9k8Dad+1Gk+RUqPg5gca1JZQciyMx/09575+
5HKy2r5mS/b5elW/kXzBvIYHidYaTzNXi7H/6WV4xXTQnDFuGY3nR4nM7mb4kk2gf/gaWoiaElZP
kEK9nWB9a37qaxmv9BDNboGaqKSnBElP4UIvJidvsnwuTp/9CyL1mr7xZ8qNyJaiykYmKhQ3lvyf
thiDEFCUCc5N4rB/l7TDIZH0Uk3RKuxdQ5jW6QIbjU4R0R0vzuLF/n0Eiz+toEwkXSHNpvO/V5fr
K0VsDvWwnycnjKzrZsl21kS7dvg6DkixbaPx22LvRMjtyNiT5Oyffr+DP6Pwn2XSIMXHfGYi65oi
yVfBSn4RToekvSCndpzF00jHWnmoGq33moJNa/tLezp11jMx/P2634Pgq+uOs+evXevI6Ugt86Ej
26vZNLxynh1rBnh7uL9faXyF3x6QcEwbc26Kol5tUnrC7NSjc7+VFhN0D6wGwr20epZubcPji/rt
OlfronnJtbNUyeIsFxO/KZZpnEEfdFMTonalUY+Bnqh97lOYMGk6/f0Z5Z8eUtUkSWIUjTHg1du8
NEWiVGXSb58m7/ugIDU08qoNy3hF907HOXELXoKqK7xrW9qJ7fg5c7aYAoiIjNw+UKAVoN9A9tOu
2JFRJqokQZeUHalv3/ogP3x6TdBV3VQkzvuSeL0zH7ujXFbjF8GSY7UPtiAuLEQB1vrGS/mTTP3n
k+iKYkiGyA4hiqp5ffKt+stFObbJZTtLUqRelStFJDzxdapxLMI2yweV9ZSVYA0T6t7k6GKU6DPU
2qT9yXM60ee6CnbCC20B/uylJcZZtaFHS/EWOsKst7YnhwaICeWK0lqswpMTfu4XGxRTzKEXiuPn
8afsaUvLQmnKQYRkjvWmBoTKIY66aMTuMtjad6b9uTnbnrd60d+fCncGROyVMlgQf35Q9ifqAB9B
ZZ/mS1RpubNrvafha7HysvvxJ93p7t38mFh3Pn3mn5jdp8iNUS5vEF6F4Js2eyoqG4kaKNFYYmGi
ut+svGr83c3xYbNNA+/4crG2m42OZOKDv9hzb94q2tFpoVkvl5Cs4hRRPnz31L6LZHxCdNARFowT
u6f4YUOLmPkJCahotXym1aV3EuiuHBdpTXcfyY6GG80J/S2m9db2bUVTBXJnsIS1FRI0FdbnZ/ZW
I7PG4nL6WMLU9O+kD1D+uGKPXsNWA2iD+jlYSM+f9zAy3MOOJKUt0nAaoAidx8enpHZkxGvkYzG+
Z1Q3CKbY/SRLXicUszBiBAnNfz5iekDOgn51chFEXlZWev30UTD8obHndC5b5SvghOABshuqrBZB
Ym0/3B+mQUewwD/+2lgSulVBWi8n7NJu2fsn9Jh41srLvgmgEVBp2kqCLS3TWY/FMb0cNHbsYHGe
gQrNjo0Hdd/cUHLkh68BZTXuB40S1ikKfp8AP+9l/xn+VwGIVqbR5NT1wiyhkjRQ/jPW++iVc0p7
XGbqja3spxyeYsqiRKKJeW3+2er+WtBLLcnruEuTByQv96a1jVhw0FboUFuIHRA0dfafhhaaYF4l
QOo8P8V9t6Xp/xKkM5T7IdOoe5XnCB0t8CIj8l63wROEowk7dtnYUI20FHAniF/mQJDMBRHMSHsu
/dcMxQsOdx+jL3CNaQISBkgEk/UDhbEb7/VPiPvPumKQABYEXRMUQVY1bTwl//WoUqwNQ0F+bDub
PR2XLwxorbBXXhi21txfPmM+VKS2ZN0HsxtBpfZ9nZdFXVUMQ+fwrZvC1YG01aNsomWXw3JvJMi7
K5Mkp3eKwn4yO3dBdJpqrpFRWzjCkKsvjpQ2dp++CPWLUipW2F4iipdUah8n0WlZGpHTnQRn35x8
QzxCF+ZUYoj3ar8Z+tPqoIyHG4n6FKW28iLgBAy/IfMyI/GqgkqgclmdGtQC8OrkfU8fUrfQ1Wez
qVdD9rSXspWAJkqVz5uK2o8Sp0tJeO1LeN5y7F9aWl5nZVW9yeZXoVIO1rA8ViK4drFoxexMp0Mf
Gn+KRjC5nptziZ6YT13EtwIRY9yY//2aBAZEegQ/gipRk/v3a1YHrWuyUoqXok7xpEDg3d5zqLaH
fEfq1qppYuiaB0UVQkN5ulCZP8SpK/M+I8G8O+vixkC1T4or7imNX9Aokk8Ve7DSIpYPnCkVEeWL
iWrOYAnJwmO6nJTrfYIDtEDi9aB7cYHkPDXphj09Vn0ZdonimHF6pw9goyptVbTDgpd2v2k77JWV
ZKqwQSu1+twjYK/kecJ/SsXebg50bRwhdubPjeEnWiCfp5qA3DbZsmDr2vMBDHLVF/ZofKWdXsav
NpSu3lBmFSgXsV2d0DMbp9kRKhJ9ZLAGWDg5gjRnGqPTpSi8KRKWrWnxVrfp3REVvnCAQBcBhFXY
gtQRUvIwgT9/3h1ROXaHF6mjLa9WHoajvC5r+liO0yEt34QmDor28HQYFOdMIt/ADWQgrj/fGxpD
ydwW2rM0CXBBP311hwex0Zwez92UTkBtKEJq1nwUZsAkLVYnbCovFzOoJXobRYvJA4bIdMsDIIBD
Qh/SRZupB9E3T6Jv7YfDMjdO/kSgg/2i0nJAhzGnpeNFD2M9/hjOlVdQ+bxEaRArZ0+S+C567g2H
y7MsV5u8hBlqmPbJfKgOa7Ujvy3gmUC/xinh3N+cNxcVqbHAiae6kzIZNIDehV1Nj1uWU84CFBG5
VQsvqdXkdT+he6zMgaXDFECzklVkmoC97Rsvzufq8DzqGmIduzPacJBv12ZslbcSiN8O9ORLiYsp
R0scQEx93Eb+Ws32XT5RD/0Qz4/ClrpTlHwKGJ2Vi6Pw8ft+9CcVeTXT/pwy0BKICte7CsUrScgH
8gfx6pw86tRuyuUpeZYN4NXiY3q5q8+fCUBETow63Enx4feryz8+J2ec/7v6VYCuRXomqlkUr7SY
c3X1afLRhAqRYhVxNGdXoXxa1Lmn6+j0I/RqoE9jgKndSzPWqPcrUYotPaef5mBYTHTrEHVWjS65
KfBXzs5eTHXbiMu7Spy/xy1onkO7UM9fA30lVfOUn9Np1j4qwsNZuSErEH9YwiSVHDDRv6SRdr56
sadi38Zanccr4bxLhYUo3LX5qkin59bJOxoILncNLJTRXhfCDv1ex+3v7/aHHVGWCOVFwdSIub8l
odVGbc+DyLsdWMtTNE5VgsDigEGQUlk9Bi/Hl6Kj8x/14gFgv5Y1VqJpM5GtYFw4DMRJR+RMufSc
iy/1QPCY0CbGaO8vD4JUzP/r21VEiQOIoJkUG0kd/Tvk04lWl83J7EkczRaLBTt3PUt8y7dc6+HB
DoL1x42N+0/e4N+h/+8Vr76QPNmL1TAx+m1VWk+tI9iUwerYfXnZbq2N4twdw8f9aJ7W25QoEIS+
njZTO3D+P8/NiYjsvWpI8nW6Qcv6idBk3AVPLbhjxBJuFAvjzkeXBkLnq7E+1BvX/D7rFFHjH9YY
EnSidrW7UjDoq7Ld0xEmtg95sjlUvka7hrg+Zuru98f74VIqdQGOlYKpS6zC/35VRE6SIIt5tOzO
70XxkcZBhKNSAuVJuf/9Sj9MOFLuGhGYTjRGXHA1gIo4uvCGu4RKxEIkxI8lqszZWdkOcRsgmvJz
uVtkkDMO+VyOq3XX6i/xBWGUZkY3XvD3kJBboc5EplEQx9H871NPVO1yEHpupceMB6naPpoXk9rW
6umYrxJZdI43Mio/HOCVP9VETR5XcWox/17yKOmxKefSZNnrVDpMOL74XsVeor9nMeiMUbcM0/d4
Y5X7IVWlkOZFZEF5VjF0/eqysjSJj+apEAi7R28NzrDhtn/bbPw5UgiadmwbXuUaDvHvH/t7UdGg
jqdS5GCFE2TTuEqR1aIq8FnH6zpM3AUQAzsNtn729qm6d8+GNT070+AriNw11NH1jZXj2yGOi1Pz
MgUK0mR49KvPe+pKvWwv5/OySf1Ds+4xPRE/23jR5WQxbmyR4g8z6J+LXa1SSXMWznJTwNCv9m6P
gBx5v47btGec3noklXVL4lfHrhjKedq4ujRiE6bcSqLQfh3hIPL7q/+TfbxaNnUy55oqcMoySZD+
O9JaZVI1RU2qiM4dxxtzkxdrpc63Mhn+w2orkuEwyVHm1v20B7CqWPc22unfb0Icl6hfbkK9+gT5
8TTURX3qt/i95tCgFFsPPomQ0ZaNjgPsa6+361ff04l8dwkxkcYsMxhi/z55XZRy2VxSNgz08Are
ORry5oGGq1E1/vsDfi9zjmPsr2tdDfBh0gpGTOWcifVCHuti9dbm873yXMt+CPDFcCBU/H5J8cdh
/dclrxbQqpXSSop5PMGulu1dvqIJix3f4nwfBykuKF5uj/Sa+OXm5xzf3PfP+Z83e5UWkfOsa/ZH
s9su9CD20s89aL7uESTD/yPK+Oe1Xm995/3hqLHnstsKn1uMTD/9sfJpk8EY16qOznJtc2MP/CPp
+PZ0f1Iw1KxZKa+e7kCh4Zi1MZlgEn09nr0KrF9sMgOs1pY3PqLy05s0BVNmX5cZqFfXKmrpFFWD
0G0jX/mkBZwutWF68pTRvXKqBMf34431QPpxKo61EkJMXRf/bBF/nVV0NScIHtcDZ6HYYXhcbPFF
CPE2n7vzpeDYSA+D9cG+GcV8L9SMU+SvC18tRLF2NEQtZQ04kwwuocSCfApVINw13UhgPnO8Aule
yW488M8L4H+u+0eQ8dcDF7mptEKUC9sdg8hevMjOtrC3ZwBNhI3h5u7RooHGndb2/TCyrSi3+rQg
3vjOP61FuqiYlGwMgYLr1fqgHcWDKl0YU6Nho4wNIoTwLfxoa92tb1xqnPfXw/fvS12tC+kkPWem
sO+3k9Wo7sX08JF+ckAnJu1Hxo2Fb/xo1xczRi0LiUtFNM2rNVY7C4Wwrxm/+ug+gJ0y6ldaV5sb
l/nh3KsYgoggyNRljhzXdQi0U1WZR1E3yhkbu1iqng4dFaer15jS+a7EPOj31/inqHX1ZP9c8Wpm
xuezfhxirthNJToO6aIO9KdhmY+kZv/4KSo+cmpJAwFLRmU47C7iq/KBEh8XebiDjoppXrkA8uDz
K1rnUofq1cm9/8JJHMcGfAIV3IIhs9Jf1FW2skAzLywlarsMQLIVU9HY9Td0jD+/RUnQydCppF+1
q6FxmWRCqrd8LcFOlzn5ctrrl8fYGTt88eS6PKc3Qq/vol6D7/bXFWXGz1+TL8qzpFQG3mL5lOBe
QT/BQbGBQQBohu7uac9Afcc8NV5py2Rkk07uPia3Jt8PMdk/NzEuwn/dxHDITkNSyN12J9kwJZyG
lnMGkfWGfF542IfP4gJsQmP9PoLEH+YGkT1aK5HFnWF7NYLKRswuWtV1W9oBXEwMuLJJ3QbEA+oW
cT0w+zHsgxrdBKgAb1x8/JTXw5dSgqEg7SA7ZVylpCKhOdanXK9WcrVQsq89PYHtohAXHB6Pk89a
hTQgL7TuM7u1/sg/xCXUif9z5at1HoGbdjBOBpkwWrriEAWVu1i06LYjfwGrOfRCX4ut99KdY44I
B3QJiMh33cNMsGz762N9Syr80443Fq51UZepN7B6/Pv5i1NhcI7jO+RYn05gO0OIdgxHmysWhBwL
gc1+QfmWckPuIzTaimFnj5ZpJFtuLCo/7YF/38r1UWQid8IxzS/ddv+Vh4orC1bolQEZQ5zH3GX+
eV5hBvj7SPg+CikVU76VBRKUJgftf5++v5TSvlTZ7wtaejAerrzcFe3lrfXy+xzjMujXBGks6Hwr
AUxOkyHLMi3eStO30732TgvRjYD3e+DCIW6UfMuaIXFeH3//r1ncoi7ujbiqVx2VQUVapDGWInTX
Vrc+0vep8++Fxkf960KGXl+O/UWOt8YiB45XhmUYhbIfregomZb//ZHcUGVZRSujioQH14m0jtki
dkohM10mAYyt8OlsvXii420mO4bF3RxmxjS4dw7+7WPZ96iEeESWZVLwJB05n//7pCf5IO87XRxm
lBgHOHuffeGKR9Hqq02RbE7scxAg2ujGiPwh+TFelhyOgQiOctHVppBnrV4d5EJYQKoNgU7ZJh03
yhif3LrS91FpaIwZ3aCsaorfFIxKkqIPOsTS4o+r3kf7pwM4cgSaj6L3jn4kBQQcvns3YrDvc47L
kk/SqOVqZNOuVn5Zy8ph2PfD7JzOJmCOhoEOZSAuhxV11VRfYVT3+yT/Pje4IIGlKNMXR4bnKgw7
1uIQlXFOnTpz1RbTsdkhc2/K7qUfxovGe0TgL1DnE693tOLQmbVoNPJ25ywmludt95a/OdoccnF8
xGRkdiN2/yEpbozZcGlMNUsMmavnytWyyVK5VcZs6yIeC8RjDc+6e3dt+wFkLXSx2e73V/lDroJr
GhSnR9ErW/fV6NSP1FiEqgQTrFdWd9bHtylFC6kb3ESS6YE+2Qfz8dLSGHuiT0g3QBll4CalE849
gKtKw/39jn567WQn2cEUxhSv/mqaqseYNUkqKZY/LUjghLHTW+HjM+8gtu7Xwa182Q+ZdqrjyH5V
Jg0Lg3AVO6Rm0cZJzfUae7eYmdBAh9dFaPk+xidznIndZ2h5Acelr/XaufH6f6gxGYZBJ5gpjQcl
6U8q8a/VN+2EAmlsCy5oCI7JtDv4eh4UqHq7KUzpWPlK48cST2MFGqBCm6z6Mpw9/fKWKI9DMuul
4HJZxJIPYKvQFp3kRqd5rkMBDmJ0medNcVjpk6/8+G6A80Cz3LrxAa+NG3vVd123YdKcYsrjU/xJ
u/27skbHct8pw7mByzuSOtNHWbYPTwLZZIy6X86P6RecLLAsMyS90DekaXtCi28VgMxUX2oXl9ZT
FKcAVgqvGAJE7cQ7EZ1n9NZgT4O8BjqIj6tMDn4V31H8awlg0dXjEmZ4vw+/H5RxtNKgTmel1nmk
6x1KGoauoPhcr8T7EvCYZhstKjjETIrTUSofptrk4zyhLQnkm6vRKi+6fe4bsKbxefrc85RPUhmw
rWCLmijhcA5GU0qa+OtZlYU9fbLmHiUPDuCtC1yZhZLWgOLWtv5D7pvjqUAIOC4odHpcbevneFLI
TVcxi2pvBl1ykWzAS/YUcGBXzV1gbQZ26cvXmzWj64CYYyunICqL6PwNnV/+OxaYZcfzeU95ISvX
ded3AAjlT9h1VbpoFP/3j/UtETleTCVpZZLzpM1EuloxZa08K02spvNJ4wvAMs+9ss7R27cCEoH8
K6Mn1JCeGprnLK1dl5VmGTKarCpDGI/h62mGOuKuBmvW9FYDxUyKM1dXJ+4hNW7c6reZzv4hkA2R
JU0SDZGM1L/vZc/RRTsiwriLRfjk017bnLSvCmcMjgc1KgTgFhv5YO9B3i5K8NzGVM+cPHVLc3nJ
vuLIjQJqzuUxzLqH492lf82NGSCZ06dRverznEZWW9OmWjTTkxu3jvSRe/v7eMW90y8hjuV+glFd
Hjfkv1apeEC5EiWxsI72Cwl7CZCpyFa2qTjNjAd6cIEOK0BD0D/vAwH+xJTcBa7bYbQ4lE9ngFRD
NkvHJjIw8eEZ3Z+bPSUXdG749eGE+tW3Iz4DwXcZ+7SDZzgvX6b0qu/FcED21ajeHgPU8we97SW8
ZuDUB4gUyqOaQy2kR1OBikCDMU1iR1gZoFrtzty19ZKmBBvBCo3+CtD+OeS9RsYDwBk+DMQTkydx
qqlutYXROOBxOyuYsc/HvX/gCKtuKliAGyRPogt570R3hWnJqC/U4eW53bXFnZq6+9g1Y9bfBsiT
ZuJ25g7SXNUdWcDqpwOG9oBnXhQ5UgLlO7eG9i6C2HQj6/B9wqkUS1l7CRhGScbVfmn0AsFnVKTz
OFqoiTvwtIcLveanqYKHdZrfGg3XB4ZxMMhMcCJ4WlEVcwyb/hoMQzoMSmJWx3lf+zGf4pz7++qh
xoKWbto92D/1M4eO1S1ivunv8/060hwvrSAElmikGn9xdWn1ULWFRs/lWLosyClIU+Ern+k04Meg
HY+3npSIeXx51yOfjlvagQxJ0iXh6jRtKmltFmJ13kIMClqPIVp89RBo4JACBoJs6B/e+4/DU77q
3+CdLU8ffTjKd2khGr1gPdES3GK535RE/j1KU3Ls7iVA9eQzlnl5qjfsdA+O7xqDFS+aDm4EsTeC
ynsK5dXFO28Qmk4bd3BlR3Kf8N3GQkGbik4yrewBDlaGZBLz1dY2n/p5hmJ4glqgW9fvnTu8CjaQ
4ZBEwBQ8XOZqKdSlseU538KJdU6VXT6i0V1HZDKFuwjZpOrCPMguTv9YYWH4SMJPxX/t/vAU05Ly
kXN2Yfb5uDsiKyZxMO0xKlaDOoSYHFu7EWnY2Idwh35UmmpT2aGPf4aFDZgn/7w43YtB92K+nafR
lBsWKTgA+QA+B9fWPThQLtOn/eJC0kgDo/yOoI7ygPd+CbFSM2163K3xB6ruaSafnf0UrZqNF/d6
v+RRd2lqgYtATTXeoB4IbjlXpjy/16wPaNeLhyPv/RO4o330SQQi/EXla+czY96JVjnTAEg8ysCV
P6J5sjBzF6I5CMrYaT4vM+OAw1Z+3xN1WWcF0IhVvrVvNeAzqDYL3uK8ASqEtBv06fxTtPD3ws+u
JAPxaL5Kow+SeyRNioQYH03SqA+A8c/Edw4/OlRp2tgiDhdtwo3ElR9bXAzk2REvaDVQLzPp7CPF
3eMd56EbPVeWDsR1l07ppwlTye8IsliUYPrXrtnPDMOeyDZ2sftTkBzD/cXNzYecXE/jA4jCCKCu
p8J+0eFlDA8BTIpsIsr04QZBFzlhNjd4TQnW6h5TYnGK8YmAAr72EaUje2+fGmGBMi1Hckj7d76G
+yGUeCE5yOHpJoXQXsD0T8Iz2IgRwV2TZb0fHQxWIqQX3cEeugT9oiJ5tpNX4SsFVvVVvcYfwk7b
KTT4lFNxSwqvOvtJRkfRuBlUF7uDjqHYMqiCaYPRngSUS+ucsxBmkiMBKDwG8E8uwArpBgpzeoc9
onhGljE9bQkEZGhTsXPu6HAdw60cY9JXupVirRpfS5R91sU6uoRlTT+NPYLqFDdu/FO0QN6/RwqI
b8klNM47HKS1Q1AcscLyRLDLUPoMW+HEVM15ZhkyrfaQc228sEDnqcC7V6c//P2691E54RSrLcnf
/G+HXv55ACvXQq+A7OrV1L8AXiDvjrDggXPqYsSzxHcKC44DiVzomUjHvG6KCzp/wAxN/GRg9Hk6
gnQ8eMEfPn9gmzsdr9Gg+4eeBDdtsHbRunI/6H+35K8q5BCX3tewrTlNzNB/gjHht+wzhsi4Y00B
MCE/jGmySALgl9CGAF1i3sIwKbY5yviavZ087gDwqH/Hs6DERzG4P0A/mqyETY/zVPEoA198qEEi
ANsqKI+Q5KYIDdlrnuLehcYzIOl3gBOYvdTr43P9OqE7zZMwU+N4mdw9nmY5NM3UuyzaBY5Ms9LB
pgMTatVqZvpHDvCr+xL8y722VKG5L3OngfPOqYcmAb7tXXawdK/ZZdvhhb8HjCm7S5eKL+LXbgL3
Y/DiuC7eGwusnNwyxFHQRci5kAZHWJZPPV3gyle2VcCcbcFrMWcue3fsskvC41fEnGztCxpelNRW
e0Dm65FLqvGMwd9ii4mvAUe+YekZ7X/VebFpNsMD3Y26EuJkmaIAFrFutarRuO/kFAsmHn6RGk0k
BYlaEHRfkc/X24AgxhKJHeMtsV6OO2CtSzDu09NzvsqcMqSh0xFcnQvjXQ0PPv/ARIIlU3fFZTi5
51VMViLNtCnl49MOuLg9QnxH/8kRHqlbb5WPYN6BtAVwBIbYAtILGxMmo6MHqfacPQ530bZ+FB8F
7G4kmz0dh7xdH+GBakfCuOzQIGRE9w1GIZegUr2y8csSY3bpWcRWLPNhMqSvTD0TRWSKc9UpWmWs
pV/Yl7AMMHL2hS2ieaSbwzb37n7JPTPzLk/7JYbxjMB7lqrW8FNgao2v+LkesAodJCsFXqTO+KOJ
eZ9lqzOOsexAe6c18UeCHT5r926H9yf1HXbGGCLjkWWYNDiRNTygyFGfOYDyL+2xdGNUmElEmHtO
6RXE5MCieZbOm9qT8XSlARoDEnvyTMuGJ68mNGkMfv7ePnHCPe7o+OGwKyw18mmzBKbr4Mdz1jv9
Dv6iwr73DGQXedHo4tV7UCpV+x5UD0NlgA5pkgfc5eFIP3qP1umuf79gcmms8fLw0zf5A3snkJEY
n2sL3uLZRZPZTNV3AJXby+h6rRABKDirKxTk+se922Cn6uU0GqGCvMz6t+JB+RQWl5G/tNQpw4AD
ohmUtgqHneK0Tc+zhrt46v+4VtRPzZT3h5xbfT8uj5skGNyTxCLZfZ3mh7ByWRaTXflkrAeC9CfF
p0FaXdUnm6nj0GC5gsk3xamq+OITjCtGCpjYnBe8pi/wPd3XYTt8KdPk1VhAppJUommMd6zsXdrE
c2Fq+DJ9fMBTgQ7ugbiqKwwaQs3dNW+N1Xo00mvYoPRev5LxNMErbQlh9ENFG33fg4bDYR1sMm4S
rDSG3WF+Q5PNMvFGXG8WJhvFv6xK/POwWgj0ORj1lfl+BkaMK8tqz+a2UuG1vIPh84QpiKwMHxDD
ZalY8sOm2kJ1WK6qIIftO7xpb9Vodov9hYHd0/E+88GXh7WfOPFD7Q0MwIHIDgLxvABkWmGnQoM/
AExtiQgbJzSMarXAgDr70fNcw+5whzW2rwMBzOfYgPHuRTBoB9z0mofYGftYYNxaPlXYYtEG+Mve
pw8nwzrlTv+G2t2E64Z/J4hukstzvPywKYVq/mU2frPbv+K1nlggBsemI1IlI5Z4/6hKWCrKzzL4
T29spckoWZGKvt+dl8SK/ElgtE4Kdeg8rR6SNbxUVkKONitxNQmk6XGpfV1iF2cgTtujvyGqeGzK
gMMKmFoIvsLaytgNDwsO4c7hrnntPc0/v+6DNqxe90sDIzqE2x4kk/fTXefHtY252lweJz59dcPY
6MwIad8b7oaV9+SxBGsvtNj1KxXMqRXDRzahQDL5xND8OLtYdzBiTe/CAomqMEAdTtLrTaLfTLDb
1m4Vu95qXzILTDHyZi880cUjFIjv0k2P2RruUUE0l5f03yth85xiaUVnnugcnhU3CeguiN/TADKZ
dHHP+DZfPLHxe5BU8q453eMmtycOmZOuC7I5/dn0JjRf6DvBBZ2csgJnEvT5miihT+ad4FeCvx/I
Jc20l9Fthv57ux9t4OMQD7svTs+A1fYemTOJUypV9NZSSo84hC3Ahc57xBOMDdU7M9QoLOdbIPAh
Xjzs93T7HSk+jivCCa4qlNB3ba0t2MVjuhGT5XnJt5umQQ9MS/MBcUyVZe3h4cQgOONPnQd1kD6Y
GynMZoZMr2E+20/5P5b76WQj3embCWj7x/aRNzruVU7icphpU3oIaeeZY3JE/Mhxp6esQY8fjYtI
d59lBFNSeHrT2GvWKQ2QbH0KDSYYbQE5xeENd4i9LxdbHScqAcc4p2BqSpZprghMs2JxKtaSuMW7
4GJaMw0f25PTHIK09Drg7xNvfwkaOk6ScCjeyJfq+DBwfnheY1ti0pskBw297JgtF24XyOHZPc3F
p3h0hTruIvWRlQjhuZVOxYIDVvN5d3fw1MdhMZpZapC02R7pYDw4bUgryxMvzM+3xe6IC6Z+9Nho
KgqscAwGR/+IR96V6QusZFjXUdh6YAfi+llhgUWVgrM3oaR2Wuqv8iveEFrsZvI0NcPJeW/JWH5h
x95sqppOD0pTFvytzhPYI57UpXCf85JpeJ1P1qAZ78TFcYWK4rDAWRMut7QEJx7Qi7EbDNYxgUCc
fp2vhtNe5bFyNhxcMX3Bulfzsou317x09BifcwDjFzqoRAIAXlkJ7Va3Dg4wf5cZ5JjusBotBIio
wtwD2sxZr3M5zPo9DsD6MuU4x/jwlc6Ktnv2HctwEBicnDo8zjKPDWgSQPt7wDrdZuIJeNq0PIPy
jpv4HwdbMqbJ+rxmY58zn2bjIGIPx1D0QoIy5bjHKdTZ74789SnBkhRyQkUDo+yayqqOOEOWwPVe
LwxGILnUmQpbOU5r2ZabkWUR4Rz0YnDuYjMGTwCtFqA5/OzSAT09fMEyPPZOrRA6pYGJWqCYhuAU
TGw0xwMCdMoXTQjq1HuLiAAZpACemNFCOHnHYpNVvi8WwnHanO8UcXvOWPVhCp8c4yUZVroWxAaa
ddek3Qj9DAcKwG4DBI4gBhLWPWrE1gBg191ULF0QHMPaoLdXhQNKozFUzmLGFkfzLSE1NBZ4sez/
mPXUXpO6wIWXGg3CfAo8JaWFsmlmWDFR16tmGBk6MPKxOoRcjZsjZkZY0Cg2iEdGJ20ng0VGpmHL
wzZ7RYvpRbXxZmXGxOIseWRF7Vc4W+jbAsww+0VlG7BZKzDq9uTuAHFPd8Y9+PAJ8dyNnmjuY8OQ
1gX7mhCInxw1d1BODJxtTuzDbPhL1u7kaySEj0684xEG18QVW7obYbM0ukWB13xqL1BJhzD19oA3
cQiY7h3phUgK3MSC4xoBGfZgg9ttTAbQ5vx6mndfVYGkJ7b7AD8uQuJ2q2FKimehkz1Edrdma2Re
H1mDPgndp2+Exra52G8lTx6Nmj4vlvba7TDRsBg+c91uH8++wEJ/x+aWWApJWJpQ5uYT/s8zQmcG
ZkbcdVHcGgbzA2xSVuwI+4TxHacImI7eF2bCPh6m9n59BtaPU8CKPt7lgO/5COxy0tE20q6Do68G
1QKzjKB6VYmh+aLkkeDzs8QlryNAWsb4PSKzNKxPxBzYF0PoTpY6V0EM9tTtRK92pOX5EW/HxYHT
QoKRr4mQKIP5myzLMHXhdZBVFYmOCkg5dc+ahC/WVlpi8Uu8xkd/wrphRJnwAOITy22DC9jkEfCk
B7DLbfnQItBuCcMtzpuYD1Y7Ur6weS10hJwDCBqIrR7iF1zirHi73+A968BOfWitlewRG+RhZW06
7wKJ46skvWPCW7x48V229y8cawDAvuDpR3YlxqgOKqcKpXaM2sYNLANWTWJsoHUdf7zxZ5c4uWrY
eFZUf0RnyG3xHui1J8wkCzr7CJ3A7m8mwmXBdmm+u+/9fNEFOYckE7aQan1B7YHKht4l+9QxnxWm
AH3GwXNimTo2SJQGMPqXNlBJlcVoU/+HpDNrUlXblvAvMgKk01d6EHstLV8IdVkgID2K/PrzsU/c
EzfWrsZSmMyZI0eOTKzT2RJ5tZRcFpOyeizNoGychor3dat5zVvlREc1KF38PtA5ATuvsy1LXg9/
GdsmMz20xzUJkGh1CY2y+Dd6us/t5N8EBvAGqEWLM8cfqDEj78kFgZbSXDg3i3hBcr4gqyDeSBsg
MM8drTVI3Xj7OJ0AKG1t0TiRP5Zs8Gq45HM+sJS1BbGGIEKsxlEfbVJLs79LuaD2EwFHkX5/3JD0
wSOm/uYZcKsIHwI8wkz1xKOzDYeD8Vx8KcbqgIt+aMiqH6ecsNbFQ5PwMRFXYnSBxUrUJ0Z1j2/s
+LpERoshb9+mxtGvuViumLiJEfpbrGDjt1zI0R1gOiYc9vf8CxisuSix3eMYbhHBsMnJOxNXsS0t
FCKNcSMn+yWDAWx5RRyRrto5R6FULSQ2scaoluANHU/SwnOwC4j0fkGF7bQL+Xf2C8PWjMlSVsnc
3UIMuqt4JqLqF/NAUpTV5egUT3PAwUoAB+kvG9SXcXKMqPhjHwvbFprusHEwbXVwKxyRpRqa9+n6
Tq3n0/LjOkROSqFNPTkYErqqxCxFFpLAEl483fKAp7bbHZP1hEM52n9hWjr9hnmBYDG7Nbm/ZsyN
0sS1SjLnOwd2jmhJjRRgkkPJcJMIxsEGFexWBjN/8JoVB3h+0GqPMJTLcB/RoGLDX/G82ZMVeUug
Q72OnM+YAToyrhjn+tU1amwQiAFZg7/5Fe4aBeAYSJF5lJDwJJTf1+iHDDyvJvS5Nnk0EYv02FoU
CwgWUsb095q0H48BWn/O4R9vxuWqMDnOYfzxKeo09oLBEyOrfI4Wrb3mIbjKzwn1C8YZJnQ2/zff
v67dT/s2liI5emBCX7HZ6mKvPitrEPiHmCwdoMujZrUBiXUYZyaM+D8XE6rB2WpyQC1qEdLFvnBs
kXGysk74W4AGWdE5c98GO41F/iIxh52HM6oxD/5U8gH+mEQn2WRfHSKgcWGNiUBMttv8vREgv0+8
JAQjfyU0Qo48kxa615uIeu3BnZmtT1/KIc3eAbfzGx3nbuZhac2bU2yFSmykzCWns3cQ6ktCLkgO
HEu3YineYEuu5E7znA/ssJkfW/8G7geEhJ9yxn1YYJwodmZjQGyIh+m1GnCzz7nMOI6QWfABfzVb
UCdhSSIOFSSlwA9ne2XRe/EvA8K4Jc/Z6GSjurw38yl11tztrA9PUwQ8m1ovy5aPhaGC4ZiQZFWN
HXkCF5zs9z8Pep0wILCVGPRetWsYENdfx/Dfl2fejYLuTpN9uuefbPUfPcFlhyFDAWPserwB19Af
DlxAVHzJX/w3ueJYiOkZzRdD4HzbZ/eYah7wsJWPjJM6cOi5nVrzPTxZBkkdm+IZGocE1cpSjwlR
epH5vJGtEYynnYCtVsMnwYGmN/GRd/rGU4IvG5hgYTuzGH1tU1d06Q/gF1ztphZ/F4UtHAvMDcno
JWnqggMHm4F0cdsPwcJL0uqIxqmIfITe5fF6WZPdWKjw7HFOktdDSN8QENPHK3Bo3Dizl5Bnu48l
wYRTN1ObjCelDVFpcf3j35KGx9f5+IIPfeM0PCVc5DufK70KPgBUHQkE8MHIyJKFs1eNgRpNJEZb
dSb60+cT/D1X3BK42vHG1IcZjhvXmY8Yrj4AegYT2PvolkC3yQlKs7v0MA1gc4ZkPdA1vvVYcTkv
vz/hWHvQzmXQ30mBQFv5gidVTMF54frezUivLJgmXglEup8JIKN2InQEtnyJXMskL4+fhEB9mS/C
x9nDtptXMO5wLzfd5hTB8QamYry0R5KXiEQtPc5q1ssTYX8SDLR/Kl9bTOl4Jd6wnh9wkDvTBpDu
7G2Q9zX+AauXSyMD8i2i6SGCHRpoJXhY8sAVwgewuqkoQqFD6CRpNhEdO4hGmLE3rETmleMeoM+I
OSToCwhE8eozN7JtKp3nkO0Wf4CjyOKy8/VYmSi7+ja4KF5hYsfdfqCoV1av48wT1lNv9o+m1+sh
uvKYevTzZXNBXsRURnlLH8Ux3UqmTW6tobKi6LNhPYLhjMV/Ge/F+KOl2y9aajG39hZ4Q21SqI9m
FfqQKmbBogkJPivXnJv62+qNHUfvYm4rU6aTSW+CejUJDoHDHscHKoeqCMzGZu/VmzlvP7WmBjzo
CBqGGzbtvMWRMgGTkLjdcfF5xI2cdEUTj3Ws2YP34T+vZ9mHd+fExUdx9IcVKZ9t4VERBsXqO2sM
5bkob7CxWiUMo2GIjY37kyCKgvW8pSig8UE96dBpoP8zJdUn+ydcSSue68WqPtxgQOTeFI49qIBQ
xAeVD427LW2o+GnVnAMR97h/M92uq6guWLh/0Q7Oh/dUB98fMujmBrRGNP+PaojNe7KSyQH6+/z7
BPeZGfE88pE38WdkWKRATc26WBZfrztW/hCIgfrzJE9B5VZx9h6mPyy4m2RO7uyzjrQojm+3Muu/
noDVyqFx0XBua2eCNjj14EKJrXOLKwucgAH28ifb6aX7o/mae62nnRVockzNrfpHGmHOAXoU2ELn
crbNPeoHAMD47XaEWssOYLct7RcLGZ8mO1pEmYkBQrp9EhC0i5bjtkHo8F9FfQg9m/qhtxtZ9xHS
dlZ7R9ZAh+99iu3bFp8UCVwj+7doK9D91IwRKMNVBa8VxY0hrW4VFcrcfkLC4DewDdlr8gAtsCG6
ML3bybrZTmkbOANYmfPShSUk7JsnsfK7I+0GzS331Oc63i8OlZMb+c/lm3Lmk1lfIlEf47ui38Og
xwKqq7E/PzC9PDfFLvyjC/dfacNyZdkSHa0jSZGpNcLLmGANFlyzUYqn/jTb5KeEnZELN7k/V68f
QtbMYSNcOp+ZT3Y/miLm21eDCBMsuzxL68anAgeGfo+TW7IHVHkItblKGy7ydv4CLxaXdvP+V2+y
NZ597oeqKzyO167aRtYIFlscsWAp9vxJyuTDC+xL5/E6ruzDSGaPOVkKOSRvswXVSOwk701kPRkA
0NuFZjxuwk9snGEJoAtoyPga2wHMh8fzztPqRtZdY4MrVgMQtViG//4DWlsQFu9hfHAxvbJYAYNe
npbq5UvI1XMHTS/7yYaIF18eQYv3cco1aQQjF0cX1QiPwz3+N/15RvqHYN71i8UxJp+njux5oUNT
wIdqoFlFfMfYRe8scDZAmHAD1aRJAk/c2+MfJ4vBrEw8sjcTi3fwb9QajG80PbYu7ShL49BnpZs9
oq/Izbj+YbCmGGIvDE35l0O8+6MpAP7gsq9CEAaqIiLEY+9SGXZJghm+ZT6HtoM91Yi5cYMzoQnv
lOzTMWJBMkMcvr68pRLWwdBGRkHPliPbvh6t4haNK21oDIDA0LvBQOMwivsWlM4uk/SzBuCc85CN
S/7Nif72tMXscZ5xHCKa8EdYi+0YImn5KNIen1sw9zwSfFFazvjTN+Vce+Wvxqp7HiOL0tybGgRk
gag2sy3PHW+MUBs6avF6SYo6px5nNnFBu4q/R8ekgmPCzexCMkW6moFvyXt1WsqA8RvUi+7L/Y5k
izVzxmdNPIFp8Fv3M1JTWgv+N94I/wUIIUUgOsZU6NWbC/VWLv/FHlntNj5E4roicPYhz6GEbyyV
hiU67uyfH5642SXzYjgl+2U1R6h+p3ik7nvdHdladgPj/7zb5kiGBrr4btluVOLyeiOuTDxsKBaO
eMFMUSGQkaaY7L9Z43zJkrt8xhDOfE/y0z4a/AY6A4S9LNeMgfMcCT+5/VY86ZaZ/YTKW/UQK5DL
s5fAKKBogwfEyP4Ui7CA51IXNSQP6OBu9WIQR6aXVA2KwWPc6ioDPCBUJCPs2CPJqmPxPV/BuyOR
hOOV3nb4mxMOTfVBEirWshHxnTbm4MgnJE2v3p6i6W8AJPDtyXx2tUwd4RdPTzD/Og0qIk4xDPe+
68jB5pOfLd4WqlAiRz+JyRtLZbMniPylj8/ziQdk1i2FDTnFv8+twNkeem3lpMcxRoHpo6NA5iQs
oGjPMNsteAR4eHuHIPUcmaBe37Jb3dmEhPD6CpTOyFVjHBWaYTAziyPoWLqxvNRNefr+vqCwIqC/
vJmssvVnSQ1/HBw6iCRDczU2XCKZdBLap97MKxeyp25gkKjwuRvjtSH6ZJouRA3ZmpkQavsmKHvf
K552iwgxfko2zlI6kpt0brVEVjHi7E/jPUZBLUQQz0y2VjPK775bdHgXgQeKWxLCgoO48iXpLY0R
Y+ogo5wjFDXj0gjf3yHcYuuCBzfX8ZLPlpp6LfK7qK219jBNH98wqElLxMrJrL5LyRReG/xnPxWX
xBwOcb1uJfMt2CGlK8loIGW+PHfVq3wNX77SukJryy/6p5hVjg+5ovxIRDUzgF4S+6eIm6fkFLjz
DHqt/WuzY8OEJtvd1KnetxkeDBRX/RUOGnVH/nZ6BUGdyb/DcvXSFvUUp1jgJP060tg5Nq702cmw
6lbTB6BsRIkAOSs01Z/5Xroj3KAejmKsKGtMwEzUimXjTjIDxVaTeALVPl9HBrMaYkcCJoE2yo3U
OXNOLwXJMiZsf3UBOGkwL8PezMn/qYNhtwQ7gz4Z2ZV96i00OCU9JKrj0mr/SJJ0Zlw1S7pjR1ce
hB/xZfCxxM6XZu7QWtnbaKpNBJ8QW7LgiSQOK1ZOPCyHMlKWejnlYiCEeZltvQSsv4P5c/fE34Zv
xqhRH7xT5a0PXJ3YEYHGcpCpVtPocrwdK63ZghYXf/MF6J0638ieRIsn/F9Ln9su0CbmT+v1DjLJ
nL+MDsrl49SbXlxh+jU3NCRm0ZgmRj+GJn9HxXtjGaqxOyUS8DJ/2/hEdyYuHTXRWYBaYsTpZYxS
cvsV/jzJ3CitNLWSZj8AlVLu0iZKnQrwalWxO9weNAWadMMDIGF7tcgJI8eoVzGr0qYmeF6kW56O
DZlJMQIY6N5Yb44yptef3wq3b5RrHW5iBhbH/P+6GsODEsVTbnilIaVqaRUM/gwRF7NLE+S7/nNw
voWBidj3Y1E95Xv6pQjvot7ox/ygVh7Dj4qp3XyWGQl7T5sog56r+lm9MQ/avzcJkbmdqZJO3O4/
HCKtUYAypUWvOmIUaJrfIUx7UH6JpSkD2akS4Uz4EfIxwUgfTC6siNx0eDE27fubB7fcqbE/ZXef
W7DMSI3xWOObnxS3Zot9fHwZ/lK2LnO6Cib/QzOSTI3uQuajSjGX/YCKP+pKUFez0m7pOb3u79Ir
tiW1pgxBOvAlKEvBlHuDYuiZYZgzdknYDaKSdOrtrCDw8zdS9LrbC48+oWfm56GNrVKET0RqttNd
TxGDkZW2SipzxiQjAIfwJE440h39b4Ylmh0lWMkhITOIc5ZshkV4QRXn9gQBCMaY1oxPMb/MZ/6b
q/ba5PLtHV86fEBmn52cm/2++C5nT1+dbcTuVFDTCyjbpuuGTiZFbe5/pOUTH2hpE1EDv4eFMoOv
eflDupPSXVVT839yMxWsTwMki1aRsk1fJLS6Mma1jalRexTPc1evJj3dY7b05HWUppu0u38Ifw8F
DL/fRq49shgpPsKUQII76GtDm/J+2AO/aAoqlPrTC8/VgEliQ4Q3LjVMOAcqMjzlUDLMzndh58V1
GOLqVdGM4sQhUbDOyT53ymijirQV0Bd+bvxHF9k8pqpqx9qjy7wUo13BVqg83g5WVtlv0m5VeNPm
8J2fcRPsC3oib59PK5CtjVt25ybZTorR9W1qbZ0O24gpLgVzZ72d2w0puVO7k0/vZsHBOnA0FkFf
nZLGkNrVlPIxWXAyKaExa01FdjJlWYtW1/02CXmCjgZFWNiZ4vCAK6KVob5k4XMKhgYyklAxpvgD
cGbm7nxXTdwJIpXK6eiXVCc1MSc7pXLoB5SlH6cHSSVCXn9h4MW8tVQ5YoXkzdJKazwPaRES1Ug4
SGLWxC6+7YHiSzReMEsc4RnbN+HCjdHMf8JkpSar8HnvS2vaO9iQ991mSrwb+jH2kcKYF6aGX668
SstjN1ol2lNUYKKdPsb48dYMJT19uw30H1ZiOeNLbryfy2viRZ4f9/vZIsASIldFTJExg+5jeSk1
i0FeKx9WWuK0hdtyPb6OLK9eM4uWN78JmcsX5c92Wlzb17lQwVzDnR3lRak4s0AyCg0RHPsH4s7H
D6nMfyWZVhqL++toGZbkFGX0kmRPBIYrq09qsbd1sR/1BZTOiO7gI6HKa1Jxxj2L/8KTXU1HXY8S
wCHPUlN0+QQDfiBVukA6CrGvoCe+KACt/fyk3ZI1iz3Sp1j+jH1145mgnsRQ2o7Xw0k7ZbaQ0LIQ
nk4zRuFYUeTPFV/6mhWQBq1MyXq0K+ZYmanZ8DoEUPiKCy+5mVq0bt3pRtpxO57HOYyKpM936WNC
YZnRBBjccKP+U73JDnJF2D/GIm1yBUD9wqDWRs/fQAc1pj7qb/p7hf+WnXDiFL2vFP6LpUhaW+Rn
mAJ9+Xli6FjIoNCJ5KSaVUFNwB0tcSD4JlZL8nm2HAqTwLc3UbAQ4TRjn9K+SFZtPuJKoXcaSJfc
bdnPtcLv0FQQ1kZQIHe4pCXbFdek9JsiiPkBnpom/BMQy7HWh4Q9cgto+n6M5rPlSWAJsE7LN1Qt
1+X/naoZQ3A0rAO2Wc7gFzWYYlHbWO0aLMzABmo7atrDqGq+y7pw5pEy5ZLCk4WBBjkgA8QaFhNL
8JIvbZ+ZF/42D4xXJgxrOXwg3jBwezTgh4M+ikgVeAgA/nSoeJQ7Fs+GFxr89DI5QQnvIxdd15ty
E7ivuMheURTy2yxd3jL19U2Y2p/H5yGC+ukxAv9p6DEQwQzFIVogG7pCyqLwiq6vK/gKjXa+fmT6
BIuQ2Fr1Wyr3A9XGKLx++6NokKQy+81zr6v6/NrYxCVs51Zxn5mJLbr14m2kv+nhGTz6hbyBL/Jh
NXQRM97vPQowE0dzSrjWCSk6qRhP5JSs9S3OnP1q4o1B7GR+xm7h9cjePAjV9XPdrMlcfBr5ju0U
oBsbFZK6vzeNMRFEeiLD0B2cp9db/erJzPLgU9XTMPvajP2XLM3KFEtjgvtvb7XoYPNVyFLmZ7C8
vXxf64lGzKMlfpddvwpVTy6WVWrz41PvKS56pJ4b9jB5I/yr68VOVoNccnvRCkf3i88mI2P1Nzw8
H5JozXchDgc8Or9c/LfsvS4IYhjZppfHBtefvmP4IsZF9vPyAb62QbSLXMlVbgCyfwq2x/Zwor53
hU1NW7Ei942q1C9YIhNK1Qf7zK6xVeayZ+fGqzyntLvRZZvautYhE8WgDdGWwzWjzeE3Xo96ASdl
UIG7lISX8B8PBVflSSEXbfN9tGXrlD2mEUCm+tNt/30QnUUOy9lRbugKXaqvkl8A/NOMhGoJ4Tjn
O1qUY7Ho97fhxKdF1WCEfret/Of2ddTc6vjClom3g/SH8TZL81VENuZ0U5mDL+yjo+xRPV3LE/DZ
5kd9Ygz4M6IfbT52RonJ55zsnj5NQhZvw6esnJpu1B3/w59kdY+OmjUzG5MA9PUo0A/p6BnaThvb
A/wSEN6jME34rWHRLNXHB5UtBw1StsgIqRJDu3UVCjcoq/8aeNGDB9bljOJxKW9kAvNpOMlwDsB3
G+twOAeGKixxN95Z8+lQI6qlPgv6nXjBKbz9IyPQmG6ii4pujEpYs2oSHa10KSOkan1MqVeTsde8
J/n0lpI6md+YHhgvZnpJ/YmFcbWwiYKPXV41BMe/g4VPGLE/i5xUush6r6mrpsd8H/62WA0QmLKB
+uZQo1XM68Aa4o75L4HmmRg8BUcYPzN3P+eI+r4/tQvBk1aTVbjpaVqNjS15r94/dog/rc6Wpx4k
ejDLJ1v9lIoN1kmG66bj5D5JxEyDYRfbnQN4g6+DVqJbPfXImjUZoUjZ9VIk5MmKGE3FAQFVHlzo
kgkkYpAH8zaBw5zAdpJlCFCFxwRLzk+xCeljaQtloaEv4xMuu99R5Dh+bIFX7hhMPFdBY8qQ9T33
H++8pyFfoTYIRJ5aol4dqyUCshKvD0OhWfOyEvvFEuldzbp35oSJpEDZctiEh2zBQ8pqYKilvU0S
QzzltNG+sc/l9KJjPBJ0zYOA2ddRZDNlTbvzFVXC250bgOD19NyYzS//2msGZxrnqlta5F2W9EZR
yQW9of1p/tvistidpzkttT8rz5iP99Co6ajyI/1WWxH1RMgVcHI/28/WkyOXjV7j9XMuJON7rihF
cUeB+ZPIBOd+mt91azHv2vAPmq6r7pCeVXdqswEGLw9E9Qs9pq8KOxL139QgXW9cDZaCqMECbNPw
7BDnRKhHMZxkKyQm2J3ZEDCeZsTrGg6U0JfV7Byeqeh87Uhb/oxCO9OTHdGdXo2UD6uS+tEumeQS
rejfKwjtmXfnCC2CDvucMcud7sd+tprujsDgvfYlNxJCZZQhx5DlVPn4LaNiY2TWBsXPsAQqnZgm
RKwTbOoefzeDiCKsMgW72YjwaUwTrCj3EbSNafRj74xxq4O4z5yXSVNC7/0maOzv5ukpzvUvdkJe
i2s68ZmU2Cnmns4YMsWWG/ThkxZm6olO0Bq1w+QgcxbkE3JN0Y+iY4LptxRON0TC3mvT/7GZIPRJ
eLiibXs7CSb00K6k6yV5hL0Z8z+V/HjymwzFSXZUZBC0ZDIZf4TjWS9bcz42bJUtWpXNFAGH8ZVU
zWxidYTVd3sJRws0kzjSN94R/e9COHW06Wh1Q17QyiaNddGiY4lXyXXKTBj5rfXP1JRd4cblwGL7
X0xI3h8VD+OfIueXost7QdQVAfmYkUme0I6gnRbJqF84ozQIYtoUcxu2GlZbRrk581DqXSCFXfbJ
HTE8Cg+hiEbdZWsjZgx09w/AJX/YIHnsgsmR9coYRnN+nUn43jHICQEWJCcqASQwMNgJu4121Jx4
1WwIzLVlPV9Ag4wayA3a78qYuSk5mYTq/nECGPWivs0O6RJtry0HU3faGEfOBjQWCMqNCOhFYUfw
9kx3GDSCehZ37YLzYhxi2SdbgdtPuc9EFqPgTJ8I0HZk1NL5frTHDS3lE9ANGQtZWLUx8dBeyqYQ
VOvI3iojf63o29pRF/kFhRlcdx5ImHaRcL8PVwwFxFbMTx0AyttxrT2JpE22c1P6h8SI10S/oyH7
oFbGVixzmdVx0nW3yJavdU+8/PPeeQ3rc1X8YyQpqJldifVy2S+njPXUDjXtPuehkvyUeArBnp6Z
CzIFV2Y0QEEAMQOK5QbvzUmOn8WVrTT1MKeMTCyQ0cDDxZo/EJ0OiJvBvEvvzDiOZ2vBRH2HQCsy
+48ufpgQGMVRtgCcPU022ZbppC0NW5gdR168uTGi8wIgDUvlAbC7Mmkj+YVXHOaOOLrK9MfwlGwn
HwOJlCUaDfm4W4n4jEBztCXkq575ODfZ8VHgGnSxBUXoSv5ki73konQ+i/YITrPZjtaMVdCBfgEX
oCX4LMxpBpJRX9TU+B6YKmMLav2vTRBUdcBYvkOjQH/FkBx+Y0efyn0zlcdfNIu1sJh43T5msoH/
gXLQQwnUHRQwLIyJz+iX/TL7R4pH7iK5ZBZ4EqXE4HSBumA19cvkckQ7bv7S87aTbWSD51fPXUhb
CBZQf19KZ24OjDX9hjvNLJfXBq1W6tyvNZtGvxQWCHlpvs6Q9XU/kr14knDcTu1qT+d6w7Tzc80Y
1es0cbPl9CZZIx5+G1w5c2aVZx6EByX1ilUaPDd5bvV/MsckoPp5jpmSSuh+d0z55MGEfvycJbBD
s8zUETAV9OJIv+lNQoPHzgB+wzVrtmvp2z+yB/dJhacLcD8Zu8kmjcSPK58KE77F4uxz8arfJM6E
1n59EVhYc8YikHSkRr5NLvlSekyDT5CsNO4exdlRYpGNegW0CG5sRef3CqrNlMjcuzKJRpiPQkNP
MV4HAm+d0hfMlkl0VB8BnQGnN8qr6Lc/rTVu5NRpthaM8oPmxFw6gwXe5N/EizgXHqAcu0T7s5o4
exShR3nF9+WGUTZ5l95YuDIKpRPnWf5mblqh6YS83yfaDqaHo3SX/lPPDPkmV3UfBawrvXWmZnut
f+Z+vVNUDhvzA3bXp9jcoMrlvZSMj01oXC4F98mRxPQlE3f7Nzp62sCkKsOiMIfVGwUZaHP7DSB/
CCeVac6HyiNAKjI04oeKYI2FjcAaoAusYTP6ag2hNcSfqjFDnUDgn4kvlF7FzArD6gg2v7qMvoXB
CujYkDa3hGMfXnhM2W3I0c75KM3m/TYzzcBGcDC+WGEGAgMe63jxhmM6JHOz3MXfY0y/fKewZf/I
9DUHHXH49Ikex2xaN5w7oWLJIPVowdUpYcIZwkAuiEpzMITYmmPFh6EJexG4cGZUcjCb374cNwe1
2YrXmo/xNHO8eSkPCN7jhJ25IWHrDhC0A0LDw9K2piHU0I2wxrOZMCoGxF42X8SNox23iZb0G8Ik
/ikIQ576szE/6ONw9+CkIrSDp3QYY01Y+x1vPTZzxChPQ+B+fuEwjrAjMknGJQZXZrzLV+Lf7P7i
iloqXz2oZyjaIPoHLqooOP7x+8luJhkdmJQCFFX+TrDzFV/upCDubiIDrIzIhes0PdaN/fruw68t
Sz+Y0GNzaeaCq6QuFtfxYMQ7xWFEE+li+S/udjPaheEerNKDxOXk2IXr5/c0zRjnMQmKoLbqWa/P
0JijNitXWbkpK4Nvzwc3nZoYD6nSOGuPazgwLuEfb/353KX1Nqd6eJkhIrMaJtXnbNdSd1odmGdl
GjVch/1+gvSBAehiPZWMXl1Q2k6ZqqK65R9MLMlM3/oKsw6ZzR8Zfl4l2EL8i0b9YIBeIdo84yO9
/MNAn3fOhFgefEU4OSIv9Bkahtd2WNQnaZctvu+9RCJGvmkm9rfB4Xs/+24kmfILC4TJZaIZRe1K
gjN/m6+WHgKEthG/nPlrMSu2OaW4bJHswXercyNbItMoyI7yRdeQTWZljHmWG6Hfk7tUQI2Izjez
64nF7ZIQFjce62I+sTTa28/lMFisqJoEwTldIH0a08mgX0cGoV6ydIv1RIHPCZRi0/Mhvqtivg4j
q2UY6xwBIzudNA+l0afEzdhjKTg5RoX+TKwSdfQlis3PPQaKLl+4UugFZtSXlNPGYwkdYa2gVyAy
hIR3TYt5QEFClVu7octxYV3Jf0cO4d153GBypBX8pdNakYdsyEvM5jJOgL8cqk+Go2h2BuOf3MqS
IdzTYPKIPODlTvKrAF4HDV1nS7vchXo8ftfZqT4BIVw5M5oz73cWhP+gS4sHFF9sblR94uAApJM/
RSUbLVssm13YLzYM2U69+SXNsL6xXh5ncsQJF+LlBze8zXgI5Xv+IzqQNMtk/ygtdY11GwN4nJnf
24Rt8jV+KBITPvhYVJv6OiBEBmX0qS+C8q88X4MFBdNswnPUWtyI8VyYnb4eUn5I/H2JOnBfX6J7
tU4n46Qw6UjEoZT5mNUo/jL3kjuDrHNMf2ji5EwKgD1c7jWKH6C/CtKZuTmQFrjCW3qZnccDuKVj
k+jKsqRQIGLduf9GRrvMfWahAZq0jUO7pxSiJYpEnj4dLrWx1TsF53jrMPtk84m+NtHRX8Y2YYLp
hbd6sedNGf06MfbJooELgdeyYExQG0/gLMaX+y5mq/43NPzYzVY8111AH9bKlhRIAHB1/7Y6D604
LzPOZsEaOYmOXiu6MlFgjkfpaL/QWFFhkjVZ20mQzNEHNmD61PytWS9TG9yxnQqceNNb7ktW8U9h
Y5ss377GGoSwovQfVp97C2tCbaEg1/g6ORfZFjhBCa3CNrVlWJQYz8fLpn7RP8FwndNq/eNq7LE9
YZa0OeXHl90goBoNNcl8w0s+thg2FIJmnZpz5Pm9rfqjeC9mVk5MTGoVoMc62ku/zJupFl6VB/Q5
yy7SGbWoELOB3KI9DnjZdnb77JsNRwP7fhX0jF5wrBifNxk2BnHYoin5+UoxwlOof+FsCk8D1vwh
A2C1/Qx4oSyZLpQjvYIYp/mF22t+jxi9TuikkVGH533i50umbyde7JdObVQQfQCq/hGtm1bvThzX
yaV/UCpOMCzYjeiVdsDv1KvuDXwqt1FXd7Nd42bMitRMR6S7N9OypTnOfWY+p9kZAwRuH1AokJez
5cQF4WyyZZbvWKJqSIhrQu2eWvVjTkk4lt7U1um/bGZyhD75UPFq8OFxkr/I4xL8TM9zf+Z2XuKG
p6n5O2wh0hhoocwzSuhUBLY3ZfNZZBdAAzefQCOftz7/m50nDg/jhULAkn6KQ35NVnRFlyLK32Nv
cXL47bbzstXLC131ALBidScWwJ3yVvzVPnos6wqChHXuaz8qKsJr+VP/valzKD2gDH2Zd9XBH2wj
D552DZZZU7mD3Slk+pGr+MamfKd4tnMXLQbkEBVXyWg+WI1xSuWX9oRwS7ClH83pY4vJYABtcuF5
CgGwqSmfsku/TM/hSVTMhNnWinIBV5vdF8AWAVX3vOIlpMBlVqHx4kVeG0+MSJzyZRZvvQuicyBs
invImABiwdpMfubYEDAXfVYQ4pzrP9oQvghtxaasGeB8QKw3WfJDv7UBb4FCl3rbrXhJzWFwjQgr
EyCwlyApZJtWwIItYjY3p3NmM3KndLQeJXB3Yy1XtMmOI/T/Nov5x/j/V4q1emNm+dKsh0vtUxxs
4l0VcLLAGkBXqGyoDTVLt59O4D40f9xOq9TgtaanHPz7PIz0Qul0NyQXfubO/YotrSnGJHsVwig/
9bRh9gqWt3MHesKHRan01ARYH4GeHz5R9DdFkYy4FacX6k4GqCaBuuK9L5FBje4IHyYdeBISo7p9
3GLPLKid7bjNXE2jvESG5guQq5BAKG/+g95gsOrQbNRFMRYm6GJ+MyfCIyFZJsv6yCauMSNKu3A/
HNkbD8pfE1CKQ7Rl18ab/728zxn9vlWYvdWZH2h+/XfKW4328XY4snppRyykB0QOiDCn7QFFE54r
os9W0SM8qIfSGvzeUoR1b427eAbnQsf61NwmwSIGiNfbp5046m4qWgowfC24MKXo53P9mBvtx5ju
0sSglOl/xdAtBKS1xQmDhfI+s7DMKG7iv2LBSP7Hddk+orXCrmxokBczvbt9T7QjXiAD6ozVezcc
4QsswWVyjcNo+eYcLQ7ZdfA59r7MuLN5cCy99pMNj9mEtu+JYU6nOGh+xa1gW9IS8+v2/2PpzJpU
1ZYt/IuMsEV4pe8FEZt6MSwtsVcURPz158u1T9y4++zYqymFObMZY+RILsjyyKQ5CS6t8nqBjHZW
B2tjj65kemcT3svgEhFD1l+zDRqOFFkIt7ezXU7o/XIacJRaxjvnYw3ygk1mcz7jmrMzgbBtvPHQ
rIN2QQPyIFdzuAA18v6igrVjc51zS29tisedgkvMwX8jCejQrOhXvKQnJZCZ5jS4yKvZWldtig2D
/l9DchBruyLjuBFOod0LlPB/479R/nkm3dmRmWcA8q0xPhrPmBHUrv0FTEKumRKsDRhxMD62ZDo9
Iz+aA++1GHhwaPOxT9cWsXJYrHMm2ATp/IFQAzaC9zJOm4/VSZGoTUQWdXbedI90/pj0gT24PeKk
ovfS2n4QZUsmImU6trN6RkpwCO6zQzx2CuPEBFsZkIEGyXvFQeBnI6iaMhDGc/ltUTUxN//dDKyL
/993u/iD/MxjX08LjPRy8AaCIaf8ko+94pd0RoLkeFAC8Q9wBI5efl50PJARYvHp72x/SZYzFY3w
V5fK3Kc4CfjvGA4cYwbzzjE3NB4lgBnZOAaPX4Nx1eYayJRtoPYTmj7qpZ1oPXmDXdqDfGjXIeFO
3Y6cQUqjS3vTJ6E+mUwjUQYQU07Pb5eAkMAftVd28XGnrwUlXQKeW8dVEy76nsOo15pY0TDRxlfs
B8PFJ75Mn5vbl22cxmN/ge1JxS5ljVduL22WV+KOT51KoaBuhyAiGjMNt+WdL/NwPk4L6dIjaKk0
7ztGJMOPLaPk4+RgoUrHEkblzIMwfUDGVINsSlUydoCGzKM5DC7GN2M2w3ywAv1mqMwU9jyVaIVE
Oz3bkoHx+0ICxG/nR7GetDWW3MOgHyjgfx3JkraW0svHeOtgCMMkrv1aHGWykJ8CaMiZuDHz+AqQ
wgQ9munuspi1VMn2cHb7Ld/g7E0CaUd0pgPqRHeA2NYc5ZSU+htVHJDzvyyMOaSpTBmPfzqkh3AD
EoEIGZs5oBnlF4joiixuenELvBw8S1l+/YYyoh+8JipdpDo5ekggjM/fa0JGmV1nZ48f+iaRWqe9
4Jp09HzMEpRiSu3rfAH+CmrB5/JETxKdgaMJ16eIsdY+GFJG8iSt4uhpK79UW0HHHE5fvkoNcgZl
xLeGO3B/+OolasEp/k6PKVDEaWyM/1Qu18csh9Jkc4ToUmlDwfXPNaoEG2lkSVcKomk93GMOZgu5
AdmrgfTTQVvrxWbk3JcgAoCpFTja13qmAHSUqhf4bv2zZffmd8KESkMRzURBzytx73G1BOEUUDdj
k32ZZ13HmkeZeHJuDoDIMSPgrpBJbbuO4PO35cE55MBfVE5DxG3JHWTTpPM/WR1zh/J3LGH1hFyL
KkdFw4Bu0XqnxyWuB1+AbUaymIkcbgnGZ4qusb8Am4lhVSh9+4tGb52RieusNbDIeyDlyFRcBqfP
+tjEyUx8yqmXHyIhM5+IJ1zqxCdFzMghAN+iG6+5eVEwsJO+BzDyxdbZuBST88AcIbQ7muejdXkm
vja/j53P0S00XX2Z11HYHC0m82tQlOWQwvsOUa05QhMwImbkh2kBAnVhUytDLyj33k5RrkBFWLje
xZXnaLCD5uqNWuMxr2C9GKpPeqoJejUsnOridw/mGczzjT4hADboNSYYySEuCDtLZdLP4BrtFq9y
9LeJkgG424pOhMMmNSTxrK42k9JQi4B4en5x2uBqUwze4u6yNc8rdQnEICCcWLw/NgSVkZAECkiV
4Ppno6p0uF7GE+B9vpZCFViScik3K0rQf8Yp8RfXlezLfcUucdMDIOlZlVPYh3Bsdswe4e05v5Ic
nosnqjs65nFENKRnvU6II7Sml/mDHadcXGQRlPNddz2F2aAMVZcsOiGfc55GGMETfbAAkcFkvgYt
h/mOIERcbUaNYDQhxBLvuyY8TLSsmyrWZ1IsOJPUQSghMj5IIKeZSQJG8WRqhXunxC0eefiJcyzB
PmkhTopxo3KFjluoVMQDs3rh4AT5QAjmiyFgNE852b/7CyxY/zJSj0/ow6U4/bY6+FIlQCUKHuB6
3uAdcudldxMllIFfLBW8GymN2PkBgrzFAwjAPnVo2zGuJnRC0PZNXvd6K5eX6cTWfrdcCAPIpNla
B3w7jYYRVTnvK94Q4Ndnf5sf5rQ2vORt6R1XT39ERzgpaLeEbVMwC8fmBiOig/UmqaI0pjllkgr3
QMZ1q+2yFoeQHnH0EimIHbMR7dn0OFEWxitjRSbo4HF3+1rryVAjptV24TDOyaAD4xAQgKpOFMp5
aXYnOjKna2wOfpV/8/PyuqpDSEK0pvZn37e74dCmgdmAoimTb8rECtRif9HHXAzwlVc/Qq/EyAFE
FazsXOUJApJU1kbIP231pLKoMJLTyyUxrAYQONsDqOvJ1ZZ+vOOcbdokgldNPwh9h3PIwNNB9O26
FokA/fhcZVy/Nn1ax5RHbo6dL34Sd4LGrj9BxoWIWWNTqlkS/+n3z3YTQCYiiSKDvYnc7PoL3vkQ
UTql/it8AtdTptF7k55TILWS/9Qw9N3FcxFujo6A6f5fCIiodd2jSal23K6DlwdcRSH5gYAohS45
4tAWkrdqUpfZcbqhSpTj6yW8fH8UleEwO83rJdfFpH7tLm4/NIj7OrzNRQ0Dvj4bex2PM2JrPuCm
UBmViwwKyrljoZsFVcIpFnYZ/SKNvMSkyt7dwfiH09v29G+0TNLNiJgPCZFxuhrzNXsY9wVnz+R2
4d2Dr6RxiyjpqcdP/oPLzOApEPXVfM+HY7jnKqqMWwy/o/FqRQgyZIO2gmxkFHWij2XlBR126Yoh
hUp1h6bV/FrC70Fs22RyMImbRTMUCzGggm5cmBoUbnPAEbsTzKS+eManKWBp/8lz4sflxHjzsmEn
SqDObu6LqDtc9ngRnhKswddodamHYJsZVGTht7Nm1PKMGxQHAkpPJmW4YptHeJxrLkQKE83nCT39
8ASzgFdQALdXUUF10rN3DIezwQt/5i61R8ajR1nzV5vdN+mdntNiKJVhSH+8G9F28+6Ej2GcdKpR
C+VAr/7X2HCg8B0qzEHeePhW6AorpTpTxBQPGGYFpqaKGnANylca+HHyYLC4BvcMwY/CL+A/eVil
kng4VBrBgGmh/4cvxrpUZx2xGQWrI/RmE4YyHXzAFqMEFkzVvxGwLH8MaCfBr87q5c8p8OkZMvyk
S0uSq+xdk2qzmtPD2hS2/tk8udVGZDWVj0sqLgkQeTn1CPU4EhCI5nJ2mvZ8XKbM96Jyx/lzoVmv
LaRv8mDwo02+htjYEHDcQwRMVLT6wblF7W8fNcF3fon58UiqeWEcef3AeANDuyPzLo0XIAaEIGAV
diRNcIJrX1sdG4si8duD7fwZLo7bL81mabY7XoJ++OneTYA+HE5P+S1vfjt3mwfULJ6gdAd9hMFF
Q7CenHwQCIL5a0ZCJVDfgJufMDwo0yp0g0nPOXMfa6MDOIzyLjsiYkGV1yYjC03ZA93dYKoZRXja
KyGLqxmH92GbSOC3zWFKcgz43DPy6rLmaEnwV7bILjxYFLB+KjE2LgO3f40Vd0xL3/BPgAIuXWjQ
BfVpZv9AGtjVgXEkir2sA2U7RTsSIeSqulDkvFLKd7hwr0aiH61dDqJekpeoYc0v9ObAh+kaR//H
P8f8ETQoL7P02PJMv0QLDqokq6vxsoIH8wWlxAxEX/QcCeaEBRvLFQcbFAwq8VlmEnai8gbgSGko
hYCBtqsMC9wlpP0GfZgxqM752Zf4zNRk2LnK7POcyTYMA+kMzvr8ZPCf8brTd9Su6T6j9AuwxD9F
4F7cHp9UtaLsPlm+35qxlIZpWutzOik92EM/wsESvj3wqi4AFLwzeKyg7mNfcy5wOTjTb2pidm+P
M7NeZ/kDhOvkn3RunpYepjWU5StEMKyvuIb5Qd+77nyuMrx91t1LjoiV/yuZPSugK5EIEGn9PUCu
tS9pYwqKGC5xH1UMUlQSKPeb6We0I62L3pB1oJc4jqXcbHQ+trs/0lwe/HS3o+ydlO5RFBv8XVSa
Ro4wmohxtdcL8pYoFE3+18/ixrT8PTZcVooXC4mRht44BQxvGK9Z7W0u8UPnwWTAUbuunje4YYK+
3z2qRkeZXOYDGqWjMYoVc6GH/kHH6qvV+aJ9KoCnvrptkIatkPfTa5NEqfSS7d+Hsbg7ufxq/Elx
CJsXfvy339hWG8bhccZHilX3glbgDGoFhgnvD75DcTnUXzatoYP2DsKRm/II5M/jvemKVMCgv++i
NFL02Or4ccyLMeI6uVifHIzJbGaFkVOfnvRNTAvm8b1KjkTeDfsm/vwcc7AwConSvOHTFTPioG9r
M1T1OLsgGAXYBflKKQlBwIwRs/K8E3EvogI408OKW+JG5YfXHPva/joJLcJqjfhgGI7mOUxJuNmg
BnZ4Ov8+wcvkaW7k1Pmxiron9vfpg5dAuvH5VxnR7FqavgxSpmwMAKKDyxNO2cKJA6M+1k3a2Zv/
+cPIj9eWf6347q1yXqBY++m8cWonfdXaEC/H8KKHK+vkdk20Vi5NNcOa3AjMaIKAvGSBpXNNSChw
0JlF0lg407+T6SWLVTwwNjhAyH2qcDzc8duCLF/FDpzT291uwzDPGnxw8DCS0+xycm8Uz1cQHjAe
7pu/YdM1GdHYGOyRRSSnJ39nxIwJHBJrpWipNWMb6lbc8lvUIHczPg339eLs5kq0jsy0MH1rsQhj
K9/v8VY9eSOdLIqeIvaNFPMwfENORicEEsA+Sn/A3E0qk7h81vcIZfScF2BYiCa4vlbs5nuEWhgE
wOGjsrlgRUd9b+xwn60FVPfW/+bgKaj14SwB1/LvIYegZ2z8G81VzC0u7DLgOTAG4Lg+ZzIJV089
y935MFou7/pk4tl3fb5LWzeLwy3HwL+SgmsclphQZLK3sZYyoMymkKP+8/uLiQAD/Az+moDJaG8D
ti86lR2x/bHUl8S0XbrTklGS7ir7OB+IIRV2eiBOjMjiMIPubGyCBHsjot5Y/xnZbO15hx+T7Qk+
ol7+3qFzCrH1AmwbofQ4RIrVQRlC8OxwUiQ+gD1wXBiqBSpM8IE0i4yrIXIgDpSc/IJUeDF2V305
sWenyRcnkrFLXcIPHDGEiisUcGhtLMe64j+9AZKg6WX2xh9mnJ3ChzkyD84ZmcIQyy/Z7Uqt0bgN
DBaIPhSHE0DFGQqD/RBV+BPowc410MRVILRIov0QY4JWcNdPNBDTugdmZ8gEjI4J2FYg4TlmchGv
E6oOrPr7tJo3KBVyh42AlncH8jwHCKazo2G4eui2uO5fzgO1GxLULUI8qlDfdelB8S/l/x34EZyI
Ocn7rg7yAmQWG+5AN4m9Gas3B/qOX0R9QhcWPPUcZpu+qGWbIEQgn0HxbmujBBo82qoWdHSzfcUb
PgpnOD05bgZuy0Ey04yLKkrSC3ICakdfpDOJtFCDlOaLub51D1oWGpY4q0BKHJ0rIObHxeTkZOLh
ETzs/p89Q2+vJ8i+UplCfrOENbFCrr8RLsjC9shah2jX0PpIeLqBYS2SBCPbSDGfiARQxTLpmbO1
J4xdMBBkKRxu5H7JZyVhIotZGokxDH9+ZHEPiXs3A+1FyYNcXfTuhGvCyABuTR8qc2Yx+KsNbnfM
+hssopVYcnC+GRghbTi/V5524tyNmecsUMGYluHvkX8a44x1Nns/rixqCy8Mpf55IcpckYQAhm0e
/VNHSKPqhrsr9pwZndxVunxCH3kzXw2PEas7WZyN6cGkSKqwql6xrjqtjZQoIok0qzkDkpyexjB4
0G71rOzgt7+tnpFP1wLta2bmx5K2tJ/Nk5yM6gSg8IC9Nd0Bgsk+VM7do846em9+xAPt/3O64kyB
ZSg4kYzjs7HlYUO3vymZFlbuusNYOjPiJtt/nbKjOzFfmoNlbOLNxien73cE9jmv2/kJAsqWWs8y
1oqxcxuMyw7cHPkMN5HjSLsGpH8COP5H+brug+2VQY0rcECd4qZRpDGGzf5IPDQawrxYNoDHTTAT
49QiKMNpuTUw52A6A9651u8LauX0EVXReqEs8GgBVlTtTc+g6Q6NTUYGPsQL582Z/kseXMWv4dOf
gbYHHA38sXnwTBHqi6PRcgYpeM3FYpvgTUb00bcLlodTwXfNHK67WaQ79nrrqWv4kmwlzG7p6sai
bYi/U8m6VLb6arPJAeYGCUGH7U0RT9/Z715ug1WMYS4nonaf2WN9iXXDhge328EoexRPkgu5Wbv5
xZsHKegGmCdqMaKlZLAWP6WuT0yFVohwHWfYikPEufCPyzwuif21yWnrm8bexIYLuJENB4yo6XNs
nPCIwhVZHum/d4lomdlvSow0fdvDtJJILV+MYLHxCRXebtfoprVYWb7oIa964HKAcyqBEeybvzOD
Li78XxsTlK0M8fdICY8QVyCkngCGFga407E0ZgcfNYNTofMckMIRTj3+RTREQGFOycluGA7CNZAj
Nubrpjc2ILw9SBjGUl6AnEsUoOg3tu9950cpmBTVoTFFJIARbfoYGOPJcXME2xDv4wvG1kMbk+MI
EhcAkma547xpmw9UwQf3g6Shdm/LsXmkOsfc3ITwwdL1kAy2o8l30p/2uO8MwA9xmD5DUhOBT1Nq
nJSJRb8fXqzCHqwKoGYQ3BNy1HohklGFXY5059xK+jxQTDpRHATZJoF9Z7nHOZ2mtCdILqaS6ylq
RWpC6xWeUK1zK1p9Pp4oLU31DnYL6NweJeUCvi4YWDfgXdYLBF3mipwj4lY2uWPm1dsW0y7sE19+
ewJEegLF6g0hHxCPS4Y7DAneJUDQTOM4yUC2B7lDwS8QPNwkj+GJrHVgKYuLQ3OBy9x0lOAbHcqB
A6fE2pFqwgcDixjJMz/xoWAdlDCOCpGH7SN261xILqJaGKGzfQCRRsj/0cpgSk2IAaUCnuhwY0/Y
Pw+pUMpfcjZ2pG+Ljp4L7wIecLXhM9lFzZFgrUaT9rK3iRdkUHnf5RCtT3a7GNh1dqdjxgmYlOOv
ZG6xMF5IFyCOYqTkFvJWCPxNxznyqw4Q12SQIusawC+d+EwLim7ejCjg0dyQ6pl6ximjx1AWendc
BulUYOGBt4YRZUbGXoMx9t3Lr1hQoYzfjf/JFz4gmB+n8/FP4OFQjswMfrDgCm7YYdKkjyAwf1GS
wiq+/yC9T+f5vQrwOQMu/2I4gcYkbX4hxB9D+QrUQz27IDAJ6ngbG10S+8hr+GA0aH9UckPCUGUM
rBGss7MtvCfodYikKmKToflFWgJhpQ+ysfA6BrN1uw92q2Cn5ewy/e5FosPfykA/0hBXbKQaQPxR
QnuNTcrF45D0Jt+Eg1IHhw8eDHqLmVfHfbPvg3CzNnqrB+csaiDDusE6vozDXkc/9/AErN7IwKmI
50gKmxCD+IJmdrS6OWIDKtbQTyxB0ZhE3C0DttitOAMam4hhB2iRS+uBnYC42mr6/PxbYtTex4sK
OQ3yJtnnykIdu6Tqw5ZWECfEwo1mVquDo06Lo31zuosSswt2L3D9si52FlExuf0JY/GgGOSsh3Di
RgYZe53AAYCSDTPKXwQ+RKKcTEEp30Xp+NmcEIXcs7fMwh1+1DFYGgou/lyRvX4/DR7RTonxwd2F
w0eGVZ0D5WjX2EOwWunJaOp+VOxvD1tlpCLS/hRb2pXHD6cEdU0Xsq1IiOQ/VKYgY658yks0XCDl
Cg6Sjd1XRpYie5wj8AFCMdx1hGAVfQtRncCG4yVqZXpqTnjfvujrXQORZqvU+FDibF5BOCD2rpzp
OXH7uD0FQhi8vPf0BWQMlZavg0/U6jjhQRD23Xd0tTWggQ7G4k+7RBU0Qm7/pG4GNnXRvoN6wRZB
wxyBDb5W3i4ufKU3pYn02rxOXcFuyi52TPrNRQuhgGvRLPKvhkggsjdpboQNuQiC1gHdmt0uYRX1
DdeDFyiWYkcqcTwlHD7IBK7Ig02jraZeIHZt6qeYCYX4aYZP4D7vjCUbUoAIjpEym9aytK/IjO+m
8ltFmse1nBKlkZWwxn5ZzwpAAaJp4Sgayn3jtteiag7RDAjPPDeUbLnt/KAZEXE975oirp8NK0po
5ha9x/RiHc2gMi9JS4YEdoZ3Y0eVj3OYeUSs8Pn50PnfjXLyjssZeoxu6PPQ/eYX0YPmPSJ02nTL
iNveovS5OApO/dz09ZRfRHIFN/zXLG5RNaQBfbkj88jI30yM7kunq9od3FWh/kOSyXQkIpWf4U8X
m30l0lbUJfoD1FrzR7TRp7jz090C1wLE1ZrzaUzmwFBwdofIeOWEeKgIkQecmcuZfrCin1MXaMwL
VT7Cf/NC48BoIYcYZIccyfQQVd6mEz3/ARKD6IKtgsGc8BMxOuD0k2E8BOqSBVuXwM+4U3972wvB
LblCoNomOyIlQECyqT2NAPx1LoG6G0xbnGUEhD79FBn4K/0mjdrAz7UVU8AM9owd0O2xt9+8rQHI
W99EMEmNCpTr3kmHbh0886FbpUPmfQ5zFEbMRKCQMRma6jGJSCIpZEHE78NhMSAHYWyextRK+BIB
ZzG+wPu7zvu4olF14W8w+QcC/j58oRqpOihIjgDOu6dZ2XeA7PPkkZ7GdmdfOVBi1neuBLCGaKYk
qVdQ8iMPX0KfxRTJiakiNvQYn3ntvX80aj5GnAY462FXjr+4/gHEBIY3cakIyC9kQsw9qNQg/FMW
t+ANTElIU9ubEJkD5FacbockWAZa2P0Zxo37zKmIKySwJP2I8zRe9REfCXjx8N9f2vyiMhiZwrFo
3iN8BEjWj7BkL8kZQ8JbF+1pkWC+bBFWQy4giO6DUgObaIQVRo6Uzhtm0ESoD4wKE4YVnwIEGEA1
VW3+HDhVP0OmrNDJ3cO1fmQWhiGd//gxZLuzyvBRLQKpl6shyiJyA900y+dQqjAwK1qVBZ4A1Kdx
45SO6okMTtuHf2Rm82/RhHd6HZoOXNUBsrwHWFw3W4d9TjuAGyseaFbwH2R3A7D3wFKDljfc4/zf
PRS4gXyfe6ilMIdcXfdsBuii6bHW3LrHX81TWk8PP5UjsPw5ezjk1Wo69q/eaf51FI+dV/AlAwRT
YJN0EkhYQMeAYnn1z80J5xxmmqlQaQeAigGHXX4oXNCZil8487O5e5vAFVRJMihU67wiBDNXeCVO
GmDaPXmFhw2WFESXy6a2Gf/DWQtL7J9vKoQLM0DE8nHUMGgHppe3iHZJUnNAnj+qKHql6YAhuW+s
eFcyxAJt17bxPj+UBtgqv50abFHmc+iqaU2O2wqTYmRzb1pPlYfzjG++JKoMbyMehZDTStb5Y1RK
0/vb2sZZyDiDNSaMW/Mleb3bKkJT8stnR8IC1lApCDSf8w3TLvBON7/cXZOer/2o2XnG8KjJkehF
j5/GFUEKUydIfGjsigmGoP49gSy4ciaobYAaEa/YF5f/tF4ORLRP4NKiPrGD5i4dMqZcn/gMD/3j
vD+cbJn1u8O2NYsrrf5HZ04KncqJ9RcJe0k/TFfBMvO8X9l5+crI8g4YEqDhHfCig6DsWSAkHBE5
dr3df+zX0++jJS6g7hT389PQ9HSiIduOLqRr3KxlIA6gPOkGPj59s9Lr8AiYVUHUEH72b3yptjT0
OxKjOX/bAHiINQ4PWyG/+xd02NaBQHG22RDlwXIyjyPVFy0Z4mH6H4fqc19iZgKh25IjJfU8Y1DS
M3mFyuuQ9gOWxbLEZXJ4IqDGGRwBKb/5MYWqoEaQGpu9k36ZbRQKOLDQ2+LraMbXbdGF6gvFrnfo
MeiWHn4JMi6WnbibOmfkXIdohJ7s7uUnHugIyRH9J0IB6AcTrtk+AwU469mYdMBzo6JvUkE6RFEQ
P0ToS31ABYHHGliV+otI4W3l1wnvmvsubInAGr3kHjxtmdxb4UvkgR0FFDNcq5qi+0IPcf9F1cI0
WziYPizh38U238WXkFCtgmR/gZ7/m3HqgcRzYIEwil+Ur959/qQGvOV8ZkcSsajGGRmzuvr+bd+t
AhaAgiTZMpOPqp2lIIR9kXberf2DsVmm4DgXONQz1HhjzOAGUDX+wO13g4N1ouLHi9gZ6wCdfBBY
g5ZAjW6CKVgmTQsi6RECdfgjs1z5dcZGN5LSZ8JTop96BRh88sSgRN0PYozSvCw+qaimmVII1i6M
ifzoA10bI2Z5l4q5YpGTfufpISpdykeFl1aFc6RPuhbhleoGZRXzl/btB98Ovus6KHeMInVnQ1Xv
EF9e0j6IhJLfuPmm6gRZ+CPoQ7PdLJWK8Gq/b1ZcMlnW8REhP8fLNUMZbCtjCOiOTIWhX84PQhkN
eWmwVp0xa4cYBBmbCp7A+EUqHqPYV0JdY7/6wAMv80n8kwVk/QAPJ0IvECZY5tWzmpCRRtHekY7H
X68xBQIcpdjM4xComA3rAO5C2L+NaZGLp4OHpRdz8uP4YB7xxBQhI05d8QMm6nI1zyEJ4ndkoR3y
COs+RjLeMSqcHvenRanWEjRLk2Pfp468McasYnrMQCwN2VwzWlDLmUJ6hDr1WGqCQv4VMgEApX+Y
yG7Azh9oFzH3mqisw7jsQSYJb1wF1nnYw61aowxiPuDsdfjZtf1mHY/Hx8ZGl5PlqckaHwxs07A2
1jCVcK5Wg9iQUUcSnGZhW+ENoP1mH8asPCjLOYM2y6tH9xE25nM//lH6fOI6Gv1+f7Up7mm4JvR+
5frKOiAVv1vMTIjER+zoi/xuYL5vfH5vE9X7N0eBLSQOPpiSYNiCWctMwzaG8ZtFf4U6xipm1V7E
egzvpp+PVR4dZYZ5wu87uP1K0pUrQYg+/HCXAVN7MTZ+a/42/lGjUA74NyjZ/vbO39WbPn7RPhgb
OCfp/GiBcbKHN5H655toQBsCHvaHyFDGGIwcRBdXRKdK/0Ool/63VA3lE6uYI6o8LUwZcSMJyBoL
ljGBVwIP0EIBxDKXSjG/1rdHcMfu9rJh5Ss+zWsGclCypSeISghyEF6qhA19wpQbiTQWxKZNDwPY
GolBa2R1W3FHwBefuoG5AfQ6lFij7UBnbKWlMAHKRGyYENE36JLNekGo585SlE4YgwByZccJrqpA
fSDvEGEH0rEVQw4t8AnlUaBsTk9s36DlIJAwOg0Fwcps9z5pXVyeGE7B4OVLIdBfIGDu88yUvPa1
ycN7h+9EjEkBEui/CPbsbnraw7iAcNt0ATbefAMpC5/2d0vpgGOG+Y+QhdP95+XL4htSzPwBoka3
CLT+IZyJneUFz/ofupTJHYBrPZHVEkcTDeRvh5CDn5KJ2abVw1WzC7uESJTKiy5cxaa3zxtlWNap
fg4MXMs49Jflqf9kqGTptfUCGv+P5aKZIbgffxGk6eLHIOcoRfT3ZAWbi+8NHqRDn3/ykxV7CJM4
WNVsDBhC/fC2qKKuO/YNgV6t2VLVbvD+5hxUaHqYEYk3LJa0qlWFqkyWF7Dxy35jtCuin9EK5rcb
X5btFOiY03OgaG2dD4n3YuTUsLRmcQEriAAM14FcBLOQQzuiusBvcdeDjqXdJzCLuLnDC+Enui8U
ZWeN3XwMOsCEb8fxx0X46bRwkWwRzcologaR/EEAjruYxlNfczCRMbBX2OFsPqi0Vl0djI53DUjK
tUbmLt0yUONw2rAi67IcwarsV8OB+SrojNE1UZluxmmFovVorFcJ2CC+EVp4pEiQy9J+XAzvGqcv
7ykwmYhFeU3Zs+MVbh7sHtg3HJ7KacLbVPMLIx2BgtP0m985fA14OV/KQ2JhzK8b8EbO0o2kBVo4
SGh6TtGNYVxQWXhPmk4pBaXbv2cYv5P5Wog4kVvdjP2864vWk7rGV4OBAVvEfAy/iJgmPe5ZIYoj
PDCcfk/eG0rq4OOU/LHaUDmFMMroYDmYrQ/ciVpzwxYyCneZHmGkEU0XE1sPcx8Ptw9e6DiVF1qY
Ofh5+kbtQs/bYlXBHj+PzMLi9kUP+Acuag0PxnAZrCwOSriUswwrEdmhkvZlDQ4jG/wxMAEU7QxO
GX/DjAE+aA3xvmlCeiPFLkMMcJgTTuM1aCo2cOinzmYKqRiyLyilzJxSvVtfVFWkO2eXt16PbuMJ
WIHKIcZDvKjQPc4vljb/wvXM/hVJWMtry84WJhsFyUHHjJZrUMgEBAwPf5Q7scHdiTEZJKvGegIA
0o/WwA4rLX/RUgrE3yIxYLJgiFKejgxpFdAp+AeCL3rTly9wRx/uaGRhDMY+MwCZz0/JEPQf/WrP
psE8v5ATB3PFb+aNsVdxXpKJ4dY7m51Zx36cqY94dOyOoMeiefvMKeYJbTJ3BxDM5AnYUD1rJq/k
4pYZXClmvxeMvWZFgoI9kiLs7n6oTYLP6hU0wb/wBAvt9JgX1jfyPYuMifDgeACa5Xf3kvL3ECEw
qPgChDslIEegs6em5qBqjkSqQdrXQB2uZDfZHMLQhFFg5YkzTHRdfpHrX7GhEaRBKtObntA48W5R
fdk9pE7YkRDrMQnyWXfJbBnhyj8Bbg4dZuvQR1+cOHmtyCaTcT74Kbf92SjtySQFo2ANkVKwBZgT
KnF2DEK+ckGpBjmTIsVBDg+fv0Kjwk2WXMVLo0JAG+uIDEDG25tfddr+HtBLIv7BAmWwAs8yTojZ
31wrDGJOLGXnPDHdHzIUHN42IbsBWVFcQeatCyaKnvpey4bpmbhm+ItjyEzWYXOeIS+qZ2WicSU+
jKXXuzZjkB2LCrGV8WUjJGuqthdqFielxjox6ukzRYSC8rkHNAEYk4Cy/oMGqbYV66lhi/i8XfR+
IERkOZSSy7HzDwanJufiNhgvsw0MTEPNWRKRIh+1Bvs+ZCF4qDfcy6+manACsdNC1Jk+6zxIAPpq
SOh3LvFtfgQ32dN+I4CjEGepg9d1SnKNvlNdVW+569CCvCWyOfKqSKW+Ew8JbuT8iawF+nM8YVEp
a6UUXkDIXtt3zFQjnVEqe/1YzQmWwzw6QNGTbU+FuYEDHiJ9a1h3wrUmAtNhsLZ1O8aSQ9NZfDWa
DFndevN4w7WeofQZAGAC3TIjjiU7ApaSuUlqBEYYEOvxinsTwaal1BgxlQaSy5nLGUqBFEX5yWH/
gTimJxdJfNfZ4W5sLm4L/FxkTq7BUYJlzEi+Gr9grQ3zPhYjb3A2dBL0m5UtcfONPo/cDlk2TEea
XkyFyQHXsBs0Z6158zeNjRCWHEWegjPStk+gT9wpXoGMjAo300PZh3kJfG1NUYn3C9ul8FiCo6G8
+czvxOnv6ivcKHfL6Od9onth9vtsLyQA4HciWzV2oLo+03CicRih16BDu0/eXCF2tCDnUC2FOubf
BpuTKzf230wLOyOY8KNNFNgYbJ4CTKQgklIoHSR4mTvKAMa+RWPI4YFsIJMN/fmdgThZY6X6S9BE
RA+Ys1A3AqQKQKfivFUgBIB+bgn0V6y4sBHYCfAkoEYZ/YlFURNiZveHy0KCTg9OEUr0aO9OXOET
+EnPSEDOsdfS0NjPCj15Et/ps3b/kVeIpE3aHQyy+InCQl03SDtCWjuypRJkQF7AO/aeRpzRxf2d
+TQKGdYzHrw5vsjCc83Dsm+OR/hU6Exmd/yPs5OTxaxdz3/uNWaCmBsGysbEv2QWN8svKD9hNOVF
irjlvtC8XNpbdknAP5KAWjM52Mz4M51BuB8xYMwUL+b8OsOoLRd2x8aUyQEEWo4ls/j20B7tkXbo
4kHP6vQL3bKcxgtmg/Y/ThKWaymF+5+GAVy0FUuQPtJQgYeapYCvO9G3QO5EBIRw5IOamW9ukXPd
Xaw9QAG1wYlvtleNFBifV51e9SdX1ri6X7sxOPMAmciNGDpF50xrJGg5sRImRwpAcAlu6Uhv2aJN
bqueFP5YEHFQqMsw0YzY90KeQpS4xrd/LxOIH+oV/YsJynEC7efL7z045kFjbx0VIxIUumjitvPX
OOh56RELT5mAxQmhuD9xJDFB6lzMCyOj56Txelj8/dBjsOldZ6IVzbExQTyfKLv1jgMyQ1Hi5HtW
dtJVONSPasVfSR+id2zIpSG0bf6F1KPj7dsNmbH25LQxcY8ygxRqj5b1BrtH1h0MINR3GLSYQmWu
mLukQnyTXGogqz7M6b8JXaFymBqhOedvbKCkdpqLxJZTdjYJTW+W3qASGSzlYgODW6RmvjS01GNa
ZzKI8ZFtbtgnoerTUGsLg3438WMkK734myrm5K6xuh/Z7P+WuoOW0z7vSmzp/P9aNuVMtCJ5IdFk
hwlbXBgOc0lEWx74zZm/TXQjvPHTlNz30EfTvgdgP0fzkhegF2/CCwvLjUVneshYS7M86uJcXxUU
CER7xCd6u5l9UESCBdAA6+z0GLJ2BbUjU3RAbCMqOcaH7f3DBEnmCXNwiXV7Rg8JEIOkG3cd9i0t
z1OIKzx/yInXfylJdHFw6DDiom9vGWSIz5Ocl8/EEwcWzwNqfZhRp5xrSxW3Q3vOb/ffgFHPOfMw
TJAicaEcRS6evaxfRv8BvDRogf+Rdl67rWzNdn6Vg3PthjsHw/YFMylSIiWRknhDKJCdMzs+vb8p
X1iLIkTgGPg3/r1X0OyePUPVqFFjfLPviVA5OOa49kCkYoMRtQypFzHDeCc03PC454gCfjV9wHds
RIDFdRAu3wKYWNXyDWH61/OYFrG1y4SsRRhHvRxc6mtBcy0/ukQFTBg52Av8MwT6hS0ILWffOLxE
1wrti3BZ1L347AowLRryMIFEl9t5onxyfJi0OQqMCePAUSSQJUK1ZLbGTYWGAGOlTWvUI3bWNEEn
rhm8knqN0xM5N/1OYH1Q0t6Dd8ELE5zSlqrd4bHiXt1xd3xs1ygbknrHz9bJgu1LvzDXqkxmR4sw
tWHboB6Muvi96Okv2dHEOmxpbw6qPfzQMXISqQVdMRMZXqv5gK3q4CggnJwQ5I1GlTGxPdCN2M2H
j4r0kCKaOG9HXy0595c8dJjP+90TTQZYB6IpxOksiVuOjnZrDXyO7xGeEMVgR+IfPeZ4s7JjZhU0
lPKjQlmBOslQPu221FG49wmxFz75Rj7+ouL3Gj6LqmA3s+DQcBThaIPONZdE9wRlgFxkNkR3DHT/
8AgzlqvzK4HWJZiMAg0VhoqILSybRzzf+GuwSMFvIWVEcw4/sASd273l6UBByXURlxgSuxxQ6T2T
3IoiuJgsgJSaa4YzWayGkG9Tgri6ZFoVOCro39AmWOHyTif8bRNz4Ig6PHsdxCDiF78w804FJULU
EsGuuxFtMWMPCTw2JCjsF8tegJqekLVqRlwZKl52w+7UEQt+p8YqoYCxsF9hYYyl2RcAIg89+KqB
3Qs+Bz+5xIII+sNLPhaNKSyyowHpkobK5bdZtTGSN+Wd8iDufD4hUTXKyZAHuEHie/c+mIN1iLYE
xnEWoPnWoriXQVlIR8iT6tEGW27mg4ZrChQjc1FRI8UiKYcJxIXKPFD+g8FLCGKPi8/0Tp6GVOek
JXegKNahhPNkQ1tE0ol+Ne/ZeRK2NrTTvJ3f07W2TcTfp6YmLJeCgMOY6wdD54LA1xu/OyeJNS34
JudRg5XZUic8CvA3c0blTNT38CsfcQM8Ro/3QpgNuhmIqjBnzZaCjvAurKaAsgbM17e954xPycEM
+UF6VkTWwFlNtZeGIRE2Yqg6xccIY0ZRLRbhnDrCao7EUh7vBcayQeKEzlvxyOGuwM0U043kI8Bj
TBZ+fgjReNwvhzG1bY48E7Yxj/guspJoWg3FUQgn5z6abtM5BEBnZu8hONDogSX3KPwgJ0NrxOIm
oUP2Tt0bFQ0sJjaP1Ttu8u+HPdPkwBPqH0pr4H5wIxSfEhLauG/u9JOOWuWu/eQJ3JeMZIv+Wkqn
y+Izx4owx+Qn3jUGshGDw9GgqIDuAGX4wz1cFpTZcHki2Dd73FYNugURD1h7U4JPhbwHHjM/iaBi
TlffkzbXlAlE36X7bj2Vi/LOaDaiXLIf6i/nffbIqR5+witS6cIEJo1hulMVpYR1eKI5k3QtYrWo
xNJEoLBQx7AGCD939t7cJtSSwQvQfyuYJWvtUYipkKIaevRp+5OzPc4pvcojupBRB3GghL4W0bwi
YaJ0TKOhT7sjGrOT7tNYqc/A9V+HNfC0NZN3QnQVqbVJu6CeaT7IBImwel+jk/pJ3Uqc0KfEX6bG
QFpab9aaTTNVXk2MhUVc6z3CNkM6tFyiXJUifn1CUqNZ5zSCbm2uqRcDfaIGQ8i5CdkNdFuzBpY8
TMjv/TXVST4+TZpjeWRt8FzgOk0AHWsCLKAPBpPm9dZ+yYEKBOYCHihymWxGymkv80/7qSAFIo8R
JREaQgmlw+l58NKRBX4a90IFukHeq6H1QJnyR2kAgXJPf3O2s+hYW8QAs09QKWhCBkX+LihBTw4f
zJn2jh5BOQl2xl6bGgvRpqqixUN3H927yQIpCP2lg6wHd+mbmnX4OLzwxeCz00Alim/uRMyTRyM7
FXtWLJ8SWvAi/HBmaMgs8dp9QtOP7otgWuLHLIrk+qr/KmETTcqx6Qn7Z+NTcNKKFdF2QxADIkgX
H1HubGuAAEyqh/YoQAxaFwgCToI8Q+mS61DZCOmYdlx5HNPiYJYewvvDKkZNbiKs0jR4i+dJfBd+
+B86TdiijyqaqRPC0O80PyDgCwXECUbO5SBcEznOSZaBmAj1EZF/z9Ecm8YzER/SbeUjwNG8GG/x
HS23d2fEwQk19tQFcsqOwY4iC7gOgn9zOAuT6oXGYg4masVgMhI8igK8D/69jiUa8rsTFWAuej0T
Bj5nI2F1lM1lIiZStaU2t+Y+d4Ng7e04t/lWh3ExwfiRexCu4SZHkYCsvVihfgMrQBNoKuKyiKZz
Fyhg6JxlohlTHrwg80OpACrhjHhhIl6Uk/jVRybrYUdfpehwU+9oWg8ITCiAgYBxQpGgV0O4n+lg
FWHMBNdYVAZ9kdiIw4rzEzUV/FZFsBUDlVKHY6o12HXwOZsRixo6GiGP8Giol96zh3Dck/UgbwKo
FUI0Kf3QOA7QDhIFCCH6UsNveQ1mdOSKkuu6Hn8Ws/NMdFkLHSgwcjqTBWANRPVk08eE5CO0sHlH
0w/rhiCChxYy6+KaShGR8p+alwy9yPhTxbBYn5SgAoPPkqfRh89HfBfQuYTcIYygMQeAdcca4g2/
RJ0QIB0T4/EpJevl0h9SLxAABS3I9CqzOWnO5VeVRUC8xpLaCjYR5+ejAF5JyBD0KbY0oE4pRJIm
ZAgASV+0KNH+zjA4MIksIJ/10gCNlpI2Yyj0goZGu5yCUAHJPS1kK9qfl3DOAKa9mUFG7wMrm9Mz
NUOYS85XBWWnnpbPFPRtobIkjGlpbhmk7zYFVbEZ448cHRXY5AgdgYk0A/o35smKNVts8nX0iEjb
4dNAbu6eFiTe2b0PiRIDvmUITYz6dUeWS+8EbEFnDqu7m5nE0uZjcETqiM8N1nGmzElrCCiSOrE5
o/cxZ4pg5MkvHltAGp0x4UYOAbmzJwLDSbp019F9M6/EYVtxTZ74fIRosNcFdCUvKKywhOvJmfuM
J6YDF3I1bSJYXVIbmWPujsIIYfoWbiM9odExWyX7FHxPgwtOQ1A2/PrP//jv//t/frb/wz2m6zTq
3DT5j6SK16mfnMv/9Z+q9p//kf3fX55//a//tC1FNhTTVlRTt23Z5t/5/c/3Rz9x+dPKf9PKIFJc
WQuWubLq2/P4IfbZvgVSdVOD48lPF1I1lbxwFkW0yxzmlrVJMlJC1xlrnj4zI3IJl2zR1u8QRCrt
TdRO/35E5cojqrLpGKrjqLouG8a/j6icpaRpciNYYiFZ+vaoCo7RAcnz+rywDDDTHjBWzieHfOHi
IqGD46fV7sYziGm4mCZVtkxdVmxLlW39YprStM7CsEuDpVw+moUyPSSHcVdnWA0AhuMVFfXnmYS6
vFYIY45scm5ZUH39pctfYcHytE9/P5B19XkcW7Ns3XBUU8zZj89mxE6R5VEaLWv07JOV3U6beA+j
N7g5+7JzYyj936FsOyjT0AqBujbqtjrqp/JD/jD3RM7lMcrH8d55KfmnOqZ7yrcsWu7TY3fMOXGO
xgdGJWc0+qHh76tHfSefjOf0pXhVdzVGJLghvD1nHLH4s4KYYFxAle5D/AwqPsg4c5q8FPx2O2jF
ryK6z4+T9vWm3crPKKLukBx44vLunpRd/55Ttz1vDx/mh/0Cy9l6Ll6bj+7RfbGeQfrdt/YdFsuj
YJscKVSZH/rL4SN+EkRyNnz3UW+qp+5Dg9NF3ZVd/wapVv7gt/7+cqp9Yz4vl7PcSlIttTRfAnCM
u+rjoK+KwpsYOU3Nu6zuhm5u7ar05JTm0Ckx++p1lGKdoV30w9RdZId+KTXB/BBvfDwpvG5cZRLQ
lq6u6YNew9z8+4Gvfn/btGTHcjTD0S++f9mW5tn3g2AZR4teTcY1fCuIi14zcstVqAFiBTd2vKpc
mSJF0RXHMmxdtTXxSD9Wd6f0kp1KDp7B5vnOwz6WVupeBYLrkoXiof7fc4+b1DiZFYvtlUjbxAoe
8qRelhi4WO3UOi9iDQvqCm9LaR+xQ/+eFEW+9og6R6ehWbpjWZcHguoXdia76TJyH/V2ZcGsL/R9
Yt3VOFSaq85mfHfy96DXVo7qqLZpq6pmy6p4ph/TUvWVfU61CiQR4ldDXza9d+YiDbd2si+LGx/B
ufYRNMV0VFnWZdMwL767rZaR1aqtvWpx6G21sdbcZ8paLd5tdqu3TbjD0gSkkO1dNvakRN5sohOr
SgdpWLjuMPMIehuKYcnyYEw0obzqPlc9lcvOx3eMFAiLpjb4VPBwjp5Diq96tlIkgn4H8V+XIm6/
1aNSuDnKdBCYkNUtSIfcpx5PEMlIOyT2TCo5JLRVbekzx4XX2FM2d4I7SGuHkPAr6HZ60Q5Cy8UD
y/lUqUPQguIQ32VUZ335qaN1XOkQWTeVodZSOwzo3VbgoqE6cV52/oojeJwS9mVJN6oaDxM8WMf1
YSgpJtFdNnguPGTDwpmUwlSgSTKPDSinc7UDsUlPcX/KnRvL4NrZr2mWoRm2rZm2fLEM8kLSzNDz
Mb+kjQ7LdwP7NYADLFrorPl7xV29e3+OJRbJjyXnGnXhGYVMe4kDZJueXH/TQsW2NgcId95OSU4q
zsLyl27sg2bx9+DXDh7NVAzbsmSZt704KF3ZcBvHzJL7MnGGIR1CRXMqVAgU5Sqz4D+ZFJzd/8KY
uiZrsqVYlmopF2Pqct255yINl0BBBaYP6orpTcphXqwkSCTh6O9X1K7FNjoTrGuKoSiyc3HSFUaR
VFKip89kNABORDJUENkf2bM1yYcu5u8x3fBLd1PMBIRNAwMoM3Jw4zMi9oJFQxw6Ko7B8O/nMsXx
9W+8Y9sGeteKqmmqbdgXa+yQy0XoMEurMCRt9t5b6xhwpDY4NIK0tRvZZyuq29D0HxR/Y8TvcnvU
5alUE/kXW1fel6AVZxkPeIstQ0nRNiZV9J7FGyzxcPUqcwQs401Ou0MqpBq3HBSKHCyKA/4O0UbN
QVfeceRCLJv26Fwe8+8lZLYa914WQgkaRcWRRgEbqryUD30pHLlnfElyDYDUPFWYRWU9RjJdNOZo
9B0aiRvKgJUF4NQ/t8n73xP2+2i2HUVRLVNjshxDFr//Y5+EhREeYtsxV5r3fuip/TTC1U6V4akU
R+Kyv0cTq/Di63APm2wKTVUUxVD/Hc0pLdWQe0ZTLMRhcnUhx5+Oj2Di38Mov08a3sUwuQB0LmGu
gX/H0cOqrrua3RCo+ZviQaHDT9E3bfrWpmfdG3K0Dh3u364gOfKjWaXntJVBBJCxsSv3zEVcxTe2
jCJe7vLlfz7UxZFUkiuYQdP4SyA+Vd04xYZ/iRQyLW8j4w2hr9oDCYlqjprDjbFvzcfFvFeR1qZt
0+Cb2MKEDXeGhTvevgDU9T/+nvrfZ9+/M38R35t+Fqi1nDHzFXUASmTnjeotqmaaJtI4PszV/MZ1
f+WkZ0TT1BSVFIv/XZxEoZa3pe000TKUMcWbRhwyiKhl706C1e8EVABePepgLVZO1f3fL6v8DjXE
2I7FKrPI8VQx7z92jx55RWWYabws2mKs6ceg2rQltaID5MZq11nlJNe2Som+0ObGyN8x0+VqMk1H
cxST3fjrANZ7qTCVwrXWCXlFMomtZ7VbFdoQe9BOBYnISQ8QL5ehQfpzr3hN03s9vXeTsZVv6mp4
tmepDetVOYykeh1D8qrh5gGrBcn8UM98al0qRTmED+lSMfAHpySG4MIXbHHw7SUsZtc4tvJKqxnK
nrbyVFfvSycc6lQI+5HTf2JxiSG2nEx8aWGM9WcF4SPU5j2Dr0MbCNUuiQGnSbs8KHco9Z133sw/
TANkTDa58a6dJ5XwgKDDdlRgvTfv8hnV+AbjAaqN4TinRVebaXSlUB41KL8uUgQFj4hTutFQCCw6
CVkXqmSoR/izSB9b0j6Dh7julYnZPyoP1tQ0pzWyCfIEldpij6eEB0ldWt74UuKsufxQtm7Lpqpy
IJGD/7tGKk13DSk8wzxqtrq68uv9QUXbOF0cACsgIcfs9+jG8riSq9kOoIju2NyDtulcRPlK3maJ
nyTh0kNuq0untbTKG+wljywDqdlkRAkiLzHP8TyrogW3JAmajj2Udlfnx9Yv6F9BWqZ/CLtyyl0W
04hbKzOBElhnkRlvBTrw90x975ZfM/XjoS92kxTIciJlxfcB2eAv6L6zn4LuKANG+rSlqO2wkhyk
Q4+6d89DidNao/pRbU1nK5tzr125cBNIS+mfTh9b2nYsQSLwtqkc3njYq6c5V6ZmgawoBqfPv581
Vy2C10oJlp28OdCDVSYLhyijWQTS2ihPAWFCNqxUKHjK9u950q6uKJPM1lYI+Lji/h3aifrINwrO
WK9WBoEBkayeHixiavPoHeAT9kgyA77vJGXb6+4yx6TFQBtSo0wEHAcwQGDhptZIsZ9SqoplSPMp
jRXl3qBMw1pULG7GGkzC/6qDGxHA9Xlj4gzLscgGf20Hw0zcqKmDZQgJRno3fJ505TWLToYoUg8d
OGB+uepQLm9Of8/btavJ0WVbIyInPL/MfLk5SrNW2mipItRqx6MYMBlAgO/lqSvT3ZvG/u8Br8Si
DuGOKiBASye8+vc76WoXS8FBAoACdwPiwhMWH9l69fco36H25bb5MYxzEewoha93XdPp994zq725
t2b1Q74pngCgqlW3xTtwEUyqjfPiwCZuBczV09OTDumCyHAWpz6IYPW9DdeoH7lIdiOI9MJXMGkR
v08+MB1TIXN9NG/tpnrDMRSDEmvffJLOItK/S3YYZHHHvsOXvj+/Y4ujnc7vNVT05FHbFfDfog1t
ceBYsTouqdHQc2l94UbVjahfhi/Gl/EFKUgUNTv068h2QZe/XBpxrIkBWYkapzUoJFHp5Bdd4P5H
BAM/1MebN+q12PTnNF6EZ47SpUXcgd0Ab7kqSoBTAGQwI46bCjIli+WMjwFZu00XiYzVuALMFxDC
//05rwA0tuOQU+mKbhmKevk51a6Lklg9RMvMeQipFepU0UkbWm2l0hZzfjogcaW+/z3otfjw55gX
7x4VimpUhz5aRvYUDD0PpyQsrn6UbqWp33nov4vVkck3TE1VdUM3rIuzqw2sLpYLL11SDFMoFhoj
bdmjjAEB1Fy46qD8MkJ25uAAMzO867obgfDvLSmGJ88Bo9MUTdH/3ZKVFvccnQKCUFac2DLYTLPt
CNn+ns/fRw3DMIhqOYZlmsrFzk/cyvbbM9cvEb7INw5SM2Isk+uefJIwuIxvnAK/v6AY0aLU4JBd
6Y5Y3T8iUdN35cwuxOFGZQ8AQA523EUWsOrNT/j7+vl3qMvYoozas+ezUULak5NVVi+4aJJmm+YL
B24ipgG3qhi/t+a/I14EBlokkcfpRbxUSrRqKIBTfsQA6u9v9l0x+rU0TdkCnrIcxbIvlmZQkLw7
fg0fXlqn4YtqjeRTLz8ZFp7KS8+AcIHbrrvpqpN5mKfmefjeZDdQnOvb48czXCycWDezMm8k+Oce
7AuabLpTfxdDSqYI6Y+JeZBdLp+eiqP29ffbX12x/2/gy1On72spOSheKE6/8zJ0N2C0KY0F4rz7
oFLx92hXV+uP0S7OG6Oyy6DvYj7oeVihWyZE4J251q7+izNKtVAHeJYBoC9uxygLAOk0inBxulbs
xwJXOZ3MR0tIVfyPFnHX7i3zFoiqmOgm5PM4gqSo9TfCnqvTS6pmOKZOyKhdbE+5bO2zq1piz0yb
dJyRbLTVLggWsrpNdQ6hzd8TbF4bUAUBcxRNJT81LmZY17tWTs4BtH162J6qjfSi72Bp6fv83XnR
KRtRsHrzyAB2wVvxFrw2e++13J+p4+vvCWKXKA0e6YNRHjH23dPIvodnLL8VH+azt/PfEL/Zl0+Y
S+5pT4vwa6Q5PNnXRxueBs1VKOk8VWvxW/wHtJWj+qILp5osH+A+caqxaAzG6j79+Pulr8SWjqzq
YAGGqhqKfAkwK1Ha2bJiUaEqxlzeZ22rlau2Ipf1F0RfHT27nTfNnGVr2jdOj2tH1M+hL+a7Cizz
3Gl1uix7lK2xltFA+6TPv19QnECXJ9TPQS5yDrdI9aamoLv0y1MDH4HWb+TnjWmczjPrxopVxQ/7
NZghAygrju2o32WWHzdKJPmFlmhgaInqDW3MUKCkFotDtCAaAtIhMgJk1ujg5WIjMtLik+JSMM6O
5whObLby8WcvtqQTNiTmG/Nw7QoiddBtlUK5YugXF0JR5W7p6BKU7603R/gXfeN8VSLsOfNG8mGG
ETjkGA+Le9ztH2gW9WgZJBo+lj38w0U7z4XBOUBElXx2W81cJW8aWsW473KRmbQxSVu/m+j6EUUX
1DXyyQkQ//wKy5CMYVYJbZLu05XXEE9SVNKRMn2ld/3dPNxJAUIGHZg73hrQN2o4aFD8DWXWImHb
rIsVHepvJvbCcHBGdDFq7RQUmXYv5+7vKTK+Y4zL78eZB7Cryrql6hcrslXlulRdTV0b8C5RfXl4
9Z6jz3BVZttzNpKsQWTM3fQjhDBT0bbHGV+l72aEAl8/SiG4b9wx/H480qE8bmIoRBBqcR5FnLmQ
N6H7GErTBoeEmD7Nl9KdGf3ojHqQuyyMaaOg+htt/BCvHHO5rLGWpp0Vkbl+kE1kXAa20tikrxSx
vpcYNUm33B9GxV0GFX9zHngPLXwJb+ZAeaHFWXQ49IvYncXCSBBgCqnCcKbA+aE7CvE+5dVDAuQB
1g7mQeBAQO50g/UfJVV5CQeCIY6o0MJ4zmXf3+XZHVVorNBp+raRwBA/24Jq9Gz2r3IwMkh721kC
V+wAHUd7qHugh21hVUPNfev1Bz+YZh9YhEoo4mG3rQgnFNaD5e9C/owMDeBQ3ucgXP2y6z4SernX
3UCQwPIlt2lxJ5kbOj2Rk6lGMhJStNTKJnZHExsKGqU5ei+zeYsMDRrBDgphdPqpQxk2KDpd7rzG
mFGbWsiPRI/xouaY7mEw0n2I2YO11OeqG04AtBUhoihjFCGPOOq3Fu6kXyalz4+URmiau1CCkO8l
f2ojbkpXWjqInSEbA9/UqU2H7LC8b5qRhASE/3DQpx6tj9XY4hLxF0gBpsvzy2GkncFfXnPuj8ye
NMlSfiJSWbbbZI/wcRuss70MahePC2vS4b2QYyMySYjo0xFVFWYtlN42NkRMNAybAX8FPs6DAhcs
mbTBcxs+8wF05HK8WVZjEDoLSh02bANT1UIMGGkBNG4suu/QskOSJB1mcP7lcWWs/fOogARBu/VB
9N3vW2dsnLDuW3VfOgoYxqJ5zO9FTxgI+LxFxFQbta/Jq1I9k4viZX5kYKFzH8OmboaZyDxp15e0
bTCBCaI+S7SsLd6gQD4j9O3sYv/Nw/FFsYcy8O8jJg+EaXP5IYOCZqGzNYwopRBE3VXuwoAcls0U
1BUXLSTLagdmmTNZkE4Gij/OjUlpjhQasctZ7a9dbU/wZ8d3mfNlwpSk+xKfVG/lwjaRRoTArj06
E+X3wxiyLjBYOfDA9HUkcG00huTuvm0fnHECrb2ee4cWa50SzHXohz02Dt19ptOQ6H5W6cZfvpjS
xEs/zfhNTwMoW0I2O8FptnxNqNcjmYgLUQKFjULqoXx1aX1fHg4jA5tKep3TtBTd2KoylnTWGMXp
KNjFcONWNrVq/95H4K6DdihBnZ3FZ6huJe06zBcdXtkWYmSbvsv4HmbjLEFbLMIIjkL4o51PUYDT
YLJk+bZE5admrXkVbVTaU1kOSwQE0M9J6ZOEKbhQ40HmfZ3PD6pLcREIMOXWSRdpugilV8dGjkV7
KOq58QVWLJdUXzhI6kAamNq0k7fndFM43KcA1/o616dJvi/voAC39DtwTlueNejhOXI4FaDNFntX
twaaht4tjrLo9VWTU7DNX5AnZqUpEzmdSV8t4gfgbBjuWl+uUgzPyCH0eEsGdx5h1azlUfmpb373
KJX/hRRXB3ByNBOci9j230zQDhojCXRoTwV6gQbxT0ZwW3EwHP++Ya5UIKisGcDajkl0oF3yLAgN
wsztM3OV+i+SQ3rkTSxYuubIyug8bOYxApBfpn9y+AbNqNG2Pu2n3knOpjricelX6FQ34oIrtSBH
BseQZcc2FVPTL969rXQ/Csxz+rxzvoVCnqMJUkLnMc7th8e/X//6WCYYDYwGE0LbRUhfxWlRhb4e
kHFzwJPgq/4mRgLSA2o9x1MfgqGkUibpcZFuN7myUVhIfz/DtTQKmF8D3yfYVXT130/N3S9l594M
lrCGwIDTZtN3+xRFCn/390CKCBYug4mfI11MbJhBMSHCTZ/rycfq42hgafGOpMiNpXs1Zvk5zAU8
48CNsuOgipcpXDbybvqv/QbIMe7HISde04UrHYw6DKU7iA1V79xZglJT48LFJX626DIryWnyF+Rs
/56Ba/nUzye7+NpmF8Z6EeQxd8/7wTuZHbRjTR7rzUK3vro6ZtEbk7+HvBLts5JVQ3d001GgzPz7
dc3I67Uyy6JlGY8rGmPcUyGOrw3o/U225BVcTNQSZI0CvGP/ypKdzAiVsgeqjjEKKafEwQpUReMG
SGVcWbCaRjpKZqqxO/WLWSz8tFGjXAPbfK2RVsW4TMjwrlyKFo/K0i3uYT04tCLG7VNL1xsc7g9l
mi+VIXYYGc31b7hJYYEAbjhDAKOgJ1z8R/MgtOfRcD7tkO8/ZcgsAF5Io7If9W9/f5NrG0GzBMtG
oPomgMK/HyVsD32dSj60Y6jYpY3ZLjDmtkZ3xd/W6cmr9xH1McW7AQxdWX5wbXSOW0OccJcJjxyd
tb6LoNvkY8iBg3z73bvi3tp/Yn9dbHOGsUj3oM1ZzmVxxrGK0pLbOoLJg/6Kc4I4ZdnaojX3voWp
0wFqmLwqZWdoJlhwdTB4pzeRzN9TrCgalS0DoMSxbNO8SO48pyGnsexYZPF6tXXOziDv93F2auqN
2kM4x+aiz4dZc2N1/tpvYO4g72J24U+Zl8V8uXAs9xCfKQB8owc+aQQnalxs3P54s0J7ZTBDVjWq
Q+IG5ar6dx21TWs0SppHS5rEioIYnJgV9IT7o01hMty4KH4n85Btfg53sfG02tQiKq/dM2rkr3Q6
DPaTyeDRGk+XA2QFx0+nu9nfG0X7dWNcjHiBEpdumPdGqyGD0Wr3ApSGVFPEPv1SnTKysaU1ymFf
5hgG0t9NyBaYZHSFiuGdksjyEHgBAoFE01QY3J8P+TQWYVRUoqLbh++Sct5F8ZObuatQLpbUK1mQ
O6u6cehf/UjQyRwCCnA082LWuso7hH4M4xlAnWoBOCzAR9bvm/Q2UPlrh4v5+jHWxXxVmVJXfaZ8
Y9xhkw3PBq/rr9oiGUUgwbRp6dO/P9F3seOf3X4x5MVGy8syN9MzcJmIYMw4HLT0zmmA21CT/B6J
LXVt59Bj04XZOggDr89eg5oQdeQbD/LrWhAP4qiCyQJbS748dtzSV6o61bxlJrTzSBBx17PWB1Dh
qP1SauRTy32O+BiW3BCo66TnmR4l+TWiKFcnj38/zW8awsXTiC/1A/jKS8OzsyDvnkerfQtWMHl4
fDxqj4/jwXCBAccJkfrB4unp6+vvcX8X/v4d9/v3f4wrV4fM0GxWG7UpKBvAbFWMGmVLyyLJWDWC
mJZn478H1a5NPbG7TRDPvf+LN6o1rVel9aF7dmZ5MRi9riYTXHyOj1OuNNrmwuHzYXS0R2vTHyF1
IW2XWPRhe/L1tfH8+6YY/v041zYcVSzuOWA927lkNtSR79ZGGEd0q7ybiCiGybw8HCX9OW9ISG/V
569tOQU8XoG/RZ3usoXIC6qgbKo0f8iC7QHmw6Mlj+GBqjRsIdHc3ni3qzNtWuQLOsf9LxJ8Eci5
4waqt7TRxVZWirGiOtemU5y//57E34kZC0kBtmUCiee0y1pgDH3VrE0bXdXxHYf9/mHuDuYk9dPx
GF+U7exW1HDtqxHPySIPMSGkXJRYFKUunNimmiPRxNvcacW8xbj7dMiH+pFTpWLnbtoYLNHc9vTc
n8dxOCyB2KwbAfPVA+3ng1xAnnZ8KKM+zyB9V1OyscpEKlm/x1t8mIDRZtWIGafmotGDLnknCUmY
v2f+VxTNxKskwpRhabjiQ/97csR9eqDlyQjFfUFvBcA4zJLaPf3/jXJxK2VtBN/oTBXAOS98bk/K
kkkPiexWMVL8nMvr4efbXNxIjs7dkBm8ja1vGCPzNje5K4ojpuSvQS7uoEPoup7uBBhGYpuFlaUL
TEq7XJ+m8xaMWjusfEwx/PNdiuBY/J6573Zx7DKY1+B+ko6DFV0SVrPL8hwmINpRiIf6NOr7u8R2
Jj4yX36GnE+P7CPxXKyl98QhSU7rNXteWfgyydQZjP7RbBA/gJVb7sPEGjU5CUfUDyL15IZg4ka1
KrBFVsvHJj9WoLWlMEmuCF3OyajIcP1AIzIIy3UsJwvI+C+wwiIFbZcUK4OShuFe3+jB4hw2a7v9
qN/ixthg8ulhGBIjS62XI894yKRn0q9gRfPIpGsACeWdnZV3uq0PDIXXY1jNR3s5lJ7doH/SqRyk
WjlT2m7enqFOlNYojzGN6LKZm723OnbkyJwk7X0suwP9QF97mA8b9XiAcxyER0lCoNVFUAwgVrcW
YTwMe3ddWygLHlZ8bUr6pf0lZUjhW7gRBOhPgWjiXqog9+zMRdKb0nUG1qHRv1Gl1ptXbV349U5c
rWMubyOPH63KxH3+6BTpQkk2/dmchC065JSV6bykMS6eMobuHEYBvOeyWev2vKqbUdivQ6mcaLRR
TwEFRnE2y+B38qqYC3yIZyI2ShBl4rYYowBaTRXM4zl2J21UPXZ9APF0kxDDOD02mPYpgC6Q0HRl
SB6N09A9a3vdE927CX7FRrss9DeHqRZIQtfx+c0ATlOifXpKNotCQNnMHPoMfoBIWDj4w+jVyX3S
s2otl8nep3fz7z3+ndD9tS/EmfsjGGDx+rRNBfny4GCZasuTUEXxq9AmLN9Kp3fTuJc9dVcq8QQO
Den7SErnTdHOS4uih6uP1VKb5ZlBihbdp1XzKbtIVB7sdS6jCF4uwjN10Hth29wcJp6MkuCBTlT1
5SxbS9W7N5EBbjdB+tgH1jBt61GuxY/yAXFdQ7SpHuayG06zM+rImf1QnNvnHgD27yn4DbBdnKYX
cViS1r7adnqyzD6x3VGQtRUVqGHwEH3oPDdqFcgdQAk93zjFf5eRvweGSCOq579b5NysSio7jkD2
IlgXGNV30cjs3lguiTE5e/Shy+0gppSi90f43Tde+/qx+/9GvzgR3baz67yIAfUItgmCSDnaw7Zo
pnx5Tsiy2nukS9CoxrBwPc5/spE2v/UU19I3FWTRUG3Z0Wio+Xf9KZ6fqVJsEZKDzKT7KkaWkrJD
X+0godTaKgXpbtuFrN3gTP4mt4rJNyyZYNSmi++yeSoyJF8xEqLvOzQOJtFkMrH4/4fJfF0PkJpY
jse4n81O0XSz2d2Yee3aXfRj6IsLD3KoUfZnLVxqhTP4P5yd13LcSNierwhVyOF0kCYyiaQonqAU
SOSccfV+wHX9FkdjTtnLXUkrBqAbje4vvGGgH9Sm2xJVBe1VTPPNWgGJq8dSdQFuc9h28RU2wcXE
QxHp5NKs1U323M9z3pk9Z02nMfQXnBx/0dTeStuYXuVEqm5vNi5mNU/dU4yoV/a0xQHx6/FfClBh
c9HyBzKumOd82WRZqjYWwXWx7MvlNQt28/QBeCRk+vpK60Seb26sKXj7VBtJ+M7iJH1Sg0Hs0uK4
mPMGTDxV1BGURl5fuc5HDf6rC63v2l+7aBp0hRh34jqjrCI0Ee9+5e7OS7yHh/HH3RG9V/xAQ++P
s93vca5EYmH7fA0ZcnFawRtLOkBxVTTOnqohNIOlmHNyVPGpLFwWFCldnvJGX6lfXQx/Ka9qsN/4
Tz2HOiWlKrZq082PrVvtFFK5W5TcOzd+PN7Ezv/7E1zhm5TpTH7/4N7/NbFqMcZAV1WQKIjxDL4Z
P8OpBiHy9VUupsQgtSkCklyI8gfN4a/LVLJcmlkifCgoLBVqLjRhwzeCD7CGA4iFGZywdGXru5TN
6LKkkKGtbaTzWdRzKZmMvM2OXRf7EcqqdBiAiavISBTsttY1POW6Bs/XKOwlHQoPiFRDOdtp00xg
41na5JhYT/8lhVcjefnyNQCkUj3W0INYP//XPM7GUllTCKHZQEu+/RljalZuBPMhSA/4oKPSAXxF
cMvBBxwOsKiubvsI9upuoIu/mokg1JQ6lCeRfELp+v/nIbPfmEhU0FE8b9qxYnOpC6PsCMimxDE3
ctFLEH4m3FBuz4/SeCW2uryq1jo6TFnwFdpZmlirddfLGR3SurxZS15FiRjH7A/i3loIvl+T9H26
lrRdjGZ0nSOVLHl9Cmd7XkcfkPwkhKamHdQcix3pLRif6gkcOeoUo18Q0wpT4OnZq5G+LbRErkzz
pX3o7xs4WwOCOiR5slBbgZymU8h3qrv6vqZdaXdwwFCOQ2vvDo0wFCdwHoHGGl65A3Md4j8r3aCw
bmgWgPKPwv9fq1A2UnXRmoWVnmv+YqFEG2/pahXRAfSV1UcIid0P1Rbk/YSPBdzIEhDNpkApPKIy
Pt60hF6rgIqmrK3ONuYI/mmYrwPh6ZJyfIija8qvsXIvp98DI9yJ3eubOmHOae4kabJVDnCzlXdK
Pt6w/woDQh/6a4egtdWABMOKVX1KaN6MGa71IE20anAKmPUDQEar2VWaO4sncUJ5skLZcbBnmPbI
NpckqyIVbWdGrG38PiGQDqDgfUJudHVdoDEcFKhkZnchqB7WFbIOVizaUrjNgDdIxhOve1oDiBKv
VdP+1cghltJpokgKfSMR6Onn1x5uqZQtwjKDbtE2LxT9H3elvfPvFsr+mGu/v/9x/ny9yi5unn9d
8WyRWZ06t+loNLdwqqmY11njAbbYQIUyY4wkQFN9fT3jHyTg2RDPYraBoCWx5mR5PJwwPPEtWhu3
p9vbR0pe4Wba8BuewQ/T5g0B9M3DHTUw2/6GZDIKlbZ73PAF7nLY7PyNu7nZO/stJpOYdb6/369a
54d75+vbvVia04lrAegrF0CVszrotZxxu42HcNKr9/jw8CDu/B839v4+sf9cudy/cPJ1dv66nPx5
Acx9LqldxzEtiqfFRHwjONFYKYxXsz9J4s/aOlUmRHb0zfbQv3gVpmvsJO1SrMcBztkNVJNu9hp0
//XSj5M4apHWp8ce1FtkAAIke+lNXpUF1NIpYNuD42orqeYPOhq6gNECdJpos4t646XIDqvt01p8
sCQ8CsLYTmbV782VS49oGNSRUIFfoe1kGUUyrKraU9RCwgsju9XeSN+9Ms8cw8BhA1kPPsvbVk2H
uLpbGd6tgsp0qGJ+d5itXzNmWCEgp/GVQhelwkV9QS1p1afgltXEXssUX68H9VIJmnarvtYMDUL+
szQfQZC5kwTIoTAbcsP6FRJhDPHgWbnoFknrN0LzWPSpDzszq/Ndh4ECOjtGTlxX4JaGuCtFqhxJ
Gw02nf5axmh/wi4txdpWap9YM8Hk5rv1W6xu+knd4GcjHAQzc+IeHOLgWLAG2ZIyTXbpcIrlayTM
doRQQYfe4YJ82OLGc+IOcFQHTG6mX18P/1+8B+vz7+GfpfizGg1aUQwAtoVXZUHJerDl4p0DYKVS
avhtDCeOxhRk78o6nWuq5vd0Q5b2DRCENlJHvwapuZj8/3VL58EByPy8aJKRJFB8h6VfNk9m9U4v
5j/4BcmvAiAlqVKHO/h6NuTLr8r/LIbznDuN08GIlXUxGE/lxGb2W4WfC4Ne67Bz3fE0S1Rd8MnQ
WtCHR9LQMDKQqHqv1NP6dJmqlV7E4i3zd0FSPL12pfkxq4sry/ZSix7+pgI8Bfor/57tunkbl4Df
BNgiOIffghKQE5SSW5/YMVEKh1dG5UC+ljZeiqEM4P1wtwA8QR49S6UitpchDubsaIUPRoe1I8ZX
Cz3jlVMtIJYTP1fSvZAgnzXVG2j3kCu+fkQXYiiAZWTmK4dMo8nyeTPrZUmqZgHyKoxO0p583gPJ
gRN0FR5wKZcjGqYrZZAlW6J+1lNpokwqio6skZp2X9sJpjyKKww3EYBUFoPgjppb4+aHPG607U3v
63FeOMY/Xf3s3LCUJY6FJUj/N/QoJl6kH0izqmrYi6/VPdafdhYXouFH+1EDWaMiJvN5Vi0rX3rw
ZaA5wUaLZrEVLARMaRvNcuDoEVArGX5gJOT7XJMReEABE00ZqXCz5q2vAb9SXv9eF5a7IC5jwfxv
X3vxStJw4d38+x7Pm7NxYeShJRC79mj6LBTnlxo/aBzTkYv5eu7/FS+hcwdtH1Al6YKhn1dHuk7M
+t5iledC5KUdXurtzVpOF+NfIJYb080FH9VMzjwo0nLSuEvSs0uQCvfvnRZdedcvLXloFqRJlGpW
AYPPDycZ1KTogiq5hRvWSA8zRk2aa9aQaa4JJVxadCb8bNEC8WbBDv18pQ6Sn44qVnZbQC6QcPEV
+60ZYJwMntxM7xvhQOxisCySWjtoPH16HRKCCjGwoOS2rE2q+teAM5ciKPPvmzoLaKuQ5DRf9PiY
9jAI0sRWRsnRwUWL0z27Hadw0KguXQsF71Tcr026EvurR8OlnY/XA8kcg9LgSpz9PDdlpuV6MAA7
M+fVpnu2IUD5Rn6jcmhWYeUanNlLT6A9nlJublwbZKrkfr0yLwQrJtsfkCWEnyzjHJiVp3XfakaX
3c7LtkUACe5+ljL3r0nQ2v1ALn01ZWRY/+wMf13xLDzqk0YLclp1t6N8ryh/qFlukuZbK32TphB9
tduvx3cJJfVpgGcbkQZeuzOsKLtthaM+Y4VKBV61KjjpvlIOm2RA5GrYG+FBIOyMt/XkmNgv6X6d
PcRN6/ejAA9BdyCpYTrWuU1y9/UNXgpO/r7Bj2zor2A6CcTeyITgg+BWZntKpxWAhUTFVAH1BCS2
lGMY6Hu1OOXGlcL8xbfz/zwK46xokpp6bMg9K5AyZtz/XPo9PWEoxilVq2tox4vXQsgMlSh0G2Ev
fl7tcx0vZrUUXGuVlbmP2lM8od1I+625r1L/60m9uKr/uthZLFOaU26lc5jfdj1NzDeQtqF8GPCi
rG5HHq1whZj1UUY/X9MWlDpAN0RQ1jk+Py0z9jidnKyTMWLKEkgTsqtZT2F708yWgwpZJ72n489V
Naz8mWW0NvPuNBrFTaY0TttaR0pUZDF6hjFTdk/fegVlNsW+bffgKT1BeDLx3swfrBh5H4B3wBet
zMJyGjBRT+Mqxd8x/Km2eKD1kZ3U5aFAJXxKf8wxNi/689fTe3HNWqtMik7pZ8WjfH6YYTWUi9UX
1J0yF7zWpNg41jHL6KQaZIKsZXEb4913DQbzwdf+Z6JVap6ywWFK6f3zheU6t8ZlHtJjqt6XIpLi
P80EYeplegrkxhbRrm+o2nSGD9ytXdKT1Bs7lc0Tsqg0/VEgnVhG56Dysokk/Jes5VtXWJtV48hU
vpEpbgWoWCNN+TDaR1gzzN1Gods8KavcPdKL98KA93KxRYylZaTrD2pjY1OnCf1lzbaEJ2tQHtZm
nqnhF0aUTvWqE+yQwlKevlFsCqAJ85tcqU6iPiEQNiDMQ5rXxM1RMZCwbe7zEuFlGoOobi8wzaSf
mn4I77TlKXoNcLMZW/leLejSl030VGTBWynjPyVzUMihO6a1FyH9JOS/qsyw41C5jeLSF4d3PAqu
rIJLrzSgmP95GGfbR6iVpT5lUBVQ45v6PXOs030P31VrOlhk4sjoZrSW5wxZa/nEjhLn1l7JfhWd
Zo+q5aPUd+WOLkWdbC4KhFq6Xf+oUc4UKGerIYcRUGbH3ltBhcTMtoYByNjrVVuFl5kgvp6+tVd7
vOto/1maGrrMhFUUof9ptdVLGevhArSGTY0XXdFO6IsOKdh7wI6IM02UoylDFtRhvx72RzX9q0uf
7a0t0q9lL43JsePkUNArRvEAOymCm/C7qtxm/a5u0E1XtnBHH8vlsQCy0eF1bsCdGodvipl6SvY2
AaXSnTCId6x/jWp2isNFHnhyaNht9hOGWRLCoUutG4R2YSR+L/vvZYVN5Ko4Y8IZLNGmHyx3al4n
TULXBbZlKuOa+O3r4V7KVFdsH3ojq+ognKjPm4A5Dp2YWmwCCspINNFX3A4vEsrjjqXuk+p9Lfpk
SbsPqivnyoXA2aI9RqSE+BeA9rN9L+nCpu5G+kgZyAvUFFIcPFNo9LZu3P+/D/LTpc4i5ygcdKkV
aFxTNEcCbohcQjMgT7riSN0xLOzR3IjXpDYvhcafrno2ta0oL/2QRkgM9MKq5S33TiQ9pKRrejOD
58GqynqCAj5TChDADxijuwJ2zdq8EpdeqqIhYkml0wB2B3DgbPzGNGlLMQFAnHI8n9XC6frkJjSG
/aD2P6LGF9X+Jelit5pgTea418iK3wZwufVnVU+BdCwP1E4SZKpJ51kddeRSsY6ADzUK+mHZozK8
pyAZO7h9pQgUGldxGQkBfdzr3b4QNTtd8UUUJGerugvFeSPGsi+J8rHoEJoc79PlpLU/zCJCLpx6
J+ZmA1p2Icjmr1fCB+Pr7O3+NBNnb3eU6VmvZWD2ONbCdt50PX4Z0r7rIs8KXxMMigrEuQ2eDTGr
2aD0gxG5/qbnD/KIbdgCWzq8kcR3tug0njdzC7ysCg+phs8yR7XAF4g9lgbmDsA9lcMlkQ7tlpVu
h/S22SiTlTgs/KhorizJcyQ9KwGBsdJtvx7opfd67SFRIYFKpP4jqDFoeVZqVRITVayFzxpPXWXL
Q5zlDY5hpEFaf2/271eueqHb8Omq50u+a3WlQSXx2Gb43yVQN3RsxywDAWW/Me8yjngjeM/18MoK
v7iX/DXa9fN/xf0NjcFoipVkjVFl/RBoN2rsyCKKjtfm9UI0vFIdEJdDRBiFhbOgaY5bKzMr2pSo
FRK/SGnlroDLcdemh7J5XwOYNdAx4tMqUa5gnCdN+IIi+VDgtaFjeXWYgNd+Pe8Xh//XTZ0FD1GS
xMM0FfmxUp7FeFU2pnmB1lCEmevXV5IvnMyfxr9GDX/NtJnBw5vkhUtZp0zVN1acQP3dTTCjhfy+
GJ6jxA5gFA9ItaL8BrYRC/V84dCOfSTAY6hpwWbsimMcoHVsXVuAF8Koj3YeMctaJDkvvApS3o9l
pHxgdAwZle4TMCTU9FHmGES6mNIr0aYIyVsNDMfo1noo9QgzfUJQj7LY15N16bGwTKDHgNg3Kdx9
nis9D1XQEmsVuN8ruN7ANG7EncEBcFVZ/1JRDL3A/3OtsyWQstGEaqzm68Y2jZkbKvsk8KOAvrVl
y5k/jDdztF/gnK/lDzGyuwUtgxGV0XJxAiu/ksV9jO18o6UOTGUWtSjkDM+OHKjoRRKskvb0CASk
bbXaRS2aRGxtVIydDz117Rp9PeGMmCn967LUxtaMeC0BQZShaXQWVAxKpowrhxLzXlxZ8QOVPA2Q
HHoZNjZadosf7eTJ2IeutmLZDte5neYZnuiO2JwuOJjBnXPxpHdXK7VmV97EDzTdkrvoLnn8sB7C
HEj4hv2TcBvcG7fBCT/Z+/69QUTIy3akwz/Vve6rONkkPh46mEsJTuBiaedQCvcif/1z8ISF4NbY
absSM0Edg/vIL7cQt/CNrhwqp54Xbm8h8dtwi2hMaxvSQDtwEWrFyA87trcY7+HVbNH0Mbpz2hvR
FZ81D6NdFzKU1/oMeF/6iVf78MJelW3h9b52KLxlp7rTLvmtbY1t86PyRn/Z5dv40P0xPOj/Xreb
f6LoH2/G1Slxl99U2AVXR3lf7Iqdyq/r3MGQexa8Huu13iYQx5wPqQR7nevW1bC3nDCvQzUDs8LF
W7CLEl2iLGZUyO3uTnEqT6HPjYljTuZ9UG3lKLvDo+hOx3qDKSPqJbKNNgQmTiIONUyreq9kmEMh
d2srdxZeV4Jj3a32lhCasRbqV8KnHTkY2XmCre9y+6G0HwEHrkaREs8c0cZDf7NgnyQ5itPe6z9V
e71LGohO4ehMs8YtLA6WHe7koLn7iL7Lz3ViKWTahZO6HJy+biPW4laePiEQgnTSLZqhx+YHDFo+
RNfChyixDYfHgketK3OtFuGKdnO73iNlCaZH9//7b30B3exu/UbVRmrFFd3cNbx2w7/SZqEL77+F
m9rOnIJVMJ9a/tx+3Ejsrh+Zk3i3iVPdxm7iLHzLuq7rj4/Ek77XfvItA8K3rvrUXX8N3fh+/bb1
R3JPdsxFHl/XyV5tRdsNkub8DLDg6LLwouR7vuwpc7pvfLtTeIX336+VR3rjpAfdFk+5O5/W6ctd
pJXd1je+50xO4SU946n4K3DgioPYu27nrnZcv0z5mE3tMJ9qm+ePBzmAej7UPwYSNziu8/+BYzrG
jYCNJ8UdJ1A2619Oh9AFm+A/ovKCSHI5bHUHFsRg68c7nx3st+UOGwlTdukefX13utfchozCJYbF
e3f0OlfGGDfbfP/huq2D0oMb7+IdJCNMndBgBlaEPsGtcK9bWHLHOaK0uDJlmHNruLtLe4WP1QUe
LN8u3S174WTyxfWuPyLIssN+zzP4CsOfcYHvvfb34kffQeb7QHj2RD0uAj3batt7lSt+W8naGNzt
BB8pDN+wh23p67tmW7npTtlbvoDv4nBfuDXmcbhqe/nuh87N2KjS2EAjHdLwb+jP8dEjnMhvq1dX
6kV7ARRa4+P75WCZ7BSuXmy0n52Nc57imt76Ef6Ittm2cG344N9MjAbwnvFBCTyMj7LT78ad7vWY
gSZbPO2hGKzW9thdtTvVszDwa7llY496aX8UfNXDqYVRyx/jZzSQHvfdT9GpHlYXOplPC/7E7bfO
gPMrH0+6ozvznWE37nfrBLDJw25WxqESNFXpBd8HhoLd2Zt6aE7Rfj5U6mbEKLg4FSesgtGTwRVW
PMAP8cOX7vW/Gci90mte4VgwV/zJjz3rR+Enbu7l/B+th6eUP4FWw1oB+B7OyHQKHbzpmcvVQpqN
1Magjhe38XAxWrfa29UlF+27jYlQUvJk7fgqYZP51du8TTDVXX9syWW5JD6uHx/OdCM7CkBZzRa9
3sHWz+aZh37sh1g/Bx7Pdhvb3zFFhKm7K4/Iwk77cEeDGk8TW8P3EIU9f7WKw7UZ01jU9zCORT2H
R1v4GV7elTN5E29pZMs22x1WpYFrsKV0fAYPeOyC0eXj1gofzskByBR6QZgHHwq05Q50iFzxZh2O
iddcxbdRu8AbrvHX6Vs9QrE6dcUtvo58e+GHXuoxRme4x3ibmwgjvjz+VvHlKR60vH3OEw8aS2x/
cSUXLxe8FzBl5VhLMIosfNx4t8JOwAcQXXTuf/27ip2dG1r/2tqtd/T1qX8ea6yHPu1u4itzBc+h
0vA5zhq1dFFKfR5XXADqrHQj9Po1nth60idkDlLtVb4Gw/+/XBPIDjEGHjrnsJ1UnOWpqM36Jsq8
hdNHcafBw7RhrE9T57VYGV9j762501loA8qXNjDiCnAI9bPcqheTrmglKz9aOobSE8pq+0E6XbWg
OC9b/DebEO8lnRgaz4CzJs/cFkMmJU360E63ygtQwLegdUR2b5w8O3s64aC5cYzdlWd4llf8d1VV
kmnfUPSnw/v5GYbqrOOZIhWPnTf0GGm3G/zPTsVz9IDF+v/XtUwgxYA0NC74+VqrdMVQ1nXxiL+z
XYODu1vdLwnsnGsB6TlM4b9haRKylhp0R/kcEJEnypxOeTnfDTMr5Sgufs9ZZ7ix6qi1E1SPKmZL
u64/zp1dAd76eqSXlszKljAkSmxrkf/zQIOymFDMKuRjWK/GJV1+ErOnq4K36IFeWJooeFuKCkHf
pGfz+TpRlI/RLJvqMUdMTZ2Nm1ZA/E5dBWnirSH8GuT6V4maSZ/dFKiUKYiRmLem4Ia1tZsCvNUx
ZQD57FYlml+iXIHYqu00vq8izY6HIyvfLotwNy3F9zAfT4PyHMBqzKxuM6DwHhvVZiSmVzFPKJDw
FjGrNTMoi7Kg2TqRjFDsQgne3/Sqo+9dIOeejbUd5O9isFavKG8b2G8ETgjjLjODbS+0TwXytqvW
XZAfGiX/ni1G7RTSH6mkQzPiQj6uTLKXlkBjnLBxD17aTLVbWfHGrrTHBkNty476u2nGbRRTcTOK
HSuLXONQ6Q1jxBc5eDdmEW4kXMPx1WTfHiXRs2Agoq9WIgZnWIxhbm25km4VEcdY0dPjel/oxq1S
gDPv5h9hNBG61P33QXhNwmlHGcgWQ4sSyH0oY9cAClBRqPZM+VOEDlkT4Whh5hhoCT5QvUUdvkst
E2ESbrXYcfa7TM/tWHoTh8e1DrzIT7O+LUJvnvRN1v0uwwzZmJwOS3dfcZdN2bijFN6EUWsjH1px
76t0LB4FjkZzpjgJ/byPyztjcGOLxD9P7K4JjrK5YChDMtioO4MFWZn125DijgfnLi85IHsy9nvJ
/D03b7XU20IGa/I+B0/S4wqHPf2PQSWVKEOvinzl2Fp29qcJfIoN4uRUsYOz3vizeRxRR7ib+YP4
XBLjLu5ynI7GS/bH3C9HErtwU9zVN8OxesxvZsb3o3yg7ij8xkfWg13/rK/dR8xmF3kT7Ft99Sxn
CaOytHjpdqacmdvNwOeLx+RxlOgTpDtT+C4CvSkNlONZ2Lf96NTJdhb3okWk3T+iB9cJb6lMOxps
xoRQn4Qju+UpdexL87RBgyzE5nRKVpMz7HZ1FdLq767F1PZ+Un/pUPnajNglGBB50e4MPfXTCRIw
GP04HpFvxNa03xmZ5Fbt3YytgdUiC6Di1BupbopXyFIUbhDpfjWnfjMDKCpGP5Z3qTqA2yBAKq39
KJGPKtFejb7lJq2PASXJGKzcWNNk68OT3qp2ZQ67zgJqqoVHKZ9hj6OFGYqPkTkBOhO7W8XI7EBp
DvRw/CSNvCFsqJEqW10vXVklig00W4gcs7kJ+mKTGJYv1qmHpgWCaXgrdMaPJqj3tRH6SyrShky8
bpRQeJqcaIx+iIts42iK5DSqtc1eiH+ZKrlNVNo6Pr9qu9ErrGPViWzEzfP3LFZsdVC3YQK+nTdT
XUq7bmCOxZKdqsmTkEZOOriLam07GRSD+TKKnR2pxLOtsQkGHUjjcMqz9qlFniWV39gInYpa9TBJ
21DWvy2Uuw0kVFU1ubGCb2kw/ADTa2sTQk2xuUl4bJP0Oi9gp/nKxJRv6qziB5t2X+2iOduJ6rbW
FrfD+GzSv5kK5RsLmS62uaF2Zlge2SqaSy0nnGF5BjbtHHzTptPE2hdChIcsAwUs2RsMHdU9yDm2
PLccbJXoBcK9uAKbJ/Rba91DBFGbntQWvwXW1tI6ea/fKPlOQH81UYVNUY2+OJm2hsxPArMTTDB4
PqdiIaBmiJDk72S1zJs7xI6kQzpJjhBVeCEM3wuN0BScTwp9oh5JybJHajHwF5inDJOdsXgaI8GX
KxE562Jr9NGuFLPj1CIUmlVuKUe/2wQqwyRshpFOl/QGXOSbMd93Lb5i6WO6DLDOJ94c9M1LHDzL
6Y+R70sh9JJOflTQPkw5COAkDWQPObWl0bJ8BY0c8WgtL0ml7Ea23mjs3TF/iajBqqV8J8zhy9KJ
9pSHdhgI8NjnF1XtN3qkbQoRjf88xaSd7jQ13aJ91TEtqt5CNfWyyXAqGUty6puUxI9KoTpagedO
VjuTRoKq1p6Yw42QM3tuFN5ETpMwIC0vKH4lD0Np+alU3jbRuEVNZTuqymZpy02KIK5lTFvTWnhb
lZt0jryE4l0mxl6eNPcyjWCzIJCOjWOs2QpOvjWZ8ECJaQjdQkI/0wJ62UNjqh2JUVgq4Xve2esJ
02mcvpL0U6zp6+coRXU/lmyx6xFr5uxbX2vYGnDwhk8xJ4VciCwu/BWmcFMhr1P+HoZdb9wvNAq7
6hQZE127aGPy9hj4R8l6fCMPvd+EjT1wMie0RKw4hK7UclJrm4h27QA2LMpkJy9e+hjNzUg9mYy7
NJRNWOJW32WHOOOW5UOv/FJofptg1sTBD9FdLXWFTrCx1SovgQi1dN4o5I7OIdnjr1FN9lw+NwZa
DD74QBCvFH6MoxFirYdsbS7nh3AZHvtSv5vo06zOwob2zUwLVDaWfRFRLkJBZcaluRaeutFVZ8uf
6cWqoWKDzncG+DQm1BkeNp6J6w2b2Uu2iG4W9/t2QUDjFKqgx/GLrFLKFgO2f0P3aM6eklvfRjFz
VeMVrSIaItNjrSoALjw1ag5ikXhxXqPsWvKiv0xTYlc03hJZO4Qosi5JipTYC9DPNu99YzyNVklE
VD/HueCIVbMtG9L4Mt/0YXJaCsFPbxPaDYJgwEYDwX63ROahjvWDmb/03bdwQms5+bOE7V1rttu4
xts0h6xvqcSkgGV5NHqCHONqNZNUGy2IiE+8SbtJDSSkTX3aCKhATH27M+L62IJHiGbcYq/pzpwV
8T+CZtpW9KRB9tKbPstAlDLpJGVslpOJhLGAHEX6gAQBqK7Q5MBLX74Oks9L5x+XM1ZenaSZZJHm
WZRsSMNYl9kiHdOo3YVEsCJAQQ3B+yDQOJZjqFYznff7Nn9CGoFFfVKT2YUIvOmSt1CQcTR6u3JL
a3X8LNcD2AwgCBVAQOQfOoF/dVkyGbHYoOlAlCIqK6DTioP1h8VKH5fgA1aU0GmKIrvUCltG8kIC
Xt6jRXGNe3kpfzEo4gMoh5NDOnjWLxVkDkvYFBBMexpd08814mpttX4S27cK1xVFuzfNlMbo6EYK
TjnZyuD6ejIurAbDBDiOFxKQeixfPicXgZ6gihFZ80lBXqMMEntMfjXJrQzmP6rwoUc0++sLnvdO
1wWBCS+MS3I2xJbO88MS9bS47svi8WV28X7bLpu3H5RKiquJ6IXHjLAUxuOrzh0almdDs8SMzCks
yhtsHoRJwrdDXIECRZXupOF99SehvIILbJPalfSyBJ13tUf1kVifLbVP93C2+vMonGspGYsb2uAC
BYzOVNHCbT0L0iecjmGMfA3KQnHTN62zajfiQrHirjIrcbonUpgNeKivH4ByoRjwATmidaRjg/Oh
gfDX8u/7ISkF5HOPYdL9CJafIq0XsZ1vxZEycfMWJJSc6aiGePyaxmDX6XOLVhFSHE6TLHYsi64g
kb4s4f57BkFK75JHYg2YSvXGXFK0syN4cDBDpATrYaDKw3uAunaMk9CVgfz7gFelAKSfdCpEq4/G
57WrJFUSiklTnTT5WQF8oiqU4BoU5cXIRcrVn8Ta8YJOfBWtp0nGs0+xxYANGe+4NShuk2FfVqbf
yoXf0DTPsndDP9Ri7ogaFNChMH7kUqlvBMXwquGHVB2rehWNeRCQiBnMdybi6wGdSzDwakDLQ5+U
HhviF7ARPg9I7Uctq5d4uauLw0z1L3IsgTTPJllSNBdcxYC4toBc9U1P/t28GMttGTl65pkNXgyw
bSCRuoLm1XdKTttxm+PKPvz5+iY/doTPS1r5aAPCD0GplQji803mmSnNojhhsYAsd0ReBZ2uXQgV
kU7Mt6tQTHbsV7Ts8qKO3e2gtre6insimYxmdgjc3EyNZwYwV7rFq+nMGE4s4HBjG4RPmn5by8fO
tL4LqXhKZHUryvR2wwl5dOUtD8j1d5IpIrQrueDn7GiqfXh3oSneSC0e5mH3XRhoWpnzLgxGf32Y
Svs8yYd6Rrtlia8V1tbBfp4MlZWn8azWutY/QBA9X4q6CmTxTpoOxQ8iXHUXQoUCYca694XSRrro
RzNe2UP/3bS5KhZSAI5koPbiGSBjHCdmqI/109p11/H7RmB/dQhv7pd+WnmIXz/yC+VYrsc/pgZe
UOXc/PzIa21l5IQgb56D++Iu3ABzcspHGDJXxiWvscc/02khwQI0Ul7t2j9fSISaPtZyVJ2I+XWr
dq3kYWq3qXSfdLvyIYgRoK+z0q3H+ZRT+ih5H0eC0K7U9kZHyb5Z8BRXXeyK7XSgGTe36FE95MrT
fBgHhPUoBzXZb9lSngscFr6eJUX+d2Nlmv66+7PXN7SmBNubqjqJRfqMhKzDfZDD1BgkkDLPY3tq
oxxQF65j7FKiBjALEnlxTBI70ztsLffLt3JswVZT/ZE1Z1b146Lxuh+jVvckA6XiZVNoplssXiT/
ogKYkD3kIKpavFR/DTTX8V+3vlnf9Hv6Lo7oJ3RcxAfLAZiw+ZmdhKNwDLuNtBv30Y4W9wYXg49+
R3vAkAQuHefPnWnP9uzKbnyQ6ZsOu2EHGtXGxR4/vGN7gygTHVnxuXkUXsJtvA321FpolxyeDedQ
7ZYjSesGMVVP2bb2r1vTX/VewUrc5TeSBz5ghxWhw8ZmS/5kT/aAvv/R3BSb79/L07KNaQfT89xa
3q/p0crt8NDeqM8GcAF+5zZkd/7Z7WQau+2NRIt3cpK72UWXyhNtFHvWLxEoKFHBcMZn/B2ctfMr
26+n3nYkGrL1zXTMb8qbebGtl8AP/PghfsgeJS9AYmMzu91xcmQ+pfAXw7DpWOnP/XP50/iNwlqN
MASQDuWpE7BnIKctKSepgFRJbgbtnRqlv+RrXqijYxa/JH38mMSRI6TZL4HVqKKrKluRV7TBvT/Q
YzVwP1Er0SlzfWsZsStSb4ypJ+nK+KyXyfe+ttwYWZPUWjAzaL3/xdl57eaNbVv6iQgwh1vGPytY
+YaQZJk5Zz59f3QDfWyVYB00sC+qdkliXmvOMUdQJzEYBLqS7E6SGQsO+TDTgKm087xOZBDXSbvr
muRtjIlcqh5Rtd0qIF049jmylARWkd1McKfkHPmSOrCWNqQUsZ+Y6uOU0kXTofSjdMBN6xLKntrr
9qxumUoPiUxQI6bB9ogAqpqjndEDA2N+VsTJY1GqZykl47h+GLXQv6QLab0pVLERYUCeP80oBUsI
oELWOpXlq81VFgWKNUHcobNjpTTRMWl1E+gk2uSRdKiLHfqi3MycsEFKWc+hUyWKK2bCSZbeJM01
CcowkFxWC+AleNO/P+TPQhy2YeK6tpkXFpbYbH/2YCGRXLEKwo/xZeMbRuuTsaoKIyClhhRYGRi2
Ky2CN8AXCYzbnB9nnRpuOuXNpYLTDjku05y2WXgdDDvTzgO5Dv8+x88Obds5qlgXIYszWf/F30Xe
H0XcRDs6TqOgnWlobYybdumyuRkXDsLhuqeTbglrAkJkpgyOFsovM/DyeZUpfWiI41C5b/PirBJF
0puumbUHk0czge7lBmx/iAEGRmM1Ixx9vDFK1Jdw/w3t2bK6+yLG9mxLMW1/DjLs3tjWpdu27/3V
WpxQNL0BIjtLeSAPIAm8JGP7Eg0gYABT/74Lxn9HMEzSFI2919w8JtRPo5GssqzUyEMS3XlIMDei
n31TA45IbgYaIBQVXiOHNH9ohZIvaHCBPMPuuoE+WUTjXk+P2vLDgHtUeqoUWAqEG+XeAOxOL2Z9
mddTUcL4ejEAhFmNpndLPyf9w7zgxmewyxPpg+soM+wq0/aWAPwO4jeCEK9OtB4Hbsyq/bCM44h4
hqSVfD4pxc+2eeALlcipyJ8SitbO2mXlZWJhywtHUgmc8QbhZuDny+bS1XdNlexpU4eN4ZZcRx0d
WvWO/hnEUPKz4pt2/fcO+2kHVpnxwhxHbYn7+aeGJVYxraqzPLuVAwNUWzlsRbO4s1SnrVGrvGiZ
I8/7onLC5+tQsnl54oVZwy8zp323rcwTetecv9lavypAOCudulMj7Pw/Jj1THBmEGdfaucqBt3pC
lynSx7us21uKX6yXglLP+G6+x/T3v+XIX4f9tKHXU9NnOrkEl9U8y01zpVm9gz0mjcbB6mV/GJKj
iPED3pCeFMEWwHi2Ne+XCCoUNXnP5EouvE2uGbfTXZ9rQSURb6tp7CFzAG+yM0JHhcQ653lgLIsj
1ou7aKIXVTPyvXKfSfir4u5S/yKD4nFQqiASYTlV3T0BzxFvxAo83SWpq5S/RjUoJhVn0RGAcn3I
G69pFldYuz0+xlB27jukw10D+atA0A1F8Ylh/taGTu1DR0KKmCRQwYK4jXy06xutVu1JCjPlHWYY
XV8A2hItv0JhR60ANlFq4NnTTWxmVy2TsE3VQw6IqRReY4g7vHTmGqVRUvq6muzq5SPiOmVUTxVC
Ib05RHr82NfaHlfVDJPOUcCwlBhr+k49Cynueq9eIYcX9R7L0y1+u0lMV8r5AkLxKIUJmHGm7BPm
G32FLGoNpEa/lpRNXgQ9qn8JVd1NOs3XDWxLgatnvHzEpTrKy+Au1oNMxxLKHSMiWPeDzhbZH1vY
6BpA6XakpTHtonuB9XwQegnbrdMkYFZRH2ayneb8BtHW9sQ3GZs+xnd1JzqI6HJpDfoZOKtVkT7g
Jm+1vsBngYOipPG02h3CRbRPuw2jt4zNQvYsYyAS87xRpwc1q8oGPJVUcOVVVoiBHN3nOmHFIvtI
Xe1XJkbKa6k1ODDczMvPpehd0UmVxkeczGkJuDMGmf4h5OpO055xETHmyosoLQowtWagKcz28rzu
0RXVPKa+J+JEBh/mDlmr8hzRxW2RMRPpClNYsR0r6nVHwpkqf4iyEZh4YWBQRGySwRYAn6nU3VlF
YIFsUGt/hFbvTiyCukqPgP0xrYRTFNws0QYLohS/MtrFwdjtJY9xQC0Z5inh3syi52ozLhLBjbFL
qVEOLv2hLlm6Dfl56p6KBWVFs1AdZckrl5cCO2hb9ym+SFAGW+W5waG2Tk1PDvlHoHC8QZP2TYrv
ZbU7mELjLf3s4veIWFHCbAUvPPa3CjumxJz20tAHRNfkGSHvSXmWigMM/l4T3Ajz3gwmpVyTBpOJ
LhyAm4x0zriOz0PoylhnOYuW7Vp0DkPPFcCpU7mFgtD7cyF5JUSxQeT5Z5ZTqqstkrO1CeXmLvkN
Liro3dZiJqLsHhm1G42zq0mwkqThOAKLb3eblC29/s6q77+MApZQcoG3LGQLDdqnNitsm25Gc6+f
J/Fujq5bKAzIqaxfQMM2+4+wik5ufiew/3IxBaihc6VPBhL+u7cr2cdTCXemm9XYKfhXkWVXMtyh
efmRXi1w2PIywttePlZvqXJst1YPy7cJDtm/i4YvAEiiTCR2EUgbdJnmp6vvsmSNwjDsz2N3k4/7
Grk0SX/TfCNDJRDT1wG9WdueBkiW/z4yf/yLDWUjz5MOJQFAf74HSSTHSres2jk2o6OEKLTuLon+
NAwnuXyP2odaPqXt9Dam077K0bUJ4R5/HjvrpF2u6O8zMIhlnHJWvbV8Nos7vUxwB7wvwee0RoAy
cGdOZMkBcFnQ+CL4F9xDfMrw8knMh5ihsjmGxO29MoP2olEl2wjwxmKkZ1DUEOxsC6eKxd0ghAcd
YGMtu5avUuCBpCP9Tk9zhcFAjPbCosfr42O2bMHAGuMg6ZTqH6J6k6X62Ux/mklv56vJmnk1Lpat
rR+64YRxba/rZQyhBq73S/7AhuioM6uecm+Fb632EsaUk+rshBOjGENjhWXxyuHyFjDMq9Ltlo9m
xO+Zf1V6uBg1tBRkU/LASGhmHJW9GM0N9sipdjvUzNAGza2m+NYahoM471fGhKUREGZsFU9mQr+c
MuEZ10A1xF9l2+4yPrssFFgrP2LoB+VzLNyPtbwrZugHFsnEd8poa5trHzyXSmJmBbm3PIrRQC+O
XDfV9tMaOyP411zDG1jmc6K/xVroWmnlyuzvZfm0CO1FOXZMW0PDXmZWQbP1ifbx8Y9/VEiqBe/0
iU1gVNLs8m64xFudOMIPJo8xYzocC6U3LPPeWqPfouq+ZBSft/CUC6bI1LomA9XCKu3wdkRROUGy
rhu3ziBOpLcTww2QwpyED41XfGG3s9rZTVCzaAMzV8S/YjqToTrvy0L1DEouo2UImiSuBp1Evg5p
cGA3mHm2s/Dnjfo8yMtL2BV+X/wsQbPTFD9oI8J+/FBNm0fmU6jedEzWh+ygS4ehIQy1um+JTZSX
IJ6IlQI6FrprluJwFu26LR1V/mHGP2XpykD6okr7Vn9RU83fpBVTtF6HnWVbIazJpmSJ4OZkmGpr
L5GxF0PVSa0bK4T4YL3wSena1ZgFyXCKiutV/4hrwmrRmT1a0bU8vhZt6BtS5rTJxaLVLPtjY+E7
7g2W5jQjfB/pZWAuCOV3esAfya6aC7i2rdavkvqSY63eqauLmE2UO1fLFNcoJLzmYKHOD7P6sYHS
cXycsgf4SqYKq7TeZ9p4kojuy2B8Vhd7IpBwEl6yawNgei08Je2x8hv2IqwrppgoxwlIbQ5TVB+M
jBHr2jwzyrlKu8QVzCioIShbMvfM3CrJZ6W7F+AbqQyN+ia+bbfgmxx8qL6MS3jSUROtmmnjjXef
yL8ECDdzW+xhZpBdE08YeWM52ogwLt+XFDpL/mw1zI1ptE3lvjOuSullLR8s1Ze7JzKQXZ1pOaNR
JyzBJWysSVOoT00nuUs3+t2i3sZaxMsw0TOHvjTwrClG4uR5EvxoKnat1d2grbbm/bg+ZcOvhXlk
ql3k4UdLVqTireNpERJPbydHKG8zgW1jIgJRloMifg0FUk0j1oecoY7aoSYH69Jj7NMmKFKxV8pP
GR97BUIytiRKao8YdoTgBnmFHeHaOXnf74RCxnQdKUpn3SiLDI1L8TabEw0bn1Qe9iN7fb+GXrxF
Zaq/a/WLVD1UQuw06gSYgedUT/sznbhPWaH5wqo6RfeqFpOzdZNpvWUqlT5q6zelkAKc+hdYGIri
WPO0i3Q4rWHiQtibBzQcIrLOcvG18E2jWJWz69KCk8Jgv4s3VwjA8flWmshm52RwTwP+9jScDBa9
P2rrS6qAUbSxneneAJGoZ5Tca/39DGAzLbGdpFD0hIbfzm8FE2SreDQE0S4m1q84v9OhLCvZYS0T
XxbfU6NzV7D2sJKcEZRDq0K/QNxrQcuR59zXsi2tQHWWIf8hGZpHyX4nLC9LeCWab1lGxGoilL8A
sPeJso1QGZckTzpUrJaQyqq1jsX2h0Phuk84ywaySKveKTMSHxX3zWG+04fRkygP9DzySV5ykybe
04NZYg/RID0IReoCp+7xtHTnCDFAIR5zUXAksgdEibRajGSrVvcX+Y6G0jFWkL6E809TL9Rto05v
1lUngdyIJ1tsG3/Nf5FA54mh7gyo6ZKtVtXyk1EqLvaGB0FXjjFsEnMk8iCfnSjdBhVo1nVPLa+N
9RK2mtdpjkbHZxW7uXhaUKFJsW1AMynja6ntfDw+aFSTE2QbVoL3OecGZBJBCCXl53Vv6nYZFQyr
4Am0d7NuvBrWoe0D8TjBzJFNP4e1ZvJ2raHgiHEczE/CXkuPqbmbtZ+yqF2pRXeUMqYjpAObqcwg
3bhZZiEIp/yosZIULYuLLntAvYMI53CzFvyFOYcwmHZzx3e9DBoQxeRrwkVRUqcZMiIt2IhNBe4S
jMi2uZ776UWaW8da7uLs0iGbr6BKrz2zzPIp7LCrAe8exsPcs/oOYC2/sRH47ho3zQJnAsIWV2+g
2yha2W7wqpgJURR2faqwlR+qTSy965lk6MECejV7OMzBCS3wRhkd+qUpDLrrNEhCn9pF7G1kF2CQ
L8loh+yM7zTe5eyqVNIy65Xb7NLVrwTeea9N3uPDQMF7NX5ITzBX1ck3fikP6mN6Z8AehFE62t0J
XwDIKxHANw1n615a4gZ+QvmkpTCPEO3X641qODJd3EvTrhPfm5ROzMuMft9ytu2ceRbt/qpWAUro
m4ieXoWbGU7mDmxw1cod9s5eNs2+Fj2J+MpKSGRg48oNvpi9dapm6xsw85NK8jdOCEMZ5rAMeoJe
8O+qm6J7qVQoU+cyfp3FH7l+MDG2CVM7C7850lf1PYipyFyE9FNc+/8+Uhbp9SjM8W93ur6/W+Zn
mZpsgZ8W6NqD9J38U/5q3KJy96inuQoNBsXfB7TqWJ6LQZNuJBbC+N5MHhN1b5Go8VIP9oplHRhM
7Bupi3cW81yD/SP3xcXFZLO09qK004iobom3cGXKocidJq+c/Ko5lcOxiXcYf0H1jFI6NLvSgXO9
Jd6JlWOaJziezBortDSNXTHIDG0W7HRwGlReoY/j7GjsYtltASXlnTl7k+oryJ9Qi3V+Q1rom3ql
vLC+pj/EX1buW+yWz6np4K1pSlClbErFbnLkacuxXe+k0RnwX4NlO5EJ4BqhO+DCRk2jucPHinsy
l3TPKKFFC4xz8eINuVMYniA6Xeq22RnHlzb09IhI7AB0t5cP1BkUqNssSvPbbAcPQqDTBN2fPHbx
HLWMgs1jQPKbOZ8kdDeXlohRtC+PhD2zcrE8lL3dcGefOeFY8CDJVbWdvFfU9XekN/OnYdsphBXT
lETUmDb/OX5guGsGNJgmFvGWAwXU5LsgBXnPF9chTHxZYJUumOu5fNHYOujH+FaWiJqGzurgj9Cs
vlDA9/LXCYa3reEGGPSGp6pgHgdd2RUVFjp+mOy03qFqYDHqc3Y+G1KCkhKfgLW4ozHe6WEOEvKy
3/41chMpSH5RMEcySJ5jGB5/Uhrs9ucELsXPSR4ozxJxCS64Rh+5zK47wWkaT6zcf3eIXzCCVPzV
EDTTJf+OXf37nZbjsNQmoy5OcvVQli/CpO5znGcJgRibjxVoSO+CEgCRfBncl6LmbeLN++Ycvlgy
MJdkuA9nC8HPZ9t7C+fFMY7S9KREt+3A1GzY4qxEXNo3M3rC8MbWKQfD2WAUafMni/al+WotByuL
vNC8+/fp/F6hPiHSf53Otu78MelIVatqlKoRr8MH8b6aPL331YcwAEnT0hL7uSB5XcLrqnBl6gnV
g1UeGzzyBXjS3Kewau4W4aLHZ3jZ77+gEmTOyotbO4mJ5U4ftCe5YYJCWXA1W3AuX0aX+JrpLvnA
k0hghkAotzcpVPXU1QmIBZ8ZLGp5aGxRhlhUbIzx0Knn+1m5MdaXVseAxFUhTdaO+iZOD+13bkZE
m3HJ/7glnxk8mUm1YhVhelMzrFQDi9dSeqoQSB4YDF/no70+ddXvgUiNjpk3tmuC5Saj3OfHU4y3
3Frdmx96kD/3GZM0t3yUKg8VHSY1wC7WQzXthDeyEAXgA1EKjG43N3fmgYJHmp7yzk3m18I66g+4
Rq3ipayvupRvpduJTqEfJflhFrD4aJzqdUGKF9KF28YRHCFffk4IDKu9YvppTWZ7YF5TU+XKq8yD
QRgN/8itFgkXg6vZS2tChl6b4kVUfsURXs2FH403gug10c6ab8vuEmc3cXmt79f8PL5FxRtc1Gw8
p8h5H+vBnwnEvppypyfl4weFYxb0PaUsDBpoqEGBgxZhv9gKXWuBsthWMPSOBOrdkDXJZeya8iq3
HqsRcX2ARz2tQzMdNifMlVuESvY5fjRgQe3MwY7UW/ku72/VEdjTBhPV6J0vyX6SL4OvqU/Cq7oH
nrFEb7kCrdbEYITJmh74Yf785HbXlcucVbgVERoetPWQKXbMIqOeoPn284HmLrWYRrrGdFOtt0x9
WM7oup+2KX7jPbUYhMk0wo6+nK00kKu9dJXR1q/Xki+/ZscBdbtwNyxuhpehiFjph36YE95TW2EB
rq7iPfVPRdLQLgWwNQ+C+0PWD8sNX8WAI3MDccKFvs9r/dL1x7E6rYpPebhoLxUEW1yYLsgh8Qe+
klAC35MfS/dcOihA6/5ZzZki7aLRp16l0VFYY9GWF0dxOT1M6YFWN49TMAIH5VtQPfZZsH1N74mf
K34LYM00RDiBOxWvis+bXZaO9UwRVnJ/xsybDbb+Y9M51KDSPdkRp9G6aL/Ii1BoO/dFf13UBys+
AXqhe9G/mcJ+NZfSNp0bfqko3WDV/r02WROBAtCnq7sFkXiKyJraz0OEEHwLHX7xxesK5sOww4AO
jU+LoNyU5bpERkVtEtDzYbOBodNAFSPf/3u5/fqS/udI5qeR6iwxEsnUqTqNGUzFwNQd3OVqmmsM
Bno/wx5A/WbT+2KIC4Hq/12b+YmnachtFzWzXm3mGoRS4HJS/S+MFr8g15Ffbf02LqEYVo1PlbAi
jpVBRrt8rSAfWp9IOi0uDbXQKWQfGHFnv5ue49iH61tVJyqcnGaPPBKB9w2JFUW/spfki3wrUlPu
v7npXzCHNAhdEnMcC8PAzxG0okCnGGnAt+lecq+qTbdv0044VJXfVOlfPl+CRzQV/jMGWp+JA/Ji
zkut4cDGtI5qdmRsQZaFnAZ4ScG4xtpxKJtvDvpFawBxjOaDCT20rs9EzSFu0ippAVZQSlJNgEaL
5glDYV7glenRt3ny6pf3E2EIiSMq7iifN0giaIpYyc38BGuhjhkEkvBOj56wzLJg0swttjEyr7Sz
gasPxNKJZrtDmBAd6OaCUbOlwpvDHx30qfky4B7mmAwxgwg3gBfzMt3M1pV6M1+hBSJJg8ZwUxIa
3xViX4xpkND+z1V8anBaK0yGQlOSLQUN2N3qHLO+xzcOT51QgKHxsgrfvIjaV0/KVLlrEPVZ1T4P
KFo+kaTo0XC0yXLZDKVEmvHN6ogh1nDY+EawIPdqBokI0R5T24n3J5qAG5NXAJoqhTec3Miv5aLt
m/hXlHyM60VFqEdYovnMDIGJ38eWnTCo07PaGFdILsgO7EA+ZowtNTua2EkmSrwEXD+z5UZx1ZR5
coawUvkoMYOaP4yNE6/pQX+bYoumjkzijWlHPZwhohIWrCQQ5vWkF+twQrAmxZL+m+91W9c/FWAE
92CQDUFC453+tJbIi6x3aZQgTjzRZW0xHohlncVnQul+l+D12cJ0a+HZXVQsj2WRZCjz08EAX0pB
NvPyjqsmjMZ9y10Bww0sgWW/8ZNvVuPfJk7/uTZcpyX01Np/fZaNMVtpKjgcbLerdh8/M/HQndT/
AKyhFnK6u/BI7N93L/uXt5TFbzswu+nnNaKfQ1GXKw673IiHxm4C+DQ4fAwuiXPfehp8seWwNBAF
xJqrKrCo/t63JThRwlBmhOQiq1AParHcVml0ymvh2jJJPs8pQZOXPJ+vVfUNsq1vCJ1bN/KxdVT9
G9/nr1ZkHaaNSnYauztb098nU41xOQ4aL9PmRQG/JejtR9MGZfvmyX61KjJzlCBu09iRAvXpQFK8
NPFqjvJZWK5D/UeUPUrFLUD5gugQIvYC4TFqT7p07phXG8Z9q3ToUZ4082dqGnxx5wIQMqtei3mC
k+htYzB9uZmUg4pATLNeKhpDRTyE+XMO1ySKH1oK04SEBFJgbWuaXEwS6ZkrVwtHPzQx2sge/v1h
/v7wPr+88LFlhRdJh0j/6cEas6ZGOCkqZ6KWHMv8WFLpRtXgXSaTE5U/evhvCmNRWJeOjk2kROrR
oErwcd5DZmn0mntr2vztL2nKqeqGLU8Xq2HUKT+Fk+UsTfvNew8E98Va8ucpb//9j/52afHXALhX
b6BodMJGRCsHJ0c+OLmwecGWAJJhXc1gv7Erl55Cpa86oIrrXXhYLn3r/d8fEDtfn1xF9USYehVz
RXv4mKisS6eBrwfiestPgGfwE4z8YsbEdFK32OhlsEshxF2AcoegO8/Jvr1a9+FhgnVmOr3iPCy3
AEIQu8hru2nuNfS45f42rV0GCCJLAx115wjKbjMjxuG5QWbp5Vcom6vEGe+iCsN+m6YRG69u8RgA
quXxasHh6choGwtYVbhFL1/2zjS4quEtzH7aY1rsY+04INCVfIareLtH8Q7uDjqeUb7Pa4hOdvqj
eNULLwVHgkwLyFc76cRm78X6EaBTxhyKrsq8E9D+HnSMYQZknDhR4o95vRgnorxoi42TOAfTeLeS
61Pdr3ULtuLwe5xGKtpz9CwoV0V60YG20u5YjWcAtfo+n1AP78PyFvxtrA/rcoJxk9Q+KGGZOSPs
k+wIVlcwJDAO/D9K7IfDHbhevJyazKsTP8VRB+WZdlb0A+eRTMTrnJkTC9Vu1YOx8YaPyPL6LkjB
CfUrQ3J67cqcoPWcsVrXVddaTjwJLh6QMG5we7CHZwWsEY819dpoj7kJKctvNBcNLdcDMSYN1H0L
Ayv10LZG7d5uBscA9Ec+WuAneT1j3fPWlrd5GrAIyrEvh840+iv0KI0ga8zobQaX/JIAyWu9gBm2
pF6Y3pI5JdI0vvHMTQinJs7HtEH3GsjYptPEQYPqryAmA52IC2xWyIzqvDnZ9LXtum8hbhqANnS6
W68ev0ot7yncSb8Tr1Xy+KSA0QgQHn6HWAnNF5DIJGaY4arwNcACoBaHRwHrKWWvsQKhtF+8CYPp
ZmcmHmjC2Pptd7sJnu4sDc22A0m7QYMu7TP0KFBldWKIIN9B4d0bWA08JD/gzvaNY0JkHgIARCj7
ZuiiAGpLd4rdJeGfj6vuT9iRMcDL3P4jR+K8nHDJYNHQof58MNiFmlyxjX0YvLrMmDUX0/zQXfLz
0gRqRfntJqQcqsiyA0ny6bObNyYmYrm3xp2q7Jb1tslvOEEIt1b8cx09gAAzuRKkY4m1iunPgxfL
tp7sy87L0Athbl3f9LNvQYw4p30ApzxVwL6uDN2bdLfEPBl2jxnoOF4zPu1sEzumbmeho1U9qd13
+pEVe36m3YbcRtIVMIMwH2TLhcmbTW5f+syr8vRCwAl+6qV0FJTLUh16OCnjDrGONLuVsKEXirCT
hvOIjoH34bCEzgyQQe2ABQTedHDHJd+EmBZfkbvNiwbGXGZ2pAWTduSkDcWrI46GUrzcreTw4Vy2
Ock629DtA1g3+QkgbUU+3qeUQYw8Ye7o+GMim2BeRPQdZhIOV6H81F+KV1bS7ca9oVprrvAIkCZ7
Mn01u5mFXdcdgbzhXMjDBQgzn9HKO4rsc4PVxe2p9xefK9cSF6MFXeSVgPUIMdOhl/j33vUVL4nt
+X/2rg2X/WMjGMMKjkSZlXctcUtXCLHd9w1OaPzvEN4vWEgcCP4RrYUogyn8fSBDNQ1l7avp3JTR
jRLz9kothi1I45E9qEyCrembkJ0vaxzaWyywwbW3Zv/vQxZaHlZhbDQXvi94QGwFAk8qc7WO3Bg0
de76/6EzVcm6lCnSKdBpdre78MftlIdFK2cDbCa+U3+9jfbmGRffMpDHl+zfT+53hfa56iAux1KI
jKBzsj4VVqMeZusqcigZe0nw5lfxgWgDYtTszGlc0dd+MUBkvmw/lCcsH+xhn3Ia31a1X/SL+p+n
8an40eLE7CWZ02hd+TC6uGYe32dv2NfftPNfdiQbb5BSfcNUPkvIYxg8AtPf8g6ag40xDwaRifMc
2qjsvwcstpv3n5trQlXEuUpRkA7//Ry7uNa6uW8qcoWFd+npuDVccMMcJVh/lbey/fPfD/PrV/WP
4316mKtWxUU6LNUdgig8F2O/t018/rCL++42fvm8/jjSp+fVWaU1plpd4ZSlOvSQuV1zC/8XjMfP
xtxbC0nhj5sa7yjBJp9bSL1pMRPpEZAyeWJvleFAoS4vJi+0YJFXmuClmC5ky0066n7RkzOk4j+T
n2dmllNzMw050lPcP+fsrGrFgWA2Z+3ZvOGGZXADSrwLfkcpohvKkQ81ztBlJPw2BOcdsr66Rs+u
hHwC3U2P8kqCi9tlGYb/7Y0giK6OximHsygbE9aTsMyNHuidFh4Vp7b2l3kQz8g3hdE6tv3NAqYz
aTehSj9SYs5p0YyyeYjS4l248ic0LQuotd4+Z9jETNVZy0YXOTryCX4ROk063G8ka7Mysd/Z6TlT
RyIH8/66Ke61SPGNsXJKuaADBEGQPiRi+CiNrY0dLEp7w0I8hZJc5f0bz/z5MMb1kDM31irIosWL
5zNNvJMrmAOP6T6vXufR8Cx2o4IwYTEUT3KWewm7K7IiO4IGaEWMl3MsVSgzyJe0awyB1jB1I2Rm
rIslZqFAr83Y2G3BbwA3qV2108A+UnM8AZ9T0nX2qvQ/8gWTqE7dl7USjGJ+VcvYvyYYSSSZLxOg
Nok3w6GXobfQ+MSdeWPwrL/5fr74XrddDEmOvrW0vx3w/lh3Cfw0UJhH5d3oy5s2EGfcxPvYPBhN
H6zIV75ZfZXvDvhpb8nSquuEgdUo3o/+sOvdBN4GhHNH8SU7wwcUHnvjWp5w6e3n1umDVwBAt7oX
vMSZ3lsv3Zgk6qXHs9LafXMzlP8uXn/djE9brdqFjVX13Az9PPuQLO1xF7otnpUUh2fB/fbmb4vh
p8USerUIrxlwg43206ZnEWTf4shWgRWpQfU6vXJEG3oOdVdQet9JXr/aCP463AYn/vGsy1SMyr4B
t27984TDr4SvYI0NLOIJrJT/fS/Vr+7lH9f2WexlLUVY57HcncVB34vw0QT9XZgOSX/qBowz5HI/
WNh8SjSCyS3+YUtjwd63nEH4gU5rYDxmZbGXdaSXkvOSbPIpXL3m90GhuUSvPSiQFXtvgC+hTdE+
F/UAPNSeyE8eRlzFUjqWIRP9JntuV7oh3O5G8UlEqJ9A39KX7wjzX2wPf97c33DOHzcXTIjJdMHN
ZSKNQfEHLmKObEf+N2biv8Hwf7wzvzePP46ToAMjJkFiQJzuavw2Wy8sj+lylMWz0O9K8z2VYW8d
ESXjwZMNTtQHJdNBUsnCR5gcGq0aHddL1Xu69YbrDZ6pdHIK4uD0hqjCf78F0u/q9L+nu8XWMMWg
4Pr0imPCNcmtSDBXKZ3k2lkezNf0XXqkxQVLqB5ppyjujZ+QiMen+ol5YZNuxXpnwJlnhIVJGQ5X
NlTaj+wlAvMhJbtwaIfk+1qAyupAHGggAGcXIT/rODMxlcwuq0E4sQ/nU0yCrvMYhuHl10FSyZkK
Y61kiyoO2Xrqput72F9p+mGq72nCS2VPXqICz4QJYexK2Y5tM5UCuAe4bEG55QzMFCd5t6j4dQ+i
0ZptJ1Q/GtDpeNzAyiMbCRQxl17okXjdksSawS0SG7VQ0rg5JFzSOOHHRU4iknxylHpX0rb2J0/R
9DrQWIrXHusyTJssu1F9OkfINfToxMGYwBM5JO8gbXxpoq13R6Yd4jGRvZBaBOILQSMHNTDqzfk2
Szc0oDa9LvEZvabqxq3aKJ63RetDuuFW8782xbPKW4rvFvrfCav/efRk2FEzWZZEDOrfy41Y6VLT
6tqCoghL8AN+WGJ6NkEckWZJtsq4un0fUVNgFobj8bpjtiSRQqUfM5Av4UokX0k5Kay/qzPVcD2O
qu7BeKVWke8n/Rl+FbK5Vd8mLRYIBnvpfYQk/pFsGbxNHnpc3lzhwaBFtBvJDa8q7EV5DOdTtO9h
BlUMgEMJGGIHKSSFZ8GrVe3y9lgzHE6fhxGxWgg3q3w00ts4fJuFxS7wfGGDlvG0Dq86fOLE7tSY
WEKhxMin80bEagKa6FSFDvyzftKuQiZYt+YH1FdruWWdmnmaKdRKZKP7btxlmbfMxBXydhW7UDkQ
yblIgfAjxysZl0jB6+TDjNzEnX8QXw02NI008qjtXKs8GLG/pEcwvSW/DhPkVygrvASjcas9d821
pUMaCC9GSkWClTKGjmI8e/VkuaOIMA8FJOx/RW13c3IvhIf/Q9h5LUduZFv0ixABb16rCgWUN2QV
zQui6eC9x9ffhb4PI1EdzYmRJqSRyDKJzDzn7L22n3/4xippuZIgZ4Zhklwr5WhFdgLxWUW4lPiu
kq0NeO5U+wGVYXcbhl0bHCa8F0AGUVbU7aylDx4UvqH+cZR2jbdrxJsvf4TVpkg3snUQ1F2/bpGf
8eY3wbSRnFa/lbh4SWYljniVt864Kis7j0+ivKzEE3kxJWRTqbnGzVZrf5W1XT+LNXT4aCuFJcHt
nYjN9E1jFjpspLcEgXW9EyUe0F1irVtIItGp7jY5got8bUL+Vw7qpmsW8oPiHxQR1fNe1Oy4g3BH
Y/ICNaf4lZquMjJLW88I5Q0d9FRxkebLTxIt09DBuV0Nm0FxwIrPRpiXdNw1wUX1wU9xjc6B1yuX
QT6UMkNhK7535r66BSkqvPhlCJ46vqO8vuAIqHrcPsTfwMt04xX/ZNKf4naDJnxZz7kJBWaQ/pCe
/HYXGOzSyyk9EkRHcCMvY1XRKIa2yveMoKdXPtmqrOFVgo7t/ZqyIxaMXLnL5gYEORI7eSMQNBQj
Q18N0NXrhz5/bbg0v9FRCwu3bLH2b5LXEoS7tszLh6G4CcqTHj/K4boKXXE3Y7Fr8EHt+odT4o/3
IOZXmizNfqvvmoK6kqaonzzpoHTP8LX6e1+/S+JTOG6FGGt8sayFbUO/enbt/f1X/6kZwM70v189
v7R/HKeWPIqNVlOFS6fuuSPmICbyggHLTgOEMY93wqV+Mvf58xNamNc993D7x2vgXDn+d6P832uY
r1L/eA2DkoWZF8vdYdRY2z1gU9wOYerZYc0+3d2kvsCsc5wNHHFY00eNlhJq2GS6+dkPI+U/jWT+
9Xl8q3LzQR77SOXz6Lfk89ike+AEJjZi8f7u0zyg1bj49Dcghc2TsnV66OeJ3e+in+4NP62Ib1UC
xunYEOh6cTNG9PGcbR7fw029UraD/VN/7U8tBHprXFBUCm9NMueK5R8fP76LRJBGWhb9cng2Fo9M
BLb9qqDz8/e1Julz/fCfL5ppHtnI8K+BR/37N9VjGzLEF+WLfhgJvkD7CCsf083eJ9kPlCniWMYd
ly7EzTxLlasGXcsyT2z4HeMsGV7qxRpcLbSZqFuCMjWeuJc0sp280PJFtzziz7sgpOSvlH7nU9FV
bkAEBCkXc5DA7zRNHPCPKR3ELww3jIT+fyqhf9GTVZkL0Wy91CAVF77BkYpmAOuTXb0xhvFeigd+
UPE8oNeGLvMeU6kyaHqqhw3EDa5zYkzKBW66bf6JM5xyHtVvzXpdFXi+dACa+FjY9xfeEx1cHB7M
IdNoAcrwVtA+j8BQ2vWLNC45JPpV/0GbAN0/2szgzkyMl1ofcOwWO35CcE2YaO36fVqjkHYwtzCx
IOsb66J4kp/DBzr7TDFlk9Pa7i3HlOdBgCKc62RdlEteGl7vEvjoe8xLRMvs45KgvYIqcqF8+swZ
vHlOkMUr+DG6sEvwJdIGJ/WsXWkdXn27uJXdukPXF/2wI3Ex+u8qQSNPDqCuAG8ytLnS+Md67BSp
7tRKMjnDqb/ZAfOMZLRDBe5y/qsqzY5mPBBua+LOoQuFgjLkIQ2wMivT0Zq5edFNFVNSuDWnm1BC
0sY1xg7bRwKZkGa49qr6zBL6bYFikda8/ls8QgqaRRskoL8T0P4xWoug1X1dX6GHyUWIA2q20H/F
cuqkyUHOzKPITd1CY9mId3GmPWjMkRzgBYLxGk43iAWadBc4QRtXUuG/cOtREZ+0lugqeUEO3mSH
enLMx2Idajjn8tc8aGwW3kh+fVjgysC8h7RllUoJqn/mwj6KK6gBYffa6fhLjHBT4hUo63Yjp+Ep
hPRmDJixzC8Vpm0bW7+k3rvUGtNy/9Mju0U5DZG09JrklOYZJtuW6SY9F6Tvk2cs0cI0yq0fK1dm
KquHjD/H4gFJwqbJUXVXIcevXG8js3QVY+VDY8iYGuYmrickLHklcD25CBJDS3pplR646fR1Swtz
NtwjX8DioKxn2zvicBHNY4573pNXAgZ6QSi/zNnvF4Nm5l/2FZGBfU94OJqd9LX04n2K3nn+N0i5
g0nU7RR+ZWDIN9W3ldo6tZOfodyX3RFjj68pdiRwEYnGYwGOJIwvszrIDKlmANAIAljo/hP/FeTC
foF8fCGKzJ4RQ89fOtCFnw74P2x8/1rS30oBfNRy2ldjeSSETIhfQ3p76uDtYUg/FRTscviVqv1i
lD/LPDtHTBQFzMQefo2kjra8RAM+zA+b8Z+eMpiqMpkApLda3yM3zWaWnIgS1JbpVQxhOGZLCWHy
MCzlZluDPMLZnw/LEN7p33+zNpe8/z4FNMCBaJGw+UDCUb+VxK2QQUObKv0iOs/xVdpP5kIng5mM
ICC7PbwnJ3juD7Uj7QYQu3w3hi2+ZLtyhQkKgRx7JEQJGaeBbdjyY7tO98TOgP9dxPuXW/g+3aoD
xmLWGba90INXDT6K7W/dkLNwVT6YIJ5FJszHeif/NDj6gyOCsDHZ0GcD07yHfXtvVpKoUdcMKXYz
iTu+D19w3rP6GmlzFD+JHBRZm7uSpq2gepL+WlHbGIp20pMCrTF4D/XVoLkspJf539NCINo5oW06
MmTtk0KDKL1ufILPmbZfNYNtCcxavhwxqDCPWCRpZpuCa4LGggobjZDFdMEp2m7nVRZJCKkti8Ep
FSwsN/GyTilKLPGXTh924iodhDwbUu4UgeEUInuBCBPdOMdhbo8cttIkPksZAPDpdX5sFESHJOU1
XN9zHqgsg0FU8pmKXyacZHy9A0zgud2s+sOuSjZbob80He0CfhxE9zUw68wPqUa+qlDEfZNR17cI
CqhMK7Lx7mUy4lpxsMuQS9CW97l9P/fbayGnlPhl0TS2huZU5vo2YQ/Wj62Arkfi0fYbNw2yTRPR
Ru5QHXfIH3NAckm+Y9pAPMFek4If+lJ/uEVp6vws8R+md/z536dWMvqKH3QmzCUx4wKL2VAAr7/E
S17SCOMU6ioa9T+pkf/UYGLFzeivmW9JtOC33ysGyeS3nVkfxvqqYDGRaw+yB6MJTqvMP+faQx23
197YBZYrKKSjKflz1NcnqRA2hUKUm9DbRlfdulbeZEK75ya4znqoMF5+UQUcNN5zlP+qMQuMioFL
3Yk8me5jv5a1zil8ghIKwZ0sp/QBumjmlRZG2oqfElxBw1wlI0wbmkaUm2VeYRZXTa5C5loXzj55
XJ6xnp6qoLzocsDonJQi/UmHm5BgHO6KX0lXHzM/OKMLXigRqL5so0C/snoVGABovMIjyXSjZh2S
np5hMD1TUXse6mhjGPHF1F0/4FoUvwLIDoVLXSEFKK6I6W5KCg67EzhovWUglM6E/dyshVVL36VC
sVMEEGkGiJWK+FyOXLDQluPrUoVX2cz2Hd9wQlpkXcgbOcC1nkXkPpeNOyj5S4gBlXYDS3Il+qkr
RuHFD1/y6mqiGariZCebrz2cdIULZ8ErLlvj2uQZ/jR9aYXnqWhOXj65VlCsCr97rYts23PjNFhF
Y5FSEL/mMsaNR9G0wBVm0ABadR5IuUOdEV/PHZ4ZVV0ioVAn4FfjPoy4zGIB7YwfWr5/2sctixkd
sl9Vhsf87xXfZrKoh+ZIYYY0XTp4/QVKMagnrETosv9+aPxX6csqt7gNSjxckvRdKddOSa2WUKUP
JeLHkA6aUjrWdAjpUMh8BPPATCx/KML0ufD5dlBRElETiZapzIfhv99gVAV6n5aRcbCq9igwg5wD
7L32ML9HMnvRBqt+sZwqLvrhtgrlt7mEZToXc/kSynlbpDcD70qWL5JHwiYQHvzNNNocFcWh1X/2
8Za7bZltRUD5EwQOkE0EyTYqkZzpQUFR3HMpanngyJxZxjWwyxr5kMm96blV7xUd3DB5RVrEBIve
HhtOWCwRW6veS1yONnwPyqByGXKTqpJrF+bLr6l/5DKBdA+/GIslxEusWD8p6P90DDJtx1ZrGoaC
aPVbFe0ZaqfhOY+vHGEnj01nqS+lHS3nHpnsoC98iATuj1rg//YR2IIZJqk6UgrsgN8WZKWp5E9U
nXJoBXChwlPKA8BzvmiHamfGtU1uEFAYnklxpWp4eVQsEyi7Ku2HG87voeH3hfPPF/Ktoq7joBeg
06qHQCUfQFziOpuMygG1QRQGl5LhIQRIE3MzVoSnbNhUwkZnxAnl1f77Y/MHove/P5JvX4SvSp2v
DkJ01enoy9umJsYUPnM8EAQZ33TFpkIiOeUYNSRcrwZIU5qDeujvr+L31/2fz4OYMhOLA7ej71Le
Ikl1deSJuHbWtnkXiouGPXEUHf3eO1TvSNJFmwqcgBOkoMUZUJ9brhDVzYrqx0lyZGmR4JArn6BW
qihlEV/Vz+24ptbhyFkQTBQc6xOSuLJygGFFKpihBTh8IXR+ZFn+Hkr+7c18a80ouT/QsWKaHtMP
1D5TvkHvV4X5Uid0A2GyoJHCU2Aglt6rDFVj9FUN+d6jne5jchZyOIUq03VOxBgCQ4bsZsqflVhk
rb5PxmfncXsBZhHvQVe/WiBjZQokLffvHoQ1z0tnHN9WzLJFj8vgxwaY9Pui8rf3971JU2SZhqe3
OHhpsqwklJzFaJu54cYkfyT9V0/4kwyID5RSlDoVkF9zOKdsT/gVARH5uJLzkHwWSdkUwsGKT/gu
BC8juVQauc09M7ETzScEGVxVAICYMSA//Eza86ST55TRg5k0t/a4JyhwdgiqV8durxXTfcCYV8SP
EIq3pfVp+DD/tQajh4pWmnjHonNHIXhvuq+0Nt+rtxlGM1jpmoQL4gLCnZlVu14kFRWpZtf49sga
TOgzWZZlM7wDGmm8WOPoyDRZss7fF0a4FnwwMheNZ0ZwzIQ8DlhWgvA5FMcqf+h61AzI/f032bp1
KavPsHDWEiDT+07eEWF0GcWXKurcAgJ0aXmHQT1OiB+99jOtrr4K5gMLCRxjsdyPSbzRexmO+5sJ
HJH4pmUTIX9O/UsaYFWMQBlG90451lSpJsRdWkmJEjuRmf3SWipnP+ePL27U1Es/FYu/G3P/WRP/
uNx+29CkuDIzcazVg1FbK1M+5a3C3GZaaMwxLWZs45Qs5MlfDXz+MipSbr8t0jGk6ALcd4XEGchK
eYP/VkFz+8ubMVcEzFrwwQLiDNCMNkDAYvDLoi2jh1TSQ6q8B9Y6Dp8REieFD7skhf3iwz58g4Ea
tM+94ycf0vjuD4Wbau/cRRZidE3PWgXFkVax1r7mYE7L7hyyTxSouyUwwQwgUv0gJOcCUKN8n4Rn
aLNxBScjYNJ4mxK6Bkc9pqsYsenIEKf8hBlHzl0NXEqH0b7f+8VjiWk7EVPiadbEAnHP+vQaNO7a
kxcn3GK1wTbakxlIK0waMxCFUKYS6BfZbAKX0OxcSN0S2NXf99nfB9x/viZocdDaOP5E49ujm02k
HjW+IR+osdYyNIGYoIpEegDK64ToXMXuMauvhsm2GtVuYuGW5Rn7+4v4zRv+74ugm6/OYA3+59+3
pqmMgbJPs1R8TF0tGVAgsAsjNHoThS36eDX44hBcyLm8MmEvI/muKVtSnSit13ja6wrfnW9d1OSH
6xy3zz/c52g36oSBz9K87yD6YipzkXAr4xJOixoBtrxALgtpqNYWFY3c6tQwBZxAIiG32Fr4BnKX
tu1mehJ4GPdvIiiBlQVTaJt5C5hD2njPUQW/WWeM9jrpzIUrv80wsQ3uZBHEJsnV7Jz+Ojtrp56I
gUt06OAxjO2i2OsEwBo7aQaDbcRt8JIEO4voMRTDsm2CQCYRCebEuDU6Zqf2yIFgHmJjE00brd6P
2VpGeKfTItrid/KGVXuZaGWriK1JtVrE5RmNG/HJECSJbd0WqNXhhVePExGBBKeQxhTh2hyRCKyt
agH/qUkOfgMZl5HrlssT6WjnJrVz8Sx+5K/m5hMRe98uww+NRp5jdTcyK4Rt5UALAJlyJcTBLDaK
dGiwUBwH/OIL8y14FVZ6hZe5f8ouCMoZo1qYttGVLaeP1pXh3qx7UO8bY7HTHR+W8xkyK5MAv9lH
e32HgKNyqWMGutaPlZPIO4smL7DPo5WvI97BM2eulJ/HRxBy1bazySZTn7sbceA7Hd/EkvGpMi67
e1CuK6r+nVwv/Tch3iWOidTmiNuBT98lHre0VUil2Q9NP/2/ihjuXv9Ybt96QYyouqJKWv0y5Rcw
etQFdN6rjRq5E9ktmKG35SxIZWiQnKXfTgyMIQ3hRrBA4l3Irqrh7F/SsM6d5q168z7afpF86Sah
0ib+nxwyRMy84hmgm7WJX6bPqT+0/bn21mEJQWVPbFG9K0CjnVJK3H6xlaRdwt4czYxEoppOUs+W
uSTo6u9bwB+0T/9+59+EVpbs+UJqdcySHyvFxvoorKXnzltYJxa88SChTHjppNkwFDJU++VhJViG
2xnzg6tlbaTMnimgmNlsx0eyo0u3+0JgKZE+TEa04ITPtJ/C+KBwjcoW23BlnOuf5Bu/98r/bGP/
+/Z+93v+MYVQzcITcy8xDgkSlyoV7CoR+aNGnw9Ph3aI7+tO7RGOXZF5ApZ/lEk6uIuhZrfdaylr
tkUxBh4rK3joGu0aB+0qCK2tzICiMtZ55IzVUQItQZia+NgyiYh8pjaRO8j+tpmqtaKBrkAvMxZH
iZMdLL4+Yq4a/c0kvRrBuyLftZpTdLjXfHQ+7icBYdBgYlf1D0ULIM/fyP6u41qaKxGKSmstVpAL
kMMSTApmhoeQyHLr1lBMGx12g+AoBYDi/BUwPbp3C6t7hLZa6iGb1mA35bUUBCLWfugjKMr3jZne
uALPWsQ2qliiLn8rtE1PA+IvG+ljsvFdzbVsVvCheROOXH4+mVW8qkgP0Avh4SU5gVaqTTnJmJKD
N16J+MVIJsCx8UAWp93ty3t9n57Ny/jV3lXUI83GIAFgkToYjY7SUTxhHd+KGxNLFZiWR8RN+ot8
LvBcbLBVH5JTWdLrpIeyyLcaEM2Fl67oe1V7COorzobF5OJR4XsRcOaBbCd/kudpCSqJOd94Gw+h
2x59ICchmzlWbmVtrXVk5zg4nhgmDiUSLYxIawxhB+DE2Cjnk2LNObREoeMw1QLOwNDxQXIl4u6N
o3IUFGzoS/9TuNaOtisvtBez05xAgfRqh67h09t7H4ObOpA7j6jgdhwPw1v4qjzF2/bSHssj4vAP
+ct4j5BnjURHeNtuI4UrH1yZfU2X7+1afcBzts8RojrZ3ST7InZpq8La5OqOnar9UAbOBR4/OGjU
ijZHgBqsEh0/hA0i7gsAtvkuXGa1EYmDwcprlz1NYFrNuk1nlrpMrJdte2RXyhzT7m0+yAW6Fj4B
qvUlOZMb8DxytISBDeI1suXdnBpf2fatdy8eseX+KjuAE+RVAyp2g0PV425B5rxsXrLIZgugWZKA
PztZD+GxtUv7o9zhrKld6Sy4HSPbTb2Vzvnb9FLCV1n6kGRoTT5NA2I3SL7BFkx5RkmOYXDJ1GC8
ttv0q0UHkBySA5HzzGOfogtH8bWv+VNNoOXCtElad0mqf+VfZVflJ8H22fd77jobqgXSC9x6k7jk
HQ2chNGhfRNeGP/GlD7czT79lYb+DJ4c5k3IXe7fd+LvbTMerHmsL3PdIR9R+Z1g849NTDBwB2g0
O48po9yA7yRwpbnbCTgqOHj1g/fTpGu+Yf5z1/z9C2nVEb/DPRTl278vf5ZfQwDU+IVUPHmyzfzX
Sb/I5SmKfmgIYib/w69SZsAIbQUTw8C31kYgj2lBdLB0rotlZxKgZA+iz+mCnUwv781IzqGtVzBA
zgKjw0H9ECcXxHoBq11k9pE8WVh5rK2eHbVqqw2cjFuP0eIG9XO8CT0yzjgct3HyUKoQEm15mleG
HyyTDdmpkIynMzz46Zm/zwNl1uv0rjwMrBF0m7U9EWzpevfxU6kf9M/srKgfwcurtkbcT4D1aGdU
egQrDvsu/TUOr5V4Nhoidxe5rSPEx85YLbq9WkM4Gp+yxuYk6Pp1g7tR2VBwyyT5losTu8iTBxyw
OQRPCaUNFQfSuwGZwUQcBlPNKTuAFi+5c6rvlLIIP4u3kUTtjTXcqM1QBSYCM/3qISU9FL3lRCQU
GcXNodfeCTw5yA0UwEtA7uqrBYzec/R6025itts+/OWrS2kpETHCBdJ3cCpIjieCCN3HCXzlNbSi
0RWFi4/9cx+S3z4LUfOFRF7QOgdBV640Z1K3kXQqpXV0BJZWXeIGu9VifCwD2+aWSAAnb4Ympsrn
RpOd8B14/4rkVMWubJ1Bf44l5LzQfJtH4SYP+745C9K6rU6mv+8gSK3oHWGdNDhaqz0FKBzE0Wmf
/v6McVb9J3phXvb/XIvfekJj08ul5mvR1f9aEU8KMqjaZ2iYko1KEUb4dEe/ZBFxcK8U8SzHW4bU
OlKAYny2grumb7p3lKueU1bLVHswCrdJ9umEGqZbGQ9iipr5hn5YQFTrO2V7LdQPpQJoS8ztdBLC
vZ7uFGi+j3z76bWvrgI3A9/Bg20szFcg797OVzYDqzdchxYwyhWX3eI5CK7QH9UtUVNccWLn3Wxt
U4P3eS7asx99UKVbTPLkFYtdTW3puTHeh/wFkwyTeISgIzkkRB4xkyeROMajIsmrpMbJaXPuOqA4
1GjJZb+OTsJeQVaD+TlpbBrgrPMJ8nXr5PIWAekYbyuC4xI8+Eyd4NTyU+x+tEf5RAQb96tTAgCt
0AXcnU5EdpuHH3Qt5u/TM8/ogEEUix7cUk5EeQscYGJSYssDAVGznnODlAPnIMmZC+eRv2vRXbAO
hstgOUxgfTrWmyBfxU9KQvTBh3HaEPAQJu4uJsebsVl6l51WdIxH81gZNnNLI0CPt+gdjXz6Ze94
N+LZB/S7sAbOarztr+YjVmzzTMfpxgMlKbZ86Wq7iW++aBvBNW9B9ZirAisHwu51+2VO5EG7grxS
+xvKWvU+5wV5mJcXobVi9+Ru9lRFxVJ4L49FaBO8y+VIWaF/qBCIbtQDx44ou9C5a1x8yIh3mEq5
r/k0TrfCTJ3j1tyo95ApL5zmbeUdigDtNtMiW4puwAEVVKvr6VmryCp6oGhdIqv0F3RodDvAkCG6
Um3zufESzS8JxF70WoSv9R2+bvBA6ZftGBxbZx+z0qYgjj6fTo1PJWtujMr1Xgkg7mUHLWZ/TdrN
EKzootT0OBfqzj9Z7UE+iP1qMpxu3QNrwRL/lWOEf0DGVeK0NN3Wnoaj6pDxcIemTCM75e2pO2uv
eW7cxasY43t6arUDQMsC58Sire4arUuBTQlr1EIdbcPcaMYbl9523MhfLC3kPYZLsE7TLgtaR5cs
u5J4EMdbWbS77pD5m3TXGRsqSQkDJiyZzbRqPoyT9xrHDzrxkaRQmOvyiS2F7I3mmVTBWZ9iT77b
X8hNQIiWu8hIW2CU7UYZ1nlCrcKkcHxoo40mrgXvs8ZTJToj1LbsaDwI8r5FuMoyZF3xHhdM1bzX
QoMR0xDaPh1F61hL24y5PYlz6d3Qrny6hCe/ieLVs1aaskIAV39F3i9wDBaNOVT1SgN4ra+PtUGR
f09z1MXr/sJf8NPtALFdZ2Ha0t/JzKkNdQFmv6Wr1wJQq4tjLZ5Y/ySL4cpBP5ZsqAgwBYVLVJqD
aivKe4gExzsAMUVpx/sw0QbTphcWPR29KqBLj1QJE3nB47mqPRvFO3dxiPR7LiA5r4G5fscOVPM1
pa8xilPmD/52eqL3UpVuLh8gkPZIfuQPRf6khMqJzbA25mSj36tqdNF4ATS3JPl7AgmgX4dOADQN
IIsoJVkbV2icItLSettP3HkHS/csZ++ScPPl7F2RE+/v5eEycuTeyaZZqyDl0N1A28hWnMDce38R
yQjoO7/4ghutrmwjEAiDfS3a7NPDeE+V0E7HFWVeMhfvey26FTzA7DO1/6xY4DvsinKKXgbkXH71
XN74Wx9kJ1Es0i4FdLEdXLDaTIK94BOVWNzt4dz3N17aOGwl+ZfJvk1XV+AdTpziC6QtfLzhpxZk
Nr3RSCB6fSGDhDAveXTkHxtcnt2ZcVINCA4PDR6PjEuKd5ey5yHYSbgiFjTljh2923xTmfR8FqDF
4372c/AL0JPIiLubaRVOjin9LtJJMh/9h3QU6bW/gdVwWpUGRDAxjLwOoW2Otzm4bcGViw8zkD0X
OHVBTxe0bslMB3+CXLAyljE4RGI0jkFrs5oCPjy345Y/3hTpbBFDptQCWh6GqmUOZMlfT8Z7WOzM
/pcFHdO4moj4Y+5QYXCxol+TZiswQLCDxmzJKvFZ+k7wHVFCya2Mri+jmiSKhaQqMlP15m1SPxu8
lkkT0PsD4MEKCehNWwSmGydJAbb+olPUtQppWZ25auULaRtKs6VmKvg5lSJgFtnzMgk2TvA7Pj2P
4iGpn2V+5HaIXyPjjbaqJDEWWBkWGQEQRlDkIfS0Fr7I/ORr4lFurBPPcc6h4F/zL5raj7XI7lLM
jaGIZYEAPPdslaZB8Rmyk7D8RiyQDIPHwSdV4sWasyvgpEsv3kEXwO1Wb5TFBMwUJELonGnApJUB
ODg8sLgkjV3Y91W7rN5v1qIJ9xz7ImCHJxPLBuNrkXMssDBWRE+6BF5IKxaljGHooISDW3rnmNHy
IN6Hd1QVyoMW93hEOZgIIMAGKn7V26lSbbX5qo01RqU+P050vCnExGuZr1rrDCOhGnbw7qGPDcKG
k5wtIwZJ75aKWwbrQN8P5cpM8PTaFG/+Xc0+QCTX5trrQ1AWyyI9RaYjlrQYn5jxlwY2plUSouHZ
czExzJswPGjEf3DqcCnyoeAhFEkeCTPFb/HCRRT21C0szsxiBw7CerLv/d2SVzgndLseL6r+4E12
R7+GMDbwa1ZxohlZrMQLHai6Jkpiw94xeAfPoYGXxDfAQ9patSdhGe5oMWKhr8VDK894UqaOtCWU
fQp3c1Wc66uJEZiDiajXYZtYj6m0VqYVF794N2yKF64B/bQMKv5ftyzX4r3YhLjTxCMMcJPjfRNw
laZSUD8oasqCTDW5sQUAQPoOeXPQAAsR1oH5C4tsJaz1m/fZwmZZ566AcUO5Ah7DCAVaEn7lUlml
V/XQg66hW8pBSJiJoygAwG0IHoiRsRFLER0LRJ2OsMYDA1DzyMo3pvXQ2KOxKp4V1ESOz9WajgWZ
k0a/Ro+KKAEEZ+2Wgw2qDsq/dfJ5W8vpIZVtDEGjvgKq0Z8FmTU1YYSaSOBymXA9KI9FeI+CLQyH
/gLnoyDEgiSdVVO7fv2W7sbmWCizt4g5WDpBBXFRtuDWyt7Zm3ObcQZHCAfBOthHVFwPfr7yVww7
oi3RJtpCL5wBpHc+fyojsGVHg5U6x+pC4l2N+kbFAQMibJ8Vi+ycXkfRDYRtkvB1Ngm8UKLk7Myn
MCfCDsSgMR/acgnOGBg7STg78s8A2hp7cCOVdw3jR1bsEHOdozrsknU5bZgP5+NKO6caRciugATy
olRb5GpC99ApmPioRU/SOXxiT/InIqJgE9ntUnn0aLQoH9QMBIKwtBrP6XsyvpZcJYGTquZagiSA
fYsElEtKKoN5j3KGjjZdCaItijuXnJJlda5AvHG/qd2IL26tSZ/0xfYlvLIjfan5+7BJRYvwTqEx
MZ9aGrTiVetck1CQdGFsIINH3jYYnhRpr9Uvfuq0Pg0aGoEDsQsOIxP4/8z2F9aHaj4m07OQH8aZ
tgTOZE3G9UI89sZL0NHBX/CIdzS0xZlyrZ21luOYGK9lTvjUSqECXVH2xupGFJbmUeVRF38NJ1Ny
WIb5k7UJzD1gF6acWbKMDsj0udiR/sFtlt4MrHOcfhAPe4gwlzggk3Dn2T2t/UmifD4OPWYA7gQv
lbJvv+b30pxSoFNs0Ls8d/UjNUq/g8jHp0dlzF3Lc5Puoa123eAEEJ4uJv256YXbZo1vThIcgd4S
fIxqaeAgJs3E+hzaxyo8q1gejTuN9iI6SzXlttM1Jz1+Xpbkp1XsqYwYJTtZ5k8cIWl31/kMvHn6
tdSHfZZeDfkhktb1jPUXa8jp1zF/KiK7b49K5+Y7mr/Mx6obfE9ubvpgqwCtrkO5jldqcgDg4+V8
kawR9ZcPSXjFbYksvWlcC25bbPDW528Vtd2BUiFZtu+Je7NekmO7MnfQcSEn9eKS/8o4XrgkLjVE
ZhIsrR7ZG3qjat6l418D5tN3xPbmtrbDXyqoohV+ymwxkCS3ysRl8anIS+/JXwc3g4cDZDl0ITYF
oXFq46XekoijIU9kc6WwibbB0j/WcAHW3PgGz7G4ZdjlJbzM9MtiWRZrb6PtqR+0yubhJIwB3+AB
KjTV81K8lY7G7Rxh3a7M7PAoEHfIxlB+BLhm/AfaMArhniRUnOnILaZbfOofjC/tFq6zWzM4Ft5o
vGBEFa2Q6vKkqgedkTzU43u4m6ja/EWyLR/TDdhsQlBWzV5dMqvXtgRHBiukt1hNzePQHLA4cnGG
HCwy7UsWSv7Ko2sUJ+Sr4i+Q+a3jew8hMBkMJevKOkw5gTgr/pmqsYN97DHCMR/09ob1ELuKaC1r
9IXs8gOLHXH7mfmM5a7uRFa1I2ln50jYRn4KWsmNhA0qWjYELBp6s4sCt3xKw0dqHiXdSyr+UPLC
Fo2yCDEEa6uY8l+8cZgJpUs+DHpUxXCCbB9K8PqXICI6tjuakAFnxiKUbKF47fx3v3i65DwdMpeg
a5ttNOlDjp5nARV6askun+YuKI+NRNUCZ71NN9Gwzax4iQZnEK4KoUcaLK98G6iLwLoPmJQbmMPy
9Mb+c06fBIHMp3rxpYt20L6MxuPIQ035AmgJ7tIUQ5P6AMlEffmgao7p80NlhvsHfMECZDTAntGc
cmKtBQGqlwOwj16qwNOcDnBripsnM/osH3zrhdfFAaCLN+44PKV820CqUnr6RrEuZSo69UQpyD4e
0XF+wLJPG9raCOdecYthC+UqbnYevRRhOYZr31yA8ERJRm3tk5y8TKZNvcdBGNwsQor/j6PzWG7c
2tbwE7EKOUxJJOZMUT1BiQrIOePp/dGj6+vj6pZIYO+1/ogz9gNujf+V5iSyBh2f6iK6RdBIfE94
V4iG28nOomHsWQvsTXZXuj3JGUAXISvrO6j7svCEf5SJWDiZQieAwehsbrRkcIwYlxH7Mwe0avu/
TIvIrpeABYjob7rM37qS3PyfsTWt+M61qEtbvgwO7Ghk3lzTUOi1pIiV1E3g0NdlC+WVT0khCgcS
+4cKTgJ7VIG194ZwQSo2kRI4UXwb44NyMKAKyPCoXDG2y3gbQW/JNNkOZ9X/5VybW4tPcKC6aIUj
uE9eqB7bYV8LG81Y9vvULs/vdqiBOdeuACQJYVfWCH6XCklkbF6VK7yG3AsY/or4yO+bYzL6jZ6R
FasnvpAqAYBvTgabCFEsjCdPnSur2HTK3rdFndP9M+CYVoN3XldFXLl2N1m/ECIyXP4hzuBbIO11
y+VBQJiyj2Ek3xWtHptAEq+HEUzk5c9nJEWmlyqnKL5WJc5zBWvv9AyHs4kBcR10p647ZduMpodh
KzCI+iQFcnTmbkZCOt/F9F4bBAIQ6fsEuii24nPI/vATVo9gvINJ9E9RcCD4Saz05BHYZRFa2NsK
/0Dg4fwkfDiY96F57BV7KB8aPPmRM6NrLmK1D3HI/ZHAqBr3rHqIohUKB5ILW1phtK2Ser2yKk9C
cUUZzfYFFiiJe41Wdw4ulRbxeM+/HS7YOwjex0Ov4J0oXLl1iVIAi8GAU2nbwXhmxMPLllida9MV
UUWtA4xC+MAim10vlZaj+njH9CNwUGaOUrdhALylv0O+5hWskn2jWfM3FWGsGshQ1fIG3SvY41Pi
WZNXzCQFPCrn6GC3x5wzxqWpbySlYYe/Aeyn7VfZV04FAFEpk9Pg6+rcdL42/b/hD7vSsxd/fJum
qeAKMlem4FZ7dHcpIUjaGgIM+wwABQ1JxERki8MMupVC1y1fZA7SHnIbRaujPvoHOGJTcVtRw1Uc
FXBxY/Eh6mjal+EuTdzc2OGsEIm6pqd6pNXOYj+lUxwQRDwBto2SVTJcsxr8DLOn43XQfpit81sb
WqxGTM7hdKBWLC+cxCHf/57gIL+Xe2LqtHdSHWrz6yvbR6Tg0aKikXHNNY8b3TYBDXlIxy38Iw9B
aV7QXlH/9ASSLUi+ezvPlR/klnjEWOzoTgCCAlgW18COOpch2axwS895ba6iPefhFxbv0sJKh1I4
D2EUmYr/ki/jH7A0s2LYr5o/kl2X5ogXkm2qefbyD/VfvrGKsDl2Fx63avbaDH2C1ye7qf9aBDbb
QUNx7shO/TeI+GbHxdkc8TEvZ4V3Fr3XIwL8lqAH38XzlypaIQySUWuZV53YZvBb2gfaXartMsra
ilMYXXiHuLVYlgXlWAbMXctydkeCDpm4Z05aOLb4d6YbTLkMf8qDFVaSHCZkjZ6RJbQsAAoCF686
Sxdd3EYvqs8ArfTsGB3kXTycdIeWAf+XUL9uu/B0tBndYIV4KWmCMJ1U5csuAUqfkmseJc5lQK9e
/0vkc5s58KbL6kwYaJK4yb3kHKQgbNVvAQkI5cQcSXyS8akxjSTRoWxPZu5l94Ltapmr3iBvJf00
CiSYMuSrx3Dx2aoumZ4dflvFVs+StBNdkcbceVtFm9b8NoKbGmyN0ZNk30o2vCbQ0wu2Y/xtMTqJ
gcK8woqvk/wUVIs86nfRu0qhYJY+sOO/d1xgZ/E00EH9t2ifPL81pQ71Ok53LX2tIKr8Nct519+Y
OWjJnRJPIpCKsntWKqZy2gTxI30PX5BDXlEtw3j5Cjyet5CBbSmh1Lgm0BYPTP/8X1W6wOf6G8bH
l/gB1LWFimVVQpmg/fU/o2R3wTGlDlAhy8KqeXY7ILBiExDBq4PscnlwdPGMJIeqWuXamhoiwrns
NoLe44t1pfxiFnZFCs7c67h3IaSwsN7kVXYq/udVt37P8lcsqQqqAU0+k6aiihlf60RsFTDkfgrv
4fy2dgvWQDvzxTQZhT5S4XPMN02vO7H6b5IPdfVh5JSlqyeNW2uGPXXg2ujPo6uIfHVC4TVPSC/D
AiXKqyo6DiLAAEYhUGbD/xW5v/KU8k6DMCcAvXratS+AfX96FuJW4A+OtzKplbGr4kOeFn84f1D2
NhSFA7RjctOMlTlfFP6/Clos1f9V7sCsHhEBHKerSN4KlHgm2VlBUmAkD7n5CKRn7rwLuB+wBKRL
KuYV8EAARIMmuCYucoql+iFv+VwMb6GsupSjysX/yQ13D6i9vgb/ALTKxTE0XUTr7+OSqjBmklJz
xx+nPY2Y0dy8PlJgXYGQb/B+LORHOV8J5xT1Xy3ycGaH7/qU1GHNpQ6TimIvKWwpOejT9/j+wp0e
niB8IoeOTUeevpn0aJInepBoE/GQMv7ECB3eIorGXBXSUaMqY1uRK4sI4R5sdOL78hXMA8ekj4aS
tmuTopAXCUhIXFCDJHYRbVTD6ZgUs3BTIBux64VFADtpv0OA4WIXTzuBS4nIE8USPucaRBUDWnPo
UVvwJivrJqTv+pZGR2JvByTqW1O8i9jMCErtgaGWxGYEpLs+5X0L+vBaIIE+SZ/GJ8HAKFeb+EED
BU2vn+QGCF7+wwb1aCIvk/bJFoQafXHT75WeZjnc3daMjc3O4THd6VSSmaMzeNNhgW25t4fPSvPG
3ItR3uLHRKzqnDKZNFyr5kzMTH5DpBAGsfXr8FE89X3bu7qPn2C1sPvtvPVPcN7KUlKsRXcgYUZB
kWKTkko+9rLdDizJzRJLEXqTcRsDJDgJnxK5WNMdK15Idu9N37/rull126/GOFbPgWOM8ik72YcO
ou+MFe2z9FSfHjrUysWBo6snAVe0lFvkdnvWD+OBFlEpMO1aibRGsdgwx3mVmy5uUNnjFk9IE2wk
9BafUmfL+wR4kTpg0TasRGZ1hgtbIVccCMAi18dNUc49qgvI2JjQo7IWP0J+24t5oYV9GXLLRaei
/tfKRxD1RP6YL986tAISpmY4B79RtENUZUMyAOLxCBobsbTSIx9Ig9fVTjhaq6vvKMV+PKupNTwX
CDWITSElB/x4uUaS8xren5ZxK+Kl6NvpFiN2nuyz0Bp4KGRMvcW9RJutlkREaCzD+bLPlnyNSPV8
WnHWOWDAJSIOmNZkGkRwdC6r3xojJIjOT0NXjPB+PuyitUp16eNsII9n7qBqqE+TPK1nLqCi6K8h
NqnZ9vKxnC9qbiXQ8AEEjPEZ9ByWjnKqXxmIl9geGqaXiY7L9wuUN9uMF0MQd8F+sbpgPgBwN7Ub
uHOEIIZcY7JytorwaPR1otsK+F3uBNW+bmjadSZw3Sn/bI2DzuiuTyvdvPog8khrvvhPo1WTvDQs
bLa/nkCPSk9bA1QrioVBXZw/OX5raqb6LV+xqJ6JmorZa/qbgjeJJToYcMBaEnKO1N9WsrpUX4Pk
kPkzMmPdSZUeLpF4DG9tdCcAGIQr+RJWx/KkrSAwBuO3aI/yIVq5xXexcOAecvlf2X5Fvlfrt3Ha
lzSo0YoJgf4pfKQucLTR/Zg4qJ6txn0IquwYgYW4Dgk6PtSMelOSAla+/68ijCW3BPQLyQ6ZxPQj
sK2QiHqbzE3SQcifR3kduCgrKg6v8VzmHuMnjcFRYM9neWSb50LvofaoUk3xLAsLdwi8WDj76VfX
wm3zX3BaoaFIiOBJ1X3rtbozYEm3RopVGLmI5DIAyJYGX0K3LC4MfRDYeImqb1p2AFVIiz3q0NLy
qvnGp5lTzgd2IG5CAOW6BnPSPUGRsJzYbXeRZyKtfzv1l2syrH/MMzKN26DGS+2a7WjEzfS7Np8q
05UJeppBGjjdYVdCu13YK3PTZ5tBtrR0wKNPPMbngvycBQuCS6+SNFvXyAJsmvG+HQzEAxf6V5ki
eBGeZfzX7vXk9EeqLfJj7aHXd9Zjm+L5snX6ws5OQ7WPxc+qOQtv88PVRzfZr6oTlaBd9U6+55fB
EOfCteXWKvvWCQe6KlBgR3lFQFLms0BuapBSEIiVPi7TFMdFuvRRPagHOfL6y3RLvdirl/GlTdYi
GE51q7Rvg+AOHzcsbasMTx8tDMoGalKD3SxOmbGeWL1wtS+FYat8K+WnQI2qv5HDejkhLitJeXDm
2ebbNJe1Hd36nJQqr9uF5UOQdjUpo5mFhC4gSOMcqPZo0xyGhBni5dDCYqk1ModprZX79LFAzUTL
t39q4YZFS8x/SnGd+V959Y4CEYO9xjSwcHh8SeRoGSJLtx0izHypvYB1ludjyDYH7qA3r0L7fmu9
hHcGP+JfNwQ1r1ZTjQTou9AIH1yGb/mHq6ORQvWORtzu9G+VJ2yh8VSiPlHgNcL4o6ifQ3+trKaG
iSL4elScOq+8Ut0KnLNL35nMfVw7Psdm8jdFO4BMSGZAy295sqMfXI3jGf+GOK+aHZLtFFu8wHoc
lteqtYSfhKddAtUpUxK7VLKc1PAIUiF86uCR7z2AbPqWe5N0Lnw++ZIQq3jc6eRkNeCRk6VF21zd
px9694iNW8ZRGBKL1kGKfXV4MRuRaXltSihMKIqSaStzkPNq7IMdPwPoLyYIhC++xCUGbkQefhL8
NvGWuVoNPtHPckhWBNrj0Wy2XY91jZf3/8HDuP1G4xP0VP8KpGV9+FK2zSuM7SDbc4rdl1W7UahF
I/oivCa0xk3ETCj5OUIQD8hGaKoErEFsv6NIljBffe0nyhxWWA14/ha0Gx+QqLDxRA2K5b8bSt9n
5HLxl5p2f0aL9Sn80CLNl93z130N0Pcoq5wYgSZG8PQroKKc88TRyt3iwIq5r42D+dUtvnesB0CH
rvZcnIGuONqk0SlTKwcryr0m2o6efpl0m/kYxz0cohJY+mKnThh17mN1kunTAHIVdt1JcYZ+Of4b
0IJUu1An1WdXJ+umc028up9i7OlchKiWEeD8qZndzCfkWJVyNH0PWcV4FY2j5O8iliTpC3qpqj/i
TZDd5MFLiX0pvwhxEAMSMriTAR7c5iND2asc09BbqGAwB3ONnL3ZDqUdQ3NQpjduWLYzhv1A4chi
kfmXhnaJgCX6R0qbyA0D4YNazmWAxd/THdq1kXiskcyH4eJef6KTRqQwPaj8MLP3Dzfot6jwJDL9
E2j9w9hbJPEXkdPLHxFurC7dy+Gh0jbEp+IoXxFNH4lur7uVutGh1xBh0R4Ybhf6QyzwXO5/tHgz
StoSUWCQKKsopTf7d+TCVVxJP0yK0xrwE/EJ9gOYAwLXDSj7A0gqDCeUnAStiEPSXEU47kr99O8j
UARgFcLaEks7mug1oENrXtr+FhYONAvkaaX+k4UScYklREftHZlgC6UdfOPHR7FL9hx7HXlqSBcn
lz70ilaEY07aF5F6O74wjY9D8RLTma6MvxHg7DLeI7fspSt6i276Jpi5u6q109wkS0O+g7wD4R7t
tJ6q83O/RzP+s21zVEwnS26AZ2/NrVUkO/JcSPER5hP+3FVMYL/mzsLLINHSX4m6w/RDf7bYHdA2
Jv6vrJ8nGbDNWqCK/8uJwEstzhhhh8QFcDt0wUb19KQOn1m5JPw4jvb5fExwtgzmXR4ASAHGEFGN
Fm2ymCksphcM/Xj2CWIKpQ2drDGnmRvcFH9PWhJa5oRsP4Qh8trobelaHhR22FNG08LkYGelTGSo
NuavYazDYtt9R81mJLa3/JCNm3TKmz9ZYf+l5foNZljaaQydaCQ4QbMTgmizrSn/yz/S7iB+TIgj
WHWZzurgHbk5xsNSHQ60bLQhA6TFDzO5i8vYbIn4QPOBuVW+9gx0vyzbqqexUyaO3mz96p8iX00C
pTijEVTuOgQwYO8vla3C60IrZMWuXw2MK6cqlh2CPNmq3nd6y1WzIEcIQzs2wqOuWH/95cAL3sCN
iyDDXv0nsaJvtPrW23O4ouOd4YqWa54ld3x7iLOK38qOCdKqxg8TlcMBlZS4Cq50LFJp0P/Rhg2l
W3jhH/m20XpR0zop/w0RzPKG341+FbAV/wTIzqpRojFN02tBywlXZuCDpgNEdljts/04bcLUZlui
hZLyXxRvoOH4ruDA9TU9DMPwGPs1wbmV4JKShNsklh8LQrmt96+7JC3lDp4El5phWfQp3F1q8yEL
tp20gqsEuVK/TBK78XyBWWJjOmnXgdXh06+9Sbl0yR1fqJ5cJ4ZGANiaw3lkO2HVnhKQ6auG1KNj
doajX6EWgfOX+1UU/b7WLB5VfcIWx7QvqfiynWGvk+Gg3OMZ5+Q/P/iTt3yhXz4CYEAzPGmL2IEm
rL7mbkXsFjg92jzl0AxsFZ5JPGEMvXt4s9LUn0orQaF1xaYpx3yin9MZTVMPFeoMI7QbgD75iZV/
5EzlV8xtrLSl+m98AzrpXs3XdNbkoIQADqXTfFeGJ9Ve3DhzucoQ23c3rVzqB9rRqbZke9hX2kHn
pw6xaQDJL65gHQCv/IqZYeWfggQFvZ3jY56dFxk5pWsB+I83jpLlnkxQ7Cuyk9BQXwq/qn5Z1DfD
OE3aB2syhg9CfKlaL0Qv0yi2YY661zRzEI9qooAjfY0Sey7+NagR4Sbd/8eeOFGa/Q+Zjhxc6LXO
exdubtG7BIvSN4QaDWhWWezgIUGCG9Gd30qaxAu5IqRfLDRh6ykBT/BKWqEhnIerD+cMCCOqD0NA
S6oRi/hv+gM4Th5wcei73t4+boacKQoxy3cKisfadZQ/3xxVYUHdImwQvhL5COUQfCwAf3ZYqZfU
WgVoIazCFn9I10SqN/+AsG/5qxe01J/gNrbdo0k8od6FBJr++sZOl715i/V7ZlvHNWawrqe2Mp+B
zhqEKN0S+AcdXRhgJrxIwV7A0HfmMkjlHbUpirSp8ZnX+OfVbpWDdWYJxGi7EXlM3Nwn2esL3b6+
LK/NmcwwmxghNL9l42nybSGcwpNGXbduZYy9XberckxJS1848q/ekX0Bcuz9LD/e8ke4MOPq80ch
1RDg33pSnjwodxjeCsFl/jf9oYmVxHOMXmsTBjipbH0nMxMQZoFCl+OncVBpzu+BkK7YreQqBsmf
OyP2aALLh2uqezjx7Wph448KWGSmbJNsJd6VYuRmz6bzRLBUy27K6zjQV/SRoTN9o+vV3nyRdqRi
tDTQ/bghVpD6LsTbukR7suop0O1+sfVEzRHTHeuj/7ZHCv2Z8qQPwEipWNAOY4saMR4IZZMteh7e
LB61XmAYQ0z2kbFNtEdKnohKRqzrFQryUIsjvMUGPz0X6oaIVi5GX9w2GN5AvDbAeZzb3YRc/G/Q
kIcQKLePgnWy4t7veFyIg/If409DsqyHPdoNDFtvD9lva9xayFmwxWx/c/x3veCh2ecS0TMcTBT6
sgfOCokJrN7w8QkyirZ0xWndv6e6KroP7BVl/KGyMpb7z+45swcMTklWFEuPVtwInpRXY7MbWdEj
RKKbaL1rMO5Kv2Xs8Q9qtOY/VgDRuf8Xe9ldTB46oZs4e/612JXJpgeCqP+wtOGXszIT+psQxtjL
fbt/j55vH88Snz83cGAeBx+rSrKZDYwX9oydvKnXGnq7mb2GGqjqSWUS67woIQ/uuNXILdZSkAHH
L/8lCgQSPd9kaFMDFS6jf/ls6XeJFKIdH0e67e1SsxqqrbZpQorAPiVLJ327LBAlsqFw+hp3YEXR
3M7FgXonJM0Sro3dB82bVglblRf02Uo740qi9eizcq0r9VUaVwPQ3S58Bkys8O+kAOKXuS6B9Y3a
1uNNYy00UrDvOoa+ytLg3eNrDTUraeE903xX73xH43Z5e8oC1y/4rGf6jTQRMxc4aCBZSDg5SMJi
I8lEZujUYhX3QhjuE8L4GsYzHoDYmfBwQqW51SUBadrJyh+K29z/tIWFcFXyUiRsZnOShVWk20HO
wTnJ++YTuEA8fzDoFO0mwsik0qimv8rqW3sbL9DvMMRTaj2hOBP5WGOWnUY6LMJbydRF0VbaHLT+
Wgo3DR132GGb0R8qmHATMMGajm/++CLQ2rAjrskPHyFRSOqhn1NPOM3zqx6/VfFuiHhGjuuBVSvK
x7fIFaJt2nAXieBsNH/HDoqI5IBAtt1xRau2ZB+DM+h9t29PoSU8MODxwevo/8je0ojQWbfr7qvf
IQcwob6t7q3w5lvDDmMFmxoPndO42SZ1AKYp5vpGmKFOV2lDNDj6bkq+viEbcBVcxmOKqRl25L39
Ui23fBtvAVgVGxYJhxdtoSsKF59czVh4DrTHQa0rbx8h6ZuuxGYefCnnZqPJXmF7kKnDoz2yZfLD
bHlJt1PJd7OkLLltkaova0SHazJBABdMV83WsnADaxOs0J2odGMe2ixAcv16bYQHugWQeqF3RnA/
E0ERHAHDGLBGFEJkY55CjICLVegAZvHXCeqZINQAtyKH/TMv1uorDR6NvEmV1WgJJE2REr4UHfHW
JTZzS/uDJyN4/87FHkhkRv5mSeaWzWH4IInknc+deCRNu3jZgwMtJeCM2nL6g0kKMhv5oe7SEBiA
Y/JgMp/+dkgm9lzrEVtp/Ox3csrrvUOSRqvf++Zexs8s2GQutaqOCVtJKOpWXFP9zugE6zdaaN7F
fhsqFJd2NgnFzNMs+Jz4AopydIRv/x/O4tNLd9LAIlWQnZ68j++OLMsVNGRGTHqx1WZvflbYJNr4
X4beccmfDZ3mc3PS4kUtkpBshNoxrw0Tuexv0vkgKr8yTWSErTGrHMSM2Jmv6dGrkI7DUShx68pM
6z+BHWHL8pRzwZ8geBFjQWgRwLOUd9h9tfoQMQal/88jItp7/nLM0ax2JJsJB/jzqbemaZXv+Mde
s8sWsRFpASGvNlSff4C5QflU/PVOPJNi8hzmfyWXfMeNXPJcjuw5AQ4I35isbrjvA0yH9In5zY4H
s8EV8S+51MZL7juPf6fwqlJutROjdzMiwwlKavEEu1yq0KpIYeeSGWw+oG4gL6X/xLPQdmsCVomd
+d2rhitHFwLWRP8r47qEbkrHbZg5kUEev6sIa/Rkf+m6MFYKFq78UHFkms/wZxD3yoQgmhohCnp3
0g/4DE9kF3opyd7ZOpAQZQH+s10eU8HqSO6UP3SV1pN7blwK0MTunp0DBOymg3a2Cz8WaCc7sgRK
NgarPFLpW93BvciMXqCNU20NJew0nzr5V862pILL/7L+YzgZrOiRK3d4BLmLWOM85YqbLBdcCbio
vsImcEErrTWyg2UxUo53iP2obXzdpqCRrTFP4dJ57OMXoHcU/YgvBV4s9Erf6mK3VlyRUr0ItOj1
zu5vdjUzVfUdvxPs+VAzxe7zx0gcFcgvuRlkott9c9EIs5kOhkwiAsNOeQaQLVp4//Gfmf6JLu86
/a6ksQ92p3kDKgbV3wH9ZhCPQZJbVZg4EYURrSV3v9W4QT/RFbsZXZnGUp69BQbbkrQG38USpU3Z
sv5cEFYzbYwIzJGzrXO046w9U4hvzZHw7YP1WNwJoWpB2KgOTHL+lN8N48jTIHg6GPC4+zP9rUY5
YO0W4XrYD9VyXcMJEFxKsqhChF7gDMkJhAREEU1DIILG23H4T8XsVm0gvWTqJp3qLoXXAWKpKF4m
QFuMtcFAsuCG9REeMdgOlDGNX61PfVeAKUN26yTfkwmIcZIgA8+UQ/AY4jl0ZBZnMyH+r0ErSmr9
HDArkz/CnKttVfWnksgWZ/j3u7uUelO6EYH2FQ4cFrXkw69fBlRksku+Wm5zscPzIW3KguEfLcD0
975GgWfQ0oVITkQsjY2Dl6glez4AOpWDr9FE8zAdK8xtAOtxL2+bGgkNVLtwHsB6sa5ocOEc2vQa
Rp6md7wSXAj9XuoRXyM5Lkdlq4OuYu9MTzk+tHODjQWth/QYQ0bLklc6twXR1UpEeofpIWHJSne+
xtVwj81/0kjH6ftTi8idMuRNktGXuKkI+x0W0IPD00jf398BDVAnszpYerbqQdCD3DI2BPcTSKRb
7y1BPUbFg+DjQ75Gf1of8/jLwPuXW/1VHRwgCgQxaNgmiEaESeMHM1es7pX2CIu/m2anpOA0/wHj
xUTjo56fZS/tTn4Hacaspi+TjI0BQab+Cd/Czxnze+2jT1i0cvLyZbiFRCyt0NOOxZPI1AxWMKWO
FMeuXeWf6Ze4IkjbSoj0+WuFYzrbzW6mRKK/o3OV4EjXtbbtH/nAer0K0DpJ0l/IM4zUg8lGnNdU
vdfwWSHoUIwOKD/lcHKzyPbAvQlMj52G0JTkJXQ2DSpYWY6MaeqlfCmjG8DJK1b2W1SIqX6N8azE
kS0xv6e9w43XpRdm0qFf1y9tcSH9ZvFYoAtV4NTDff4F8JXBxI/CHnS+zvgGbDBSklYSDLiQRwGj
FbkF4ZYfwOTzVqlu32gYEJlZhe8B1q4HIm/FzSQ4kEoh5/joRtSPIeZx6i3gQj3uNPNHIyjzb7GP
vzRuk+4VH/IDABaIriFyXY9URYJcSldUDbrrb4X5Ev9rfgyMIKBmy6+OEPXMpTRNs0lgaH7RLC3T
egU+uS5pnQdUQQfMqHEQmM+wwH+avUXYVkaeAHWca2M5XMuSMje2P7xrhw7cUreUxUYc9FWMrF08
a7R5Nutx/Krlc0jqt1qKmEOXiowSeq98l0XgNPDEE4KVj82A2ruEMck4c0X1WWvRtX5HIjJ2Ncrs
aHiCjOKmVxkKptbVp+Ysz+mKM7Lk30+WRC8fqCQbawhE1mSvsXaj8ZU2rhl/BmjPf00nFhzyJWZP
9IJzeA2vWr/O9v+MgiPMJWZh/xo/FuzZEtWzOVm3n+pFFGx422Sv27DSk4WI7Cd/AQhVwUb75Bnk
BVz6N6J8oHln0R63ZndqMQ3c/eFz+o1SNzmTNVSWGyq3fpK3QuQ7yy9w68QF3hvzVxTc6mnCIUJN
ExU2Y8YRN2J3NzSbaU87iaX9Zp0vwUr/XVginDSU+krrQdVe/vhRvrm1yj8OKDImhxZ6xJDtRjqO
OK3enBoDY3yVITWyZ0vxhiYmLq+Zf9WuEZXa7dd0jHOPyBLoyxJ6SB5R7SD2lBp0d2+Wo8/+Ih6V
XFbQWR5CjKXvOHrtiJSPvDummHfVcXjnHxrwYcRhaz1zw+k4OYjO6vdzD4EEtcqU02gKY9EqFe7G
4CaYVtYJ2f9zeOQ2GeEXcJMwTdHx7Czau3kI3p87b9r7C31fgcz/vCw5j6IhogOCkWiR90rxtMmI
vqn7Hx/ZDEBzT+8eDgsYS4RPZK1hvMYf0v4hLtJnWokEEX29U0UHIgZWKYx3SZzunniWntOMQ7Jn
/Twu8CLkBX9VaniRuOtLTCZb/b64G+FdY62V4w/Aljw/gBCmxSMZKOpNf1PxtghAvWwuYmKyMFAU
fO1x+myRceNNiV9RsClfMR2+7+ZdJ5Xvakqcwku/zPpSVzedyi+41KPbDN8T4Gsk68md+GC6vVIf
5chcqZjiNU9l3OCgBjhtvFzcSItzxEwzap+IC3rF7ZfrYHqSDq/HT705wZRr772BODyMzhFftBWR
zNstidc9K7CvPnUUJNUGqGbQDe+NxXpEKozkDSAwT89hTLrYKuuOdDkXvxKLzd1E885jaVYf8fzq
9B0oO45g2RoxT5Tyeo6Oo8cb9SEntynfpcoa/lzgMUJfrB44hJHFFGuD0uDlqra1HW3Ehs0fXBD4
PR67ypJpPn+LdKLwgewhIvXmhG3BXyFtoBGbDL1IITYPHT6pJu1MFuNWOSm3KTuCF5F3YmJ5WwZr
/UDkWLRLH+YXXmjMDJ6DpIfNF7RmqM7ZOuMm9PhkfrPnwLF6JJRlVf8dKpRniwe3giEd+JFnnQYL
xtg7N6x+6MgBnlj1AxlPpUNWlzgj8/oXas8vLmj9Hh8aCeLlrz3E6LeORWMx9+nkU2yZdOstaoBV
+MUJ2yJKORu42u12XrlA9+nhXrqStYwPMl6w9eLB/RSs0b9dabrqXf/jwfaMfZsrk0N6HMl42TYR
O5IDXi+1brT+yPD7Rbu5sJNnteswTeHhOozIHSzYeIJpV+Fe5zm8yiuNW6KktX03HZfcY+LSTN08
/SvBhujlcLiTApBE6Hv7FIrnCu37Gbau2f5EEAJOvSlp1qOyZNgEcAr4QHXuOmyDayZLfzduv1XN
mZx0CftHrg9P3nf3zTWRLlt7tYPIhHW1zXMZnJNoq6OPO+q69WlAnBPc8xlA81podQh2bVcf2eRM
kpUQ4iHj8TqGzcU3jnp0nlfjXuXepQ8ehH5BWg3SO4TZR3V1EBBskCAK0w1pYA/0YCCMrd6lHMRN
cTfPq90iWkMB5ci18x940Dhem7EXPgCfKSDed7v4y5z2KqBObx52nxPEDU/smLvAkJx/Khkedohz
5ElIzmCwRwOv9sSwLLGm4tCHml0q33w7+lucstQMVxmBaR/GwgH/0vdjak0/CIfqAIE28liY65LU
NaLeaISJ8HQckQ1TCKGhfMFX/4oR7QH7nNG/qXgEXv2Hv+69izS62przQUfMBAnIRxDsjHotYrHx
N2xl0vfqi7pApV0zLGdkicEY4FoG2sFKzWdkw0bxfa54JT6BXRTkxx5BXcZuPkDW+4Dt57Je7hZo
ON6w5gpmbCicCQDN1klSNA8Ia4SjOS5/zQ/UZvqFVPgMvvwBjmessbco6/bVDW4E7OvAzt3fBaK8
j13nEaJLJqRMTRs3/PJzdGVY9G7Fxer5dvbZMl5fZiyXRxjv4IdAjP18gSziUPk6kQMR2+I/HxHk
2rTd4J5/IGJSP2jOIGKWDhMvwMZO0gotsqCh8h5xlbFL1lXuCKEFDsWYKd2UBYnyJLAs6xfxZJ+N
Q8525nAC4Tnmhz8DYCN9opselcuuXK4GQjqW6ErJDF2qjFwI2VQ3tWEGcfzMNt9mNK4UCw3UYu8v
V4dcp1OpNsjTQxu5ojhGuAIAtTymnRXs66/mlp590snfmwLqotD7j6TzWm5UzaLwE1EFCATcioxQ
DpZ9Q8myTZAIEllPfz76VM3FzHS3LcEf9l57Bf2W/0D9MOtDu3wx8OUX2A9KTTF4QH48yJZNza65
DGCuxT0IlYcpuOiGzLnmp0f2FhUmenBqO+1hwR6IZefBIYoqJid3awHoiYgDF30aKeJw5z/DGtgK
lZ/qgmCyVLP1oEHGAVcP5czp3GHdzB1y5Uc/36a1l0wtFFQOFbTOSiB0624Esbp1dLrLxYC6Dv/j
Be1mNA87vg9H1Dhxyyo0lhhUmPfZXnsuKZobT2jIwrh2zYn9oplja+ftMR+m/Ju599i9ejux1SSA
aGQoFPmDOYAbASjiYY/MxCQKBA8Em9yXZ2NHTaBPnM3y1yCNzYkIOWqSTfWnt4vsup6PzvqxV0+v
HeSk5yc7jVkbjAEpEBl94tQ8tZA2BzjpB8+QV0PrD+g/4ItC67Tm2ld6oFaISk9oxoxELKrHtDcZ
AIBbkaOH0RXCD+ZJdBjycVFftD3EM0/XcRxR10Aed4drD7yACMeWa2AiNi+yb+wBpmUPD4Ok0NZ6
FR4Kw9Yy/mj3SX7TOVPhY7N5sstL2TQqMZ9Pn/uoFn7hw99/n1gH4IuGG9BsRZoyEchEDIJVMxGA
WvDJJThlTFCQ4nhSLoYTRC9eBuUVUDLLed6wO5wUebJq1xBLIGXQ9UJj374Ms6mdVj736GIn0wYf
n8iwbBleODWktMPTaa3UF6VDrmw53iFGigFaFCCNb83Ef81EtNat4fRKYCJWedFvo29mi4Po0XxA
uj1SfdK6tU4LDuE1Z8nmmEpe00y4OkPoxmxMyFZzfQV3lmVcGnumECNnrTesKk4mL1vLsQXZKX9a
0GwfImF8ZKqTY9s44+jQyfBFKT8VzrUkWVVnmj3NihqzUC5UawQ0es8jnBv4aItxi3n7u2dy4yaH
FMOvyT/RlCFQMLDexz4mpgUKLQ8KkZpdpPTIC6OnMCBxZ9OV6VKZMFsGQwMnd9ZyiB0uzIrFY/3U
XTpeOkU8KBycZ+8X7RpBo4R41IgmxRP/BFJEYphbWhWaUZxlvK7kYNO7YFrYNxBZb2SCWiIntrgO
h9GKvyg2GKIy7ngG/EGs3y19dhigzxjL/dzHpjk6yp/i5g0b5zM38Yy7Q97i1oWQsShQMW1aFh/4
MVCqcknWYCTXH6wMsF8aiZE0EJzi8eb3m+d3PcLCMY3P1GGysHh4cWyjnlscdLtYoVx9mOKicXOf
2MmbKz6RUYQPUBSbyRes4jrUMB49gXFz7HYms3YSa1tL+nrZYU+y67q9QZRQpioG2kpNLN/vjHVH
BUTbTltSnMM5v0xAQ7+6gE0tOHgoyHbGHHUB6viQQZGxmwUC8gWXSBF+V+W+sdRjWt1Z8hL015VW
EsKdK1YBSL3VQAFCO5IuQ9mOPfowiVIt2DlhTglw1iFaOnMsgrTwzroDIdj1dweOcsXkbAOd337t
8+/SIV0Lg1KOKBjKlsFJX1kDDyRovhgN5WF+QYqnfMZb3NfB5mZLzqDZjuGYgUPeovcRDqQmjgmV
w1g8QzKoO3JsZ4zzrdwCzYf7+PSpfclowb7fZKCyBPKYYfy/ND4bIjYW8yUjfMaU3LzTFaXTnzy9
0YH7+dYtyALPxY+8J6pFCGaCfTcgbpmPpboXZLivpnaqbFo3kDwCeVQblh0eKwts/Fr/HQy7zNGt
PYlm57mDuGL2Q7+NB5ODQZIlOIaFcrWDJYCCnECWFG22M9+JcPTOVYBLDRUcRhMHaCDKRj4y3vjI
4ZLDwGXqQq5g8333jZzRpCf6lQ2bxKqL6/iTocW/QlGmvV0ykVosYOeqCy23apQETKIe2WUIMIrN
Hbxp4Xx2xe+sCLK9xiQDKiFexwtmuv6AXBaCsY+vCYRsruQrJE03heuI8Uziyj96xiiZP+Cp9RTf
eMdQ0yO0Ka+kyiXLOegdSUUGSc2LZENpZNxX/SfrFYpKfahcJrd0O+tsRYUMlLshYDS1JPsdPK4g
Woq0EHkhlSu+/GkSv3hfFVzPJ63movidf3CsekJN30AX8tdaoh/H8ESsQrOujJeQpgUx9dsfpQ8v
rPkGvJ6F092JBpp/dafQhl2OUmFaUYoPQRIMFY9KGuYuUCAAMnZy31/qriM1WWd1FHtOIVrhhSL4
9LnzkI5nhsmSsIceh0zgT7SegvUePOEXqlEmLvYSOviwuHvqpAH8Hn9Arxjcmx63twPFqd1QS+ND
AO7gDIwcBj4K7K/SfI0+FE0uKnzWUXEguwAqVRehFFRfiLhOo6MfuH2AB4c/oFVChhUwAFN+2e/2
CtTFRcL8gVGxZpEczOOqWHdzmJCLxIMQ1G9RUk3M6N7d6mewHnLTGdaGEoSkCR/DDmQhY3PAanNs
ErTPTcAfWMfv3MzN8haKl9d+zi9gVGeU1rjlLMK9ZbREJyaTeSp2YwB3F588StlrvS2x9Cf1ziRv
ho3DdkwWH3ivTNflpS1Czu3n6MDocTpcTPkAcIdjj4csUHBR4zzmFp516NzRJo9QlA7PbsUN2kdu
OxjrdH5TLgNsOEe/UUFxernCl8a0vCGNfsRmYwkIYoisswMiYwoaYDAJWEsnSgou0VHBswIRKqQJ
eIfsPkjl+BZJV6113iGiJLzwKKmZNLvoxKzXRwEIAIiCiQYkTfF3tq66s1B+5AIFA2NdsZ8Y+hGs
hgoiVGvi8wcx7PM1bEaGP5AYcRjTBjvPYcmDma16pD8uF9iEPHCqUlykIfeu+3xexh+CoF72470h
EVHblXgs6GYIHKI7IDbDe7rZ0Q/ov7kOk2tCMgVEgrB06gvlIyBxBTlbwmW+Wz2V9aMM+m33lwCf
j0TxUEVSaD1RsWkIfRa1aL1NDZtEEGiDbsFFJ7QUKJM9UV8wt5hbLwjwDtU+ltGvv3mFLRatqaXI
+KH7hF8y9ZgCMBXG+cIviXw/uWJx4BITzhXFZ6FKizxWKf0/vGagWCcjUDK1kmV9VI4wMRC8LIzp
4tHckBGTYnFycGNE+INo7ui0sKBQrS8+xm1C/YHrIcO33gcJ2pY0qUXIuXBHdILfI4o6lQ8xgItc
OrDSfKKOF6mpo+GzUVZwcGt0fFZ7i0MJpQEHFUhI94FCxS87m27tUFvhYD5DCeZwMvPAFQCPKU40
fgVlM85/LG0lACsmH4YSPYpPBME1M58yPxlCql7e/JscWDDkxAFEvTPZkmygzESysVHiAuSCeEEa
mfdL3gHfM+MZvV6L9GUB986wSmDKKy77J0M0ZmaKE08Dx6fVvFfvdWeKP0+gMJCuzqdzm4dQKeg+
jVUXZI8Dn/G9m4fTerjmMYlap1zzmYtRN3GqpERPJZ9oMLulvhXnWyRgJakgyOxhqi3QgKSxG6aJ
raGWosUWzmzI+6lmJmwLlEK46l6T9+LFnkVGxWdaalfIMPrNWLH+G5gj7UV1o023HiPnbc8PIDrj
VgJLxRakg+QIWYinsBgRVFMfr6BMfHDiItBhKU0il0D6G3PH5qRgNb4sCW11bAGjZXdvoCG4ddyY
gs9jnUp5+rQvQ71AygEzFH8Y4N21UIHdyEwOs+C+h3LjzGM4bdhiLWSfpYPPZj/bw8ZHR0aom/DL
lit4qlw1IA3v9yqLVwwVS1B/vLiw1YKQAWECtjj1QjzNEcrUiyiUYXJSpFd/wvmJCoTeTlqCF6j7
NyFtyqouzB6mA14GxINtasGJ2sWDMTM3CTSauKjduKQM6qAM8a2h8sa6Tzdg9tygFWMwaqHERB8A
MagDOUaJyYHPRBQlQ3seUJGB87dXtH8PrEHonkoQjwido0ULTcw8Cegu5+AwvwBGqrTSnGzo+iWL
I3U4K7nZHz9GckWcAZpNj99je6Nz4EIpMTdDRCVKZ5ixCfaTf6DV8g23QXSY/IUlpwfV1/MiXKGO
V+ZEY0UACpQQSf/AmAPAB/0RHZ/w1Ss/tPxMb/+Kj6pzGp4ONwPf2y3+4vrCzZy/cdOHTOIDcxXU
6mfEEVvUfpzv8m2qKjiXSXrnmPqrWA+X7Kx+SV/94yr/TBAuFNfuCFHniVlmGt7xgwbOLjwdgYRx
7RLwibtL8DkZ4bOVDP6lwWWVTC58bqMaI3kG3A9zm3xr63vgF0jWbMzqjIkoaiFZo0BAl/hGfgXJ
Aa42AoTeU304EFSen9Xp5cLp5mOpAXKgL4qMjhstChg6oOtFe4dE+XNqbKkpaKg30c+eHG9v/GJA
TtsfTK/5RqVX4/UKTAtMwvBNdVl546XGDsVF33t6Jp4C/BH90H5C22CVFvv4pn9XJ3kezPcjFWl6
pPzjh7HCoqc1FMvRiW0ZGyBua5DaEZe8RfIxBNFGm9BV6tffYtkEcIpA0jbzY3zn3tfsZ/haq+A8
IXgkcWSX55GgeNke/XVpCX+JDtV9P+mb3l5LP1bvYzpjwJKIdhZoF9ZSsmSJqlLAji+MJQzgJjKh
VunIUDAz2bK42KRgG8lfTb2Ld0i0B9BA0Yvj8dPGrO6bMyxXTSCO97phskz0F7Du73svpR8yzp8Z
PdAeDeXquSr3uU0t4opbeHLj50SEEsFwaCIXH0QuAs4yCls+viTq7pOBR5/1nLxFydTwmQZiLE+f
CBk3gB39I154RtNTZ+FSQEMS3JduXIUDeiGXEVrfo5bz35UrQCAP0WwaFPd/YH5cieSBCEJYG1f2
NfS8kZ8CR5y6FoUP1vCINedcgptyRFe1rIv9O15QBtYh20DaK8qWQpsyS4XBaUeb5xal1owSfMew
QBR+sg/lqH3Nb8i53n/MXvlHCexYvpST/XFeU14ntOc1MzALgBLCUKZ8FcvWoTtJtT0gXrWDW3J4
uIonh+iPMCX4jHJHSz1qwmQ5C5BpcTtjpwgdAYiOBbO/m9upuJp7NNL6Ng+UJ7ZB5Ve3/IXXCZt+
Kp+A/nsT3rbsj1vtC043SEN9d54g6i3kYbMFqJzAd3xQFu+Ay6nHPJcz4aMhoW9DoGf8lW2ab/zj
qd/RmXL/ibdQAHY8s0QYaThoCWEf+0hj65tIhYZg6WVD/hjSD8iBb8UB7h2ZYdiwiyVaUOUmraOJ
Mc4waH7kN0ouhtq5I5mgN+YdKmAAkQRcKj3mx279QPcR9GHq69vHBjfR1RN62m9s2Prn47Gbbyes
YjpP71yf7M63foSF/dl+6gfMBkiAnhwC3W5Er0ldCQLC+mlZTu7sK3nBFQPfRdFOacTaXmE/gMl9
8TljRdpwO5KNwI1NCRT7ve5Ozzq+oRNwmtxK8TgwfPZxWwegmiyOnLrug+3NaETcpviCTQfoPGw8
Ch+02dvUL2BwnLh+Hv9OLd4InYX7DOWZDeuFzl9heh/VtvD3vqOIcIuT4Sv7KR7rqH62EwQBI5Th
HhPpv3Sbl5+g01TzBBHnECeXbQjrvFKOdWLfeay4IFuR/pN+cgrgnHRomMQyydi/z4AphBo6jxy/
KpuAZgROE17Ed3nCkthxitb4p0jWUO8LIhkZM/7k0lJdv3cZSBIMMgnwFggRACts5BVQ96CvYzkE
ES1bn3uYQX7GXgfJFNy5J37TK5dW/V18FUG1H942VXZ8ZCCQnCfkmjmgDvqj7dsJ0VJdHjdi1eYP
+AgJxXS6Ym4Ho7awBtm9V5vhvRGbAA/vIoffOy2naB1zdXOg37Tsg0KdA4LzB0oyzR6nncSVA01P
d3sk8FxSL084xd0H/xXuEWcAo4oUPK4x5R5XVOOnYDCDXST2ORKOUjpqq0t+n7kcg/jHyGuViUn2
h76JOyvzYy6ca0qf9akG80tHUHQYgkA2WDtKBOJkOzKYim8Jd4F63Q7BgBzhu44tPhZDhswysqOR
9Ath5t9PUYRu0+oFqBcv8E8+LcMrttBHijbGoQiz0u+HavaLg7DNdgZ981TgyrSla0TphhDO9U2H
u/Freiyfa7zoUnJpBpPdri/gCAFYaLg+KyO+PvSAHtGhzG8gw6rZSnJdIDwyy2zGeKuIOLStFkgq
rUKdU3JSvIGsm2njC6PNsntQk8MlTpnfSfmvruwpV+bGRnhzMjEon/O3u/J3+IOSMuBmkKFFNdYy
1w9/YXp8HLtcwPoTFTZdFNukOPZIqpVyd++DR4ldwHrY4bk9P6guZEEnUZ1I4vt0qGyMj9RnCdYW
LNrHoadCaIupYwMSa/5A2PmJQ3PVYKB1+UgHtRGfF8TuD/0Av2mM98nLAfekEN2zYNUvTVtHsumO
mxjMmnkDEMsL8iD5pkweKd3jMJWZqZ0MaN/0K+Jn5iSYUIpLuOEgATRtcW3pVCevixGFbxWPblT3
bPg4QLqiHBmfdF7e71pIN6PVb8dNRSMzYMqYiMxA7y8fTt7TLMPHYqgYjCznr+DG0L1X9y1eZIPD
s6oAB2Dg3uSNntoPNUi0z9YIiiZk5z+heGOCAb4BdkOHL+1/q2nCru6VLTQA2ALip5IJC6E4x7Nf
Nmv3Xr2w7GfaAQLAx4XNMp1pKtY6VAkeqDoXKc46SEAzyF8eOPC7YVztyscH6NStsYf7AYgD1R/U
7Y45xvqZLZv3BK3UqasOGywNhNceAQieiCPk1qn+Z6KNwOaJqRpeY1dapqY6N/wl6Y8efJBepMPS
v04X6ujMinXJaoiflwcwSoJUfIkb5+QJxwQUujqTmvf94z5cuF3BtVXVoXWPxL+YtTDew1hndcEb
wsOmp9S34JMQSYCKwxw3QgELYsF7BinK5x7dyKxYPihW8PEDW4MHzqO+tCme9NwbX7T24J3pdrSy
uYOwEs9oHOdY0aPyK3R3O9E6NOFraVwg31m3B9J70ws3mLDm/ursEHJ8FPLMZaYsOG18GcQhNV4K
l0EM08GR0ajWfsl/fPqPPdBKHl+5lzkEJzTlhfQD5SwWXpS1j+tg1/AiRoNvJ7uvhwsilZIi3eIe
+FyqhSsFILCYeQ1oszDEiig3FoTkZFw/j0C7lvI3mFd7UPDewRaY9Jzl3TloGjaSEh4MQHQRNqx6
MOvx2djo3yQHUjQSzE1tR6zJhp88F2/5sI0ML3999kcZp6fs56Esg7uj42FkIIbg9TO9TNmmV0Nc
uTPa3I/pZnOa9bA6HPRvof/ki3M93SH5pZrLbFmZniz9J2puxmBMGF9/jHPURa/dDGjGODJMVuyZ
36hLGsCWi3gaH0mrmW51yZ/4/u1FZFg0INE0C0u671TmR+RU4YJmVjhVoH+ocO6leHNpk8XLA0F5
aiv9+qmt+Dzs+Dci1AdHS4i2DY9BhFILRflOEXyzKOD+NR8yL/79q72vIghwfZSwWHsTH0/vjSUT
invNih9f4HhEmPVwJivZlTDV6q6auDJcoJIoaRfBOsNZO3LkyG92WKOoa/kdaq8tOj1EqW8GOa3F
2zFcDvXZ34g/GEo1zPxU876Bk2mpwD7+7HrfGNZS4h3n+/leml1EhcQjHwnoJnnvovsVfF5pDl0G
ks5C6m0lDtWHP9RnCB81g0/9bur5LpgyxNqDWPl5t6z0papjVcNqZsTGZQjXoLYKSkr+n2lsnZcV
7bEIG+e90oiah77XXuj2y+poFOt2dJ61r/7+Naq5zE7YEKPBh12Hj3+unRv5cxzXOa4uZ/VP/W1O
nANQcrHX2KIJKT6EaNkqW7VM7ab4UeS/JvuQk30cnR7lbxAx8uwJedAY30RQLK02wjnNbx62sZX8
gem0+YDdyCsGv8KhkpjX15Ysq3YjLh4267dwPbLCkx3eeKpfe3dnDu1pzyg3E2wVKgarmlwfnnjr
cGbbyIBQ9sy0C+M4IBMPzBdiA5ElocCc8YTIvjYNr8HwDE/WYTiV9a7CGwqPBxTc+JHm9eLGwVyH
reZRaj+uEVLaiOQdNDvuiNA5JiYbnWeONnC+wzA1MSaOxhBh5QWQ7SL0Lavg0QdWfJDsT6gGzM5Y
rzLx4C4olFgR92mVR15VC5GcfpOxPLN83euuNA5E76Cf6/H0F9FUfKGa4PFBnj+gzsZSpXTyw6yk
QYYgYWkwrX6baD05rwIg5YSWhcXLm6GQwSJL4wDRcyDI2OoceWI9LF4aoSiQAuvt/Zt1WUOuHg6t
4rBAcQ6sxGWafYwG82ZzZLIHpoX+q4Y3AOKoepo6pQchun7sX8LHo9x2iC86uJ0pHsVr6CjirQlU
7B4grmIoCo+OcR1mzhbOrI8LFU2FeTl/OMILxob8l1/xsir4UMB3my73/mZ+p3KNTg0VlAiOMv4i
1L3CZYbqrkXh+sZsaVhnpxnENWaBJisUTC+f2PMXbTdLenyCGbLpXv4DE3k5InYFgRSX0amxvuiM
dfOMNSQzntkkPbPT74rhZViDwBTbDsbhlf4gKCHseYhwNZxd+WvzXQ9oBms0dZoq7JfU2EsVY+10
88A/1liq/iNhZaOVA3lgmsC6OvXfhmplq7PQ7uolJXG9vd4t6NSMFvzuj8eSnATHupMlUlr5yy5+
Mc8kcWpD8LX2P9KVwBPOvYedo+xZ0FLOgxLcTt2mCmDse/+o9nMUCUt5/WBAv+0XBhrpl6ta8xFH
BUQ8iEBweMjwqNkiR8FBeAdeynx/g0jPrnD6dful1HkGdiqe8dtaBXPdzoXQBsC56izts/eQNq/a
YxzB814wbloybCQYnEUL5CPjNnBiYHtmjFKIdoKAJnUMaEm+nm6SGXEga8LwbhpcZpbixITBWwzq
VoJMoIL7C5qvuDpmKOgQlE2GNTsvNlvfsblasC0/qDE3XWMJn9CiYvxlVQyvOLIaUHJHExYYz+Pn
0JPS2WVneYrs8oyw5Qyp4PXAXLFKiQrV1PWFMkz2FagQUmzK1EV6yaGwCPaQWzqMBkv3CnyL0Y+S
DvAg0MUaVr0nJw4z47ffvSFDehPZi9YUj1LnQRZR6XByQPKL+ZwerOsPjTkPE5d4WGpub0FezSjk
zto1Nz5fgqvsT70v3oSvNAnp0HrVZik/E7z7Q3h3pGU4mFurOQk50IWt3Cl1n45LRFK9hNBYtwcm
WHMIfpBMb9XMmX9LBv4NIIL1LTsD196PlMRJ4yjChkshRo0ydytI7i982IgHATKFBNl5EoMS0qaX
fbJ5AHrPKMBsBL1smOqG7WZGykrQevU38R4vp4G1iOBjXi8zfKuww43BOoZjckcniO3DUgcLJCIG
8ooyZbCoJ1x47gBDtZ94gBK8mGXPL4bkOgt6pll4JX/ekzCWkCNclNXTfllC2HVhMoc6Qh3GjCYQ
PjUQ7gcHAhumMN/b4kI2DJ2/hm28QF4bf6KFQ2NxSkHiZhHfHTksY3jIaHspV7at6JZI0QGTOEwY
mvrqNgnbYsqauWQhhv78S0zVQEqh43J+cjTcQCqlsxhtix7zCzZAFMzZG+WPKsIRYZgd75Ty4ynu
8uijb65zpC/5LzoIxa3C7B7W9Cb6SuYMpb7eGrLZUJewIr/yx2GIgmb4EFWEJ+ZyGgO/HLStDRtM
3fIBYudxwmXiqazSeSBn0gLKBriAonuCsJYt7EvIfGg4CncCBImZpayVlcrQ6+22y5gcxQPY3ppT
fuwcodslRLLUo19JfynqTwMf+rltzG4vvO5ir8S53djr79PclrajGlLbQqKE1bAsXPkJCVLDlSuJ
gwduWgOGvU8E9uf4r50eRICnxviBEW7C4BrbDELyUNp91c1v9KYltB8xYmdiNtavO3YV27LFbGQM
Z52fIiQUp/Q6BVyLdc93be5bVGa4HTSl0+FRYzy/WjgrCizbd2AJ2Le4OObWMQVcslMYi9Z4L9Lh
x9GxgCFJqSOt0cZy+8bMJZcZGRgU7Qnuy1sYPfB6Stbr773iFdq16sIJ69oNvIy03XIyGMq6wjEN
X0ge9E3tLeNvUvZCWCs3fFMFbj1wc9V7/MAn3i7j7KRxqABOYaH6Vc5XLwSN7ZpdrHb+WAYDFRpE
ifKa4cQA0Qur2n52HT8esF6oJOLE1aAQMuJBUoSU5HkQ/Oa3V04yX/lN9qIheEJ1etYH9fGtNsri
DUP+dYopZ+Y9Nx28YKYlyP7GoIRbhk7T8AqCCvBwqax2m6Kf53s4Er5i4Ld8dHXFgiGD8qsAaUE4
4UfYmZjWsO2zgDlJTLomoDGIVL/iH6Xf7DGoTEcKbrF17xcq5PqbMkMsMXNOD3LNDfytN+ui3Bvx
T3rgkKqX5bfMWJl7oRp8yG15t60wgSzfP/pwvqtetiP9Qznk4q2AG6nBxrTG+zF53KTHLckpYo71
+yf7Ij2IuoL51If3+qWwiCqrmzmlxOWBPgEn69nu9f6MW0TO3fcgrWgmJbdug7kAg3jXlh5pN8Jm
ogIibPwQH2Q8XCF9sQDeEJN+a282GWc/uS0tblU2HPcA24NEvR4ba9pLKxFhQRvfjUzKmSfnyIV8
6Qs6koo1ar0oambb8vwHVsoAr572YwE3tf5kjNg0oV7ugAXurTUsJznE5BQHuCHj6zHNaGE7RvYb
oZ3FiBfu8r+56/A1tJBesOl9yL5SI/d0S3ZzjwjLhxDZMIux04y81R2H6G6m2UYoMo1eJnMz+Z2v
p1AvHm3/w9ap39RSEz8G6xB1y7UKnaZjvhKhhzuz+RKf05SDlI7mCesCktyyaZdKgkLhmm0rH3Fl
Ys9xPjRMmLzqUsdElUy0HxUJokvijbFAt23S/g+XtDYzEAvrjU1zvSBOg65zMcCv2xqxF5WBus2y
dfk8/GBpzo3cynzK4yja2WSFMFx60ZMhVLslZAzSZwEEdXPWIu5yZ9C+Y3ptyjvZkUqY1naM8dPM
7lf3lf6JcCtuUXaTC3KpC7cjCOIBCxhDZ/Bwi7ZJBcQnYXWtQEvddn50dwk5AMKAg3iopkyIV+Tl
eBcHKPWv5KIoXodBPsFYebEc8Ler7ZrymbyVHhNZGIlN/8Etca/33AOwixrEtVN0TEHPILWe9KMx
ZEf0Cq0h/X6qJPc8xZ8GVhcIq1GcxBnSghzlE07wAOK8D+pBU1anuIP7pX2E6Buqa7spViJk0fI6
X3tScisLv4NIiZ0lHJy/4lIke312nAF61nAogjg7EMKTCF/t28MkRU2vg/aDY8k3Sunmpx+/Hunp
KYJ+LKPsECMPzTYVx1N/hn5F/YlN0wz+McwaBtrMGwoaf58oFfpMEKKZHXFGMDohjBUvYyVkmVAV
ZB7cnMrBNpDBcQqu7MEslHiHMM5D3gL+IRJSGG0rZufZ7NSvCxBvXEnIEeF1JKfyo4HMmcDfsO/f
/DsQTQtUkInri/GBjbKTNNyBFo7RB+ngv4T33WRliq6ojQ/SHAgCjMcvJTsUIQFY45IRhCM+vzWD
9PBTwqFq2MjfHrv6DsuTvnRhjcuprca5gCFYdsrotV/47+5YAWI/Fdv0mDzkh7rthMWS1iVGTH3S
ZogZFtWtXM6Y27Ka5cicib9w17iHaAbc9jmnJ3IIaYnfX5iDyK6QhNnD6Xe0K9j834lNO+LVfC84
Ws32W7Uk9CXbFktzizIFs6dssUPNVWKsTflowjOMcbSbcgF60YzUJeFnaunUw+Y1kxa6dBVm1kxf
RTIW4hfqakVZUQUraFJwBrcGDhWh8x8rHUN/Kh2yKHAsegTGmVq4X3j0nLzvA9b/LQDXSl6n3Snh
Fxwby1LQR64Kzc5WP22gOQpEW0zRCU6DBEP1mpmJheVuydG5U6mK3taRRFB4LukqwdNUMcfBQmGa
Ozw11Kf3taPvNGxTYbbVLolQkQJ7iOKehiqF78iXMboPguZYJ/FalWn5qkXnK2cD8tKTyu79Wt2v
QrE4Cw4RKjx6T9hktzshxviOe/qX/gVHiyq4YkmhCFu0ELSpgBnq3PEFcZPfZbZ6f84WnEnKSnFf
fvcjVvsII9Lfer5VyRV6YP8SVBlDEqtRQiISsQcpz2Wzr88tQXBHrOdn1W6GOxJjlJw2HRd3ItcA
ENEUu++NlFndJ4oFsrhWeRc50OXm2SWmKEpJYWb59AH+Bu223xkeDTJ4l7skU0JhLFDZ8+dyqL7w
c6uvpOtg6IRa3FW3+tMRenckMQKvc+rMhXTrYaOfi4ls4bK6iVFQCRF+8dTC6jP7jAIlYK8oTPOo
cjVHIBFRgivOXJXR4vz0jlaiW0DXwvx7R+UWZat7tJzWSd+c6u+KkXwW/cktdmhf9/6mEUhCi0Jy
z7qI/4ZTxM3ujCQJDdDUbKrONtukKnicmdZkNHBP4qBBmYYfzJaoQWS3iO41tDiQ2z/AaelYPb05
tPMg1Y+zZkPUzF08PoVLSsUGRk1d8cxQL3Gt2VBZn8bngMK0pJ5ajeqKaQb1JffKow7qb8o28kEg
wqwtkhFgcaNjEy+si8P77Uyx75YxoflcHQ6hHCX9+tPGgcfYFnQidBSLaF3poZrwcR/fdxlTmPsF
X4EMSX3kHF4rvl0/daVbhSOyYnvQbY+v/Ws1JD49Lf26MpVq1g+08Tm22r/VfX0u0MlSMj86rglv
x+mC1d98PSO/CAUEUzssF614XZbLoblkUByZs0EBRJdIyAVz9b08+hgyIQs2Vd16rBQovrT4ATTO
qdfprAFxigque0GrS7s8zJZVTP9s/XBMEsaAt/B11nrvF5J7M4HniEbj8vK127in+QfiDrmNwXK4
sbMEqNGGic8B0rno3GWOfMkpNYtditG0BAGWgBbmY9iv2EPMquLIrpF/oDsZoWDC/pqtRxgl0iXu
tmLQ+OpFKun+Z0zEWjy5iIohqAUfDH5cjxL6KGXcfwInKBFNZboidRGf8hnsGRk7DSanTqW7S1yn
CHiqg7xcVlBfSN+VvQESaEpfNblvCDdcmh7vbW+Qgl3Uq/7uq8Cpb0ehTWKciLfyJYmICCPJmBSG
dN9EQUVlMreMMO4cQB3Fo3E2BzarduXy4cFSafc/ILDtOyQ4RhV8epcZU6n4OYXWlrY+2R3GvDSQ
+GQdvRztaSlBqq3FP7IGnn9cXHT0Brj3GeH7+4cE2JG4GXwE8DEtbvdzC98u5Pz+pe9gmRMKIppE
zSxKMpzdL8fBTAzhe82oPDjO4d/6S14L7t7vELRJ4KoB/6mpvnezI1ee9AMzs7h05abk8XQvF2M4
tXHveE37MxK+HS7WfB97x4Zd4ZFnB/eHNp04APHvFUb8Dyk0qF1H73l+SCQ3Wh0NFBaACw2LnLXM
WPWcXgnweBF/81wC4bjDdLHTS4uBBp9sMq+QA8JBZi10UJMgKc4R9AUQOvGHGBw4QVtBtRG4X0hR
0eGf9eEToL9nrgMvjHEAmLzOSN0SR2b+mzwLtNgei/VMgMYOYAzrkrBKWV02WBgQhPCUPbEMRqBa
2eWbYHqqkAQIwnlv9lV4EVraGQI15PMbItQxakMHByDq+Z523ipOioQoD9s4cyKacIreab2hpoLR
VBzOJjd8emgpjsznRXs5988kmB0zwEUKIijCxOUsJWU97jK/aE1QacbjFib1WROUWKNpNv6TDcM+
Tzu8CUJlwGWjHS6+XrcYa+MXbgOEiBxkpjbgrF/wOdyUOa9L2tvEk/FFQj609YuuFy00E0/YYwTr
IFPPobM21tKbCWAoqG5w0py6eMCp5zdOlh4HAXsx+sIRjxQ6Df0zaCJoVSdhKO00SRD1G5DlNjKn
8zj22mE/jgAkFEJTXgwu+/B2MBPMmI3Rw/rPpxs1WJVYr98XgyqP/M0n+vwFaskQhTko8H+UndeS
o9q2pl9lx75uovHmRJ++wCPvTd4olEaABDJI2Kfvjzo3q7J2VEbfLFO5VgrBZM4x/vGbds4Rqxp9
oXYeXHXqH7jukHOa0mvZHAN+dFOiWgQOsqA1Gb27CoYvc7Jl6EbeWPmJGRiP6LFpU8xTrA9iGHH+
4qWycUlnbWKDMEDSgg1PbMF6jhLcy6in+poBMwfrOaD6ah1XxSLPtqbKkuRIC/nv9r6+ME8wFTBH
QADDJ9cQEAdrmP6BYV4QxOKene0JvaRmegAKYSsR3SqhrTfmBR42bRLlFFv6BLMKw23fMYMGpT/7
5PjintSXfyoakhG7frlR+9KG4i5OUTYtcRak7jnHwztAdAlqCC8wOu/P0xZwh3ySuiZ5iJ7Ku35i
9tWFKa01bEXyBW123Jy58xVHBT89Xhu/fI6EocVYFmjyMVamYE28RLWjIpX0m8Qjn3YhYlkszS5i
HzXNyYMjjCnZp8MvFQlZ7kBq8KBbFthT9ppHKN6XVxMP/kBaklVZkyDXSxq6FzxwpyjCHEi2UUZ8
OWqNDrVl8kZOk6vmoZi7FGtYx7CzSMEv8n8L9bfh3cbsBTOqgOL3ITjaJ44+lM2PPHI/azjrLucU
00JGgK/gmrjs68/NzT5c3efpBaiJxIv2ByFqX1+n9+3BwueIx+mqQ+xQ6uHcuvolThC4mTjxCWyW
oaK13/DzmgR0Too5bDrDBbMgL+tMVtCIV0OaSiDrDHYhKsCQEIlKUd8YU+VUjorXKqFUIvimufXZ
5oEAtT22VeUgRZKXkqTNyQJF6zpMZoLt9848T485Dtu/5ksEz4BrspCMSFxg+8RxDxB38VUlFJsp
T1/JsXFwX2e/WGEXZb1Dl4LPUoaX+QOvpJUkHMuW50/Ehpftkm5HncS+IhGD41hLifGVGfBbsHgU
2OwIBeIpADGwGySmdyBSg5SCR9QROkatnjjYCUInBdFbGLOk7TMgxWQKmsr9pR3l6TIzLLdiOWNl
o6rHet2X9vEtBNShYqJq0y87qDgtQrwxxXdSe2gvz+BbaZ/8BfJavvPCl55UO8Wad7Pui4hXFTKi
iOGQ98o8T7bc5/YE+m5c8eTltOyxku7xRnN9ugfpMqXgvnCo2KkvroT6CDBpxWNDHlw9l/+raleI
PRSP+B4wcQ0lkI4uneBhu8+vglN794XVA39rOhltcBOGvPUF+H/AsVdfB3xZ97DIcB5aSlCaeQfw
+3u5DDr5JVhDJGtms4pX+SQw7ZJyR9oomaO5grqcnMLo0TJgWxLIyaGrMZpF/PjRQ7stk9k+gxvM
Bku1CyrSiJZ0+PAEV5wAmA7UNb5HtwXzJm6CFyGdKOciTjPIS3DdovWxqPJCQBHK4rmAHuXpqjD2
9gdM1IbpzprhjUmPeXr7dYalE8AN3GJuOLpm9vu4iuSvlLnMhjf8jdztqlnxGHt5sn+ZChfvuY25
FP/MqMGyx7jOwGZonc5P1Tk+yA7KlANQok85Kw7aeYqzH2RheZ/00eCRGI/BdZ/nZauOJYjhTEKz
9VOLBOwqGdvkLtTWxzVKmqibHcDnUfhHIuMvvGjB1Ye8qwA44xqGERdEz30Z9HWWBE61OjC1gOb0
0V2GFtnZGIi6Ge5+zxDyYt4OmeFkDeYRTvGmY+6AkG+WBCeJg0WCLE7OKT7phbIARyIHXf1sBy0e
a2SEEbj18ci/iM+Nnz57M71O8gi5X/xroTrkL7/eFzCn8ca9hZ0S3anrkkFUE+IEJayYNMWYGB5Z
8Wsa8j28YtqKI+FAGklTKv4RGLQPy3F0GNS8m7F9eWcH1LH02zVTpZ29mKy+8xIQlcrbaWYB3xwo
iik31M3cbhfK0zvAGkNGz7DGbgdY1vfd2BttRIHPMFKMtULb8lUas/zuvIveA2oDVsSMd9xqStFI
bSPjHd9FpTytLZd5uJCPaLthLdGWabB0VswJmLwTIeEyq5aA0vjZYR1j/c1YOTqs05OFUcYHNTEr
IoseMJMRKljw0Yd06xDIsAuE57WFB2CSywqJZKEoThFh5rm9utjmHjYC8rGbDzKjhIrpK8PrXruM
iMcp33Ss3jSfFMyOOAby+rCOpmiadhxRqHARmWLQxDY+4C7gkZb2deyOLLKyN2OFYBAyTCFiYi49
XPENozxkMdxb/BXPq0w+XWGltlSPHIutTbhllZJUbHfMypKEkSnHvduUjnzs1EU7yHmhjskI/26A
Ga2iEXIoKG39mGHG3LthQF65gwlvMmuracOuXFucKC9jxa0+YNAD0OLKt1EEdQZWFOTRWiX9nDk5
EznBoeqxCdXJjHGMz04dSPi4hlOkiVER1rPsiLaT8YPHjt4prkmWgA+0fpBwbvPFwiJcm3PTweLw
CEMd3Su3fYYjXjHC7AQWHV06KtPDNGNpdezMMw5VaqIGgZyKf1MeyNWxEQZyx4QCSy3iiUGQifW6
b/BixOUXc7nDuKQopO4ive+B/dZtSGVMLhmlj/CION90LASxneXEf4zvcOQMPXxg38sP1kLIy3rf
cZogXhyxRzPTs2+hJU/MCVU9Hps0LpcldVlVzhPVO5jLuEhhQq4frxnzmpYuuZkVvcHZNLuKvmBg
vjGQko2QkgPLHLPsFY8ciAW+edPG9SUGWDsrpa7Kz3C3fGY/eNcRZckvg+GQERUNF9HPEExpBAhu
CY3rYA28oP/sDFc2/bbaHG54uPfqS+1L2eRRd/CS43ViQoC62EwPqqBjh7bJWK586gUGLykC/yEE
BqJZEyb6IMAQO2IQXmgDsYuvjeEMEq+mtrt5FGNts4bXFMlvhbHh+MljVyXktnCgTlREYl9muFvQ
CekcNaRPwLxRaZhk1F19wqSKsjZIZLfegEgb0wd2FNzx6I4oMrgjZMd/PvEV1KWgZOhGIXMZ7mvH
tiUBv8CNRZj1CtE2Ghvo80NtehFDQB+wcUIjuzJ05Tmea0wjZRNLoUHMTOg50z7Fy7gH9g8+G6O7
rJgj80pTsISK4+SfZTg/OF0/54cuP1BJpFocsgEB9hyjFCKO8AGSVZnrm7lUlhTyVofA3RYPO6Wc
F2V4rrxPyEvTC+yaHqWvy3VHKh0xJ+YEQJkzt/qqvg4OPs0KAedERNjWvmoHEkaWxh5j6uvg4Ayz
9a3ZMHA/89z2KKjSDyZdNF8xivknOv6gfH9l71Q09LQ8s9uwEDcgLFJGD39Ud3KyQBSmwC1gsgS6
F7s1pQ6mUyIBAcDRkJeT0pUnxijBxDzHdXIiLlCO0hhTnlSHsJ2Tv8Eqlx02RVNgCoway4duxbGG
dSLbtPaMMHxWy8U9OWqwktmWkvWTcptRg1X2h6mAkQPpUZXDaAdr/dm9myiZr5LtMK0UTDgc+sbn
bXul16PEopU/LEQN/orPgAiucZCf2L7SI4Srk/EhTMXBkC3cWGfWVC9GXNwhC2Soz3QmfMV5aOru
PVnQxeWXHZ2TtW9D577GURGC1N0NsQg3kKJ+iXPxtRDPkQa4nxC9vqJa6pf16eIzljrgIoh2oMOD
dQuPB0JWxa5ECcSY/PwKaqTcq5u5p8ATYFI3OOuTXlBMCYHmrlJJZqSBOVIzrOrg5mmfzL6eCr52
z8mZrYSakrkqdqjgVixqBrIWBb5PG48cEz3PEZNvelmKTnrKoempVAfqUahGjC+emH2TlGRxYb2J
LM1K2fEYmKaNpJyqccwYs83IcrKLXUaUFCWH4hLrBuPoPkXPnBOkzH8BkDmp59pnOaSDFYcwft1T
9xrTFr0/Csypxi25Ny6ni4aIOGpbjmX6MsokOAe88wXD/gr2N1RLYm/c1pHnwOUyGnAiqpXpxWQW
Rh7Cno1Kia7m1BrB287xr6YfJYzx7Fl4OYBjVwPrSjNE5eO0W43pMlaplxG14mtEAUPSLn+91dxB
MIR+VMDOTIecgyvVo8I6KcpElkMJ9Ox+e1G6RYUBq3jdg48ipckcJf3Fv86Vdcxo6HbKPzLZv/KU
axbJmAelcswDjkwpYouVwURL80lBZuJxg43NYbhTpgnjknYcs1uaJ41zjLodpUAya419Ac38sy76
UMnrmLfRJNYYp6UDU1/cVmOWRcXodWCpKw6vq/dQneLYMtjWoAUuD0RCMK5ldnh2XFI4sJThW4WP
afMAN5vp9/A27dkSUC9OZ6wIEf1TLJgnMx20pPSqn+b4gcW25bZMCVZw5FJUM9gtLA0GIFo8CEO2
jPOgjEdpOcdPBQrIGU8/tD74qIa8CviLOGDexmeJPCtldgErkjwLXw3P4xKtazXupE8cJ4wIBOoe
3DQgisR/qUuKTigmOd2YRy1LonwVR6mPOigdtq+JwaZ8bgPOHitbSPsXnK70jpsTj95Ok3OYfYmX
eXYfPc+M2Vzk7B8IyGJaFLykMDSHGpggg9gesE5/1y+Q4XivCDhV3qAQ3euImXKtB3o106qxlF76
cwoSvka2K+RL1qewSBUUMHcEAREXz9nVw4qYT9bDm+VqkGu8UhudycV0gcVAUreij4SRC+A1UwhZ
dF5j40iI06fCMOXjmbjyB3TD+umpH40wMxnUYkhCA8nr9NhJ97GFHUPivB4rEwnkOZ5UCRLqsIBo
Cl3/rYdHX266vLi4BBhjS9tWTQhsZhq+QSgIWNEljNkIZ2kK3wbMxtUedpGMlS9CnW6rRzLtGOOR
Mg9jeMP9MtB+9OX0rDHopIGi+6Eb4zaGeQ7TNsmnmWHfRLQ3BmErk70KCQAY3JizGmKZkRh0gIr5
FHJNCs28mui83fyiddssgN9y5VhS9mkzhpdpOlWrk1b2VHhfION5xs3HCgJu7j5+p2h8DtgO5HRf
4kTS7nR2lRDLrCwlzADoaWAadiL54BUlfHzSptkU8ilnk+UKK7DLixwyMjxQPS47a6HrA/ZYY3Ae
vPBkvYbG6rAgpkKCxzSAlDzgfh+O9JLplhEiAPzaRJHnmu/EpyNk2VyBwofwIEptgLfu3WUYzxD/
MOknKO9SRE40w/czlvimXw/x6TufB+c3YUaAwlWZFHmDBUvMABxZMDsH5T1quEu+s9StQQEknIMO
bwCy0e/D0uLJNq62hodEC9dulIzpns9JqRLjSrBe7AAH1LYV/vtf//v//p+P5r/ir9vslrXx7fqv
a0naaHp9Pf/734b173/d/+ePo8///rdpmpKiGpKqWKasmIpkifz847hIrzH/tfS/Hs1FNzvLeM1B
SLMRQiAs1pDqvHZkb74SWLLI2V+BQuBZCN4AyagYsykQVAxSmWBV1rsukzSvox964v5OLRxAjQZD
woVkrqor4b7vcJbVMOnr3Smx1cIXqWfYQ4tk1oS3n/kKzhjX4tB5nh1GOjJKvHsO0Htz2qUh8eI2
OintiJH8LSxxFCP2bHTfHELk/aX1ZWAQghNItW61RcPvvbx20Ec4WgEmqv3fb5Zk/HCz5G836/nI
L4dz95zXNFBoiXAd2VvsLmv8SLDchntvG+TlttSddjdGwn3VnL9fgmz+x0swTEWVJVnSxP55/uN5
daV5TUQ1Jk/iRDhIgX1a6ivmQgRNeb9i2BgZAEvMpTuUaXt5yYJrCe76uOwkze0YakFEIKNGmfUM
HKIhzx/S59+v0NT/foXS9xWlP81CF9tzP6+sC04Ct4P3CzGYmTlzU0KMd9DXil1rLBlqdUguzMjy
n+MILIsTt9g+oZPGA5FKPa3mDcy8uzY4jLByfZyJMydDAIo9WzBTdLIPsPLGjDDfwR7COUrs7Zeu
hU9uAGObgiEdW1v0ggqNy4inb8H9y9sgGZvS+oyDL0fc8OVbKCoy6EUHW13cXQokQM/Lu3keg27A
AodZBQNEn8TuGUdDya/6gKIJhFzU4dJz+ve7p/ZL6Lf3UdMsQxF1ybA0TVK0b0ustET9WRVCvTLn
h7l4uo4YqcWTzdk+Vt76YptkRNjxAq5AlNp4qrwRVIRaN5BOjQd1NQTkcgENghjpKQ72fjnKI805
lT8sQ+mny1R+X4ZJernGVqXdViR0nUAf/dVX7VvzZHH8YTkp2vcbYqqKJMumboq6bshiv9z+seAL
XY7zR9PKq41r2W/jjRgMx2NfcVkuxkKPvhrQIMd2vEG4tPbz1kZ6cXKHf38q8h9ft78ITTEsiT1S
VnX120UU1rN9lC95Nd6NO3fq+8HF+Si82d6jAZqHzI5/+MD+F/62DExVVRTN0HU+UBLNbx8o3m91
Jmu6tBKGw5vdk2v8qWSvYnuhu7MAQfneeznLcL754XP/wxc1REM0RVkUNVmUpN+/qJgK6iGzKnl1
sd1pMV0l00WQ2cFoMhkAISHOOJne/Ie7K/1xBpmq1X9RziBZMyXz245RCF2jNbGcrShAR3juWh+3
CdBmKDjXENkhDE8EFEgUoXUwczd/WMvqH7s6H2+IsqEZlq7KsvJtSzUa46KUMQ+XIG+vhpu0Llz3
nNo71wzGPmsMvREBEbEdLexFMEPGuBl5E9n2vA/sbYI9aqnJ3hs4841i//8/jn9emvrtcQgtITD6
JVVWrHmSw+wI/e1XMLK9yTpMvND96VHI/S/8tu74QF2yFEsxRdb678+/fdSP9mwlyuruDuG6ReR9
2/7D8YMu2JKf5xV2uPxp0f15rPIATFWULN2SDN3Qv32oWOqXvKmFaoWk3V6RiuS+Wx7S8KD0B9Tv
CCkO3k87mPwf9pXfPvTbDva8PwsxOYvyqg12Y8N/S20/StwoKEIe7AQ324FD7zz8od5S+7X8/Qab
mmKpIpUX71i/GP+xnWWV1MpWelZWm90YXgHjUcOuiQ5561zBjnjBG3smRwECz5HHnvbJqNUOUX0f
nfVy+NPj/nUW/341GmWfbEqGpummJX/bXDO+/yPrSFWi1/YeDj6UpJxQFmc/vGPSH2UL39lQ+Qie
sCjxkv/+tRs1xuT7fGtXD4+lHOGyyvbtBSO+VWsP5z+8Nn+UIP0dNhTdUPpdlPr290/LJLW4l6bU
roa7p7fzx1fX5xMXYJJDMQq2+33YAr/N50xU/L9/tKH9sZn1BbVq9rtJv3t/L9CsTNNuZnYRZzhI
A5xEyhSmLHanx3qhrsUT/Mxid/iCKZ+sGwS/NpOGfkiEVXJhw89gvpU0Q+CXZnQLlElDsrIPnCl9
lCfZcAvi2N7brWjY1zGqCsjAo3N0t6ZwGEpoNv+jrkLzdkKIALLyJFzrxbDIjt9fMHA1m2ZXfXuc
ml4QtgQY6HjYsGQl1MaMtnEYsZteIXJ4k5bAIlbhAVVDWrmdQD1hsoBHTplqwAJBZn/Dd2DDhQLi
XpkXvzFMLyr70rgwexjPts+eQFGO6dPr/WHGrBQeIhg/uH68fr1XIfUarkczNMCwkCXEjG/WFs6i
in0NHOc+YQb0Pcb5mjARy4GldP1sf6XiNAjdcKCxtVG7YUKXniCanAUf9RwY7jQ9vka3hWDZ+ek8
YpILzwpqyQUZBZPD1BaW5elwGShtj8jsKK4ALpsC046eDGB8IFDrwOf2qYXNjg8hCXoXZEeCgTB0
70ZMc/LB2YX3N39d4eGDgOFl4JLuYkIPeGAjxXzBflJ8owd4LV6Jy+icoQNmlvy0vTkKyn6AunQM
pUHEI2aTMa5e42mHm3IleXo/pEH8yj2D+tB7n9IE1bX9RRo9LblK6Aw6NaRld0J1gLltxg14b7By
Ln4BRdki6tTW4Jro9nUFc8E85eFtTjePhQW3H9o7vi8NU/nHunrnqi3cjFo0UwtsIoiohGlxuuwL
LJCJ2jhCdScdgraGMzg/IGYzBmj0MF18OHhOkEctYIVY+AhFcWi2sL3I0ZjGI8huH08LO5eSoRuW
+qLbZiOFMnqltJSsRfgA5zOwlMKz2lh3gczXgbiFCEywUYzjjfSCl/IC20Vdj3//ECszDHgJAy5g
i5JfyNi3tu8s1BDsSEILbjA87Y3Qsq7PubmmvgFbBEbi3cvl4QvpauPo/DnZegL5Q73tX3Vw+ef0
MkkHyrbFJneooMeac4PvxjjZCblTfOqMR19ee3x2WKNAl3ArV5PQxxI7ExLq9JQCEyIFcTSUwExk
yW0qHQkbY8J6J/njyCMvaHy21hpHqzNzJExieKUo4TH2z93DknuLHlnDYfkZ4krQCF7C+BnIEc0k
zzFbdjhDtVArCUzycFqR4wBduNX27XBG0hZPtQPAFewLNBAstOCp7PDaw8xDhJO+qt47qbdujfEd
gnSwJ1fwsLLemhzuj61/VGKknPTcuexxXxYCzVMgoqACwJKOgc7dFqcy6amrO8kyb2dYmTEOVzw2
V+avLCQQFqxiX8ztbGwEXsyY8STVeQ42qfQ4J6fwwN6uXvH2mpt4YmKUypgQPnqClQuTESKpHZKK
Emlc8d/OiL27g8KO1XeYm5nuAOcmmMwN76SFD6/z1xcgn7YE+YKiwkiI7eY2jKcMmIp1Krg9aWIP
bgMigw01zBiL8MbXzhjhf/gYy2Ph8zUmZmza7fkfGVySbwbcSj4xIwodL0i+HSawSA/7AWQ/7UCF
x+/GBR/+44vJsiYECgA6E5raY8QGrlzzCjGrmdfL+lP6es1pQtmX3/khg7B+Bo9Y612Z3ZCS2o93
8d3cVjjwDtE5VOMM3rsjISHG56fy2JEhvSLG4bf2Ug8Byk6f7KzBif5ExK0crzBbaJ/xyio5Gtxz
w8zA4Y71VnG6T3z5pIYeBRcfEs4HpvoS7BjzhJZKeVPGvEGkHIhM01bmByW0sUmhGK+aDWsNS5wO
q5xZtTFD5oLoyW+SjQAJStJ1LeABiEkToxJkNVuRacENU3iOCBYzC/7O0IJ7SdZUmOASZmv9sQFn
Tj4x1Ca0TczcB+YsTKHx0XaLD0be0icHETc++RJknN5s1HNykJ1HqeHmp+6TExFv6gtpnHb+AX5z
HggrMKkkuAfZADn4GH33SocAgpr6GdGs94ZOjWvwQ8tRWb+NK4/OhSMBdPIMZne8eZjcLO9QAHgs
HrcFdxPE8aiutIB7CfHg/iYPETnzudz9ZgJ57mDa8U5a86VhyLkG+OjD5q+xGgkKZj1o9rnhcGuR
HYxkvx2dSZKys/V9/fcyQvmjXuqrCGoy2bJkVeEffq9gnjdJuolWfZ4D6cxVrLLjAMYZGOGOQeZV
8wTbvfrp/LC/rOWZNH/ucb8SZ/VMedOn+rIJeCfEUTHA+OBUj/SpvEsAlgEFftGD/n6tf7RPkiqr
lJCahVDSok3+/VKp3mX5cTXiCRStPB2PMSl+5QFI6N8/5lfr+Vut+u1zvt0SIz7k92fJ5/CWn5Gr
NGzraRfkDa5OY9WMcsVNiTsthf3fP1g2+1bg+ycDxpiaqumU7Nq3b1g1nWme75d6mVJOZMg0bOqw
O1XICcqzfgnLpw/9DC7JdQaNGm4Ms2xQEUb88G0xQOWIWhkrlrxZuRQs1Ef66b6COHEfvdCZ7RgZ
BnpQjHSyul1EdhQGVD8QLjmUT8rssjXfqF/gn0DFzaEvYNKT+SaHKd3ZAkrKXKQqoPR4TcsNVY6U
OagBNo8N9gCfZ6Y/X5BDZ/KRCgbwCKbGTkSoA66LrxYGUj13DuukoGN2WuOKQXYEsd89xxLSFfQd
C8UbqDSEGE7pE5Rj8/bL5g+zZzYupNfMASoPeK7EhvFUnFKsxLRhgTQOqjEMiFV1uh/JagiIVyJW
Adq0e0ZdPlSGXLIyFBZsUCRuYHoL9I8D8cWvsEKgXOU2n9Qlbuy8vgZ1XJ9gglkjhyOb2522SXKh
a8CmLHfKW8ERhDvU9IlCECNxlHokDci4gtUu7on342EHZhx7pITwMfwWw4A853EeYXRu8mF4iHPI
cz5Yv7wpmNYvserDwpDPsjTmpMR4eA/EzSnQALg3Yxr79p6/y4ts/Xg31xYzF5SvgHVbdNjExcGU
ha08LWc9QwMO9AdUNzZX7B6qL2PP3CGZl8vu6wWFDmuJZb4v5q8GBaktb7FQY3DEhsPegmkMMkZ5
J38UR5FLgaZ/Yqe/nzDbOWXbbJssDlsTqbctbjk/xC3Kf54DQ05uFtFkdU81qT7UMUG75fbwjqOA
cmTaE3/iqc4pzb7AjttQ+ODBy8Ee/wRh/IEo8NqammiY/E0xte8Nr/XAe6zrGpCscAOjzPYx33Ai
vPCCUeBdZoO1E7p/f2H/7GoloCuT5kuyNEMyfkGK/+ixL1arPQzRukxu2eBqBdYratIWLuVYat8U
DYenG+aJP/Scv4DZ3zcJTabnlHRFBkCjyf19G6z188PS70I8eUJSPRBQvTDbNSRdQ11WbFQHfAzo
Nu7nyi/Eap/rzaJoWiYqFVoLqz/5RIIANPiVAk7ZbBVpS3oT7PtLiWfZuLvLjNrioc482hRuS0Mr
p69LmEFcac40E7Vzu749OdJyk37qqeS4vmlhoabDa0VzYq108Yat4Bvlo4TbKwqBNhLFWfzg7Sm3
NdYRqhz9/TH8OqP+uCOWqKiKCKajid+2zUzPb4KlmZeJQfdT2EB7gwakvx23veftg4YHX739fWiM
pXmKNeZhehsZY82TFqQ5ueiaPWGj4gJVAXViPLwhkdHDEs39JGHGg603KAdCKAbtoObvYPoTa3+d
9y/O5+X971/lz9OYZ2sphmGJmijiaP37syW627zp9T1fPU/lBIctNjGkOx9V/cPLovz5smiAQqLO
XMcyDF37BvsmRifl6eOFCokUG+XzluAYD+Ou16Tu1Rh3n/HzPLOKoOpGpjky03HZRALlx/VN0gIx
nRTyXtY/lbw3u3/Fc/G+J8XuKRyZJ+RsEVKDsaf5w8qX/sCqQcb/edHfDuYyOaRS+TJjbIk98X5d
trfgot4JvdQd/IJqrC+JCxQhWamNc0W2XXUyEQDe3x+R/udI4tdlGJosW6qmKuq35ZY8z0KhGmk2
6emVIxScogcJROOghJ+POMSaJV/ZGuI9gEaK+wziXZ8mXl1fFgZjpFO7SXYNYc7p4rbJj+q8mZLQ
dqsBTBjzAi0on3fsZXbIlNwi6Jcg7e0gm5ozEwlWuzl/5gPZgZU9LCfluoapkU2SNHiWoweuKKRY
3hYkU10GV0TpbzSJEDMVyvpP9IvoEVKoO5De5EAnomqXMzMPuoTxlQNNNFGRkoQJJFVlJRDRbIZ3
tNUNynZkWU7ZEdyESm+UxvPiMiKIt8HkBfjj6YvyvHigbww46SsDH1sfMjS/UPk8IMFDiGYT18qB
L4ZJQaTIEJE12k6AH2wwtn1LsheI4MKLwS2jzFOHt6k6JCrbwXQFbba5EHw0cAxA2iEmtLEdPge0
IIP7qA2UKdU9gAQ0wWm+wSIwaj2x12BYH+oG8CL7zMPX0hhiLTDNmP3xHKAduYZPERRovjrDE4qI
KBfG+ZFzOV6pHzWlgUs+2/ziSfYLYBrRltM6jQ8XPDAHVTSFSOyBAHgvpiXYt0Olw7N+R3LhAv2L
C3/MsNPwOUmHGnQz+7U9M0UqJ2QTeEbY+9Gep1KYDi9DLexGXfQcl+NimkwxAxzc9zmCuPD5dV0y
EmfbEuB/Ta6hOq0cwbMcUhbBqTxqUhvb0BnxvOCoMXMDGmRbt2FJ8e94RrjSgKpEjGicrRhRh038
HasQa4HpbWAMiXUMr77gPF3oVqu+RR5jSxd/0u9hysLgu7n2LksV/sNgbh2HtfuA1oXhrtY34hYc
OswAXVQiwWFGovnQmDzGh0DnQwDO3Mb5mL1rw9RLvUOULbGj57pXFEfTbpiPyaBGuuEARR3gaEIW
AiXoMaFRsTGn2UTa6LvDRzfg6zJ9uhCvqcxxTJaXnDe3wW1uECBOR02+7hKDWQWo7/31TtzXUCV5
B7dLD+Hd+rlmYB2HF4QxsA3Gqc+xg7a3GUGhDnLn6uOHM2lWVXRekZKNazSc1kHnXyPV6dzhZirS
wNoPjzCqSerpHBEmaXm9wa/oIomKbgGE0FAgwacJcJhlMvjcv7AI3BISgUNjCoJHNEoheBjXddfe
FiipjgBPVdsXf88Pa6HeHNId669yj7jEl2fisv7ITspCnGE35DFO9aW5MkejcAINoRw1Z/eQBD+8
ObiMbHMNL18tI/mjuax30uSKuakttS5GtC82IabQjascz3hPU0Qa2KYPH89QIJk89ytp3oCzossR
+iCmda5+yikhKkZAHKwae8+nF+P+gG6V1uIDyA1LW9m1ImzGKCp0vN4AYDRcW16ergepPs2yjXTe
YDqImbGkIsQHJEh4zYwKT7Vc6ulDXQyfyL/qE6Mjnnb00CO9G8n1TG032B8RtESTBCq8yRVMGmyK
U8xRZb/EeGj3oMSk78V+Z/+cgVY8ZhXVCq0ziZtSMrijJqm9/OE9sNGCvp3bNb6qZEPZ0k/N2Z+9
maZIKgWfZlFiGOK3E7Mu61pJK53DRxpcyde+WKUnwEvUSfZS5fEDgVrxZmBTSjVEz6MhQTcP0U3l
net6GxipXhUprFnH+sqRO9xI1vj7wcQp9OdIgGvUZS7T6AcC+rdrtC6NcSjOj3zVstwesytHjjq/
i9uz9hWrw0LhPLqCZyDH6YqaPDyYRwnQ0/mzuK60y1oqgxrlJ2zn1LzbUrWVepdh3BGp9x89/7Rj
CdCXQS4s82F82/Tx6Aly6iiN97W0bq4L+TURBArO+aWamMK4vbuXihBrp1pjD6TdRqa4yOvPu7W4
sfvfscgrMSSJokKaVbjlartXtkjIR0FEopOvQzNXZ1FiDZocP/DBTVs18kIujmk3qKgyanWoqV9J
fMxU4Ejlq80/r+k6b98qXocngWxitVDjlVYOrt0whewOrxrOwjOAxMKAgNwXcqIydS2Ru0bGmX/R
tpeMfx52lm9p6OgGlyvJ6L07Nw/1ZpfHhgDriN9XPCOOPRxJ4JWTKVUh6QfXx5c9RFPHWEXZqfML
8h0FA9rX4na6HTvkywiRjz3jH67xy4wKYWzO89SJcd52LoDgA8Lqr+jLrUBBLgllepStxBMjHWYg
1zhQ5wK5HhOpWTJGEDt84kixwacbUzvBnF5K1j6c7tteSBZ01SbHv3KgN2z8ZzwGMTG9Vp9XDGAe
YcKhrQZavBbFOeRxuVnkFAln5qHIwq3Tc1u+JtixKRgPWG5TBxWhl2nU1cSDLwBGz8hruOGX2ydA
aXqHLL8QzHEDhqjdeKAMLHryfo2q1NxL0CqXKET4asgfKBhqgGYLUuQcJZaAtYmQTi4vmYECLWE6
ZdBUMgZguyewIHUKmWyyhYjAulki9NKKARKX1ETjh4sCycfBQ+p9aRAs8FcNB0dt3nwAk1PRcMPA
zmtzglvJg8djEeU2w3lModGdMqviTlTyVpd72luGUAH3L0z1TUfVQd5X52qpvPZXa4EhFYYK/GF9
3sa3SSmMCH8v8G45mxu9GCZNoLycjg+Cu4or3RM80k47R/HvDd7npyJCzMUf8Y3A1viEgjlcNwUN
eZxYJo0F/z7oRHJT6KUvHK3JfSV9HNTd3aBZQ4qc2RyrY6V/y+KF0fiS/PVs3trr0DgMJMyu8Qdm
SALiI8RH4/xWPebx8z2j+VLnCBOAoatRtksnQjoqRglgxkibAqwWrI80xPYMCfDN6b70C12PMS9H
xdvtzh/SOq7S84CoczZybAizg2uCyQ4qdXoApsjXRDnn/RY4EoQhDWdrsbMIX8Q4P+6E0T2wN3jX
9PEFpTqOEOqMX1FyBqDxwDewnGmMoN+fss9R/oL2eYtaJDdodq50pIyF/x9n59mjuJpt4V9kyTl8
dbbJqdIXqyLggAEn4Nffx3WlO11QKjR3RnOmVd19DA6v97v3Ws/CNoT37VVaMjnh/d41BFiY7B9l
YDk7N2ONcsnSJbssf1Oth+IlZSL22dDJp05qZ3ycmndlG1IZ81gz0NnqIYmkDL2MzWSTj1B2tach
hRUTmrJ8PaqhpdAVqim3mJkUhd1AeKFu8umlofaOjxOJsB6FCmsfZ1lgnhgQahMVLrM+WuMv91Th
UzIBMeB140/pXagqA/W44p/Fy0l5a/fQv4daCAZl7QhmzK6KP2OcSNaks6UFbeWI+KQu0ltHcq/E
z1Px/TDbtOPD/rU3sjgVTZPWL5IHsVsmOxrtl3krr5p6wvOjXOhBw8vHmQK2abzBWahVX3k/DlKK
8LR7ADxfH986+M+Jx15cEYZCNRej7RluDn4oZfeAgo1ZoOkeOgapvgwmj5aX8XDh2YdKSy+P35x0
DGIELiVVDF2hHGU/i0gTkcCae9B0yZbdP9IBr3Ewiw6NtuPpTWIyVbaPmTXfLvcvXZT4NOweL3OL
hFVSm3rZHak1lptsB/vjQkeBK9A0x/yowfYdyliHmF0eaLMTJrENFGmlW1+nBMDte5rOElpd3RNB
W8MCcvf4NKfJ1opxY0QKIcRV3EctHMOTwLts/SquXRD7jTXajLfP9cOFNCE/n0qqB/BsnABDcZDy
AeU66yANXWnWUauePcDeTNQQnhMXURnRWib2QcW/I8UbeVbyEt2yqOEO5A+cFkrndsNCiDv1/bIe
pQ+XWJnRD5SqNyGNsyNrF+9Z2hDkDvhZRIVYbVcCNeV+xEdeb1YNSmwKXj4SvlmQhrWT70KyJ/Z8
Grw4rCpdTMTloRtA+qYer48DLXkSOE5LesJMXRUv7aM8FY5jw9m0vGGngKyz4nWHaFiXHzcEwySD
crdSFLT4M35trSfqB3G1h8NLCuwcJ3PhYQwkePO8n11091R/mThYZYcCt1jHjOaEFyaofRKzMNgQ
Q49hiLBGhCXdSDP9Dfey6NHfXcjJSP5giCz2ckirYhZM2abiom9He/guHe5owLcPZ1CAaVYAmKPS
Fp8ExkUGd/FJez1dPs1sekmeq85j7F3oUx5l5tkXcovLIa0JqQSktR7uJMDwmxi5PatGY3rKISBM
/KKE2i7c0IVq0WrLIFY7dZqbSwyBcj3aSn4tMqeSfCIdyu0HSk8WqpxEepLh1D6aYHTQnQQbNcGq
67rfgSgfrGFnSEz1VOs7roDTCAzTkFTDs5xdThTEzyax6F20SVwFqGawu+CitEmf2GCKqt09o7+a
Otg36ZuY43wHfA0iWi80zXjMxFh52TP4FtHBY0LtXvqEBTwsLVdCCJjjZmj496MNARSHJmgUj/Bz
ui46UNNTn/RnfTKgo7PMmNckuRqv0jbkJ53iXShgnkDAU9xQ55wgtZJdQWgo7R04icPsEEPJyybg
nTT/MmH0+SWz0B8ZmKIMsI8QaJHJlTQ3nHzWzgr6QQiu+2VW2RFVaGYvZGNYHJV+ImAR9QHoqdxi
uImOUAIYn+At8PuhLJL7yofXdGJ3ZPU/oZBH1v+Ey4QME+5fAU8BuRMZs+5+Wqkst4AFHvfQ3fe2
TKImLXavHkK9ZPEJDzDW2N9Pge8zDYnW7wo9d6P/LOw2Whz+Sq+CSCdiJOH6oS4Au0vrT33anthc
CmQsSiMwgnkXZcxCTl5fmJKtjmClIi7B11+O71jHwGqeIEvoEckC68MjRvDjO5L1UzJpe4o3v8qG
HQhhCdrIRB6dYLFANAF9T2P1REgr1W1GmWNvefSc7LF5pCtfAW10tJUE23GwmbMiKLG8ZFkB5Xsg
3QzVzBN3icqoIaRJTjOXeofwhZf6UdoERothzq40H/sx8xps0hWxkeAGWHE/joILfC+dHJ+lOds7
nmNyFA0CCRqIn9FZiowB2QTs4VOyxAkbwbCbhVsWY9q6iC5YcFgg1qTVyKGxG6sdYBEcTvOmxAGZ
c4DXZjMuquVBGwp5KFKHrgfmabCRR916KsC+1wASgNz1uBUy8fEsjrkNQeJeHtSn57ry67VvtN9Y
VZWJkod7pYtak3vHbhbCc/kmLfZDGVDQJfGL+fkLQ9uzKo3LfSQlKPSDcvvGFkLnILsXUx22PXJ+
aIFQ4/kuwCS4mjwSL5h3qEDV2TqbS5YDojwTfQneMePcFoKer8lMufrEoM2spqrjr8ujdTU6VyOj
8hW0M2n7xvQlS972G6aY0LEMZt17mKSsoGyT6uJRyB8P5wUfG8cNwQpwxxstSuijSPROl3v0ClUV
ANA/PMO5kx1kLtzfBSjTD/293jhes2TXgoAgJc+H+I3dqKsWlk4EwlJbfx30YGNRTCyr9VCxhkdj
Cu3ZYKBEFcTIBAghoU5KcDk+nDRfkyKLXJcF9wljZn0AQPioO5BhePLh2NNh806xLnvVW/pQlT4z
JhQQiAkOQMGTxZmrbmBg4TERQFYMO7Loobrbw+HweThGg4suMR7HzjhEm+iE/GfmzsJB6kDItgf9
PyiMMBKimrEpR6KzgyXBHgw0m9XKBtTgNvbgYxDOwtnXl/nGyMhewdWOwQV0bn70RdpZBzcAzuwE
/K/2Hne258ROvOBQi84OLfcD55GQz/fWSDAmp5RGAXqibmSuhxfYrNANY6EvvkjbMsunVF3m51cV
vdonQViF+LhPnlTuhsuWNXUneDmTp21hUkqyfI13DZcOcZRUvRa7CZcHeFgNBYEJR0UV4BoEc5wf
BW2u43aRMEeD4loXiNLOz1YZWFIo8QKv3EZ7b9uo5JWgYt5MtKdzuxLT0XozMx+Uyt0cnov1LGlf
O5RQabHGQoD3sJppdVycZjrv06wg+wmunwYaUUxJgGs6b9tLHOj18fF2LMNHRFFCCaxdGW/rec59
sOMnHWGm0lcuSq6wNW0FhJHcz/zo++wsshIpKFXWDUGW7HXzsO1exO2y3KHKwU0oHtj3GkO9p5YY
5MnDE/vYoYxTTzu7RKuQ85fPzFBk/nyTzaTsfUs/RpGQixE7IKTTOnuQldWun4hzWengaeZTYc6w
eHAXV8c38Ob57rnTcNqv6dERNtK9t+pjmr03x8DQp2yatBSgy1JOKV/DJh9XeSSV5FTP2FCKGM1p
OMjprMWfd3nSQE1qsEyodT5ALQnkFe7SKZ0sbM/mjoiSx7R5LrfPau8dTJ432mKfTc1zmHaz8gjt
kt7F+tNYf6I6tNpBK32tz/OMK/Z35+W3tosqyZZumAhOGTf8nNq0yvF40SoZPDPN4jUJnvbhnbyK
I5hqW63uHEz5bQqi0oHSUe2LinltpNpfmkNjrplz4lNWnF7cqzqjyWFWOXPutCUheKVjE9Tpec/s
ylJ7bMXkYOGnxA9+T1D/W1NM1SXRkFQLS9e1JCOvquKSVZt8AVfEDPL3vWhvCDxjjo1cEfSd9tHd
GQL9MiFT/j3i1blOLLHQEmudL5ABAbAoVltu2jHD67szMulWb6L1kl7MGCoimRsFNcCQolinFwlN
vPuiOpMywAASOGZ43w4h/XIiNRObFXNrbiBDuRr8GWZ72NdJSRuOVyGTOMd0eRfQrB4PF8fg79tV
+eVgpqYrKjJsxdJQLv+8X7u2kUpNx8nbiuzX1on6odSsAZtNOTwecteS8SBIBEAZ6mq0wwmRENxq
mUx7YUsxwBeaS9BRW22Aaammv94fsF3RHO+27uF0wpCojy5NPZQOBCmglkjSZLDTz0tVeTjpmCLJ
cu8QB/z9nX4R7XDu/vlOV63PrW4kirCXywndF1n2T4Q0dhA3nPUz/TdEVhv/7wPKN/r6/mJZPPHy
97jWujqgcpa5YlV+5jEcjUYbx1/a8/dg6DmvqR3y+rtzuN+uGUN/7g8ee6aOV9fsIOtaaQh7lOYP
g0llL0k9+pyjDwmHAe/orTubSdN7x7x5AHp1uymiRlIsSVS0K7uMoJ105dxgISBgjnnIE5ojf/IW
zbfBdB08SnzZYik5jmyH4ceDvvr7G98+EsigZLV/IDiyjMj+5126Ey5iV2wNIEZLeBB4sI4D2sHu
2QUsbFcDY3nneDfran8o5GU6U3GZg17pKkSttoyNiEWhT6pgw8koqx3Q9fGs4LUOiO+7d8vKfIEf
soWrA/a//696pOoqHYNeyendR230xnaQkkgGWAci4M4zL/dD6b8OdnX/5GIrrgWj4P4ZGPYIh89y
ebIjG3GmM/SGY14PXwMszne+o3zvpF49JbKZXmQt6Q87KjnszmV64EQkU3sYmeLFxg5ns9nDnSt5
8z6+OrFXA/qTqaVGLeABGbg4+OYRgaCGh9lmEbrK3Yfk16vIHarISPYws119Q3FtNSZM0DM+mxcg
cUuGsXMuI9ap19fQcT82d66k9psMAnOLpHM8xEfazZRnfc6TtOuyZePp9IXmiAN0rxi3BHZGhVfC
3LQrJsrt8jyqRhCLROJm4mrdt1CKC8A+x3zdfcBvQnBKqBYD2ymiT8SEBgiH6kn6dlfsIiIrqq/u
C/MF+x/a+8p8i0y8oY6GGAiq7jRhoL9+bUFY886QostHR5be8OgqC7Ci6JEykUCg/rXchEZUeolj
zosJQca28g4IG8YBSgQ8URDUH4yFGPPxAUaxxJyYrcybeUGqGVAEVwcXv6DRSR9U2nvrT3NaBYeR
4NWxGhkO+jKPDrNdLFUG0mUANMw7uOxvkByNKp8uXCBHFVJFumJpKH6o052/WfQZ8DqcIkLvQeuj
P8C4EhcrFOz0m2lWZ3hdmwBDSXCi4bD1Nn4vDjo53yHna1gzC469ahgwTYXxNtBrRwmIuto/8EGI
Ae7/8DbSRoJDI+ISAowC6udksbxCl++YtrTqpQ0nEgTpUpL262C4ZzviWaMYW8Ib2UY2GJsn7cvI
7XzePmBnkJE1O3p4ClIvX60gQ+GP+DJmwCyIuX6q2YOg+B7wxiU+z2EQEZJl7Ze4fFbGiGajkXub
xyTU7RWqageEOOOOiLZt/ZW/KoExYg/kA12NiGV1gOsxVKc30aBWfFICyYnXsMZk2+Szbh5p65FF
UGFKGcC6GDZT0RX9zUMWZcv2gRyiQAelaFtxMwG/wkYuY3wsBPRJ24fc6wZ0l4IDfuGj/XXwiBP6
tCJluiojHEaOPJo1k+7jzBkpAnw8gpeEzRNRbR7y9YjZ/TuNVPCHEBiMj3A11TAB+M8dKpKF/q76
IhcO5M45zEdxPj72RGrytA4h+1HnmfkV34xkHRDK+ew0EodCcHbrgBkyp5/tgaO7zwktpQ5liWIv
aMHE+YztlTzQQ1hFIXHH/HXto274v1eD08LcDaDV0W+BeQKhcIhHCvfBxkuD5LXDOEW7nM5nCNDJ
7aJu+Aiu0mn4/GTs8alyJyb8kjQLIka8k8+EqO4vDQF9X1gTELswQ+ZfD63VSfFeETVAVtwsGRFy
KjraUhhuH6VJ6nyZIaBznit69kDInhqblFffcitvHx3manyOhcVxyAPlJStK5vNMf3nYeOXU+kqe
NOeAgruHgt5d93/Rl1myiMmW4oiqRe+X6H/ebaqVmpe8pjp6cifoZZbR/BN3L8XRoi+eU+fvFV/9
pRiz8C8rum5Rs1CR/TxcJmtKpm6tYswckEGtTpkA32G2B0kJjaByuhW9M6YJIP5kk/wQGxx3KrBV
9tMypHXN/CP/6p7YlJc09CDcMc3VmRxAdvMU2QcpVmc9J5z4F1giYkvuqEvYCJlNf3+R36pKvoGE
QZn/Ii27ek2ftVPatX1VORq5E92ZRPMIF/a4dsIzr8o7Bd6tHxoR6f+WdiZGbPW6xGr2m85SdVGd
Y0IOYU91r9KT+tl91m/7N6Bi8N0hp0KvZTOCTUy0If0Kd76xJN5UJghnTUnGQanJBnfM1du6OKR7
U2rLZCQMeIo82jZthI6Iyefs4p5faSWjg9vYymPVkZsIIw59T/vIMMoy/boPgnfJi84+C8KyAI1i
DrNpOoBBZ4jOnuY4qCXvgjsJOcaU7v2nAc5yAjOQthvL7mq7iTXwOSPinxG4dEPikmoDc4/HPAYy
ONMpeqkTHcvKRBqhYT4PK0Lg8rhEHaSsNv2U1hY6R5huVvRoXWvPNM4pBn0kL7/AcYOzxVgKy3Lr
m4xQyARYGdMLc45nqKzn/hCpPkVBAvsV08r0bm/il42RwUZPlnSVloGmGldF/KFJSlFKVHFQnJkm
aYSH6iN1M2C0iEi8pP20NUbVIaj++3sLW4mkaxhUKY4orK8eyXUhrCtpt1se/cZT4wmYXwexv2u6
U4/3m4cyyX4VguOdivMXTbZhyAahlOiOcbYYV1X1cZttSqUp+5AAigMg/9WOLvqo2w4kSohGKd1G
504H63Pn0b3tTPw88NWjm3SGlptigVEyxlNIMES+LMbKkzlDBh0l7mFUrMACzc7ovLZ0P9f4qc5R
82FNiXMYF3dOv3Gzd5MQwmuGYUqcBl2+XoDl4lJiw67FYYVPStZAdoL5r44EsFkyDWs28gW9ZmRs
wktqrfpfbctYb18O0qyi5mv3RagacDUvvHW6VbGGyrl53avEWKMf6BJjUJJXRJdSYQjYAmc/Mqla
JcQwHvPzUI0VRER1CtoQ7XiK4KYCur5+MRvaclmoYAIBPBMesyyq9z34fU1kuQmX7vBIPxWaIkPf
VKMATS6BWSAtBAx0VKBIFsjJwXxeNHrB3TDHXivRPjbMRxUi44bPu2tN2Ona847I5KbF2qcE3OfD
jYRgMGFYsMd2oaXEchcgas73HDzK7XvIMvCfG6pi0pszrnfpVSXt21ZT0oksPhfm07HBkoYYtYaJ
lhqvFuFPBhZO88RSirf5ZFKnkn93Ytx1LsgV1lBhN2tfL2lVg6I4giYj78xMAeBlFE60aKv3PBtc
zAkBD4T8Vero75v4l72FhWxMsZDL8xplN/zzqZWPaponl2IHbkVECglcPDSjbUDsCiVdvkoDff73
EW93iNK/R1Subey6UhnqNsnLsc5UZn+IcrYGxhk7g/55BoG1N4qB3JjojKi7qk0kmc+wP3tHcaJC
3UMIBEL+zPQXUKGkIwWRMlDwGckDKO/k88n7++N+VxI/9tE/P+738vNPYZOWiWAl0jFf8jFRLfKa
MiybwgrPEy6pGtFs4xTzraeNsfAMT7P8rX3bfspT+UOCezvFLnQh7cPevSljhK/l8qgvikn3iPWK
DZmBdePOeijfVmI/zu/3++HfD6w3+VYqqny5f4Iyvtx8NF8n1Glnj5LHJ3IaJxJbiLI394K38vQw
/VQ+/j5pct+q+eukXa3J604y27oSwEMmL7JJrh3Pt57gca39cu2r270/kTNM9ytjN5IQtBzTIugg
4+dkf8s5hDk2A0US7fTpuhBHGd708g202vHUIVm4V7tqv58xnmEAMbqkfy+t/5wxZb+7KPJhI8yY
yS57WAEC72aWtuNkHWWzbekI493pXek+1MML46aaMuQ8JxdedddnP+4ixHYkxjIzepIBuY2aFuOx
FK1dDXUdOc6lW8/6DNAHbKuDbovIyE7QGz4rlOjKSCEo8YDoJPr7EvxS6vW3wX++1FVBLubGeZc1
lHrmC87A0zAfVl+wmw1iLmHu2RsgCLnTyOwcs9wp3vWB3hsR/v4Q6k1j5vvh+b8Pcc3f2erAl6xC
SGZNLKPWsQuvXbTI9mbQPg+VPREI/gkuha/iS3zwi1XCqHtel6wJiGcQH13kkPVo5wifqv1tXkf/
cghyyFNEm3lj3UdSBKytHpwhbtXZgOEmWQICETcALebd3Rrnl+XeoqZSWOo1oHbq1Wqp7otMEYve
82K/mVEWDOHcG9G9G/K2d9efNt7loEZksDXXUxZrV53LlsST5SaSY0LqHJxOEwjPHS6EnZv6+xD0
GEiELNq8KrEViC6toIAvfqfnLf36HOsSEJeerQIt6ufbwZRSoz2c+SD0jZg6nSpHmJPOZT/zeE5E
utB5AETn3jupL5yuVw/DNGmF8kJVdeuqsDptOnEvdPhx0WTs05WUjHTCpveHWDFhDDyXR3CcTq4Q
e+xW92Yl3+f25uAWQxluTUlSv5lO/ywG+iXbYaICG60hmW8rBlvipyGmPdRDytgzQCFMptySWVI8
4krEUkuI5SjX0zsvnu9m+18f5Orcnw9S3Wp1jjWsIFkIwxGsZjy6TEPfgJBnJ8ck2JhGVTa6iI5Q
P+gHV2Iuj1tADI5kxKp+b1vFDXFEFRFUZtDfKYW/HxV9XPWRFyd+fQb4vBiOvoLhg74ITvTUlXCs
l/4efSVifiJlROCM/eCYb39nebh5nGRL0zFxm+xSJB081M/bSz+fRWmjSdlYrdAI7rP1+646+Sct
WRhJ8qg2n2l38C0oGnIf3NwVQZ5hh06sg7/ViCEWPtQyD/Imoao9IS0hf36jk/6xJszKovFySIbC
y8FohqlcPlwYlZMBKMbqiWEbQvNDQxQNig0F2ufeFFDuZAkAzXyRZqJbbAF59jVkCrr37299O8/l
WzOFg7OoUq4r1w/VRs2VvZaf1swdkhkCsIkywB40YwMzOoxaQHu8FGZSkPjEIQ9PcRldvHq0H20n
60U1SMb6XIV+LY+buAz//mRy/1r+ccuxsJkqL0DKWZGK8OqWu2zTvaIkfR/9iRGXZEMms1FxImd2
hsOQDhZvDFu/c6PLNy8JHnReu9wAssWSek0k2OBiMzp5Ly3ll8HTPhoBVXq7hJG19yLB+dS8oe2s
nRg7w4k5EJIHcMjuvQnCzTdXgWZxB1omDRKRrfPPO1Fb51qWqWq3JGomrOb4jpzg4jTLfXwMZnfO
8s2iyrHofbBRYsSs3sy50kQ553lrdktegpT4tGLYGsjOZQmrMpBotOPloxmzQMSKI72IiB2NzLcz
MXXn+d4BSHLnMfzu+vy47CqIVmbRfHX0DPq1wbjs0s48K+sONNvJp+9sb9i0C6N5s1rHenSgx67a
WLrjzDl6x2DvXKCzz/Loi0cOZdBXudgHdD6I4rkL97q9LHhvZGhq9BVUCF9XRYyhW7t9IXNZQM84
ddQ3FN4bdwML+eveWbjtm9A1+edY3526fxZ+Yy3L6qnl3U7/Imb8n0xZI1wjrp07VdHtoPPqSFdV
xPlwaYq1yfnGte6jYPKCzo0PU4Kh+gfsztW9faH1R4N9x+60p1x+7xf++V5dexakLtX6W/vsnSJi
mmdwNELG+gFq7BX9ZqyWd27xvoX38476ecz+uv5zTLE4K5W1O/SSlYfRgOEjxvzlxUaybgdHJnNW
4MThTB3fW1vlmy6Iytpq8hRDOjUpf5WfB843+0o4ZcZp6faTwMmy5DJ+QjEdPtpejCLtbKM4a+yZ
fKdmuXVi0QUApknFoPSyoG8P8T/fWNvruZDJasMIcgsYbv64tj/91FWj0dOc981064Q7e0HltCbI
betugued4y2MyHTSaHZvD3h7L39/mu9GHMxFLv/P03DatYLQptKOa479DjPoFCPfkmL1XiP+dqd3
daSrRnxuXYrkqBdoZtIhkJsZvMGNA7Yf7tgoAswBULJavh58hxiJeziG21YCB++rh/65Nbjj+tvw
n5N+SaRaSaSyv81gvQcoFkYvE/sTYs176zyLfrz4Yk0a3C2Lb+qW/rgQdCnP1Z6qe3V629I4mO15
fVoiWHVVepw5G/uaILR7O4HbWoEjKdTdJnc009/rC7mxFE2pLtxW3FWj3PVIJLPjtT3iYZqmtrdz
3yXn4UPzvB296MR50j2ntuPOfrjzgvxuZP14oq8+yNV1PuzFU1Ucuc5HrLVPjPYno2VUjsgQ8iPB
m9f9cx2MTXulDh0SK8IP0xvc+QzSr7e1AgdIVJFrMGy6+hD55aBmjZlLSwSbfuc8GfbLy6SdcDLW
s2jjk5DkXQa5u9yGb7wuGEoSBWNP9s8Ti4kQ9qVYC+uE6GesxGvuzwJK3afq2sxAvVfZxV9IqIMd
W5/O6eKMNfSps6+PweXjw+2HMSvZXpXPY4y+7xionxkeIGhg4GAzuuseN97iFc0yTluXseMXZwCw
mOZ8QLb/WoCwJ/OGpMYGrezfS+0tY5amN3BZU2fPaMj6t6jtn2dgi69U1fKdtCSW8Ylk0SOyHSez
Lx893veFJTCgDxUw8UCHcQiIO4oiJuTBs2nb8aJe0b6IyTuz2QtETjgQ7rSlb991GooeCkoInaZo
Uu/+fETLHWDz/U7u33V4i+Ic4z0+JGfPecr87eLeA/PLkvDjeNcdh0OyKUTroJ96KQgWCdCry2Qa
8dQ8Bs9x6S4QGyOAvnsZvtf3n8/Hv8dluPbze3bnRBS22al/y8pOu1h76wCFpI14PuT9eqdkvqmY
OalMO4BjaRbvuevpp1qY51zbUECcHSS/8RRUEmXxf/8WvzrM1bWTy3O96WrouXSGhxjWQsHGx+is
GaxBp3oOXjcxmeQhc/sgeYP/5TPFDu489L+8YECeGkpPwDGB7lyXZYl4EvOzygpIvKf9MSjixI3I
5vEew8WcVW9m2W58toeLtft8hwvGhoyLdn1RaQVYeKtlS7xR3taHrlIEhfITB6G7+ZBjMaBgh4EK
y4LmbvC0DS0fXyUeEuAYw7Zys7N7xgrSjc9eeBy1o7WPNniu+XuKe4lxMqjOURZP6RzGNPSZBoDa
dFRUJJ4CnYPEtO7lwMMr86jg1o8VbITsCR8tb5rFuubW066y68URPRy0cM1Hhj6FD+Zlgz5WrI20
0Hpbe0zeJfYu0G2o5In/RsPumcv944m1UVztJlvkFg5oOxcxjAnUoQbQoAy2hZ0/Z14bWpjliAwh
pap4tk4wOnAODdcBvlE7fz+8sGL2OgbJOz/JvhAzOnIE5/B5QqoHoMDR5qivYSzjY9KHl0CKE6TB
vezCmJrz5o0uKXIVfYgIhQNcRkgu2D4cFmKIHWm3Sj3iKIZZVCHF6cmiaHCQcbg4Vt4P7hbZxuvW
VVBsPFbIQryEogaP0t6DQegWo9rG624T1fOsk1IVIoXuFizrc/VJ8nbeLhbdHPpyTbtsvaT1PduH
YHBZivjZZ84WJhkRG+KrxHgcRzsPDSykw1gY9UKjZMq/PPw8hWXwbk6wTgZbr8VCcfaJqXH3oy60
lrugRs1nvyJawmDRP5NnXgLmnFDKT8FFzB4Vk3NYcM6Sp371A28SdDPuJXGsPFdvxGitAbh6B4CS
4gCspL8JAPUg0kvmm4BRQcNKQrAVqbTdgKON5JDAXjbkpHWDJfH7z67Pjen5TUTBsp+dPvt/g0w+
KGZIXnf+vWL7l5pA5ZH8z+NxtTvbV4qR7rLv8qsCvtwXBW+QMMKl+fx5HEAuGU+BTQ/T8ZigGXu1
db/cj/YZt9bderfX3N0+qJoqqkjyUDn3v//PS1BSQPTslKRb4vZL2MDOz5yYnYO+hyiWxgU/VoV7
9+8376+vtr5NK0mQFCn7r5bHdaWbalOxOrAUOO3ywrI0R2Ik04xtJvs77/lf1kGNBgkNc/oTKlvi
q9onKSyrzSu2pyNrQD5ztE4BMji7SbdiGSlxm6B+wzuEmwQQk70BtrL3HMGtalvGmggqJLXvnYHb
yBDwkf9+pqszYB4RDNeNdaIeG/XA8TNZ5q4fqG5gY7Bz7M/A8zD0ua8uJWl4p7RQ+yr750Xn6D32
gs6A2Mtafl504VKeJFVI2qU0yV4RkDjfaX5eEXy+kLLmVgGJ3e5LG7YDHasTiehx5y7RS7JcPSoP
mYs5LgBubDfDXmB25Hks0Ohdguevu/Euty8SbhOKM+IAaCvzLvv5UcVSLE+pWHRMWTtPeGICbGse
m4YIZYlXhX/fmP1ZvzovdM/Js1BFpqs3VfJJvmSqeORhkOMksAbvz82yvHPvf2ujb45hobsChIeO
6Lpze8l0TdunXHmXmvOltCdFOJnbqId2tT3NB8E6Go69RbxzviiDsaqTI03d9XC3uXFbCWkGa5Ap
sv3TURNdLUFbTZaMKtUo90ZPJ3eiDYHtsy3imr7uevnvnXvul8Oxx1dxUTD215XrdUY57DIN20bf
j2qXJLA7tEY9KAH+31fwdobLrlLnCuo630tBpf7zfilbQzocTZWvBWjLfXqaIN9GUfcYeO2XFzvu
nTvmdljYH49ZB8I97hhRvXqUjlm6PZc5p5GtEdv4yUtkf+bIQ1yvWywejKE4v+vruW02fx8TuquK
9EDkHvr5HY3ztt5t9G1fXKlH8v2wVAaYlUeJO5W8KVHBBM0AkSdt6+CT4Yva8u+TfNsYu/oAV6vX
tj2Wm0vB1kQOzg4o5Jj1AnpXbb8DZ58Vi42HWCr5f6zjvDQwOOiw7Shnr3oWopnp2SGX5KU7AoIa
ntw3rCSRPde8wKvJhzjar0cHO8BHeKeSvh0o9d/3nyP36+k/L0lFTWohr/i+ZycJ2sgIy/FlKRKY
6CPFVmmt1o/roHoClBhs5tzY9mGlU/ORQN1v13x5sF4I09eOfbI1rUfAuYYYM5B5l95uuB92iFwz
v1nU9Kj/+0oDgb/MaKAfmFiSZF49D2ljVNVO7E8arYcXFnGDvchE8l8sf8nuf0lozpRUCyEYn9AB
I/t9IcPk3gm8FZ1efYqr5qJlnutatnaMR0iaIKpn6/HSRyqQsac2MLbWXvqg28/P2Gi/0k+U71Fn
uwvSdJDAYpD9+/YlPuZ6nf/+OKxH34EUBAj9vJ6HTuqOnaEiuHOTUT00A+rXYXGWnRquGVLOERRe
Wxy9IOH389Glf//XrgRH3m+XTSAQZ98vzMjyBmACVsQnR33VzLA9TAMUyEN1RhK3q65Okeg9WFE3
KHz+MFKyTQRTAjoepAMXtoxvLTqPsQFbezC49gANhCt/EZhF2vMb6DtbifaA8xBORBDiUFdkj/1+
SqBGKAJtDuAnhJhDQqy9G5h0TOet28SM8GC01T784qMtjN9IXnM61ohsZO7Z1RTeOn4DsrG0PjC1
+iYzob2rB8aTCPEw3NpT8IuATOY7e145u+kBrY1Th7uw35mgRXO2QzYAsfUKwUSNlHEd66QQHIb7
M+kC5uIIAg6R5jP++gUQCsheyVRCuh1bW4pLjLVI/Pu/wCbho5zKLpDdSTJgaoifAb/Lx/HBYmes
xbsHJS6X4O6z6cE/TEoZxKFgoI5H96U8rD/AwwBQLMndfDgPwcz7xp33tPStpvrxou5vEjSZ6Ajw
G1rq1U0iC4Lc7LJLOTmKj2K62LDhMBK7O3kymQqt6VadCa6NvtQGtl42PGLoXJcMP8wnKeWnh4kO
Dh/53Rab3QaMg0HxvoX4lmZLSRt12hmiD3i26qUuBpnwWuLu2Kj2Vv/aHT6Fw9TaD3Wc23XUmNNy
P81QBGlQ6QawpTrDb2RPNEnDDdvD0mCnYryX5cQAS5+we+yAHB33nxnQstPhQ5Y/C1DrR+8EsgWb
71F0YMo0ZljtnBZo4yZMDq7ZxqBeOivihz0/hHdZNtgTpNDMd8UYTH6FHm8zU7qVngzOfU38oCZL
2DYS2n/gPsrCMh8VuA9SY0vmYLcfHusX5TDQ9KnBHsKsY2SmaTvhHepI6JDWp0mb7BxZvZPV9t3U
uLlqFqI8BqL9oPhqqT5DJqop4uQl3q3C9l8mfjSfYr9LbAd3/p2B5K2IkXuEyS/WUBRQkqFfvf1P
Wtpq2ZnVde+6L//D2ZkuJ49k3fqKFMEopL+pmXk0tv8QtrElgRAghEC6+u9J6nSUEYR1uvvt6Kjo
iqokUzt37mHttQafCrz8VzEXaAU5/b721adXE7zPdrOc+Qc8WUVM9ViyY3na4Tozt1S51XLpLFGT
XUeJ6DpDNUDbmTKGV3en0461FPUu76Hh+rN19YCl3FX5jHlQmIoF8U7bs5QzMhOYH5l8x5trzjvN
7s8pb3BoLMlYLGOme5GxrniBH0MeuVMmuRl0lN/1Brf59QIf1DyLVyseEHOw786pEfLIynG8D5+v
eu6tJ+3K+/9sk4xVQhFY0xr0pe7fiPyq5rGuMX0PsbcH0ZSpmk1jkVDm/vs1egymblv7d6HSC92K
tex0zfSMj1gzoAwM3ciUfKOaaPVT640eNu2Jv9e8Tdw+fMFfmyuFUo2t39R8pWgQ0MAKC8JfkAXW
UPE+UvjNKIzNI4D/pMpiOq55QlhXa+gbzCBuzcSYdYdvgqp42z0N6i4SbFKcC10R8dE/mW9DlOKZ
v0Dhdfkz6VqW6H87CjPaTMKO++JtaHVjGsPIQiAsnbzXv2XJfx0NJhXf7+nVhNmcKgNiWoxSlPIb
H0GvxG+wRXNg2nZsz+s1MZ36joCzY0bbQVaz3QU9zYm5rqyly/N7OF+G/XX0AvFEN4XXX+Z6iTY4
uZARZCT7BrY9moYDygq808Ra8IX8AwhhWol2w99f9jH/kdZE7iNj5CaJUAmOsb80L4eohks4d3vs
+2R4Up3wqy9iAWkI/dIqPbxHmK9cEVYDgki6FYzh3l+UNNZXsdKR0Jfw5fW10d2JVwC/F6Ow30+o
p32r46+ONV5qsyWwjMyg02XBL092S6zkrCsrK0+d06+fU7q3bV+Lrp0NLpk2xvuAuaC5+HKcrrXo
zuhpVpz2s0Dy995Ld5cSy659yFiMyXZzBMxCjEYgf3BNZNIfVtswDN+uXFVGHg/WRbLJZCsZJ3Nc
9yeeHfXdpX1k1dSmbds0KWaj9h7YU4J52TeWDDGM/jV6HLLuTSZ/b/qxgiE/+K/lyzer3tyfsuZK
Vg7q9kincvzW7m0tz5sK6ldIuZ0ygbeI3G7DJQSkeX/pTVZWxZNwa8+VT0Fl93oDCJyGKsv9KbT9
LI5O2lY+CQMoJ/gBDm7KMLqhXZXlP31of61VtvH8UN/p5yvPj2yX67PB4MS8mbzPuiHfIYsm4GY6
XMwmE939+7QfcRmc9u+lS/YctZthodXlhTa40jzydXIm3wGakfSm47GFw3VniscDuK5Y+Zlx40Z4
31WwIW2tdMCAYpTTXo5r35wYOBQfhRC6FbeXt/926X8YM3PSKCpc2DNdwvavdcusLflKba305HbY
0oUBpVOGDm1y0V9MtGmFGT11mL9XK51v7aisknZLpqbmYHRxvKlOPvrRJZsDdlFxdSq3VvIX17QN
QlllsdwBKDiab2ygPfJNMjKn0js9ovMxHe4GlV4GJGl5ljxzqzgdi02TEOZikRLCKMcQevsLCn6b
OQFCmjeoh1bdHSiM5LPYoel6MRd0mUaUb4iXIfXzMqtlH+2WW1iNV7jw+gXTWIce80FiIUPazphR
vR5/ZV9o0P9tfjdFkPL9pkhaB/Mn+7Vl88vCZEfzUkbyg+bXIPB6mfn+DiJn+GlHNrboiGLq9DPr
zV+/IR9jwSUyQ/h3UoUTeHr5f/2Qsj3WLmG+OiNWOzd7A3JykFHedAppAREPfCIzk61XPuPSEO43
T7eC3r+sehN+3nzwrwAiUdP99bhtYJWkwOK11kVsuG5S7GqZSxjANByOAZnIf33k96uWzBPR+euh
mchVM7uDxDXeJjA8b+6gjWg4X/1+bhLQFfTnLbqNEq1yET3EjKquibxzf+1eeqZfu7/kh5UGq7Ws
t9WMz5XZEpKgqRqCVXXKrft1wqDBOLTPfpvilfLYSI4RsznH6tcN4tjZzKwIGG6CF3/trBR4h6fL
5ri//rMikWEopFN1dyADmkTSBNvjL0UqTn4vl8awawmRdpcWaSRP6M/GiQyG5TswSKDSGFfctydm
fv/xS5mzFmw6ihLSFJKdFuQM6HS/66Om3bEjOt2r/tvy2G+CX2UQ12tSjgntqpv2iFKSPToaMJCy
o6OtqqXvrrTOxSbY8hOu5vlD5VBCKCCMdJoYFRb2JJ+EAImijlSjbVAgLG02OarN9IJ8GBamdn13
86pvjWYP3nbkCCK4I+D/8AhseANalEXTKZSbxt+X7el5M0cuJ9eR4GWm/N74aoVyZp4byqCgjyV8
jpi1FlMfUNWN32+2mk7CmqicY39ytVptnboI2KKGxsL3q+6z/1D3dGYalUxK10IZNLsflH0qDOqW
k5ds/ddSYLbvlwr1eurnZx47eA1i22txrw5i4ba9ijLIYzuZEAUsIUIDzO92gGPfL5TUlERqHGcg
pT435ghxG0f2LTFRE73Ciu/2JPy9X61kOmnSrh39Fq9qYmvvqtO0Wy/thhm6ybjNYCNAdAUEU2I1
u4dh9hFP997Wy8F3NOy9yTOKrBiMpmgm/W1Nj32o0hmUekK1cFscIYGGDeHV/pzjSrxx/41gmBex
6gQeG+oyJORd1lo0FpBfKp33ae9DrJeS3fov2RfQ0XfmDiRG2XP6b6vRUNnypRfGz6Qqp392Ze4W
Lh399ZKn7fjKh84NJHrpPCEoY67eOijDmSosLnVjJdteJhyqZod3c8tfr6jV/33WT2qM9/svnbUS
K/HW39+y+xewG/b73CYRoLox/JD9ir9Xu43Jlq8R4mX0n9BHY7qq5CcuWZA1G2kT3kfwcdIpwvtD
eBZWTnLIq//XQqXPGl33212R/RMJk7l7maBiY6F4LiOc/yFPB2T+a1ulb7mHS6043sig2mJApcCW
mOcvyZS2MAxzcqArUXGQT+22g4+AJ4rmdq0tw4FfYUWYhDFzU9wRxe3J7ju9YS+y7fdeMeq9qs7g
FTH3yWwL2pp66qtU+DJetj87Uj5qGYPRCPwnat7C8byQqJ0a5G4yv/Jsf1+YJyMRPPQcVI2FqrrL
vvXWpPg7c9e9s/EyONAaVtx/OGBTG7ZjtOCsydo1jA/gpP1IPvPLwljuX/s12xpmjiGGTcKQISxH
oQ03bKXTfJL3yGE8Kf/OsCACaqUiQpHrl6NW8LU3uiD1wYznZPCQYTZmDoRjrltx/I+zMhBwURFT
ZTpJ661cmT8etFO7dWFBYHXwAN5mpKbT0JiS4rUc0/60nYMLAMLCSRo/NA0kdNhcV95eaVglM7/7
HaXbe93XokuiSDNPv5AboehK5GeLaewWkK0t+7DtWpoYLtzZrOKhehZ1tOvQ5aEmR9ChlqP6s1KE
7Uy2QU1qFgPIfmQDlg3L4tRPleN45qbuViuZ+66tXep6zGpno+bI8TAYclIhHIhhof7qL1yzIqp6
4kC4WjRXGIKjHVGG3Gdp47rdpIcrdSkozZl/Y9jWRxyw4h5Ly3z4gMxnqxQ4azQgSiFMER9DGCWP
+Tx+bcvxGI8pFSqMfLQ3vlrVpp5k0dgt04bSZtsg6Ev2kqrqTt8k4XW+t+r2ITRzxNoS89CmS7sr
DB787wCJuaRl6PZlkDPUawcjbR71zr5ZrOAMPPavi+vWQrQYZhwpDYUu9ajjkDcvwWdIDg4EIkEJ
LOiBJt1ssFdguuqtkE53Kg5O/tKHg/u1k9KVT7O45m+3GATm8Aq+HaOHrsKSjqrK0p+EmZBLwaUi
4RpojZbekm0za8GCTHEO1zLAuRe8J+MxuH/mEY1JrzJffra13+uVXhPYKA95Km/Wlk7Y+2gUUJub
H4359EtgFV3zAln2DsdeYYvPIhJIn5hHpQNIQbYc416u/7ljPZlAks9R/t0upk57OB4zkkbCJhTQ
rKLycj/eNaoD8N9KClwIocqjsHFd2UekSo35y8BEcgrcdBMSOUrPhfEGW1L/rW5Y3faCVkxMjeLG
O/q3NT1xZvwCpng0hidqUmUaa/v1miZxnHbi7aagPoMnk+B28INb2fm0ht3Z5NKLjGOvyq4ev/P9
oq37RVVNidI4YVHMavQ5L9zNCBbJbzAk0o12dzYB7wU29bOoogmq3G/JpE+X6LiNGnK/r6+SnlM+
l7UZy3a7E6rscqDzfzlhlNRkKgxVdhm7U4/2WdOPd4U0alvGH3Q93avgiC2QOu6FT1t1vvKj3bsI
zhel3k6HNxLIUOnNUFvhdp+ekxrn+66pWFXCt/Vg4xtbVvbC0A4kQg3J6ly12Sfl/PuVS+aUoWpS
Z4Q6Hm1r74RpKKag+qxHxhXGSUTLkJhQrYbqKXIWfYsifO1llULanRZmyHizku6Y6j9WzDE8KUjc
/6jSN2/npzMD54yr1UfBGA3RQdxbHr0G81GVqKQblfTj0WtgciWsD0qqe9PeNo9RW1VuI1q00N63
7kDt2qph774JNwuZ0G3p7Vj9rvETjtzu4qOfvtDumP386KZb7VHl1v76OaWt1y5KQ92cmY66GL33
BqUg22NiBuLmL0f2trpXCtY5kWNFDPEkLpVH/u8xlDy5smrtzukefKxMrT5HI3vufFm87QZNQ7dX
sdrtHfprl9Lf/HJiYbK9xmoTEkGKMK/vdUAc+U/NOL/owk7GDO0wLiLea9ZmTIZCc2/u0cFFRGLU
zyLC9ikYiyu9xToCHc7QuoLWN2Y+XJo/keFWYSCeNFrvT6b0fF+B0GWqjoG80Dt4lzzaYLMG82RU
CHuKE6Q2PF4ykTc8iG59IAmD6T0Gi5dJYlc4pscQ+v6XlCKw/UE9rHY1bAPscO1nBMjm6MzJF4nC
+qc+8CH5zksWfTd3KpauMMtyMV7PgzxPOjgo2a5pIZXqzgNTTFe26Hcc6h1M1n+ak3NlY/1JgeVu
z2XM/IrsJt3m7DllMImn3t4bUxJkgQrIrFtll1W3QC/54c0xTxpKxmoveP5P2yP11A3oHGQlWFTB
M5vy3/bHLSg/5Vv1fPQDhUM9y8nQgc3EFaWViKs3/eovAXDw6LB4Nx3k4mD8RIPKXuNjvMjpduA0
AbYAnUQ5yNaa1+bulEcUQ3WgA23R80AqGv4gE1Hva8n1txA8WVe9dk/3/WvV0o067VdhrqisCibz
i0edJx0IPqrY7HZo0M2tusOP/ETa/T5LN2eTh8oq3e2a3ByTcW97vh8w+bJeuWNrySYD0TV/euug
ihLnuT39u9NbkemXnzsn3FgN+hS8uSThB7QzpZDhMNrJPa2kFX9Sabnb5u1d/bVcM41zdFzYZu7w
lhW2+W6DOpacKMzMifGuTyeRNN911WHVN62wpPIAQKpm56byzwnLLuHOuFJ6KdgrgZqsSZ42xjp6
rfBKj4uSHVIMZaxDAvLLDJ7xIQs2+ysXSALx3pmdpZrFCADP9QdtMrDMFes9hsFwhQKDI0ygiP/Q
KGketN25cdo24QymhevItqiAM4GmqKeaTv8geJhQLGK09fD/8Wo+Ti/ROAB6QtajydlpvRQbKEVH
UxTAKdJfaAPJeBObo7nfneKHaZ8Nc6ByHyBQyAIqOxgt2Ta4d1b3i5cChF3QyIJUj4jDTXsgPSNQ
iO/pfErRm76sQ+25CwqR//xMmJrrmC9VE/1PMoH7X1AKGtqBnm+VNOQXUMiykbieOl+O7Nqw5LrK
ST2JC2kOkV62G2CRSQZKTqq9BQyxz1kNr1gzBhLSBHxeuxAT1nvzT7QxM6NhFQSJc1ASgspj8jHs
NkI6tLnHjD3zvW4vOAqAoJWdgIfXGGyBKttXsOCQ6d+4PX7dcx+mPP/c3hYw+tsmE4xwYPIVKBxf
3saREBOW1ekRb0iEq+75QwLM0h2mKMGDMuWsP0BvtyhK17YtSavAHUj66LpyCZj18Vh4ibqt0R7Q
Kc8si2ryyZd96qqf8PB8yJ8AMIbpiiZ42PIj3YxpRyj7G9TsXXMGo2LuzaXuDdMUi9SQzB1V0fEj
q0VpyVKWdIU+pdhCITzv7Shc3sBAU8WYXnsUWBxx5f7J8JQ/eDsC5nXHU/pnqaxUla89XoLSLyml
K3pS1PJWwi8xXwdHMRLzaWBOsT7O2yUGnlRE6o8zGzoDk5Da1dtQTXW0TunaF/SkNgzVSTwnsXhg
fPo9SK7G42W/y7gcKp/Qyc8qFn3E68hFoZqimgnJE6QB9+lBM+1AbXYbORpl8oIJ77vPw2VSHvft
Cqd+627fOTa5GIk+JsVG4Ei5X+wSXPZaqykvExWGd54QgvqpB5/XVcg/crz8W/Zk6s7y2+kM5Zww
yHYwKBNemDMMmSdXs9oQ5GjQ4SOhzP/n4gipxUzWk5e/X6DnJ8Nxw5lMUV+vlT5/kTeSrNO53Xza
u973FIBW/4PfUjVs9hi6yGPpQIFBp5ynTi0dixo2lUJh0O8mx4LD5VF3vC/ZmaJu6br/fSnxfr2O
fOt/+bSEEpN/KNhZjzGzQZOimieakgVkt5DtCuF0s/eF654+10cEhv4+1sd6IotDI8YEKjMM+NRS
3H/CPDZp3sSrmSR5TGxRpZ3SF5GoFCp7XbifjlXh/9MTZsH6PyPSFLrvd8wNSE9Mp3DCe/FKN2Zv
+NYUJ0r/2Li4P1WdoMfGhNykJOikQKyC9Cg5sbq/gta5OLOeTDb+AcHwhi6HRAw8VhX36umZMpzB
iAbzoBRrSx+0fm2ink7aIYfPWt3Xz8aHhHAxRrxELGO4e+syAkWgUnFDHvFr7PH3sqVP2b4kUbu+
ono3IFW1KVP29o5MagJ6hQ7deVy0LN/MQlkvmPychdKvVHt4DMRLP6J01Gq9qKea/BGAyAY0MJH6
pejvEK2wOGU8GZ9VbPzp5/298ZI5hXp6VrQspkZrXgn8mWgAxgSqxaJ8yH57Fd/32Zt4d9AlJ520
6cZrkVyPSFSOMMhrMxrNiQUIB/tSs8nqUpqBt1dW4qvs6zEg5Yyl6BedDsh6QO3dX5+gFehpXJfr
EwgPPuexSfZMdxhk1+2P803KI6vT7uznYMz4L7hs9+XHN38q+y5PAjIdDT4uVqsmL3Tpt+wu2WW3
af7zW2xKtyPZpp47CGO8fbgLOfPA0r11hdeSVnT/cnVofQCnIgykMVcrWdnlpG/U7fYE+MSkWDYa
EZdKaSeHUYuIdn5+K8hXrClv7cOaMt1i2JuOajn4apy3PJdpWzJavZoFRRKKcxIHwqNodZvWDJ23
CkN7EvKwzV9LlraZdQBsRTFLEnxtoKfDymwYoVpiiRgsrcdJFcHnE9OGIwNBCIbZiDTr5TmSQ9A6
XesKQe6gF4wH1IQDQC+yDCtznXwMXc2128e8C9CvdM235kyi8xg0y6cVx/2Qcer8knYNuMCNLesG
U//1KjaipJUGvsre5RzxZjyAt4DBICp+FEJP8obtzMUkNHvrygdZJjjlL81MGaEfgzQoMZT891Ff
UaOhq37r7amOLt479mgkvK+a1xzQbFpQ9JM4J5zZucqLP/3mYMokf1IDfpQb9uzXvtPOcVc/1xI5
ZQBEgQzHm8Y9hvus4Yz2C9q7FS2HxyovB/17wdINVsIsjVO/DiuZqTnxDgBswxpFcHRQ55x+I7LN
kMUXBRSQz0PrI+hZgJ5PvR/fjhc/lb78Ea9a+jUl37pq550oRhVlXowgR0sTCuTy7Pkp7SEsIcTE
YEbqNDtPZn9IrWOmj11oraAuGh5t1/hZ/y+XkJkuyBbqUPshJVf6RUetdty2ZdIVMKk9sAfER7R/
LOo7grrDgpCwygDb8shLBkjcybgcjU56YuUAQpNUXscth0BM9j5qWP6RabIel7A7FaQgHcMJPRSh
YetReGesLkWA14tx6OcGE9092X3tDgEULyKeXGWM8z9V/sZndnr3G0vRRp5v8vrlggKrhCuZ9rvt
2WPVGxM58vK4LjPsVU7/iQOGPAbdCzn6Coy2VAVZdbJ90igkPt/k0YNIEI+vG1AZUme7IFFWOZL5
JAXs3K1YqoSsThDNHjT2yJzZ50hiCpzpEnpS6EBpdriVLbmbLZU+PAuq1LnqCPSgd4lh/Lr816zd
uirhVTbZbxM/aCsEpjdmoE4Ma2L2o3s/7ro1nVT42sfShtznv8uWTjbbqvihIiXVNWXZtCCAgmKD
UubWmcZwyIcG8RuztjXJV3n8REgJKolqk3r6gRnxpRpP2AxE7H73QPCzM5dfvuoj5p2OxtSTPCqw
VB7osSNyXrHtJ1GEzjJI8CBypT2cdoKYjh6oUY3P+46Lp+XBMBvmOxxSKTYmlQ/LI0CZ0uXvBUvn
nJzoe7T2bFAGqiFykFuU7foG09qxo5tV0Otbolq2JpBRcApAvAQnXil80I7Hw14/s78t1ZjEHMQQ
dq+6I4/eLi2so+FRx4Lsgb8p/5AayemL24SA9qY1xfeKQgDenzE3kE7dmmTPRMDvyNjLB9euNRJv
1hBF3UCkA56Diwic/z6y58B+7aD0Nvl6c3tp68caFiETY34cJf2pY33IMG/mUmL72ySePYZ3C5ac
faytNE1KRZGLD95pSnEVJh6FBstguB3AL2lqLCcu+90uimQmuJNZBGazU/E7njoCEkeV78ZsLdOG
91chuAS7+uESyAYZQX7Dsje2/z4l2hzTyDC6ciqcr3GB570yAnmSXnDov9YuWWkR6SAQYnoLBxMh
NbF6fz1bGQZLHKQakenNd8609pZJWqyeNh87S2LRhuluulcew9j56eAXK3/V41gid0fifqCPIjSt
3d6jX64xbqnbWi07yWKVTOI9emfTqSDdspYciOHiHqr8w0PhH4FlrEHWwNG2gOLp/iNs93lAIQrr
k+3v2MQ/nO0rQNmha6zXlWWnRyd8v1rpscn8oJOtQqLOHucNUvg89eAd8Jggd8QSbK6VCEagusFk
xmyrZlRdNbmZe2fB8pTWaScB/cEj3m92n9RXanhucb4DCTeyATl2ht98akedy1YsT6yEyE7qVc/6
oxeWC8OHy5RDvQUB7f3CLSVN1FNwvgW8n3gc1Uvdb/ldCe4i52f9sq6EEzw+NPdLlvZaX0VaikHV
5lASIRwR2LBrOlNWnAUMkovNN1UKpe/+7VuelIUo3DMFA4qO0UgUS+43evZr2rHVBjL4crRkC8sG
LyimTDrZDkREHwy39SoTuichzP2ipTBNTbdJMzpybbBhCSj/VobTb/irGOKF8A3/UUVF+w8EsWRJ
d/ssPTv7TNOuxZVrsxMUNHUB1RvNwgNeUw/tQoaxV9y4dOXantLfd+h8q30H4tIxoAoAfVehR7AX
HFICkO+xzHwWBPjpYGtC2vlz2rvybV4nG/Gy/ula8XAlug0T5hFeoBwL/Yl5jcxz72cmWbehTsY5
/KyvsdHyBaA5xV4jzWH0qvb9pKjJSVNPB00AQpHa/f3nLa5pS6+FGQhUiTYHu0N8ShmqA00JJQnU
dqs/7hM7vluy9Dw2/GsSnpSafOBzBzVX2lFTBkPkSL5kRpGAgv/Fhn9tsuQS8+M58PenDi6x9yoR
gnN/goK3rLVR71rc5jN5DysWfeKH68xugNFqUBOg9XV/snBVX9MCoSWJTeFc8fv+gAITxWLQRpX5
njy0svn+Xq20xTjbKYiBHGq3VvdtYtIj6YJJqt+nwc2ZdrzJS9us2KPcw8OqkiCRwV/JN1eKfevb
RpieUi4NHW7zYgHBmXtO6Kz6Dr6XdgtvvqC7VrWsdK4Py2KyULXjfynk3R9tR1UL5ZjIUnXNgSw+
9viosWlDHXIl0Kp5S5oA1scOPVD3XIU5uuHm/1q8fGPaYdY5Zpx0byDrtninK/TGdL1aBvRoI55c
ex4HuGfJMEQegEqAlUrEFY23ruoOh4yy1Ltv3K4Z+DcZCiFYj8oswPm/v456f0wMFqBeLDXkgZfL
IKSMZlGCRuOUhI148fLKTx1ko893rYsym+EdjT3itlYzFZ8t69N3C7MILCRJYD1DhoVRncYBN5Z9
zo+OLKF9UaLUejWk3GoudDToXAS4xZfTWVwX2xFtTGSNp6vhD8JrnxPfRo/5752UmgSPOyl98KC5
2tbpcMWLy+TlYoRDHTTHqPAoNFHumXva2xT+ncJpMbBBM3vvNezuxuVio5EHvHpZ9/7+PaVA9/H3
lGxgnzVqTaQT4kXvBQguQncoAchZYE5O+bAYjzmImg2+EGC5/vbTq/qyJabFx/VLj9U2qCep6tfj
hbaQxHfDurnXqeg3zVAcKCtTdfENag2FkBpH2cHaGY3xtxxIP/Y/FIiHWr2LAjZ6taTKHliGD4+8
cW2ZvEa58EeUCcgPKrEIt6r6vzfn8VeXHP9e27b2eZNTewm8PZkbRXDAXaEALww4f0TXafAaME49
wCb3774IyOmnpPKZuFA+hek534s35mO/9/IfckCyjGH2aLx2gNsJSWxgtsVq0BbmD7jKyD1/RojT
c71W37xjxkZSBTd/oAeXIk9nd10l0XLDUvy1v5LHb22P6o7yNFbKrJS9tfiBWU8fKrQWzmfTG3Xs
T3i0qQvDRcNzkFKEPolxZ/qdLcGlfq3s8TI3UeZuns3uqjfb3vzD95oZF3fy40OaBkoESWiGNY0N
7Ivrv426RAX1+HlKT0gzVLUwOPLzGwOK14ouwqGELMh0kkbgtzpX+1wvfwxsCoqvGhm0pBi/MGlf
lcLcB9f/+SVNBu9gDaJhUjLvQ81vbFdbDCW1BzVD6452XdkpmdZhDT1BoWzt4QidxQ5lnV4VWIcB
3bvX5XH1kplui+KK1AJuU+m1Z8wXzXURrd8lcqhJjTnscTBTbh0TvVc4KlcdgwdIzpacp/PGN/ST
/QZ6re+nF33Upv+RQZ7dEcXsJbPlCymZImRJlCxFPXuwUY6vB6uG9PiwjsGvesXGUFOIBDJxfjuf
Bap1zcFS9A2Ko+7sItYJQqDiQt64M7uWPy5AVhsX34rEW7s7/EBQnM+Sf8J0w0WebbpEk5udMGD+
UEfwlgyNGGqCGWR7eOkfneKHFcIkjgRZLiiRILGwcU7LiZYY64vgHw9tl/Zbx9TJqv+2thv47fGy
/PuNS5elk0WrcyIvS+/EiBgC0STquj1qulibU4hOb35a0IAOoVozthtnev0soICYbg3lJGDXSZuu
YsAAMZXA11hEhdFfdhgjA8MYGlFvfLbl/B4jPuZ53J3Fk807J9Ot8YjBWGPHiIzpY/a414i/lRgZ
FeOFIvRr5AEY2luNjlGvM4p6RobMmUUSJY5G2qRS6KdUH3i0tdKdg0fkGvkBln604Jucopntjjx9
OB0X0/G2D9crxp4Yix9/BGiF0p5ekd617vP3//cDpLI0jkkDb1D6AUrHb25WOz5DapMBpODDdPsT
oePY3ndPYreTsLmiRqv2+B5ONrNtS3g60g70ESBAtdP3XVPsWkY83I+7rRjNztDGXW0AGunj2Jg1
ltHk4Exwtn9bj3ofXP/zs5tMsgGnk4l/u+Qh4K+EWFmV1iNx5sRhybpmNcObNhRY9xUEj/ODvXr5
jFCc9sXK07xT5rXGEFcMM0MfLJnAl8YxpCiFlg5zCH7d0HZcnpC6Zk0Tbjjazdz9yvwhbAMP+/fv
f+pjfv/+ko8p6pfOJZRPYTHaoUJtXSaDXmHvJWALWgKL5yDtUFNwNnbzEwT996qvf8giGmm/+6ZP
YnF63eGWRAsTv1pdVPvYw8bJg1F7XXHWT4Od37+1dFOzrJ53lB3+8MD7Koe8wVZ69lTz5Mtc88ZX
w8pNY0HwMNmmopKBvVSBePzWJRP102sYJH47XuwtFHcGn0fnPJB5+BS4EU0tie8MRcsa5db7Zt4W
GkoB74W5GWfmSAHpWPQE2L/x/mv8Bqdg1LWGb6r5pe2mCnpBxnU5n7bWnhwYwy9nPR/ZOuhNfGac
cx+2hOXbEV4KIDcIu2Eleq0XnoyXHXxD11Gvw6Fr02iAFkRNrJX1ur0mbnJmm8kP/wuRoCp4MuGZ
Y+wFtQ5XVobOMt0PUjN7+9uknkZXbRS8gHnKzt8NIPur1Lgq9ql6qCW7BS+PvRuefk5dnYGscOgf
ja0qCgoTk7brd9s2VXOvTWn0tDhBiw5l8lFs+/UXqQjKDXGvvYynvQtprXsZoO5C7LJzGvbh/Wql
vcJt2xFeOkY89DS/SFLhrdGylUn6UxvV7LiLoPukY7Zf2k6HGj2iKJ1xAJdla7ka4uXss7fphaPV
sOAc3HiijKs82k3wqfywUJK75YZ1EA+lq6X4zTN8pOFuoTD44k9OVuR01sXs1KXevc/F7iX/SCPo
hgXqmHiMS2i0jsYlcreMpGIBAGC6eWGpTPVFVsupWccBcjYJ704qmp/xvNOLl8G8bmIq/dq4YQX2
MRT6O1owulN85HPNbaKOk4twZ+wJBhKS0pOXz9uLmpNLyujL6JQJFHyOLaO+uPTUCSIwiGrUGd0z
9O8jhA6SSftv20Ay5TGmgeyxSR1CQ+qI5sR9xnz1Cx/ExiFaHIhZ+quWWcuNTmPd0Qf7ndlqi44i
WnxkFeqzDfzJPc6mk5j1HYZNhKePESodaLFTAzOZILXgqNqss7U3xCkdZ7eZtJvjVdM5x26+MlT0
s1tm2un7HEQauAcY3omBoHapidPnQYU7XSu4PbtEZJlQC6szupyMYqQEZpYa58Bov9UCM+hu0Kl9
1QlEz4bWrxFovvpO241OZhJY8Vc4S6DInnbg9b6Y2aAxhYNpprSs2s/KO762NkKl0+EEB1EfrvZG
q7Cy1ShfWUX9G7n0xtW6JOJ4HKqRaJ8sH22AryK1gqt9yO3r62XjJpfu6jQOl/l2cLr2d033mMz2
R0cPHSj7NTt4OXR9Piea4Kiwj1aDy0d+GEfKaKWaOu2G/tm3s1AMitEsQYnj68hb2ibfSow4FuFV
7E/2JjWbit14ObxqsVs7OMUJxmynkQutGMW+dW45OoN1M0V5X0Hv1TE1BOwhapm2Z4fADANjtTPR
Wj+hExGYB1DuEKDBFu6QXiSvqBMpM90+ypj0sBfNt+br6Yhksaee+FlmplphbLVy95r1EsW5NsRG
taKmmWvm1Xdq+2He7hVbu4Uu82vzZKV1M4aw++fsG62tedobwUqkmd3sEn61G4tj7hyQy1OMeB5l
orHxothu/dR7cU0cZvWtgSklexEehpvRTvocLbei0Vbppryz/Wv+Hk3zC2XT6aVp+MfBrhjmaXc3
aJ26R6eB8tFSj8x8Hq7cGsPKgdnematZw+sEZmdl6bqR+KJeeNftrHl4OTZsRPgizC4f71THv6DN
GY/hV6+NYnLg8W52wmZCC7Zx6L9PGzMIjCKx1ZWtJEbrIr9NBGNMYu4UNwyNfffSNnbzLdQDM0jF
g8Tcn6B2LHJr9x2hThXZasez9LaIC+9wMY+LeG/W0WRrWcrHcdA6eqeD8JHdxYO+7uq91WzHmwL7
TtzraEYzdk4NgUTUqFihFG1c1Z421l74qxQJbg7ljNwWkjeaUCKxQ/KHr/yzPRvtwmoFZtExNrS2
QiP/bL7EinUZJRHK4S+1kxn1tuP4YuJpskU6rEfWIbfUs9HgakB93jFrdbMx9lMXESzS1LMBo2EN
mYVU+qwj8twrw28ZAdLEzBUvo9l1ytQmyt/k2CckETvGCtGsMS6seRWtcVwXB+IUzbnQdadgBEvW
O9qFWu/ELQmsYhpuTTXAMjr8ndgMsaTPBrTmPtwQfJwNBvwW1Y2CK3k0c/L8Vz2ydpmlaHZ7GWCp
GPbZ6ZwMzrXZQdqsExjJS+4bW0WsvjqItKPEshcXVLK+z/1z4mEsyUdSiGDYogTjNY9GyIVAU2Cx
+dwU3Fax580nvTgYOWJi8D32iw91eYkQVjOugzAwLw2BQm9gXBNRq4nd7BJYPhQ3mZHunYNu7E8W
XyPSjdVwG1jasL4V7ZcWwmW+g0PzD9aqIaLYjGDv10XwHW/t1EnO08t8wxO8+NutPwveOw1GAcEe
MAxIx+/eqydKmCpq3t4utPdjJDaNfhN4/9nZfRz3lhp0z9MtDYnGYocftM5AbajrH6zmToRerWXs
bXXv1uZtrIeffDTOr8Hn1ndb60vdxBbUTCiBkQ0PR4ELqw9yV19rcNLszdp7J+zHVL2G7bfk++JX
PFYlMO4t3pN9NZpdOlhk0Nb3uwqzht/OGvXtAjF65VXNrf3w5Bw63aguVrwoKwHca2NeAxsllcTN
CSnOR+vqUJI8FXYAe1DhxKGBplnVeOCzMiRwbKr5EKwzZlSeqm2nmyw/t07bxeq7gwBD71oTxaoX
BLASJnXR4vAOorU+oVZ4crbOzuXOrozDDx7OSwZB4CbbHll2e4656f9H2HksN44uS/iJEAFvtrD0
RhQps0HIAoT37unvx7mbc/pMzGw6emJaIgj8KJOZVSnZBjjcU7yRd8WPVjj1v7HxrND+m6Qvm4Ao
aBF0VmA8ioL/qAilMBVKba7Sa0mjYJIEnfgZU4JQ8Yv3obIFcbtI7r2zq11obEkWd3pnfRvmW9Fy
jW9LZTc5dYF2LHDxYwf3p8i0XOvxZ8Stjuzla4gCvEni4aasMtkOsdzobZkhb5xA8AvLHo01JqnT
q1g55rk7iboTiz5gaUZasJhFkd0pfe/TjbysinlbS+u5Oki+LAfCV4olZBTM4mpQHcoERdgIFGBi
7tW5S2veJusOHKZxFrzQWtuSnEpxi5OZe2njmNgmKXY/YUx2WSpXAS7L90V2nktHzE9koG/p3UiI
KWftU8OokPAC3PIemjtjpRG16IFlV5K9LHTxStTvDhfe5HtzDtrUNguvFFddaevlVlOdWT/UOAqO
K0UN1HBV3784mDU+lfKzQnGL257hESJlxRllJ2MKLdtEmtdrXyHGJLkf9Z4qkldcExdGfStWz1r7
tDSf4+QrIn3qkrvauVCDSPZ5b5XZ1gi7pq39ypaNGQblZG9HmZ/vqltLe3adt8lEPHfGxZX2UedN
Z12w1zOzupinQSaqbsge+7f7Znyrnoarbrl56sTkOtUVJrs110RtYcCNQYpXi+VhsJF/xSmGhxWW
jq2bjF5iOZxhbL0P86m5mQTlByybrFLJEVQ3j+1qokDq2d234LJh49CRUCc5c2wLphNP7tgH02yn
o61+ESSzX/U52iXAZFyR3Ln1Ty46wGFlbYssJmSB5qZ/Hi/qp/wqf8cfdx6y4QyMy41Oe9JurewQ
z4XJoxWUtVNZOAYFkelKPDDLGS0bgNV6JxpIrV1l3pCu7j0lfmA8x1EQhU5T2+ZLyntYBers0tmV
kmOt7oI3az5rCklvwhdnzrJsU3elcl/i9pe4ie7cv+QXZU1xlKwXxRZKXwTUk537ETMSMXczTFpa
xyh9wW3Am7esMwJtMFYko/Rb306mU22K0ZlqVyNiHJLeUUASWyejNZR965fWc9A2X8JV+yjxA0W7
ql/HykuNx0/9cxKRH9zJH/0Swl3MzCH4Tcyu/4BS2nDomNCI02t00L5ZgUz+y11eqyT0dWYwSLC+
KZMl2fRJoPPusS0+jy/9v4arR1j/p+v4I5mp7FXVNSFJr/o1Zl3h7MXfunVZ7vZ0rG/Jt7HNCaCl
q4NztLZuiydjdrPf7CP6ZsWVLa/Ta+8S/c2vWXGEAO9KxgoOIqPThrD+51vGUqu/vVY2o7JVCGH9
n/NHD/F3KZV1em34rPlQqR7BPBR2kbatJL9PVvXsVOpTL+5N3HioFzDmaZ0wXcnpxmi8pNuY+zp2
5GZba4EcepSXRrviL8qznID/2xa+V9Qgx6XwR81WeqcKbUO22SKvv99xJh1WmbiVil1S2vNv8iaN
JzkNwk39lPV2AzD6Gxbf0XKslpNlRXYWA2PXjzdTDbfhYveGo7PRtfRy4TQW25ijTvMwL07VuPXk
6tJbUtl96ubU1+muvTua4MR4CbbO0Pud5FnhNk3dR+i/u1J9nLNALbwsy52K2g870cKNxL22W+TV
KPgzFhaSIz+bJ7nyJ+D72U8GR70+skETSA/nUd9guSqOsLHLJpFkuVj4pJBQBFW3B2N0DPNa0x/s
Q/V0f1dLp1ftxPKV0h2mXz74zus42XO8Hvgxzc9vw66VAsXNYrs5tZU/fujLqn7cBeBtp1XtEYOn
1/AW3SamwuEQaDRf5kNKNX01f1Ws4sDYazs/mMyDHvPFzn+GBkFheZBHV3ihDl1+869uFXd42Eah
PxOBEqygrNkTvJgIgQ1s4oiJrZl+d6xkuzopn8vhfr3X/qiAXLuaupb5jM7tK9v8JvMaHk1LPHs1
trGgMVpACaupGEBN52Zx02TbjudO3Se5S0xbaDzZrtMF6t3Nbhn5lrbBvrfuEDvKb47r1mwv3CVh
Y1Eu5RjbhXYEgHvKuaUYmFyyeEVp25v45jaE/kfTZiuHuvWaA4Fz0m0+XW49a14btFbANBzjzB+A
fhikuNbPsvZER/+o4JNdnAeJ4E0NVkuOVJ+GvX63kxsRnPq515wu9wr8sSyfTodmDhu8yhdyO9rP
wnq8B0a4ld+K3g87d36Tfmswxd/6SzCcuuO5KJT3K46PVW5i+q3yCcPeWKBlc6bYiRZfYWucZDed
P6fH6RaGe/qxsXZHUB3aiYFGxpMWuxA/mp6NdNy40u1im1YERKukExBfp3JdWl6fT3Y2nfqFNRr3
wFQudXTJALI1R8tepWJTW3u9OseQTqEbvzSQh5VtmD7BXOt2vRkoQVSdtfs6R7J+37btprHcsllJ
ukvKlag+5I1ZP0fJlWZ1nDZhv4+kbY6pVWPjtjKS7d61LQdxMHjBGXwrlFXHCun2EqYPz5kudQYK
rtgVu30vrDhhxBJtccW/ChMtOVr4ZN1P0ImtAqKzrTAqrU8Lzmu0cL9xvplodpuAsiMz7ILqDZrc
Os/ktgPVEVKFplzJR11253X3keNr2gHpuIpoC5JD0VFeMX8dRHsC9Lu/AYRZ6dl4rV7xctTcSrSt
2R6/H4Zdv+kpeadjw/pU89SVWXJSPQ3E7W38xgHtyUqphHZT5FbxRn1qNy0F4o6DmtU+STzWfHVr
xj71iPaT6L4Y23XuKIYz+x1fhW5uK3CL3gHKDPDKZ+V6/8WLfhkx8EhhuaLXeLHNGUcNA9DnOlE4
HbjHjb6lvOGtUbYGlcMT7UxRep0cTMKp+4hfKMl6f7jdP9tfbV3DYHTecpXVVXWofqUrVJDJM9s0
OMFNfs3bEO5r2o58elKaVaqfiyvvSk/WRhaWObzEDyDNbwCXYj7HV+kOeQl6e8E62aD8nmR3nBxV
sDvZHtbKC45lgMgYU/9IJwP4wfR02RZfyk8VW93GHUovAnnc9qzdVuyy2+GhXRwpjgC2asMtQyen
Orl7mbSl4la+KV9mSAzBLuTdYNl8vBT+KKWflusY+mPeW0awSP6lii5haDfXITkRCbr0IZKU1QC6
Q+zsLNt2sn/vqLtdiQ7dDGqLrwzApDqPsxWEvSONIIiH6KeHiH/th5XWOMa5fi5y3g03H/xmcvrc
NnSnOyhzgOHa/CmVO3E4SQlnEdr2Jo3PZWzr/lCdhtl+VLJWEImHLl3N4iF6njGC1zzprL4ZyYo3
T7VD9vmrnryjoKLo5Wf4sKXGULD/rEO7jF1l07deBbr5GhFi9/3eOrTd5g5YZbh5u5nXwrMAK2oF
aeflkTvCI5DTnqbhoz6VL2roNTXolrvgA97tJH10Ii5QsuwETz3yLWUtvYG0yXmP3pW3SaIp2nTR
h/WJK+38wAD6PCA3ixhzq964GdgqcjG/5Z/CWIm8Rji+KaAZnmV80rpM/F3wAVNb06nbXcE/7p3M
CowuSNMVTa8Vf0Q5Ng4Lp7lwIFbUZK88VBogdaThNQ9+rpzKuKntgacXho8Tkk1OITqx8aJLjhGB
JnuP1K9Ytwnnb55CiudmeSxPwokzN5w7YTWUNhlfmn2yf/edKF6KNzqBSS6/Z+sShV48POvZXj10
r9oFXtgs1ghFNOv30WRwKjCXH9g0txPgaQ3PGM58n0J3jO/u1SocMmgfbrvi32rWv6Zm/iwWWQr/
8PaxmG+S/hDgaNPdENv8DvKBtWTkFY8b85UbbqzsLHOt5hd9sundhNCuRHccj8PxUcWUNgWOfI7j
K890MAOppi/ylShIq20teADLoKx5se3qs1yeksalE8jaFVByXh10wWPVH3wIS7QvMvbTezI15BOD
JtEqnwOL9R3VSp02ve6kJJh3BXuy0hnTbRHtlMolWnb4Zktw+q5sORQuAOpAHFm7jmMvnv0xWU+0
IuM+geFf7MSkv12HEkHBqajOMl+17CJ7RHBBCUjrg1ee6tjNeBNiJ36psbk1vGbw66umbaVzO9pT
6CzFusvOZN37kywFAPpp6UifKct+PguwxcrDkTauVvExHT25tvVbtQWIrYqAwJ1c6f1rejuTPu6r
OcUvwjVWfe1d/tYiWxxt4lyzqhhw4CoOyz4+kOCAOY8EFOlNf6Hzo6UyaIDO8rs22vcvcEMh3SS/
tGuMoO7KZ+Up/5F7OwNs+06yBxESXWYCkUZqCIWtePeVYR2X/mB4A9+Xj1JX3Vl8nhMHnpk/i4mY
5KciediOhLexXEUjYdfBoh4pwX64FrKvk/FPbUc7kP0QSTMvWRFP8sTu193kTNWuPtJVctFmaC9U
P3b1YL4d7awWPndXmz0ZvrGyU2MVfyjxPjko2UZL1oX+usgbq/Eb6tS7UzS7qgEgpEbzu/o6TXhF
PnXiv4hj/gKZ/jz6bFHC7shkpJd9qvQm/4HqdPeimauiS65WQXlqNj6gi8maO8GPICTZNV/itRvy
BL40YN8iiFmSEHP9TzWeoHBN2YoWb4mD5nKPHOlF3Msf5tf4eDC2gTHmbtAolECN3ap0Sf8dgNqT
cAgT11yLJ+GnQ3HSPJCIYXSTp/a7wE04O5drg3pXwQgWgEIs7f45e8IK8xm2RFoTEX6qQxEIPuBx
c9A2qcyef3WVvAvCoy+RP8Mn0pa27vblyz+3ahjJ/U2rptLg6qbCchI2ovz37UoHYRSnZUyu4kxc
dqj7QG3SxW7TtZA5YpXYXXncl2AGsiNrWMz24169jpbDuzLEAZuMXw2Of2Y3uW/exL3oRQVN6Kag
XwE3bV1D9TSBnu9laj2VmBNZl2I+JMVxlNeABX2FWikEjGAYut0kgp+1m0xzgNhUyRv7g1b6gP2f
ZeyXkqcMXi9sYai0+bVRLkT9QnV7bWPRUgj+8soVtw+tngBv45vLPlN2Mu7K7bolw6pgbx6qDcvT
08Aq7WHHPOqWsBSVO3MK6mpHFWeEOMjyuD3N8KPw18rXunmLdEdyczCs9iLVXjq7eLbGLRilqxGQ
ztlzFPMae+X5voMxMAubXyqPXpgEWuIwhaD0fl3s5DFoDF9Gcon7ylNxrF5yISh3ww1M8UulXOJY
gtxFDwoiJV1/RMgHvgHi1Oda9aLQDrdj6xHLOHWz5eWv2UHBORElimov5/SV5A3WvxDHz+FXVgKh
dL995uTr/jtbPLowehblNsceFbqSectGdKvrvA5fHwEd5NGmGr/vo2vq6acJkgXp4b64EHLvvatl
QYSbMaqgm/xlToeUR644DSbBmztR7BhqtrzXWSS5MmkSzuOZSgtWUHDJzWbrTMwGnAoNOAtWqu0o
tLd0IHxJ67e/EELr0KnB3L1lcRQgp8gTMCmOthooace26zs3Fe0sWzTNQC+Y0IIz5TDQdH5riLFc
hlgarK/i2tHwnHkEMhXAc0PxZUKKMfISxMsqBHQE0uMXRgeTN9QGAAFxY+LJTY8y8jJPar3yV0op
uc695d6RVHKjn/JkRSTBm4piZ1PjOLms+9eWhe8yPry2+Vog9X3jLaX6zt9yXzrFilO8J4EAJTJ6
XO6QrUAy+2Yl+9MBMlxeNZYtwzJ86EHxVUvUZO4/v9V/4Sv/EwMt5qkoAFj2o/+BFVldlSSykCXX
eN3tFCvoJyddsWZcG+xla/hSt70bjvDQ4llPy2oMyr1xMF6az2FD57gc6M3z1FOepE127jtEsY8T
QwraGT/pd373hXX1nhhO9j53TneNr2WxSvbztqVVSt1iH+/rf5Fh/bX84s8vxOICFNsPGgcL1/+O
UkLTobIxk+TKBl3oPV+/tqFDL1V6SBaKdmW9ar41Mo7SUtdMTtu7kGB5AAQmnQ3wGEf/Lq+hX0OX
L+xdrddUZSVl7s5cWWuTl8Nu9kJQwQM8jMqemIVf5/cHjHBPPEyZEQQ3V22t7pXvYl+kLEcQVotP
szH/llvzCZjGK581h/rIi4PIl9/lwz8/UaxG/yZOa/JjcJL9GExW/aEyavRGGfTWuPNIgWCyk3ZU
nsXiAMvekttQi/xSvk2Zc/9Q/KY+E1Ef/eOj03fmPTb3/nLsf6v1NDgFVV21WnbVGgoi36TBfbOA
XHIaXgc45lu5wnxctqXjAFfMpKQBNNTZXR2UVwmlW+5bCDrgAKBi2RoLNpBcmgooyeqDRjyV3ZMx
+7KnLJA723jwZcML3/LK13tX9Xg8pLQEs5v8JrDeBIq8/ml6u63tYaM2bvSsX8RTZrjJ7IFjSBte
Wcjg3NMv2mJzLpOL0tmWh65h9lXGGbqjGq2FJ3lN1O19YZNR1P7qjdudga3jcdU54pf4Kn2Ul5am
VXUram8g5Yf1dJDhrdO6wg8vMx38efpBdiPY6af5ngFouFnmUhmNWGe07n0d6uvwovobc1Wis4BZ
PZhfhcc/kJGOFqGTzQ62dn7Kf/yErW2+Q6BcKeywHSSFqnbtZ4c+tIcf63Y/1W/IRRKn2uMcZctn
0bAHhXF+lB+A607uKx/3k6LZBLAYVKjCnPz+FV6sXz7wXw4WBdHfHCxdZg7HkMzH5pU/6MSwHYXK
mOXkqqo+ERCNz6PViYNuPAzLTihdsL4I05h501lnETgClh5ETvLa9+HujRTfx2GroC58WXZdHyRf
PCWxdic2CFz1+7Ygf2lIJG0QRiNzou0IQYSGdQIcRcU6I+KAHeZxvg1EZpiTF7l02oPyOqcb8Atk
HIg7xI9FcvgF1g6KdbpzKOGszU0un2nOBIR+b0iyOEOK5SJeGCClIZhsAKBHugbRQNBAXT6jJp6/
i9kOiW/n1HRz/sHufjVBkmOvDUp4PM2B2wa1gSObP5JnQQKGyH+g6zvVn8H8ECZRCq9ngxviCPJN
/KDUn8696pGFaxrqJ0AFQClqqCJIz+Nbey0SewQWALHcPiol2hNa1kdxlab8xIjwo7IXtA7r8Qft
R4RO6AzCN1EqAkK+a5Jz38Z+9WuqvzBpShxYJlVog2oh3EDoZJpfrZrP+nXQ/BJpjseJ0f36JUMw
dXeIfCFAH2MPeBuyXEEGwHHbLx1zq50hOh0g1i1Ex3eKKZLdu+xyD/Qv9BDQnuMnrJwe7iNhA989
weT8Ltlm2iAeUvbT4kTftC7TfpnsizUHkk7/kuP36M2XvA/ELujYMaO685lwEb7LvL0HznnHrecG
S34s+bTI9bKSOmgmx/yMVD8W1mg908QZiqOZr5OYZrT4mZmpz53ul7JJrNd8hRZacQsAWr7NHUWR
oW2HX9a6C7Ivz4QmPuF5uXaEwmxfq/5yurPXcg9EHUEGdOviZ1zr06U/li930ppGo+TzHcaX1rCF
ZtMIdvwu/I4SF+FqMLqWkw6I9IQoMI7Sm9Edxzt4fFAhLeUkz9vpQ6rt7FZsssRr+YXPefUoXavB
iz6LvbwzgLRre4aKRSj2VqZOeUwV2/pONvWjrhNmZ9hHhjs/ZaqtfKvU+qgkX/OXZMLi3oWBk3eZ
6YIpLbrDdQ4gPf82L/PXTsA/0ytbpwwsfDSFIfE/YkBepoupzX1ybTdV8UZR26Gwqh35B5QzTLbV
4tYYixv+CFTGWKcSeqqxGm75RXgryh2PgrAqPncLROhyohjukn+paP5YFPj/ogcLsYMMB2dpmIb9
dwGAS0Q8pUkYX0lRKrNirRvuUQbhL/4S1zQF0JhoXxD9cOizjQF9yssjef+chdW/mRgz/uMq/hQ4
qGEs5epgcRVmANXP44bO19/jbxJg+AtHPxx1cUXiNfpAgJXJL+EtvyKznIJJdEAgKq/7VSXQo72A
EgeF33REMQM+0LersFlPv2C6BsHi1goPsk6BuhHBCpb0YAEiVvZ98NX2XwQllvkoB/98/JgYSgpp
AI9z44/xMTnWGrFYlPiqI0SQgihZqyAm80USfEnxImOjh69N4kUfY7paJj82PElfyflKH9Cb7Qz0
bGg5jNX828sBx8aYD6hQSPn9Fb4qhiEOBu2pEMEYPkW6inQzledBjgETVmH7Eb5ThPe8S9YhNZ0+
2k8SmoTVGLqPds/0syTo+n03B0Z2E8VdeSRFtr2fj+6SJ47VnHPhUteOTv+kan7a+UXvTRZ2okK3
V3ihR+DhTdvu4vahXsgJn7UcoOKMstWw+N3dHcOD2OLtzjGXZnfqN2K2EW/GAqlgAXoFtXJWQAUN
hgDdIbS1GJrEkxB0dLsiu0J+R7+S4rT5xcCXL7eHr/qgvViQSXe/XTYTIcsvx9U9OSyhGxYkjoA8
N2qutJtSp4030bTOJyc5ihTP+qZBEJvCOa7Q88Aiiq09Dg9sojddUmefBTCBiCykVReu7/E5uz8t
axNN4kFeHBiJybTTNcmXrN2aW76gKq0jekLVe8gSrXW8+Jn6kyIdUsio+zzGUb5VHjLfETZMcgU/
Lo+x7KJFROZbwLPwY9APbIsw7e7U7oHm4AcJY5GNviW89bxwJ3zLPgeQeDSNz+gv3dhcz8vRzOwI
TWZr18laWWDQ7P46DTb7n/i44dJKaz144KEZm8DE61S98QsfIVT38mStcXuETVgeHsJjdtHyuw6w
yAg4QRTawtMiZEyelT3KUQqF+00CNRNBZzPUE26p+1Lv5JWD+ij7jIDbD6PyVsloc/bRLyeMIro+
mLNTbnFoE3/R9tDBP7jXdCdnL0Lj0fxRWVNJhx6O7BQmO3V08yeajfosoohuP3uY5zEIWalDepz8
3HKb+CbFN1DRRTz0v5Lq1Nel3SbZPuypvKnm1CNIwzD+DqKbkxHu9gPgVFyh9urXsvTBHbrHD5Ga
LVJHuYsZnULtMze2Mfqi6eoqycTLij3M2lTR121KlF3LUzbvJO09M+1p2NzPMcsg4RFJxuiNSgc9
SfehBLCD/fjcqR9SgdrdmQUN1nx0KESQr/YZ+RO1xaqo4ODQhY+jI2lBVrkjCIu5o2RTN3DmNMUf
Jjlp3qjKo1Hv3xR1L6g+lfSFgl20bFJw1/iwn4rumpIb35jUQPv5RulU3fRVq3lWZWNqaSAptZPP
8Cg+oxFFYwn4AaVDSkRsw2HZNf0OMQMyxFByyYAF0x2mQzNtJGsyb38ic1bZhSEwuQfeBTpFCkJQ
aSrPfB5+49Fb2C2Q2CkYhCc+m+qqyQJ5cLI7T8OxUEXz/l+l7/wiqywiAiK8yi/3N35P7StHVt8+
deB/D41N5NRHYAlKnnj7EHqR31TbNFGAPwDZXnQhby4RpRSb0jcIS8Njt6wMaZ9Te4TmSuDdZfz1
buuxmxReEZTIcbxyNa8UbxJXUIMC8B+MxHKj8CJ/xV69LTZk/uZgpCs+Nuv85kPl/0lB82KBoerO
ozlXt3W50kGQfxrgrfxdfBa3befohyYQB5ui6o4Y8/0eSLOjwj5vBsvRXyjJmsGlBUH3uU9vIUp8
xBdUoJ7+1T9P76hMYUH6ZFeuxRUqIBQUSdBcZcQED6muInOTrUDB6mBx7vcH4F4/W7fo1H6bL3cg
j9CT6cyQqpZ2zhgO6BreOy7aJkbxCByG5ERXZa8F97dwdz/JoNKn1gefKMuH1HbaIP2XoU6O5dp8
yNhs8yLwwjj5hWwOaai0vrQPn4SN+TKGNhqn0b0T93dlg8c4yl9VgVwI3oBY+byw8dC8FgeVonlt
3EgQ5jZtHvOG2W4CnqcURtuG8v5s7bIzAI4GbfGY20KbSvtffGQw4o2dHFQrGJ70pykAdZjmTVjv
DaQGNMAxFMYz1Xqi+fWzmfvh67JpeGC5a1zzHp0NpDOEI/Cyn6yi5+FjQr7tJYujRwg9kP/vH+Jg
jsndNSefOEzYlk+0ALvmmq4lGDjoBfUpyxwaSXHbHBCzmckOxday0b+tfQ589bt8iJ/i8wD5Aie8
FRun/YQlNu4OevBxl1M1PFdPzY9ZumMC6uM2PwDySeOX4QaouqbVv1mzA4U8gM5eFiYWjlp1SkSv
OCMFBtoVnlNck17M2W17jwkFfWvtkDnSSI+WCylcMzicbywwMN5Se0a7fnfQ3DeSG32ov33uaWvx
AU+Oynd2ELfhKwy10D1U+jX09zY9IIghRbnZRjqRmSiUw/dO8xDvQ43NCKhDJ33rZ7/LNuUb8tvu
Rjf9YWy6W3iHngG3D71J8ASYp7d6V17iyJdMF9ZTXaXP6de4QzYurunRFNMJVxkDOaeGlvCgo0z8
iTm2yBXc5ld8pfoa1zWyAFCkNbmZVV5fd6/a3p+Nffg2IDV7nzYQR+FbuEJwoPJY1sLghjtz04Ol
oG8J6uC+uz/TMZwRfBvn+2l8EVbSun8BrRoiDzVc9MWkh8WjAuz/KRMfLt9YSV7feXdO6bJSx62R
XOL4GEoP4X2rOVxWCu2feMmm+ch+hQ9pPkbSqW1cdBdC/xFmvMyPcohNj+7UfHF2eXPk1Ct/+jft
d77E4npY1gZPs6ebSF+GnKY1PIXklYa+rvqamMlRzrJ6a5AEjb6mbGsjEKNd9MqNzEYP5seii0y2
9bztw3VieWLoLmQG6rti0+oeMdacdiimIbBhMVK0qbGnah6S8Lv0LwWr9j+SPBWegsln1gaaCgYS
f2BhRhOOQmPU07P5rp7FjbCqV+22c+GFnWLNhJsjBwwheINtHlGzM1asYbQWMjcaXUkNG2SrQeVJ
AY28N7GNoPcT7w7fEjrFPiXayW6ykt0Od9wu+LfdHPrfXzsbflk5htW09Eet3RSKMRpxNj1rFxeM
IkL2Djl7ugMs/HTH/mNiACa1K9iQl+o4PU9b3a226aa7TC/ZyWBdqvIyPs03EU0CBJ3mzF8gHvlJ
fL6/Ij1sV/na2NQXc4uQ4ab9RN/htl2DI6VMWKVfKEPBc2UmtZTHNv/ly1rVn//cI0l/J/5jo+Zj
mbvI1/wfp8u6ya2OFXzZ1WARHeTXWnXkeHUXHZVckdnMDo+3DPmoPz7p+aY5ynS0gXBZ3pbXGAgT
utwk8dtj40cvImfLHn9q8KBO98RbAuAxnWrtwKQCgxdTgJxKuNJY1YtPJVBMbsxUzsckHu9WMH0k
2bpsz4yzlSAZsX0SmSuklz1XvbeQxxCBpVtLDaj0RwnCk8DsTkhEEPtKHk/BQsaHoPmpHR1ddizk
/htkQ/VySalgdBvBbyhsxrv9wD6+xeXAKIxCUKc2XRxpnxar7CeLnP5iPimPsh+8yV8QTU1BhxQA
tTEcBspV8VoJQaF6Fm3Ll/xUklMYVjgh5B4B4tY0YSmQqUvtW7/AIqIquB9xAlV+oLr6S1rAQxuc
A9aP/As2aD6o0j/6wv96kn803ZGZSskUpdl1Ub3ecCfhGKF8yFb0uNXiR7gPz7YEeAts7hiMhZp2
caLTARF7yK4bdz4qT0v0Jg4rfEaQcuXTPt0mx3swH/MPs9/VP4Y3f4UMDu2sXwZJ0hZmx4moEpiB
IqOq3sTKWpfjy7SFTiN8VdHylB4pJ2288g01dRet495FF1UFxroDU9osb9mVXHuEW+Q4Ac+/5Cdo
DLvPXMquCkEOMx9g/P987NW/OJX/uVm6obDXD5BVVf6gKKJlmguMktMrQ4DoS0mPgDxMsLW+IDNG
OrzSX8mbcgtmyYSOn9QPuYPlW8cZoet5OZFfVxKRVnJSLegNX/dMANEL7aeHNsM0HOkrvOqb8tzf
srdmh0Ym/galBP0sGOtA/XQrs1c0VWZIhOZgvy7H6KPxjbdym+3UpxBUjbOX0O06yuV+QYPO3pUk
2hKBBBoywaO3p0OhvUnW+n5EmoZQz0epnTy680OUuy40Kwk5/0RPEyXHiYmI2C5fzNAxeTbevIVb
A3ZhxhHsndmG0vLlp6J0yguw+h0K1K4ZUTjIZ+X/CHuTbkWxLVz7v9z25xgghdC4Herautodh263
iFggUii//j5k5zsZGSOicfKcPJmhCIu15nyruQXLAqqdq+4tVF0xuo/rAmTpipx6/Nxz0D3DljHl
GJveC0Rg2HU7muE9oiA5BkHgrAXbvS9ETFsJSt3z5DlDttigNceC55WbCzrboZuzC1DoZBbSVXlV
+Q3dXSRthtTgkTK0+OE0+tVCXuoV4l7jdnVbPBG1VT3oMSi6iaFobe7gGOWZOuWJXjbdAdXjBcFh
iJTjevd1EM2niyO4sOUj8twNbTMdFD0zADea2UB9BzQ+Ahr4nCAAC4l4OhHtab3e65JLiYq+NBZH
xuwmG3JlqQOXcNh6SwWOXwp+MjXhShZUOPIecnqwlIJnH2UzUMaKZhQ5aiYLrhlXALAAgHFYLV77
hrqTVi8RPawW3bqeIqh53GjZKFA0mTjoCmslfZDqXrdd+ESvPwfwpkt7hykm+zObnWpBDZ1p8YM3
7QVW5REDaSR4b0oZOPLk+X0fWTQkWm0osXyxW0QzanAp7K6wlTopNKxo/7T490n70xB44HTRG2zg
7mUFrSFwjfGY6tSjqf9hh/V7bRyu8/Q6OVchFDx+ET0p7JKdlArFrrzs6oKXeZXo4ubDJVE3biah
83Q+LN2XJUHyY6c4W5pgCbRdunk7jvbFV/dV/aAgL6d80hPmSzVGUzbu/Kj/dHa7Ka49XYDSUTzV
k1T32eFfdTACHSrNVJpph0cDg8VloVIiMKdRTejfWa7MRErf8rLW0P3ll4hCH03Qs0dLXUp45KAd
9tefPD4jJhjQSxnKyMxLyxact33RMKKan9zMcLvLF7NsY72J8wLw3Xw97b6/rAmOQX13QZYKjf3z
Qa8OGv2TbYeFT+cpvj19NUBd0kNk5fIhwcl9X9+9oJ9/v27ppn7A7F6HoRy/OBUiWaYCcNA0IuG5
5vY1uGh2qdnyX44L8bfHhc7obgnFP2XZL1KSp6RfuvpTXpeDu/F2GIhu5vFwIhtEaZklXe2fd9zf
gdZ44P7/r/vldKrrpnncB3xd5dBG4NMu/IFBctdsiATWG8E4UVj4A/Nq7EHoy0BzsDuqzpVBsLOb
r8dAbjYa0b9clvQbMJWxFSMJlpZ5Ergf/o1Uv8+Xt6qBqC/fDoxs5der3ROmdPc21f1zipz47T+C
YpX6umaOiHVZlb0mBqzJ0Lxk8ia2hTx2ooPZw432r/E96n8h7BFTlplBpDPboU8I+ffldV0nZaJw
zpYc3MC59YnmdPdzk8Z0W4CExaJb0Dg0jVlupSGGfFNgT1QSKXzRDzamEL9yC+mddiwwAiC85HxI
8m2Ot2d7R0ZpsE3VKItrq5S8Vk5AibjhIxmbmIE4dvClRp+NeLNSDMqn27i7WDmFAykVWiTyuGjU
Ecn07lx1jaKUUmnUxPBEZzEcRX9ZP/36+PeBjUCCs5pRuaogaMovxp52OJSzUh6kywdFTQBKyZky
WhfVXKSdCYEMR7MLDoWgQotCsTzCvgdOBWR3vKPz7M/moWi/K/jHH3BoZeC2n7+wHsP/rqV/X2L/
z7/3s+yevv7v/xH/vyGqB7l67dLlbX+t548+Z2Gxu9hYv+pt8QieWEfw5n/sHRBmqO5CjmKx9ZBk
q22kCI6OBA+c1xCPf751/2RE/OnW/dKAPc6ycEc5my4VbJ1u6onWjiQIEW9Jltx9juoYvfJeNCiw
C4MOhyFya+24loLGRAK6FbbgZ1uJ2JF2czl9xhWD1oGpkp31T8qDmfsyUxFE53hxM+ud3CzJ1gOK
qPBmnSM8trzll8nF11y0QnZqlfFRMU74wAteGZSbtRk+vcIazeugjIauar+8Of315OmTL+C+QuUv
j4nBaH9ZSr+88+qt7qRW0dIl0ORCH99y70r76IpOP3kaW9JYHHeOQBZG7cyGdhPtlnTe54nkVAvR
Ud3GHyTng2zkbhogqZyke438souvrwW78x5JllC2dsf3poqeswyUoc4dKonrWvCvJwwgAnMDGheA
eK6/bVwvnwl5EBia+6SsrnfTgCo9gs6iAqXoqZghRFPFvSb4JCk2KrcRoAibhavChjot/DFyP2rW
fCn7WYCPaeTQT68Es/H1+SiS3crHbTEB/svizEXgioyjsms/i7FIrcmj8iX7g9JVsdGuvix6teG4
thq7cFXBHETYGA1priZXl1gBB11UZSrm0NmF+hdEHqECLddtv0/yGIqoIR9meCzXmY/OTAQkkhDK
Oi9ftrKHc/YQ4lLAGGixLGDlcqkjRvdvTjO921tCDADoVCww5HjVh/2OwswuT73g7u4NYuqpyT1M
g8wGW5l28euQOxTfSwy/xs3i5CxNfYaF2niMcfLzFWRsTE/n3lyHycZmt9oObN3EboRJQgCLwY8A
9+DDUvUCDiuf061RErey+3lYr0/fjohHZUzaA5xBr1XnJenMj136sostzWXz8xSrG+NSiZi4Cfbt
Yrq3lM3NODEGEHRPmGFCii4uCKZAZl9hkV1DA6C5LCfNvUxe9nsysIBJyZfyqk3HsWJf3HaNTRjg
q8MM8MYYildl6CCpdv+8KzBK8revAWlZgi7RBym/nMh5exW680VOl2/ihTJK+Jd9gLn3uD3m0xb9
p8d+Ibic1rsv8ENxoyPxtxDpOBdygLlVhdVsKiyDRAmVrmZjW98wmJ3VCVujz5HIhHXAn1anWMEo
LnZOY0I8n/S5wouP18F+9SUH9o4DmRWU8AcGrWe24kERoTrvfH2jmnX8cDVLcos9wggb05TVeMI2
/5F2lsqL8D3aoUgh3aso3eu8/ZGAj7I9Km+wZ49OyELUSjF8taqIT30ZqFZ+ePN8VBGLlnND9TM3
XarWLdBcTrHJxal8sApyQ83WEmdZfB6r2NZ4fZtQme08RItPEB4UxBGbIlyimTt6bwPhVWlxxDCT
wTp7SoB5DeyXAjYYfvcApkg7m3SuOlY35V41dotuKrqyBW3C5EZezPEoeJAIOans1lJOFQs1Uh3s
jPO7TEAFMUO0aATktb5oTvKATgI3nWBcl/WYBURubJ4QLzErgoaZI6IL9WcOtrTbyX1WTAVvmcYk
TqCxLGK0dcuTxht5DYG9eQlASW1WPUVf45aroaO4KNe1hRLnvvZNL7ScrZGG5OPU+pBlI4dXt/Y2
WSg5g/nAuth4dsKHVcLb7GxEvF/ZnnZPdaeU5EcgH3QlJiwxoJ/ufUifK517tHPboBtnhyvHxdmF
AI5UF2lnLEzbQJ217HK0hG5lkTg4vrg7si1stCke1dnm6Z3jOlxi++wtM6MAhAfGosSpTNbHpube
/2A4JQOwjmCiCW99eX9+a3770jCXiWGUjKzQmcT77zP+zsi5161Iz8vRqxc8wdhSlr2dZni6gqt3
OGDoniWMqu3mTi7V9+NK/hLbESZGJJdYxJEqpk6OG6bXM+1WZNCIla02Xo6cCZsfWp/8jMVvZFBY
pRUEVVRv5TPYkUQbEum7NZrUs4B5zWzYbND43t645Dl3H0ObaINU/os9+L8QqATwOQQbxJoykvjh
//7F1b3OHs9bmy6JlPFLX4mEpbpHiBi8UEW/puX2PVeicit6N7dYD32wUGyhLeyMDfkz61xIRm1+
TkaBlsHVFeZokkLGIUJ5GrtZEQ8NTpPw/TBLVLjqlC9xhRCxPQQmPnK2xvP0FXbbQXiO//woRfW/
Wjp+mUz4hfjPL1R+qdfUuqsh1O/pcuDJbhGdXVystmy+jcoDzGUTOp0n14kY6dgJjKet2jqFsLGz
+8zeu19Y1Dt3/lb3Cgenn/v8KiaAqJJXJ9fJ3b/6T94ItoUE8G0FnVwuwGz8HVp7I+WP0HY38+Yg
THoF3rEIS5BC97w6eygvx930M6FUuHs7D62viTrfZRH5pQ3Obz2s/YeQhMaWzJv18Sp3MBl6IrF5
L+sb+Sc1G2diakZ0Bd7bbGy0wMDKb1NBJIyv1ladD0RAUHDYYxZGFrvtiJgWzQpiFT9EkC+E6PzF
Wa7OHiHd4SNUZ4iTc2vgU0L3H5Pk/sUjG+CgJvm4j1/jzZ1mHHc17jaRDErnz8/qN3Adj0jVGQam
YH/A/fDvRZi+81yvXo902SdLPqgj8d4mwD1Weqgk2tePPW6TiiQ30CkrDfK4JCux9LHd09fCa5Cj
RbhO09OxMAhW7V9hdndmxS5GrlLfx99doByrddiIfSgVezd/RXpQmsVy2zrsnQxWXtfUqX/+YYxT
48p/Lc7/95f9sgjfl0f+2H0KDiE3ndU2K9/CgrNpg75iTj3SMExlg8qA9HN53gAK3cgTRakO3YX5
W4cUKValPTuI6DOZ/rL56lOvKx4t+Jb3k5lV+Iy1SRkK88GSYk+ZVqyJflb3IG45HdnYNdDAZsVJ
ZqXW06MOdTuLcAcb+Yslmyh+4gvwh5aMJqAbVsMqfZs7UjEEDAP9K/ogtTJNCp84pPnHXu3se1x9
5YvrvrN5W2Ysy8XV3v2lcZf/w8ywLfXzDiV1SPHCoNh/r4iqVq9a+hTSpUwu2ZtDRHaHHBovxqT0
uAIDDMwyZLhBHdcy8Jz+xYHxAI8nvwNcEsWZTyTtRrDebvUD4+1fTOSJ7cgoxLC7E5sBoPu3S/7n
mn591iq+HYXRE0NxOPoFdL5Uw7a8jCoodWpoerEY1Bv9HWlXH7IymmZaCiGBCt1rW5D9wRmOomsX
KM+FPCAny2xxNGDkg4LmCb+d5x58/7a6VPB9tnIb614jzj8qHh0X9qHZPES3+IbHHFyw4S7fNXlZ
cJbOi42EQ1KyJGrQm4POaJCS+2XfrgEBaROBovrQwv7n6xdiVfYuiiFIZHeoGs/96DG+dg7JdDv8
g7R/pIvRwq3J2Kj3z9JUCIN5hClJ3Y0rFpyF9kWKcDIUIpEw4QA9EAWB5t6qmYbZ+T7uz0vMoRiV
xUD9xBfiiI9wrkWKVZfcDBv50O7iIQ49L1TFeNLWGKV05E8hNtW+dG1c556G8hFLDe6beIhkiXwZ
8924b91rcZ74r2k2xY+fyvPu7nVYW5N7YVWyf71NZVqc0h3Qt6DR2W2xz+Rmt3iTV6jgUH+Q9YUA
/Yll2YAPUUnzoZFQsI1jYxLtUnGVEavJqmWMw/JEmqHFBYAoqqRSgvd0dAs/E/w8nH7oVzCN125O
HkBnPqLRV0N6mYEqHU2CEpCm+JNV/kh01W5CjBwV4a4mktBvLR1L5ZDTk7C4sjBJmcni9u5oLcZc
pwBmcUo53rXBqyEIorERFtWP6PaTTZFLh3i3eI3Xu5WEa5TRUyLIKeg12C95ZSkqKMzcISBRdJt1
YcmhDZc65714ezyWhYxpnuO+8dPp09Is8vAchrSgaCabQmhs9OQXySNoAbNRUyfyls5xEGMWRFDt
kU44I4u9wMADoyuZ1crOj2BmAxd/Z5EgZUFtoiEMWyHN/UHIgJLqhTLQuNwtPg52Do2Hg1ai+sJG
hZWIqyugEQYGkUeX8YigD9QeMwIL8FmjlyCMipAJxRnET8CWcfc1stqHVbjEeUa1hL5nBJKvW1Ab
4kYkogL1MGF9wzEhNwrGGhUcvNeShLc6qTsSBLxSsW6om7z71RL50ikp5b2vjmA3jgHiFCKkMjse
NZQjRxBrL/Wb+EwKlma/jt17WTX78nRr13JqP7+RWb3YTRXmw6N2uSuonh260psPli0DNfBcB27+
mRTFHH74+a3Vtngz5EU1coQs6nb2B5u48n1heaSW9CWQYFj1EuNitYtyxC308rhHW9yAY+SQI/Lv
FPOFWX4DliNI5ojbesp9/efDiiNQWjHU2lABwrPeI5TtXLIaOQWJ3ShMFMF1RNgHK1D6ue5Jr6Jr
Tl2p6zVpuCHOXx//Gt94yeAvLX54EWBf7+jT2xhpAZANXsGgrozzTFGI9kU6XQQ7vAbfQxwDVBa1
PZLs5u6gZGzIBOp340XmZPI4f3g7vOoK6Qn+8LL52xkr/A5GHTFfXSahm3jlX22TanqtW/FOpaeh
8LPvpUcO3y3e+UOzBE89vb+LqGfTtpftay990/mXVJ7JC780WqDTZUn+zhKHmUp9c06pF9KVgPCx
tPA7oKRyzsGDF+lNHNK+IauZ1BEsCaSZPJdUV6mtBddo9zXwa8AJZDV0xLZwBfBC8lh/rO6I0QJt
+2CcXz22sbKmvqcpMAo8urPWfSFGNkRDcs6NKW3YBjUt0TjkJLskjo+zbOjrEtIS9/EIHoV9ToM+
2rOZFo8IUfpzDYt37Xec8Bnq3ns8zJwmxi3M9It1mdCKevXm+Q0AHKQ7VwGEYsDKI0pFnvY5bA+3
b+acHeT13QWnROvPQhkYGH6iHsRXHA6K7KS6QF3nLcFaidG5CBnPk9aYXuNhIgT5rKa0VpNsjOQT
S5E+ftFU4jLpK65roi+5sqhdP2BcB2E6ZQxUoLoD7xHKqXH5IkEA8Vm9OAcirhQ6JGwZoL9tkv8A
gIVInEbRJeJQUZHUufqR4IEc4hrg9/rPERHzZbrqa4JLymv1zd+1BPp8bMkDooPGHTOgIU2qb205
iLTk/pOT5Xs7oJR5eiIJrLgDSFhf0rj6FfuwzTCBGSqHlHA8cnX5tN3yyQgRYfOY3F2iLXLRBqdH
3lMLJoo17au1n1/XcRY3PuKknwF/R+hmiVECJpWQhuAN1Hj1JYLaSwcEQad8xQPoYM1EQCY5dzJ/
yWa7naRjaY3GcpDpnISNSBA/Uuio2AgonzvGFnwOtbmLi4W8IuM3rNgd4veEKgHYaheIfbyR5jYL
JZQsBFvnpVDRtpD1KgTkSpPcG+UjU2FPm164K19ndg/B/qCFI7nBehwuMoEeVfwmEBhPJIYY9LMJ
JEAdEYhMIucsd5TW7MVRZvXdOUMzDdixKw8shR4qYMulphGCx+w8z8k/6daixcumMcD2HBU/6kwN
nrGwGk7uh8yrVxS+kskeXUEjQzfYlyibIbcRYoJjeuhaWV82xZFNcq7QN43wgxabM16MBQ4DzCZs
TrMKTAM+t+jXUpyGT7cJ34dza0BepqkDyf/wSmfnSszZXb1mzVhaX8Y5gCzax6WGS7X9HtkARGJC
CIpAlsTVyT64dagepTa6PoIdJ5mMTpWIK/JEF4T4nMkBMat19lWEH0Dase4QaYKq9GsXDZf886oI
zrKfp2S2a77iaVtwW7w/490qjw8qFiS7Owh8JKDFgSQo6gtqe3l8X4sHPvoGpdoFw4kealtmi1ws
ffbB6R8RAaWHn0ByUoJs3Z3LrUKTCcm/PNfGMyZYhbzZ8DpWF8iq0x/iFzgmCMOORecyLsYjbOOb
AoWHOhnMSqDjMsT1l5I2TihuosOuvBJtKyyv8wL5nYm52LvPS5EiogJFAvLyn5KRD5yMC1rS8785
S48CVdD4FWPjAvXfstiI7sANVN78ctUerlNtcwbHPY2+EAYK30vSY5fyeDh56XF5te4nZXY+wdUL
1OdWuWpcgUSh/n/fP5Y25whDvhkTYwvSzPbjy2OSqlhsFlDWu/fmvLqElB4ZXfGj3FQ6W7X0fRG2
98v8/p5lTNp52B3L+wbXqLMPK885aUFyblNIU2oiXb9sysyWV51bY6ryqdKQhpKqMgiGY3mLhl4C
4ZQO6LqxSmRT/cA0lPyLq+3WwJj+IywixYMux2g57SI+afv40Wec6836vNHDuz9y+gj/wi8cYXND
B2Wlmg2WMlNNtQUbMm/xeXFxeDLvGcXGRJoLp2ZOqIVsIoSiRaMf1KjiiR4DaCCkV0o+zuD0DiT2
JGPE2bAZYY0rCNCKtfHzCG0QkyfvKgGYuCceEFPPsTPd4/cG+TOwe3xxn3Npdt4P3Nc4uNpIGT5W
1fXo2tvNIfxABttvAYjvnLQI+SW8gURDGPlE+aGN5I34Qgc8csnmqueAnu/WItcw6yMwkCgMENWE
o9mgcClKzn09LfjAmtuP15G9dcIjmr2D8oATtY+MuQz6ivVhPfnmXrR5w3vqIWMkyvEyuxxSX5uQ
V3KbYgnkBrFKXg6VCo5FpGQUU8XsPANiQt2tmqyU3EnHxaq1qrjbatQ2jSFGw+C5JntkXsWD6GJX
NqUobmsShLlzwGrV9LlW7XfcXk118/GyA0dnw6bgahjxjiXzSIq9frP4reQ/hHWs2MKm3SKxoHB0
SaqPsohMMU54WiKk0KEeE18814CADuIPSUIaaWoUfaGELuNtZBNs+Tlbli/snMcRpXYtmgAtwznb
WU6Ur4JUZqZ66XZ4UA9NkJP43JdbFTsPOoPi62Y1+4fWj3fI8Zg8Lao9PWYUH2JEQ8V+qoX3L6Fx
Gvd6eqPKHX/8PoqpIr9KGxkcAWjLb1a+IEiYJuMONtziM6ZXnlxC1nzUhn26ZDz6qplGxba9hMqR
cGc+DZLP+8135APhvebovS4hvbN0MdI7lnJg/+F0ECJ9yIh//2qBF1QT9Wy25oifUDqrCefbm3Mf
BadbxS/ANz66XH6C+6SM8HH6kC25+1iT5EqIkgGedFXNggKAiOenK8wuunGOdb+IXztrcGyn+kLx
B3PFvyx78VNIluVC3Hk3zSl5Ci+DFCSLCl9I5CmdJlkimH5wdh644Aa2deTyV2miuHc8wdde3DZ5
hfqUv9IfbP9civ6jdf0FAUBkgB6WCXNDURN+QXuKUVPXatvtsKpCAhOJXZKN2sgdaXcHbfCTZ6uq
hyEaAs0pZBSOszu5Z49NI0wZ0GmLKZKUbqq9ecJiZsnVMrsnunLQqtWnO/z5WrXfIFMq9n24dk0A
Y/k1cLe4ZPWlVAdXJlWsNoJ5XYwFlyc6AO67byporg1mqgeogOG07gLtJZbhkbE7znZWaty+0CcZ
PVYEGWJACPasJXHywG89E7mO7qs15lSDXxeZ9r0faH+qGlv3p/Bm0BeIAs2AwgaR+pzwNYvntz5T
tAYDxm9Pr+bfcLih8pse4X9/rvYLOCNcpZsuX7T+54bAQIhw8ZWZ2IZrY4TkIymRDt17DAMh5RSX
ANYF8vaNB9TFGRTEWuVGqFthemJ5OTErkfl5X+NR6HNML8axzjiarwZJ29NuhUAC5Znn6+OHT4Kb
avc66TMzwkIs5PceW9GktzARwfj93AsjK/6Y+Yq5BtF0yut9PK7O0Q3zmlVd0bu1N3uzGVFHxiTW
9/w12QC80I3bceP9y4S3JY8+9CDV9+MyT08lEs31YGgWm5HID6hPtz0tuU38UzTGaQRNhmt70OcO
v0wpOpSNi+P+ZcTYsbgxpaUPoQf7MUecQRwGiwGzNvERQoZ5au4TJTyySPwqIq21yiFSA91QIfte
ztcTDbM12IgOFzY0SU4eCJMKfhmKtaTKwyecoboZi/jOfPViUTzAJnbG+BkcCEg/9VgUYrrafe1L
sNEahlWj6oE11Rj/QTdGvTOhrQ3pnfzxYeSMB9/ZDHjsDsT1XZOnwZk5xIBACpZVJ2MBka+hS3g2
vYzEFftrXPXw/3DVh1kFb+u6iImtMTej700reLtgxBxuqMXzEdmnS/1tvb+5HRFbiXE/whGM+aEf
4+suGVzuZ9UR88ZNeRrEMR8wx/QBiQMi0J7GYRSOM2MGl80rQ6WEsoK/WYzfjUkVwfNqIjZWYwxD
0FFFv8PFIl+iS1Qnsyb0HybCC7rKDJKRqlPu1T/viLD4/moswX1P6JIGTtxYjvOKKUZeZj1ltODT
7UdO8R/ey/6/OXyDh8ttdjGi0Rss2KX7LOwbBDAV9CdxvhqriDA7Y6Q3YqI2jdfsQJ/1cxguuXy3
CGfpF5cHz0o1qPm84gOTeRWuM1pzlRBCcLdYfq0bX5/CkFt4b/jay/jMKO2bi2CIX/6mVaDAu6wI
kwnsZT9nc0rv9FpfTX174uA2zdvikmjG2qWouBo2SkqirjATc6nMAmWOWMif0ScefOTyTuqn2cWm
TUCx42bm5YAkyu8yfx0R4/jJDDtRzMDM53PSH5b60AVBBQWvYuTaTpJN+P7amzIoLCgD0d53Jzua
iF8opmnrjIkazahLUsM3KtUCDmAmFxi6E5xDkbYOslMIT3RLz8PdnXuJ4Y7MCSpSHJfhN7nN/LsM
aH2JhmAlurudMNeLuboJUBO0mMFB7kSi2/WzNLkUHb5nVxvRlvgALE6ak2zX59Ub4jdiNNrb7QfW
a8ku+VBvdPGy9fdbELQEEshERxQHl5FTzpKE0QlkIpio3qP1pzYmpImV3p2v2prKvvaTSy8tQevg
oXZkTi8TC6bbp8WN/rZrK7Gvnjn0PoaFIHvkz0nBtsspc34TyG/S8nLnu3a4DeMonWhGYj+cm8M/
I4jOWUvuFnlFaxFxKJmQ2ijxd2O1n+6UMFXHqJZz5uhwqXyyODkS/LFPxFNChohind+eGvIklb2M
Cq3/DDLWAaQJ+relU2RUweUweW17J4WdwKfbth30fJa3DLjn9RZ/F8pQ52VR4eHjs40Z+8NsgrDJ
vO+3Azfd5pMEgZLJBDS2ENPy5vOHFTT2lt/ytIZXMyJW3lgKjDpKIjt1f7qR8cOzhBiHsxdnLvfP
3qMLXdqi+c9IpFeUmKnTn09cg52y+67u+9YKlhxr85qxW/ef423dFaAipnz4GPKBtcJjZ2Ny00Vr
acaWn8DMKQqha+xhfOuxUMh+ZA9Edhglmgyrne8fk13ImQhpM56f5oThzL2luY1GvVldXlAMnwRs
sebD3w+t/bZ6mlEQzFHc96uEGU7nIO8jCgas+CDdJuV0v480w4gy00X14J/n7AwMpBT8ST/mKTAz
ay4Ypn2e2fxKl/RaZgE05k8Vut93b92ZzPwA0mLu82e2sy8/XmBu+zemdxDG1Hnf22Q/PLugBtuI
uMvItaPb0GJF3ywvszwevZ5ZK3V2/KznPI6EYrghKMNQN8m+Sj7WtrGjiD5xUEYklASkIpGkrRvr
dYULLUXSw6yu3gGamoOnaRoFkulomy34f8DZo8r4Rvhu0Ppy2vguV4AamAnXRRcXJ0RB02TU39ot
oDRSD1MzgtJYeojlvSRgEQvAcKtd7oyIlh6TZZokzIchipbi2jvtZt7K41lNBU7jO2WsyU70irhr
/aJsVpqxT9lnTndzSjyD53lPZ84wraMohMfHxzzmxokt4mYx/fuxnnIvlokZSa6RLJfz1ArczIcz
6f21Aw5StgbGWyx5gnza0bMEw3abALehxWtsBzcKJJ0Oxsw6qyJeul6QUv22kYEdb1U/V3KemgGx
yG2UBFoY9Nvl6s+V4vC3pZNMHh3yTNREw1+4OOl2K4ev5+W2ZHK7KdZGZRGGACZIAVQni35RMdxU
sZkA+PDJ0r8tRDNZzv9Swsm/0TOpw/+5il9q6yy73a5ty1VsCI2ukZFQDyxosZIyekt4PuGMH9Co
CVOOM4OBwLOdA+WOAOwFx0a0Wz/jtp8HgBuyz0eUbN6Sfuf7zP5yu/4bDjXiQjWZZCxZICXrF0VF
8bpIeiPr12W26nzxcN0+v/J+hMODymhGF9c3xy5twG7UB4/hECVTnzDLvwnAf1vfq7qgYgqTRto/
2uP/kave9VejPN9cRuuKazbnaDdhkkX2dQ85SerjaCLP2gO61D//evEfWcW/eyDy+REzSwIZFsSY
9Nf1P9/b1O+66gYjdVECaRtnHxIKSYHVDYJycRH6AIH3yysmH/vTWkgvX8lnJopGEeuqfRcdLXmi
RbqFrwOhr0ijiJ2Hj0CNRnrHbBQpY7q5+mM+KcRJbof9ZAQIHYWc1IDfl1j0icS4HCUwODRfCljl
cE/oGuZ7whiAjZjmZY6+hzZsjI6nZYil8HUCWpvnbgfE21OBH1RpK5A2rTU74gshAkl7FEzxi5Sj
fAoidD88YwJ3Kb3kAVtP9nNdX+AMABE2PF3ZGuXzxzf+edq/K/EOfgP71RlV+HLQZLvF6jnRew8U
QxBhD0jKIT70p7E1B8uA5t3396D2ZfReo1WacSDKxXQnnTTyhvvY9seYMGDSbX4I2GNASHj7lpge
EZynt535lwep96/1Lw9yKAuCrmiIMhTl13wVSRNugvKRmADT6xmfL+d8fLfOdT7gl67KwhDpNE7q
jAhPPPSanwv+8ITXRtIN3GKrcnueX7DRM+UYuAr0VCKow8L3emMEImGKO4/7WnyoKPs8tIaxGgZe
GRTSxH6H3boSzXKc2SOPZyBPG+Yj1ktais/qTeHkMRhwCrzR42KZR9hnRPHeeMxc+TDRHAaXJ9ki
Yz8AHRV72Xp9EQS81jtASGN3qMNbuXh6cDWpdQkVDF+WMJO+a5P5y4vdN7vq9Yc8IGB+NoqzvSQi
CZdWwBNFpEvHskIcKnjXYBjXXjnVt2SZ9lLV8XMtLp+gOeA0OL3VLdHZ4Xl/I4cOJnl8j28+uSt9
8uHbheZDpROyWiUTti28cqBjJ3Z2X90S+KPZcD9pnRxIGYmRgLX5XBGrEEC8LZlze++l+L01n2hU
cPbFK7zi6zilh+sSIxkjMcZqjzwYA6RqvV/8zwsDGdyvCwPHr8b0RuL/NBwfv848Omvy49O938IC
+qwn0pDBceDOeTw8MPDjHWZ/fzjP4nd48wqfljRKwxt+05fJUlKXMlTI+GEr1M7r4ekJBkyqpPN2
9cnup6dKOuczK36642WRHgj03LDVm4TbVNbwa4DntoxewXszkkxgEnrG8PWmr5Y2ChYKW4m0KVA1
wVNOPiVLRCUf9/g6PWaMLiMQG+VklK0+P4QWtbPrkfHjUTbNlvex5AzjNKln3YH8Dx7AZEc3wGA/
AAKSNdwHbDdekWMTkfzk0EItNd5GwjItmV3ARjLB1IK+qRvi1Fq0/HB2l4cxQXLwPgrEnYihPkun
sl0upLA5lOCRzCXdxeeJ4t1+ziYyXPaK25JzX+ihYsUGZTekh/GaElqKI1afQe4m0ro5iF+VGmg1
+tJ0ATuHWkykrmXAXeFRBTT7676OKpbyg3XTYs1EZRZ3m3ss2Z05nAsbksl5+54bZomZ8zJEaYoZ
GdHIbkbSqqXv5W/G7tkfnNnv8Hroglc0CIoXhux7zFcxx49MScRhLwd5iIio6oy4W3fbCZVbRjFd
WwCOD+s6/X+cnddu41iURb+IAHN4laicJcvphXBkzplfP4vVgxmX2rCBBhodqrpMiby895x9dnA2
gTt3c5vWCVPTGSJEyZpCxAqe+4uKurLcBkhXyXyfyA/DR39XXKWdMb51+So5xSvs2SEVyc/FLob9
BlMUcKXF+JCS2Vrr1mT4KPbVfTXDGOMuYgoNF90vJj+vdNK7x7P6Zg+U0OZopmWO4o8/h92Xwyzz
28aIDEtnKmc75EYM02eFhExyH9+K/oJDHCM4oyOk4kWnN7UW2BHVn6oBlrnRGPuKM9GcVe/eRWEX
Q0b3iI11csykiRBP8gXmdd2WnBEV8ROkD3M04lFEOzehCC2adwtxX//BnCtmbsdEyDMW4QYzYHZi
fG/wtVEbuyoPAeeVfkoBUpnZ4RbJyFu5SFA7ANfeUmFWXYZ6Ci51r7FdzGVCnvBrwQ+amEPsRqCg
FJNE/jTcMy7ACcC8v7S8Iz/O60iy8pbJ1dQOWXgv+Wszs1OiNNqZ8InPE47f1QSBrLgfOpKvZyIB
H/JcAMJOZhA1npNnh4we9yIsqYIpPPZkPw4WL6Z3ZC/Iwm1115ivhoRJ2KKBaMPmndoGQwIs2p6K
uQwUjIsSUoipXu8xr9zlpDlg+lFi1sN8kyWLbo88AgJraju70yA9LN0XkTbiI5P3Gd4z3iL2T/lV
mzOPlKxrOX5brC3YtVpsmCzbgmV0DycmE8a0uWHTfspPYAij7jxf9DDf3lTGdOnUYuwGK+g1Z5Zw
L7x0YwUz1QzQplntnsQXehA4Hd0d7uXmgi8EHd2hXwO/GUXt8D2JVxujKQxzosuLlDiqO58GQLZ9
PE14WAokBSxcVjKsCueFNATReYB/DE+BGS9pa3q5AWNXrqD1TKy0ecBZwFGiAx7y6Qtc7WnNZ/ye
81IYV1xQc2SPE+OVoxanzxesCdJghlW7pa/9tX4fUaXD9PmgPsn5/XBchz2vHyNOHLrBb0zSNYMK
BtNof8UZ3igHxCuOaBvYLsk49FgT8mPsVO2nkjHpkPKVU4RoDTQFbGgodYpdQdUS2SWkcUZ6l5HO
JS4QGfBmmOIdMZ5UcJHd8mtnj7XNYEl7TeNZidBaxEhq41zhpLEWdHPPHE+S76N381r3PHI84JmR
lfOsv7TZEa1wgSfx2rkHW/RqBttsq2kPA2XmX3Gk65RtfWXeozIFcPFvJIzPtC7hRjFG5paB5aN/
RRT5YW4xI4nuu2yGigv/khAJf7MjopP5phnuh82wwvoLN3KgTfTZvKE4WdfEadguOk/GdIxQGSnH
6ZQ/32kA4s0hOPRYczVzJtrOmLGTvWbmVNsx/OXXw6sPo4tg1Vf/pG314A/bbhlulZMnjenHI1ec
ozSakyCiP0bhSkaihwaID/0M8MLYjHKV1/qlfpLBJZ9ybCPJdtEmPd6TMQKELtppSIGQ+nVjlhCk
5BbAFXUN3nWLQrC1EimL+qEToovR2YGcJDAwEkYGGwtX6c6hUMKeosNQBL+kaQuBY5W9I5sUzh22
LVsHOG9Z4eK4NT9wGAi3xLC9IcU2XhFcY9VOtCmes+XJPZkIjPbYm0GDprgWX7pH6CwtcTzdiHCb
zBeuKcNdjjjKykV3Fg+IsyV9095pkOVQBqyFKwQ4kaybC+JgmGIBY8d99Yn5wBNwRRHPnEO340zD
4Q177+ilEJfmoyrjpWMPa1iLw4Yysd1i/zgyyrxzBZgH4ekDrfc5H8GD5gWTICZYMxfc606jemOH
eMLbG4y8s+YSJBFSUFEBIwGfae1VgVaT2TLXmrN1ocP4lF7+mbe+4IXd+4jZZ2axaNMVgUvQKTRO
yGFZx4yrp7iziIgK+o0gcp5q+FWnkCyNVZ/Mkw1zvD46jzP89MVdl5h0IBKwpliNmS+sC8zy8E0X
X/JoprRzqwGIRa8UHNxt69n4cKrvgr6o3stTQPYVG3i9QYauPrUgGLjwLoV4JmIrBG1/5jyirsbB
9h74hbw72B4OnOGZce2wLi+6EbpKnzBgJk1Aw5pF2Cr9itWqs8WYCwobzd1VmBDMG3EZpDMDH+Gd
l868Z+veYo/0ZyXaKVaIOS3ElXbPoW5U5yS6cFFcofS3WU7jdzGdQ0P7VezckjTfpd7h+lHsZBiF
/hQHXOuT5Rw1dvrkHqTH8tx+MtqHWkTVJ+9bREZ2hX3wk3gnPAnhDI6ghIv4kk0DS+g4mJtkHlVT
Dh6q4GGnv1r6hOltScrYAtcyww4bgnnUGew8Ab9gKKpLR1gacC7xOQLtEmYJWFU50/qVRhwfb3CJ
o4ItXN0P3vWyH+2tWEjhMb2Lhik6clfmR04LbMAg3m+Yn6Zzp5yae6KmLBwEmYNqb+T0QnXC5xYD
HGZeh35DJRPbBILgc57jj8saxqCB2FJpF5x4NgjZBpfiYGasjENvTnJrnl8w/upw8bsERBlPvS3+
Yt0mJGj0LKLAEA6gzURFoexS8Ak5VDKRbVxjeNORJ2w1ZSorSDvozOVPpiX4+jbsp2jA1mF+LxLA
NKVOhkLFgIwgshhfKrKqRv5ahw6PsofYgHgDciHMLbo2BkzdIn0yoERwjMCufKYMJF2igmw7hiVg
gd3lmDLAv1zk9T5+IH9dW5EoQNiO/Jja9Df5k0nNdIkvFkt76+xdO1v33sKS5/m89M/M5j0KymxZ
H7BCSmVbvRR7HjYRUSS4cdZQSpzxWQNBqRHkTqp2l8EyPbWv5QWnJhX9IwTGe2KUfOi9hEK/Kk/B
sn5VF/rehTd78lDDITYTbP21O8DCNq/Z6H3tyJjzIOGdxAcV/8Y1hMAQSy5b3LoX9VG65yGwAlJx
DoUsujOno+Yas6XHCDoMp0MyBepkz6YYhsTkgVSydkETopVH8vLIH3DiefHcnBysLx6r2g4fM0yy
kknSY6pvN9VahhJF9UxzEVAHch/rWUFG05gjZ2svXYj/5Rr2QpER3zFPXngHw9doFSx62NqTmuLs
YPh2jvHJxSDwz1Zq23j/uTwm4fa76tjSNIJvEU39y6lW1zpFc4RCvyN5jPIf6y/UxjiEX1g9UCzr
z7y3EYRJC89C4rZA0p3jSlvschjkwzH9BJ+H/1Ygj1XnAQkWJqkbSoBLMf9N+RCW886dleThMQuU
ybU64StAK8C4k3KHyAIBu1Oovksheh1Dj0jTIlyQUQEmf+4lhrI6UonqV0YwwTWH5NQtNMhuC4fS
myiHWX0Bigv1RZee/2E+DIz/sDNHjcQbAbXtcTy3xoSRibkmVKHJ7kYMiZeJxgznCAgqw5wBpOZg
fr2u1/QnBdlt2OFgKyY5O7gI+p7wruoxeCfqUNu6bBM0QRLd1jqvtum+wxrhLn2B084FAVBMi6Tz
g9Rtcn0ewiJurymjS7qnhATxhTeVcJy950chIabgGQ3hqUK3o9docCWcnkQkRT2U8ibV7P6a4SIN
p/LdgUsJtBTY0muHJyXNYXTM8QxjXMMQuV6YEdbKs8raQcvz+9eyfRsOFOoYCUmHnKhloDBkthls
OutV5DX7sEbaPsVCljCRVTFvsK5uetakKUakFgjnRHuIw4UYzBptF1z4I8MdOrmkhNmCOye5Pjv0
/PKH4E+MetoMe51k6/BBy9ETSjYq1JDJF0S/BzjXPZbH6NcfIA06Hw3SbBTF7P8744Dfp3pW2AOB
pDHrQ06LSGIK7QKpK4aulHbnIF+K8X0JZe1PARRBzGRcOJXoMSExWKeIlBdo8ov0g7KO4tyhmH7S
diXn34cMFREXUmxHs22ygUysXfx25o/kafOYWXMfD1kSmh76DxPdcqUuKbiMZp4QMAsWE66qu+rd
T5iQc1bY+i58yffAXwV1H8lW1LQ1Tqt4nKAIxjCq29R7319m4pxnK8HIXHzMYJebTx4l26Jo57SL
nXZPsSTziD7qdiJftQcDL+yJsO6MR/XAAA39AXlw/BKYJ/TIes0W5jxSRJGmzuGCe2euTDEezaid
EnVO9IJIjZFOD7Jmp9dwox/HSHm2nIYoGcQC4oFVFlfjbEFa+0ReTnzq3wf5kH7Qz55x8fMu4gXX
PSueKZjgjYrA524J7bwmBfE5E2b+1m1wduMjoLfCYQCbCSz0+ndEt53tzqiJvcF2WrhV42u1oOjG
YbEYp5kUvg2EckjSn/h0ZrEtPDcPEBSyS7Ks4B9gi4mogPR0zP2eYSh5D+IWlW55IdqdBtTFkLCp
kC+8aQjxHEY8ZBZH17DA2Qa+vdbNxDfvk+h20jh5dDQOI9eSVwntCAU/EQYWqtjRr70oN0hBgHGo
841zgQ+mPTC2u7DS8dFCMphPSaBXOpuKAqFvORzDO0aia+tKC4jLjEGk7w7Ihf9SzDnYJkGjBJS9
8+OGPaZcyRJ25hWPUkTQjHxWerX28ilmPjwr6zPGWzmDzoECiP5Z0be8BtBJo5U/I+0HdcHR26I0
Vd51zlH+L3L90LInRLFCzS3m2pEmEidW2OpjQdI9OntUEtWHHCA1gbaLspWxbYmhqtBh5bP0pZmZ
z+F3tMQNXYQxpUp8GBAYNrZ1hIId7KwlzTPuh5B+Y0QWU+C1PxbgmCLaKTi2gg/o1L1wziInNJn+
3yMF4r5SCTCknQWQAfbJFcVB3T7m0pS3nD/l7i27e66XMTs0TcLct+MHTvLmpOlzBIfRxAIL6nlh
MWqHqMl6NF6SHVUzzr4XJB3ig4o9AJ/rleuifWqeED1xCObZWt5k1qzax9g87FR/DvNuuBcKoEao
8w7DCUQxiKPYy8biJX71KrtWVpD22020Zn3pCj4+FDPDzocQAh/5QYfkH4dbAkyA/i+0E8PJOZo+
IbkTgUetLBJlJXBf5Cnrl16F+k6UJjpDH/q4ebA3Zskn9o6YFJlHbn6P+dMC61SqF8xHNzrsyE0A
D0XbcZgViABFO8RvaUWtwwNzylV1pQb3yWCbgk8EL2k3t05YPjlL582YYq63HlCwo8meC/omKycd
DynchnfqhRgjOmD2eJhJa6bczymfDPqKN3PLZSNOeRPaRYvCBQhqGfDk7gDauyXy1RfkLeA6rzCf
FbrYZam98po65SyCOyqTH3Ztzri+9o/lHa+Cz0uqTzxGO+9lsRJdWzjDFM0uiLTidrS+6E7BpVlx
MFkbybG9N+kV6ynjFd6ptE9H0RWlHq7YG20DiF/OMUTNj9qZTN/hwcJLmP93FySIWmzqRfUtn1Mi
Q5j0/tSkW32X3xvj9sETxcWJnANCBkf1EcNUGrz7YOG2CwFJEq87TRw6IwZvSzoE7YWTBtp/gdqK
NRrtxK1OO3LHu4epLsOhPd7h2Jex9Fk+ZIuAKJ31t/AdrIF18SbSnj8gQ2TzewpXBj/bYkOeGYAO
xKTcy8WKQTNOszwebWE2TLXsiswSt0UouKDH1k7tqtwq9PYX/b3l9X9zhDmEhPgaQFEmCZyngiP9
psRfAIN6YH3ss0aw9BHlmXXOn1umZUgNU7jaA4JgKpYldjODv46raajY4itxvjTYT96sVafiK01U
jptaJEzEbMYErenmBDvPWjQkydV9xfQ3vPQnxgj4K3NUWdlOBE3gdemI/cC2BAnVZfiQ3kfd8CTE
9R9tDFT1R36U8vYH8XtA0EAWjwmSnx+i68+lp/L3CAJ+pSTDWVR0NKIq7lbKOCz+gsualad6Xtvk
W6uYyeU5l++K/iEpdpziMpsAEKXxrNYH3b1Y1lMVr0p2a4QSgE2CciXDWfWW0JWTT6dZaJAWcfu0
Hof2rPloNvGUxeHu0XeecvHVt+5MyPHtJKx+QZdHG5r/h5b//RVupuph62Rq4JKI66D9Md6q5iOh
dpSDw8+3Sv8bwv73dW7m5k6uh5lVhvG2wkyjAATunGtZXWs4fxRjmbYQpbkunHt5g2E92d+qBO7r
LiLcOcnAZcpIAajIdlJYk0AJJ7J/UmkHU6QbJZy1bYBDh4rfs/jc1pWdlu7JQslUNkickIOEtqrv
6/jNkOE9ttk89dDLtdOK4j7GpH+uZJva+mw16lPhQy/WvfpRm+klqrGeaaBupfe5vhuAsdoMK+LC
3aqVTu303qIjNOUOpWSy1oACCm9da7/cuZuYi3/uHLZcuJrR32CkcjPJDr06dRNXDLZ6n49fMKrW
orbLpZNE3Km4iN0pFZOmPbf0G46LmU68cADhh+pZ8E5ttv75QX73HFWJ1U7sPZ4Gf7jHX5a87qqp
maVxsC3jWQBWhT8RWDd9/zBDoPfztf4Y394uTpWIL83Em0zU/sxFvlxsUAQx5gFAp8lOLiBTu/D0
XawD/VEdSgslWjjxyaUp/vm68t/cif+95V+ua/39XudSV6Vh4UZbF56AB0Gmu8TlXPFsF1rucGpH
sFH29qqzrpkBEWSgbwbmVS/qsJHZwIPfhuDf7TO4Y2gK6W26Ias3L2mcDJAZ5DTYEkSR1JjAprMW
w+3y0VXXgXr1uAOleS0Y2SXROmaamzTpAqmGOTyrsvHL3fl+QdJpK1jZmTK0jr/vjmYAy/d5GW5b
Y5qhE29tWidBW1bi1BB3xtXRjgFpi6/KCbBRGxakGfvgkMny56f0hyv9r9Xx5XPcbCnyECS6oFRU
FjG2nYggLR+ENl63fbiUG2EzjBV2s/OZrZPO6RDskDTlxCNNIZBfsLx7hMEan/rRiX5hqNcUY15p
W7TDptO5bTvRUn1mZykZT+VSNumSngfU3xHSzmitF+VcG64RP1RPyKFimIsnnE+SfFgu5ARcqr3y
b6KBonPaO47d+3AVwlqfFOK9m6R2KK1lBdKNvJPCflorO6EMiCcH+YuNp75YhKp5rwcPmLwEhjcr
6KwITC/QNPTicbbUGtxnLNk2gn3JQCM2nrWY9MAKqULHkDh9+flWa9q3K1AxZUNlPAml5mYT0tzI
k/I6Cra4AMgY9z+GyaxjjGHS8PamrZPKyF9nRmrxXqL7wTgmhm+Ca/jUL6aCc8BnDKqDL638s4HP
l3/Iw0PQ7gr0GCnxBPJOPv3Trx6LO+sYxwejm2bPCEg8gO6ZfMbES2HKH06DYGMpxyKwqbEDAv1w
y0JfF++zYyYzIZgWFwW75p3h2PRyH+5z8qoeGWBMwo37Kr0jxwCbgchTPviXEearwlnd3zeEd9+D
dHNqJ66tXaxXUk6C0YZWvdbjlD0MZ1jzxuEmiu4YuIXP7lk6kAVKu46ZLdOX8Gj0eGGAafpkEUo2
3l9X0Dxx1rTTLgE8n8eI9O6w9T+bOPtKT8JRkzZKZfdQgoQx/lHdt6dHA7SEMIc9g1a+i44z0bFT
Dwjgk0Nskml01h6oVwcZOZ13AUwR/X28IyHGu2j7yLKRgsnzgaQpAOe9cmZJCoj/8muQLivvSX2q
1AXFoGBhMbAinlZ+wqmiOzVn86Iim1YXwj3If/UaZBTOwzk+xncluRiYXO8Lea4YW+vOGV6FnTWe
vmPSiEVy9oN4iNMJWfTEhGcvyZnZq3ZG5d+DCEOmXON9EGDs3U7bY3zVNvm1OYr6vKSoNuGcuYe2
XwmH6EkJGGUN5RRUQw32wYPuzEsWEiwMJhnHAQHKmkFJZQMXMIip4bWfIvNk7cGjlZNzKF7QCR4D
bBoOGN1hO1Kj0nfvNGOqnIRTsMzIrWT6b6y6o6ou/AvSdH1bvnb4tnSEQi7kN2OHOp1fHpVgD9nD
sEHPl69R1+NkMBMGm3FVICziNaIB3CxNWvp23jEaVbCrcTa+OQ7ZVXUvPg17565BNIzGPX8Y1WvZ
tDuj6NRRn5EAeMrKo0GtyNcFEdKxAd6XV+GcXjXuABAs3mcPJL3V9IZP2hmu3oENbIwVgBjUbAJy
GQ7cAKwanG3C8GUvv2cPBXCXfsH24JidGuK0H2gtHJrBI6tP3Ab3Llm12/zYX9KjYtjxEUSZ5Itu
XwCorEJaDGLMxDdWArMCBuiv0D36Y9dPYZIpOzh0DzWIpcRYag4S2NyVpwT8c0pqQvJAks3YYpD3
KmMwMs+ZrZ+8s4i4i8KecBLCnRAxZAtyMxiSgryApxDsQbvlrl2L3F1byWfyFTeOnILCjsVpPJtz
7xrs1inhSbB2l/gPAIf1w8J7JC8BMIH+l8OnYuaI3OFRvTorw5iH0rzCMAGfmXo+KDt4U5qOpnNU
ccJxix6FcYqBSk5jHsL+AniJ0CifB/2yAH2fyyQajaZ9SxUc35la1tR5xSkf2t/FP4h4pwlgyd5c
uliX4ZK/Gogagkf2JFV/ZtZDuK2hzwp3LXrzxF1WmJeJ87zaW+gzcbY54FAAdXYQWDAqXCJH1Rax
QRZk3+7EEDEaHLTxTIncJX9OPBX1UsUQbpr1cwuPY4Uxml1d21EUh+GFwwchXgj6wqIRzkjP6D9q
GDpYanu/Mim/aRBwQ9VNTYd6C93q79O+l6tUFHoyvWrpmaCzuZCvA3KYpGYxnqaN09p5ZRFJBYmG
KA7egTY65ZxTOqvi51NIUsbK4l8n/pfPMp5SX+rBqFSjWm7LeKsVlh3qTOHEZOW5gu3AGIgZ80hM
NZJRbh/d692pEtKtSnuQ5w+Fqtjk3051YBEVepTBrTSzkJeUEyM4tkMyrzM8O2BExCTuZP4bDg+A
7N6i88NZV1vznpwCRQq3fjVsKocEwOyz8TSmhN1+8PR1pjLbppENfGtdFvvA7C45CzL1ghcTyWOr
jmAQdhRASoUKcC8GtgBJLpVWWVXacneSoWYtfHZsJXuvwO6dlojCDG0455XAaLRQuskuZAoeKcFZ
DcBuPYg7ZD5IsA41jFaoOJQeKT4lSeVyDgOnhNXaxftt4D2oWO86G0kVgiWkzKGsqyS+1IJlC/Gn
z9gwi+B9RAx0me4LLOuIoUaBkWt5cbwnV561GHtQ8bhKAUcIXFsW5qp+dcudTPUplqew5pgIZ3IY
MRRBWZ8z0HPIL1GxaOzUs9WeFMgWOg4nEjGbLj1cr0A9Fojp9u+tgGQag11Bg09U7sREnvXdR64A
V4Wp/fMy+q6U0XT4VJaki/zjpnxFgGdW5FH4WxLbNAyoXKbzOxnmUL74+UL62P7fLlfNkGXDELF/
lsSbNsIMQrH1hlY+QhXy9+Za8e3EFthitYfyI4L+a6KKheCfhScThxUB4U20q4WlLJw/shnBni/h
oZ0wXvGeChgT72x5VIyPJjiRa7vSunou5vnMuk+P4gbbllWrzjtlQ0pgY8sn45LPixPH/Gj+3ucL
XV3p8D7ICHrA6xtMBZz15+/7XWv45etKN9pGxQ16Q6q5sQnquWRt8Ii1dM15k4T9pMmvP1/t28do
EEyoiBoU99veUO+r1tel0N/2yT6XdjzJtlvrvD+l/l/aUB14xxwLX1WWbp5jn3dFKjZltC1g0cqL
RmbtgjAHFP5hz5THPLko7kwCHLpfltC3HTDeY+NU07Rk/Y8c4cuOVxWWYg2WHm5VcSGHgA4FxJOT
M74uzidv3fjihBBkkvCXhyl9Bwx9vfLNaxJZcVAFZhJv9edB+sDqROk/wlOTPAbYhtU4QwpQvoAI
IPcSUECkCVQ2kc2WrICfH/R4d2/fIsKIZU3WdWUM+Pl706/bJux9wQi2YcbpbkCr7pc86pq5piAj
Q6Kk/08ox9dr3nz5uM5NUxcBACAkahZhLDZXHKOROON+7a5uXOv/gRu+Xu2mkZV0lrI6gPA0VTup
9X0XcczqBzU5x+EedMyE7xiSYl27d3wSrdp74TlCFAdtxy+PlkoY/VIVj1Hx0TmlbQwLomD87tPw
lkrCuAE7SYk66eenIo234KfHov39WMxc8KIi5BbVMMGqFg39Mz2tF5wNZ5XS1am7DpfowcX3N8A4
95e3//sXA6NGXdQwSRW1m3eyUFpZkvw22npeSc/2AjICGKgoCwPlVZ7t4uI0BPfNIP9SD/3BWv71
veEaYOppWJZ2K64vB7NIZSkMqYAE8CA8ooVsrTBWrv2akDgaiiSxRUSjXoERNWc07pYWk1+sCvoQ
G3sCICThXha9RRpHe86/iVrAqm2StQVhPKDqUDppXvjQr5v3piJJrCKx0s1WobNqLJxZqLQkbdhr
VnmqDQBzA4Ia4eW+6R4EQLGyhXvUGHNraH+55/J3W4KhgXsYBsgfu9Lfjzxy9MZ1lBTDM+y58uaN
77JTHYUaNNySIZr60Fk8ZR5lDyV2gIm2kKSUPAMsqSHyRSRNqCq4ZPkhdaeogdxC3BkTp/qaW4gV
+S2z81Y/r9LvjqSvn/hmlQi8V2KT6DhjyYuS2Qc4kJEsfIAZmvH4F5TkzzlwuzSwDgUR01kYujge
WV82a08plcTFBmyrOhm5wwvMDnUKs2aoye1+78yTbqG3ip9G/Ii4TsY0FVlYRsZgeBHlCYJ2O82a
Xzbyb2+BDlRnAKESv3Wzlclxl0a+ppBuWEB6OVX6jgNk6J8lb+009z/f7vGdv7kBiiJLimQh9eIf
4wL6cgOKyNcDzcg5M8DhmQeGkAp+ORG/OQ0UBSSU2QshDUS+/X2JWMr0qlabcCwy/G4H371zwARm
lBlS9Uz6yc/fSPqmhuN65nj0E88m3wJfAd7l2iBXLhmNOE9ChhYZPuUiTP8MGgbT214uloG1b0lB
aqA9AEn+sob/XOJfd5X0FFUBd9d1fbzrX+4qLVY5xJ6qbF31sUOtgWOcGEdTVyp3JedwrbWTSjko
BmNFXV6qEvMVsUXkOzLTnv7L7dDJClFESeJ0v7n9TdPLpdn6iF+8HtvQqUXDVPe4RvME0vsmXLO2
eeZCgGkZNOtfrv4NLq/wbv3f1W82IFmRvCSUFZ843hlP3gM1K7sZ6a6lcGi3BelIvxd/3w0D/rro
zR5Su5VjNs2gnEhhax6LApNR6OUzGl+sS9PWFjUitiYKNnnETryBkHajMRwdWPcGHNq8ZY99Ps2w
Afuj62OkhBPCGC3F4Av4MrTDbN5w3qd2YM1jJpoevoF7pT6qxjY1SK22aV1jbi9fNJ51xRisIB/x
BCXkKfPnlAcuZpKvEFgI1w025Ni8tTAm4LSREAV64MzYYGoMHccgo6XpTSJpNqgLGo4Q/M6yFXnZ
neUcQskC+MNEBAB/CcY13ur1BNokwKtKfK45V7HqxUcRUg4MN0SswUbeoXhBy5yYWzUlRRqTW9wr
a/JTYVtjoUeqHw4GgR2BikHPT0aAImDKLaw8Qo0ZZj4o3i9602+3B4PRFFIZDQfn2xWSN6le0qpi
1zeV5RPTAKoCtiL0i3R5rhT+UgbJ3+4PhgUyQr6Bgufu3y+nUySdVfsQz3qCOITtQLavvO2zjyg/
NPE1o4lV9+a7D7U6FGdWd63Vc4INN2L6Zp8np8j9gH6SJL8c1d/NaBRVUXEv1iTV4MD++2PJcmIJ
+UDf4EKdQ24Bx6xZqzBTrPaDUrYgdDiMX7CAjVijRbL2wZ6K+pkZBzeuKZ5/fnG/eypfP83tUzEF
uiMaivHTyCQftYuOFIH7WniR62P0S7v2zYHHAaGRY6RohqHfKn/NMvPlJsyirQCtDV/L6MQGwcMv
lauj/nKt7+8zvYnIPHQ89G+/mSNVnpNJ3pbFJpUnD0WctlO9vSRfJWZO5XMdfKTlc+FOsGwNEnHV
oRiuPxX/w2p+2x2/O31V09JNWbSQW6s3n8XsisyKoszbmtI6cp/jyp2DC9vEHoPOHzpl11YLB89V
3NpSnBn9dav/h+esc05y9KPJ/Fet0TmKUDatnmxhznbWorRGywgcpVzcPCmG019qcckcl/Ht0fj1
gjedk+UYcVTFg3/WIZb00yb689dchDofzcvWTgjIZuusFq42t0gGJB4UOdMnApyI0WSJaazxiMAs
vSegB75QPJdkO2d2heUEcTJ4jvP3ZJGp06iZ9i/NoXpVV8qzcuL4VUF7e/w/YRKqd2gj0fvKT/oT
aXrVq//ho+sgVeQ5OcCxOzdkHAK/Ye679J+1LaM6V5sE1bR+5lCAVoBkGJpCgVc/XMPXvt6JT/0x
3mJBs43O/qp/k8kywXyzmDH3a5FgvOAfouzytwySTURINrN3O20vmPeWuM1hUQh3B3IXiP2yO+FL
b41BWwXCSiYJdOwwdQkaE5AVTEimLvnOKFj9kUZocGK9lHeIOUeTOc9GYdlocwNRlGeH3gwSZ2ZO
SYywcC0uzzjapd4Mg45uDx8WZ90eBy9hIpCi8gqNCS7kQMJxO07usCUpEAIrk9yyI4OYA2zT8o3/
0D1h/zc8QQz0Pown5c6FREcDE8zg/RBNTCI8TEN8RlUyXNu1gBrbIFlsCT7+8xb13a7xdSXdFFmi
6ieJVnT+Vvw0qrVAOnWzo5bxCTGITv/hUrKIQE0Cf6So+3tvLrWi8ORYDrdldt9BIBbUndU907A6
Atq2xc8X+65RVgAXJJn3kW3hFpUzEpAtkZH4Vo6hGLU4DWZrM7wmWT/JmIzAYnPydRLEsyaY/XLp
8Yv86+38cunRXf9L4RoITiupPrSFwUQcnMyk9FkG2a6KRZUg49xx/MTOSlQ/2nRXFovot+/+3bED
ZQZs0KJd4Bz8+/pxQe5Gn+vethdPpgdtGetPtOHhSWb0aFEW/Yobqd9+ZY5b5Q9cJ9+K0gNfDNKy
FDkPaqyvlI5JOHHqKj47crIMIm0FKo0cuiKIE0+CPCSeHHBYgbbTWKs20K8ORwX2+aA9sYtrv+pL
h5hYYAx6IqFbgbqQBttNtiYCNylPl675OQT5NsaIgcebDu+1ldkaVnY65AXNVx5cXkzBhwGRINPt
4OxY4qowj60p/8ZT+gYdUPQvX/3mbqsZv2mparyNC/y3TfQJkgQ16TmkHSjkq9o+ZOg0dQNHSaLE
kI0EMwEPaq19UH97w7598JokUQjqugo57+8H77Vi7scJSPTgnSEpwa7I2/FtFvWV1F3R9P680L8D
Rsi3BIYyTVWUrVtXPz/VdD+sjP4Od77dfDe/wxh6frda6PaxPyxm2ItdcNRBEDn9rf78dtvS2Ul0
Q8fp0bp5xYqgxuPRTf7UeePUh5ebBUS1Mz7j37hf3xUY/1QXOuWupd2090bpN0NlxvEWezxyYHl9
1fQXepn87Qtk4fhBCUdZdVu4giAYejJk8hbZkWLoGynEHhEtH+QRB4ZsbdgkfK6yQTkrkbAV+mqf
y828CyQ7FRCwlcnGx3xKL7KlIZEEVcSXykjvBpOpSI5tbCraPz/7b1f9l897U3QBRbDDWk20zVDp
lTsGHoN7+p0J913na4wmKBBNKbD+0Cu/bqWxGuquH2VbtVVtKz146qIojal75IBO4ZlAaXd/eRR/
Tobb7Rs4C+Cd8RXT3/Et+3LN0mmHPMythCCARURYOaG/bXMiXRUt7mqc52FN6bjZb6fGt18VswMC
OEXce8yblzd12k6PEgNXjEcUWjh+wudI0wnGJCgOPxAB/fwAvwOyR7SKlG6TWR3unH9/zSDQoPCq
WrzX62gyIL6KyVEzuncMkYGTzTYhWzN/ImmCs7kZEKYGv3yC797h0fwU1pUEx/EWNRMGDg1j4JgM
qZGxWdSf63ZBvUzDYtS/NCzfLVeT3YLSg5QC5dZuNa8C1Q9lE+NdYpPzNctVk1bQSX+5p99fhg6c
zZAC4BY16wtHzjTJCViuDKbpMj1G7gUcNvGZ5i8EFKW8ouLpm24i+SdahA4itAzJQ2t/W8bj87td
xhaFlmWyY2lQSf9+vmpYMJP8H9LOa7dxNFujT0SAOdwqUFm2bEsu+4ZQ2TJzznz6s1iDg3GpBAs4
Zy6mG9NTTYn6ww7fXl/nIp6sFpKZLUp/rchHKsEaLJ985+uXVjveTXlvFg6/P/ZqGXtU7SqWcfzg
UhcjytOHo0f5QS76qV/uIBBWhPYRc/1HNb+3hW4d1N+fPf7zbztXFF0h04qIsneQrZwmp+BT2rW4
RnPdRoRiDtJ5j1mt+GyWhPNOuuTGcDRoHOc7C+HeJ7kKCjpBEIdQDKOxHkPZcGLIXywAsTu6NDPL
/pjAFh01y8NZU5jyjQ+e9YiA5OdPcbNIg36YEoSl0Ma97hWLidmmVsKq914MkN378cJgm4NJQO0x
FuO8+MBQul6sGIYKsXOivHUif/3UX71wrlp37gz5Ru9MAU8GzIWSPIjmq5O1EKLWys2K+MTciXDD
Yw9mOvbddM0bAVumYB4ibo8CXIYlLjKNGRLrQZEZRGRSxKOKM5Dj+SktouwiE+BhUzXpY9S/7Z03
d/MOsCSqvTqefKL+581+W0m6XNbdIJbGnt+P325gHDV9p+LOyTg2dAZafPcvu3FR/LNjvz30qmWR
yWEmyd5/Hio0o5kUzhwHTT36MgIGAgH9SJWFEYAQoSCHdtaRWcfJshEOJROAPy+eKwO/P91ZxPeW
BG0KnvM/cmel8WS3aGNzrylPWvcs4tUtxTYXhKGu0Q8XNGvp9TRJPK85uUG4KFI+jVg0nlMuYtRr
LkpFK1up9RnRlIF828DvpmTIu7S+8vA0+B1A0p2Hur/KoQmKOXbzWCUBruaC7XQmXn4N2R71/wTk
Q4zlg7gqpXwnM6kWYtDiZ7C4ELD4K9XChGTfCXQVd85GEy7eQhKogzI+ZKb7atjL7k4X33zzUEUf
RdPeWda37jE0CuIYtSkQva9OvIDyk1JaA0idGgugVYUgiFgU5TTNrlT375S7bj5NHQF/qCIw7B6P
/W8rs3W7TMkCNXuQmR7En2yEwBQ5CpoF6t6fl8DNDoylKZrCjYYA+rqqnHp+l8St9mfoAQWG7K1b
UgqNONOfd9EXmYVGqkcKW5VrCoF0J+TB+r9832+f4erMiDDINKyMqzpkxftMPrSHxjBnxAmCu5bK
yv75O/8x5v1nE+oiX3dMpIxr2UVahWJvhOj+KHBOneFoMCjrsGaKmrFtrN1EBMEKKsTytYd+kFJO
UMyzi0F76pwQ3ucZ8suBsYljJq0lRnm9DHAEEwqis4w0EeEgCteX6qHVn8MEJxoc4dx065VPvvE7
i5Bz6juhf4/8txLZPW3kvFoqZMstreLQCaclirXSwnSMZ8tCtrLg1Gjo+9zgSSqeamDQDKeBwP/A
TSgdn9Xfixtv5ZgWwxgmcxmWql3XVWpL8rlRCFNd90BVIXI2NFmYmi0YdoNhZNy50/+Eof/+Hv99
3tV6r2WxNsJ8SF9YX2t5Gj3qa2WmbRiJwbxxWPR2+LiPlv4b2sMJor47ywFa57+HMkmZPLqz0lah
v/L3fjMcz0mcrAWFRJSs40FEpOzT5+60I0kASvdNjFJRhE+IapW7dQDE50BvVtucYBYoRyoyJQSs
h0OcO0RHuFR0n0X4QDzmpGewiGhrfOHCtTlFz1XD70ixaUnGEiOqt5Z0k+icGfK9hMooW2YO8uvo
UGGo4CHEGu8BtyiXkTQ2JHc92hiHP5drJEdmtxGjuQBcJ+bfKKJ+T621CmzDFaPtgEK7RQ3qF/pS
KkG3WPioY/uRCpuQ3oiUlbs8elIbhzHYExc3fiRnDUSap9tRxMSrgkVOzQSbGpEnRQ91rP+uQcJY
YTE1hX4lRzsl2GtihuT+ibw5NHGkZTI8o1M8z9AwpW2GzdZHUarzPpKmNTpphcufoAGQLG8m4YPj
tqkVGK68F6bGk54VaJeh4M+HDpdRcY3m4BDnBsLi7DVBG46QOJ4MWNvWARfiudeZLBc+SvHQ1zRF
lpZd49GePQo5lWRK4v5YwCX8iQnGU+kjxKiwmg31UtC1OzeEMS7Sq0WsIowQ6d8zzKT+KVZ+O7R1
TWiyqNdx03LnrqvbFlyopo2XtCv0iAzLOLS++RJ04NzLbqV51lqU+rlqfrXFO3ctVC9RghKe7AgB
3ExiKkSYVPKDIYzip6SSFr2z0o1LKWH1ZlIwjw8EkwHpRlKDdHjinuwpn4MMakV6xajC+ZOZoQIn
uNC75rZC4TvxU6rUooFck54sYfIY5JRQurpBnTQCc+kU8gNg0FUjfgklNR31kCENUzNoaq476X9H
VoAeHPKQX68DT6MK4dmoSyumWO8GS7cKJrxSuj3WaFlrXGd0ZVq7QahL6QtwhpmC/exzuRCm2FAa
UyT/W2PN/Dm+8ByDG8HOl/AScMMe7Wjv3Be3flmTcgEKSQVE81XKYXR6WkQy852BdaQIxaRUnN/L
5G5UBvBipSJgqboG23g8or6tniw3ZUFpo3ArBqs0WZaYOEIq6dYwPijroY/mvf/8rZRbDb6/nnl1
7OVil1lWEPAqMSwKxOLJraF3yMcIHo6bSnPPLLbVMyATwEVpcooGbQZTrE5OgoN1Wa6dOvnU5NCQ
4nSdRxYjEs2s7VFM+yNG49BkuMJRBoeS5pZHL6o2QbkgN9drdSXTk00LfULdj2pxAOoItzdYMdiU
MhDAwzzV/R2DD3TJCArAfJgDyN3UrK2Znx0sdWfWOCDC3hd4lGMwhIE0I5nG6q9Ku1B9tRAOYFSI
26c3yQMY61o3HY/dhsEPCb+HwEdHwMeMXE5J/Sy6oBz7C11OKYEoyaawhnGUh8MJ8JRYXsaAzw9g
y3ZkWJTb45CMUjIfmU2lDFz2h45hkEYtpykKOaW1lkrJKGN+8ONznx9rER0EU0GdRFtOtXsQk4KB
TQbZYarizMO7M1GHpwx5j59EZDzK4mXE+oeIL0gd+6smGF6KFAF/it8hnzsQF76P4Ev4xeVkwkCo
mUYzcR+TvHCZdvycjOxzdVcoJdJsoZjdzCSn0dvfDuFkYOcXPQURhM1tmH/yyQrpo01/O1GyLPTg
wfLNacysUCVeLHT18jAikEbIkr4WPGQWeTptzYVMY4v+DhlMHDlzFbCdYshL2f/qVb7HmD1FsF05
dLL4qzM1W4J3UzTMkTWETy6mZK7GQAVTZBouJACvKLvBJkzJFQ1UuKFok+ive9gR6meC+g7mDBcp
+tEZTR0lf3ddZaPiL5WczVibFrCuozhewIWwSlh6+nuL11PfRZCedsUA54LiQImKxsWiqKwqu6Np
oUfvFu/MUxBuoFhLiovF7FWmzPX2UsZHPckWsvVeOFs2BQHjTK7ipV68FUNGToZlR6JpEw39XysO
UzPek6UTBQBilRe+uGAhRu1BNSIaeuVKHo3uq9csbpCwA1RRTzFgDU3iR2jBT4sMW5xLfhK/+vAk
HPbUcm3FIvN7DjXCAx/U4LTO4LZlY40S4IjQ430rrVKiDlV+lF0iCwh+4+PGK7Zj+KFdatHvQgaG
AzFTBerS00bmt2hKbubwTNVuGqJx9o0Svme6pJdByq0Nh7K5MGBt4kzYaTGOSb8SUVqP70f0XhFR
RB5zPBHAKcZSYIBKyquPGr6j+VX4O3rWE4U7SW1r220JocVmWnknoezsqUNDuOPjCFAXxkCfyc7Y
te4cpMaN+gN3L7pZLmFT5r//PkhbJvErraSQP25vC23weP5wUA0Mw/r1uSh2Ehh0UUYrRHOKLBSS
+mR8ZYbMMIq/GYJ5V677YLkr4NcpWBt74bvavDtQhXTtzbCOaQFQzjiPf7aA3KDG6MXhZbqmOims
9yjo4dAzvNZeGKfuQmB3xHmd4dpaeLAY6fSYuy6o0Vh7PTvkoKfcFg8h7mAu6qrfSSIG1BwS1Enj
8r0MuIaBdwr4o7pwhYZqGyQG9RENWTxnsXhRMOUpMEwpbUjVYrGmxr7KeMM/XxZ/rtrr6EZSSBE1
EiY0ileVxqxIGr2Qe2OfGNSsfaxQnJxRAe817nGkBs48WL/dWt7IyCSIz0JQntYw5bKDzsZEn3iq
cLQA2Yh3n9LM1NTa9SpC3qq0w0yeR/WXFyYrCpedREJTcEADw2HFdyXwLegd3gB8FvBGOVGbqe//
zjxwOG0HO3YCOKZQV264L9mWhVPabXIuKmGtFa497mgO/6R4dIA3Eeu29O6UZHipVfHkRfKElbTB
+gscxQ5W2ZzigtdjpnboifBLTJoH98WCJmPAjiI95evKPQahDDcr0MKiIp/lhNwRsrCfX7c01hP+
ed0kXyxiaru0tv9exU5iVY0paGREC05NwsSp9RrYzCRiNS+dsHWBunbnJ74l1WdxUJvSmR0yNWss
fH8LQTzZM7LC1YSdyiqtuJs6ZG1th6+mO/NgDBU5Y1HVNlIsWrcb01xbZ0zPWOypHfDqgrdIe4vR
eTMU5NPH5SKZlr9KoMNesAwY0YrpM2gaug318c7buhV6I5BEs6kCSzev31YUSnGROaMyzgCye5DZ
iRRfPdQnXvmMgJYICkkQRaOfn3ur1snjVEJTldTR0K8CqEwVnb601P5lo9Ac3f22V09Q+qeLx/kW
H6Svr415Z13cqB7SD6Ww+kekrqpXP1GUU3CWGpX5Lv/M7U6jkkYDCgMnu9P2vdU5+utJV8XtzMoZ
/ariZNsyeSut8oNwrk7MdZUHkOXYOemncUxTubcGb617jP0AMEgMoZjXiu4uCgavacX+RcMlbrfD
vtd+ceerRTXZLozF/HheLxkG+7zzO95aP9+fOn6qbytfS8sqwaehfzkVs5Mx2dkPq9WK8eTJfPTT
smaHn58nKdZ4XF7vb5qPLB2qDmM74+8nDrkrDnKn6XvTfA4Zm9N6Bwq+QgIXi7Q0amUT4JIcO7Mc
p87B8D48hFW6Z83SdJ93MGiJYxVFmLpcu6P0MZfgPhPg1bL3lLruNpO0ZaDkttQwyQnSWJbRYmFX
SwhscUB3ajv1lE8ZiZeW66/iED1ZUbr1g3aa5cmjERefY8dQEcgui3rdCd2M+FxQ7ATwrcM0mB7v
FWen5G99tvHidh71GOyJsBCtfNW34H/FkwQzoyAMkcEp9BAsHIYwEzFf5UzM10qIm9YxtvZY/zVM
JEsuRX8fhS4DaJuyAKsAvaIdp+ALAMoRk9TD0E/HK3vQHzQr+tTyl9ZQFnVBm0nghM7iZEdIOy8Y
5Y6bhyQ2FpobYicKScFAH9nYZgdPObSwKtnF9VeL5F1kgNod8Iale5ekTPSJ+o7Ipg+zuVDhN80L
SywIuITAvUJK5B+SEWSnEzsI2GNa3UNenc1RbwykDQhhirRs/MOWDJkUdhNcqOyrI47yAfyoWOdU
1dGB96gy96mNBYoUhp5mK5o5LYkRIte3C7jJCYk/ceioujR3UrwnwoX1qjMny/7fClSS4qc+yOej
RkE9Ripz/Zq7ClFzKdFr7rXHMoIPH6x1njiqlbuPVHZsUxFeikLdqUxqloyQw25r2hfRo2S+jr1H
OFZJum0LBrwXlntu5V3qbD3Q+/jarCtx73qHzgFa+cAbn8jte600wIq8aUxYFClc+QhixjUqIxYP
6kNrGS9ecmQiQ43P5IK8O58Yq46ACpXvv5XQfHKRGHoOxlop5HTqaKygcUooSoXteJP7zbuOi7ba
7VQiHCF4I5WMur2qvY9/KNAvAiJjglEkd8xq92lsC0THNPF9hoQ7BcCZBRXRBQzoYnyGEa0DIqE0
X8P8twsyoHDew+BVGDZ+t1WUZ3qkrYqCR6Nfhvxoo/IH4hY2ZXVWinU3EuSfhuFZ6MuF7xrooKtf
iQ8lsM8eyX9kfrnYW8N8GtRhrgUAv/hf3KgnzuhWbf4R53ZNJVio409P+6K7U0u7Mqeax7WYtoex
N1J6CCl1oMh0EzITFh+nbA+zNJGLhfwpdskxgUoZGcgay2glxisx8JdJYP0y4uAUUrTjcwQU1hy2
N2wGF/ujPl2UWTKL5QUhuFg+gS2hwm/ikMOXA5dbqBDJjGxGoybywQRk+phHY6HqtYzWUfJhJooV
BJ0UC5wqnpsE94gW/VkBTSJ1z4b2plo0JxibVugLZf2lpLTUlYigHqSUPBglY2k2uwY7ThcI9Ii2
qg5jwjQeYbmOJS9jjxgsTWTKeG2TzaIIfvfQgwqAf1wHdhOkkwqmMwkpladyYVBZrVBmkuHrJYNV
TLs37I0C9iEbt8Guxl97MfL+/iK0S4cAzuIEqhNpxpzJrK9pi8rATUmKSxxxwwDnQEQ2cGDdTrP1
LIOGak4M68OKMOiW4JQkFCy0OYJkW69hGUfZMgR424qrFjCyckTS0EiPNRaMI6fHgmPdWSvU6LGA
fc+vWFr20dwR6G+9ie4XiWglwPXKFnlx7LFwScx10+wbAWZvD2XiTQ02jQSGUKMKgL2OV6xy6YSj
YX2OXHkiy9s5wPDW1rtsEuE6j/5g6tEZCtxqqY3+TWa4SZl6cAPcWxLKMqSGSflqVB4Ihg7P4OP4
g3CsDBzQDm+4VzP4lIrty+lcJj1rVpJbTQK21yi36issIimhyuVYe9lLCbZC/r5Ik0nOcdar4iQg
PK2eOowS8n4/jCOdDGVUYT3TdWrnuUPphwE6gKv03mNlmKuvUUP5QvjyDRIf7A/M5qNz8VGV07Wv
bYr4TTUOwdD8SdtS69lplblIoF8OLqNtu04cm6Juh6SCGkkEtYZPGeAnzaLuk01grkRxJ/X5ziop
f+eMLfESIWq3HTxw7xzIX4gkS4AqYW1XjTVjI0QcZvw7y3Znyu+afhnVGwYeoLEDYgQT7zawnRhH
ymRVCOsIa4TMdDeNEeIWvSlVbFy5qbrYsLXooehwhVEgfrQxY44SmD5vpAZDvVTFfu4nlE9CDABN
eRPR2YUoVBr4CJmHJCznUokba95uWuaMq1B4GUc7UwMIsbt3wWs2OHIFgbSEOzCRuPCtJniTaE+k
YjhNjUvQovuOjLXLXKWvOGigG+8D82YnLObj6zXlctVaL+MuwGxoIWVYFx2CQLGLCrgk9npQtHNc
uHINs4KLBX5RFz9ybDo02lOINV3MPdpWRuBy6opHeuX5k9vSKjmK8dEUyEhQmWc4LrQ15BXWpZBD
IQE0oWJKoblfUcWEb/3qd48K07Rd8+QNL7r7zl3fp1D09TdNfxycr4T1JRbPendphAKpDPa2u94H
W/wiwq4V5UcPLicybciYCWRGleuOvlpNeSnk1iiCi+F7YBfYYvVjaZbcad5BbEkbPRkNem73eroL
EZg1ZJN5ZZykuFwMJRiYGG4m+tKk6dGPM8FkfebCa1pTBoVjQoEsghJfaIyvWkcG5MvoZDr71m3X
qD0xLi4p7GOCO2Qw/CkQSC+e8yAY4UoUXsGHQREVkWCIFb9+tWzxmYoWHZUz4gAXvibCc63q56n0
EpWU8ArSU/e1QCs/9M22rx57IJ4qgK0gzueC+uxD03KgxjQqOD7Obw8BUiVL9ORQGrXAXToRko9F
j4hZjBKo8PBcWV+6dBSUfdJJ8KT6TdLlKzeCt69+qcNxAHzB6d9CWzKQXFQMsLgthkWTUkVMzSiV
mx9d0JUNKjxq8PQdqYVPnRyRu/uZjCHRuxHZ4rCMBjtPqJqAIoojtPfaxBwpzPkXld8G3ULAYJWl
QYiE4AULQ4WAGLkbOZLsBvyQ2ieYbEIaOLYB6CmumZDhP6qIKuZKZvMQ9Se3fxFdphSdTQHysCso
5PVrAosagKsQj7868xgYWsKggbKUcJcjH+78l0rdRdgHGApnopZNcilg5OsJmG7RbZKge01Mqr7J
1OTPDtVz0eJanGEZHPJNnD4g4oSG0rwMBhjPsOb8pTrv4oYUm09OjLs7ju3WNvfkqTTaJFfxV1zq
+54PKlPHDUZAUiRBnGRL0xiT2FPhkK569JQRQUIeUMmJaRBzDiuesKtq+V11rFmcVS9eBvBTfvej
U8KhICv1hkohG6GSm9cW0egkpwMYChdLZZlbIT1kIDrtwLSgNGNW0rNNykFJc1JSZ6Zp1WOaWLYp
YeEgQFRhV6TBh1mx9d5Ibaf0rlbNEE3bOHzJuUFkoV1VIJlVRYBItC/43LGxbPLHclWk+1jZm84y
oPRKMEE1RsPs6zXKt568NKonnyilSBl5YDpeojxj6s6kQeHq9d1U1Og2WasquLhYDTEoVGIGl2RT
up524NV2l5vrIDPXTD7NuzSziWzlIX9zZdByfXYOKt8WZG2a685jW2lL3eMHp9+eD8U8NNB5repi
pQyrDvdSLaS9Rt9d4IoQkFh6InecDnXZ2lr6oyoD6S0xcFlTSpfpYgCFSg0D1ziJijz1ORmTu663
kS4uTBEybkvKZQkn9RlBKcxfAFDKXCI19krkLLIbHHXlMXLKbQHWxfXdWVPDD6Ld6XrZzPDQ11Sn
Rkn3Evh5K6aXZaoHRWvWGWkFcc+8luFQa5HdGairTyKmTEWp0H+p7KqUp7UK3klzobSps9y1juJn
OQvlT8cfVqpQHE0OoA4ZftU0m6g5F1TnK96KaCyp9WBVxWnaWA+JgYzAE8u5Lg3U3XDw8MXZxI2G
iTpA/TK9OWGALQT6XLJg2DSAqJxLVZAQRj0bmZHHQiKHpJ9jLHtevNOoc7kFfA5eJmmUeTziicyJ
qbbgWoTw1QSSK/f5aqiFdZrBTUsGcsrOLoNuk0rK2jeFXVkHe3FQNqLy6aggyGFqNYpJlvrcde9e
/bvQGSfFYCKvQVGOAPH26A+jba7O2WLWW1EaexGTuqJakB/qig/IzEW9IZr3MPDpnRdL34f43sPW
8x3bj6x5bnwqHXYaTwGsrrZ0MfC5+AiLAHXBfFgwf6p+KWL8UETtF3iSfSTGcD+wVvBqd17X04Rz
3VuU4OrpQQX0WDyPTt1nQ10/V9LZYOBogEG9u4iDBobBR6xy7hpPib6vkt9R+so8YiBcHLRuinMZ
aNy44QN3oJV7ZIjQHqBwq0NuDw55K4Fx41XTfZV6C8cAfi4xryXRyTYybeMb5EPw0+vWw71CE46d
FKwDRniHSHnhxduDXNiuYM5jOMc1NpkdQoYhnIqceXwVaCSzRAvt2I9mPuF9SrE7RJfudfIUIich
23PqgsaG/DX1os/YVNCxcAkGl6QgIRhwGzyG6U6Q3hsiNFfXIZM5NEi7lZuaqx6sYArJSzs5Tbcw
QTHXv0dhNRL1kepioXxuf6doAEfwZIwK8HlQ3GmICYdgIidF6+TJEZhwUAzDZRCEuUxgLGIzJJjs
+GQSMP6V9vDTCuwMYtj3ORJMBrAs4eJq6MVjZAxrBZSTW7BtKgxE3kBOHvSd9dxYcKwmMN8ZW6TE
Ir9m+hRQFrYfIbTCYG48hrDMjLns2Z72u9OgTDfWtPvlPhUYRtKCU36V2GSl4ZesvpssShX/GvkU
sl+phE4c+WAWHx41ApgEDrWcRsrm08ZbDdFGIaXKuX/LkDTPtQ0smdLiuXOWievSNcJusXT2Q4KX
u7ovul3VQf45lZhdea36WoFsZwaQDpSqybAe04XkMAwnm3NQoTOfXN+FmmaU7xYS76wsj2O9x+rg
1ld8B9nDH5a4tSX7NyB2u+JvlbTZIbjQag1Jn2FHIvRvKB4apDrJeOy8Z6cMp47x1ev8hesoAa81
8EzXqRl8fOuTUyhQFSJ7qhBLpclFJFNwjIyRJCw0zwqbFqjaJKSA7WOBFAI+dyuYhYQ6KY4CbflV
pqcARHgUm1MT7wGRszSDwCnUvB5GfHg/VMg6bV+4l8p4zONDVYFMZ/Hk6a9BeRasi0LhqnpxBFzb
2lOPZUwRPQl5OyH255A9a87ZcZ5LdVfg7xVSTjql6ev4/8b3vf1U6dkWzp2i8Fi5+6eyN9JTYGRQ
RDfGRv+3WqLf5TGlmpT9biwk9RKVI4ycxqUaP3GZjD2wn4uJt0rCjAJRRxQR+AON+ft5ZBKG6/em
v23D9aB8uWCa20VvscHuSY1vMUAQSf33UVc1YcWoTeppPKpuBmoCcPgNCN70VAP9IYMD14Y7nl2z
uslSpqL+0PmYkUoXzrysDVYjHaXPpg2skv/fK7jSTqSZ0MG7Q5yZqm8MQynFs1kspeIyELP+/KRb
akmU1qgSAKMb+j8DFUJhim1uMnHYYx7ULhj3+0NBqQACrcnvx243ikmKf0p2aRRjCk0Hzc2dHudN
XQyDjyqYEGqSaK3//s0jVXfR27vDi4Hdy2S2e7ftVTOhCqG+LBbz+f44XR4+vcW96vwtRqH6/blX
L9otdHpEYhduTdWGFGHG61B/9bH48mdpBM5u1j1jp8QmO7S07lAwJjtV3kP11TERwjfGm0XKWuaA
9p1p+pvLnTCdTABUnP+LqV2YlU2w+PkXu7U9vn/kq0K7qcZe13X9/4LbWB6IdimO3h0gu7XvGZQz
R14bTdLrfYjITFQpCdOawRLEPcYwb/rmwGLgYYQLCvWwn7/ZrSkMfg1LtugvmApCzb9XQVAMoiwY
/Bp6fnKdbduYnJ6JDREAAKLS7bo2I7l7q3GlaLzTzw+/Jdn86+FXmijgbU7r5yajt/5B8c7/EQfj
7vJi0nCFwMC3pvFW9otaf2zUBaO4DQhNsC0oi5Hy84/vC/pvtXHQsDP9IwPpEZXxn387entZI2Xn
F9+GX/hTIKagvoezqHBGLoeOInpnlOzn1/BHTXB92qscBuiIFQSz1xhEqRjyoYqt4AnBuoGFw0HR
VzV/S4ClbC1oGcMqH1bpstXW5pP5GsxTZQIOtplxyVJd5zqjKbMz25fAedHU5QnHJsnWUE++IRkK
UQ0KDx7KUxdXSIUuxlT9CEM6f1P3zRNGKOq8xrEiMkfvC1RJ7bZr8ZKZ//wl/3Dvf/iS13JgRy6r
0hMZAdUmp1+7me1NV6vAXjxFxuRjvj4ul5++OPm814+Wbm3dUaKNDJ7RQAbm/v45i041OwaCg63g
np3kxICBgybJxF0aSn5eVEg994wbiVRFRvgJ82RMQdGlz4WXu/SHW8MijCeK9CVReI68/r8/zFB7
SYdYDFghrZhkMZ798a7BdhwdU7nLrUPi3rnVlFsnyvdHXn3/nBtfb4PAf2q7eXj29+pXukdoIXrL
9Ci76wwTXe2hDzYORr2kqekWOIVlkcZMhvU2XPnlspAXyqlBLjfJn5/HoJuAjrq30K4lPEhoiagL
ygOuw7G7+XnN3Pzt5BHpZAGQUf+cXd+2Inm0BFQqjbe9e6BKo9foczHT+7pLkVTGU+6fxYkoRWM8
GyrH9bnrVI0qW0ngkqklUyUjG1yUVBxzyV2Y3qMZv6RmwvpwFwGl8hD/PyT9M104CLVix8Ozi4Vh
VW2LaKUOyGarXxluZyVCEvHRSrQVQp3RQpFgB7QPUysIqAMcPomzePWAiH5+azd/cQ50E5nNOFF+
9YtHZcCUVy6jXco2GI2WuTDxCGaqdeeZs9paDPfgNTeXNfp+EJyKrOn69e+kZbLcJZR9th0Ro8HS
GfWHTH4wjkuWNh/3FcoJ8d5U+e3nMuOMplbSaXBeRRIy0xY13edky1xT1qxzGn41ZxhySfBto73H
ODfh3IVs3XrBOooapo1Zmdycf+/iUFbbrIrDYgTGjcDTZF/E4sbL6jV3aB+ccEpRgH9btAUE6WAN
56Y5Wox/IN/vvfd+qd8bO7+pwQVoQ8igqUSU1+dK3zBMgi9ftvU9dz0g+1W4tPw6myLEWfm+tKbP
NmrvLDRGDMNUEjZ9uF6pljMrY7ySHGvsxbf+y88r8Q947XpbwQyBdwNkibmnq/NOl3LHqBhW33qC
tNKKfKW1J93ntZCn+fm7JvcPKa6rQmdNRboXbTAqW2mIINF3j0xLbRjp2Li5sowVb+VJCiogDkvT
shuKWJK8ysX0i6xIGpRFQHTYSdIGdPNUl6N1lGBvMRlKFz+QL5RuO4fatZBBjaD3lMRfHjMSSk/p
IkEyC70UN9PQWgfOl07Dtsbfqq9qe1OEHRzZaiskoq2ExQbG9bnrRzhZi5BdYHTCibKZ4qJrbcbB
RK/fFlR43bueIreOQmCzUJtU/oIy8e81ZzS+5HtxEmxhr3TGRQwWRKBWcbmLargZEH5/0lVMZoLF
6q3KC7YtADfcN2jISu4JiS5kJPxy0K0jFXLJ5Lkk7yyXG4fw9ydfJaGer+lxlRc4kUZrWshjVdif
9+2doPNmRPD9MeOr/narWGqk+ZGmeOOr9FG9MLC3HEctJOZEOyquXhIto9ycIaudw2AZkLar/K1Y
nntipgFL7R6l7s9ffTyp/tko337eq5OszHqpyQ032QpDOvNDcUtO6OinkJokg0ib/C5D4FaU+/0l
jGfc95fQUS2KKj/a5uljioSxN7ZO8pCS6xboSLDzEGZN/Dto75wIN4/sb8+1rgobsaBJdTriUPHT
NFHNZKo28z1ab6G1EHBr00Qaaxh2tNmdW/Fm0v39yVenNgKqTHUHKd5K+bLEFQN7ctzGBOdYNY+K
8SIByBgZaCaTzwyGYPkAfy5y7iy+cQn/8Dv/UXR9e+2p1SsI04JkpFUjShGyRecehubORrpzWFxH
AGQSmTT0Srgda3v9sdYe+WYwXe+mq7cvnv+u2+vs0VdigVcKmSFFp5k3TDw8B8YSMbpafrG98kre
DN1l1BPE1tEAKGQEtMICww60N0XHR5uZ+p930s3L+dsnujq+NFcSdJCuIGb9eJYv2n6NHhj9b5Ht
R4W5Ix1/ft7NHFZXFJP71wQXoVyt6MoTZKstHOSbDOJRRsFJx37KZ9vt236OznBzr1R3ewt9e+DV
Qh7qQkqsVM0fPOOYt2fDeKL7WDGH95zQKQuFo2nd2bXK+NL+WbbfHnl1j1uVRC0QcNKWWbqWonNq
YEuqfuSS+TqghR4FgTrWSq27K1pcGWPpuQ2yreFl1Nkxia9X2GMsPeh6hVauFS9b9U36IBX49PTv
qVQs0fSyNkfdiO/Eq8QRVlp8FnPv1Y9RCyPWqppFU93TR/9J5f/5WgRMCv8Z45OrSBlGbGr52EG8
YL0zRT4/t99XFJgmAOmE6eURr8vHR2mxeMsm8/U6WXxh+ptNTtXbzyvoZkUUBBPMEYUQCaX232dx
HbrQNzIJ4Wg7/bV7eJisFgt1Np/Mvcnz7PPOw8ZA4d/vbIzBmEHN50+++O0E8h0lH4Sk5qZxdi4z
Taq0wv4Zpx7LRTo0qb4saa13j0W0H+r3tNveefy4G/55PLkCyRxf1VCvvmvrOYUcm7q/zeelhKVE
syvRoUMKzpsFUn+cIWc/P/HmWfjfB2pX2xP2emzSf/G3zFwk9LeytW4dXfnxPgf35h1u4pehiSSS
on61L+NY0yJP+R/SznO5bWxN11eEKuTwFwAzKZGyJFv6g1LbEoic49XPszRzZstsllg1p72runfb
rQVgpS+8gdX07FNJde7ej2LZ/PDXf+rl9+90FTJOUP2/Q13sx7ZLAiAb2vTo7w6vjfe4yVa9+35U
Nz/dF289uX/0zP1zq3B79UvaJBgoW4FV+0T+f1k5mawYxawpkSAwgkNc8CkHGdv0QpRLbrzg1VP8
P2NdHqqTAWgRg7cJzuYuc39Fd7/u/1mG7uqdMtweqXR3v7jb/livm521eV4Xi++Hvzo6UG6LCiCw
6kvlBHLKVpTGcTcs72SMmxETAKWg4xQv+dGAwMh4632v7UpLcdiWjInoycWEFqFhRSiHnfcaIrgj
J11h9m6jYGg1ggKB6B1QJiBgGEhvLXSGkxJ+8ikfPi0NTaVfxMOwlP14QqUQoEoQlSAB3hH7rvFs
+/7jXC3kfcW5X9ywRSrHVIHgK9T+r4P2CzSIu3zHJk3dvMsb13MxsfuR3K9P6915daMgpIrvcHl8
OFTiVQvFLUrk4jt+XYNJWcBPBmO/E/2KTeg+PCTeceUu7jzvhPzC4saA19a84NIiBYVsnW5f7Glp
Tp08bxPSrvwAkYoC9HReSUDKuxsr4Oqt/nWkixWg0JezgOkxEp5dFrarYL0ggwJKpE/6RzHx3+5u
HCNXM6GvY17cf50d1W2n2bhFsbgwwZ6E5jbCHco/9pGyLDhRPKJjYPT8xm8SMpzAb3plqldZShY5
LVoRFN2RrP97ToE66o4FSHKf4aurpUvQZhaiS2egH/TfVb4C/kcATpMJvIj5qc/UR7FP/VQYIsGR
HGwcguDQSVn/QOooKHUUeyNrQA6hgkxA+zB4zRU8bmmdFwOoIPtkJYIxz6yipGDwH1goTyJy49Hv
nDrYvWeQeSeMZOfm5FAvLrgp6Vkt6M5JM7ODeMIAXWlARFcw9rriQ89BUgH8bGp7a0rv/0N5F/yH
Mod5Fb2L97HaGC0GvN+L8LEZ9A0ZiRcD3FfDJwmX0Kg7USTL65MxrkYAy9xUSXDKliBRZPmtKZ8B
JZegqY3mjJfEWYC1CbI5fZGLOs/vfKOmgNjK86YzaDUYB/w34uvIFZpAwynrJtcG2B4P5WJW80Wu
vaOa53JZu6XQoxAtgnzyM32h1DsKvaNDT208IE+GkuZ9yxLhMayG4orVrHJYeVWWrsG+xejBhlsq
2IJ8TaUPvwAhmV2BBskiC2i9oCV6KoSCBMXbpjgF0x8Ve9asd0F1S8a87FAQrtt6NzS/eywEzEqB
DHJMAlzSDMOTIqDREBZD9dSp88JkIvBrytSX3sQwb/htSfE64/c1s8GF7ANAkRvJr9ZYiu5qDjt1
huI7jTV47XAR9Kcw7O5yECQhh61Nk3Gix6UhIApFmzoHGiKAVoE/4XYZWLtkOHQNvt2a3w07IXJA
PTrD6PghD1zpB0s2xKbQWBT6Yzr9TMpjLmwFa2y+AY6I727PhxyYtDiIxSc7NwcQipJc4QjwMUUy
ZqHyzgRv2UCENhu0jHIs/+DbCOF4G7uLacUcm8jQgawINX52sTxnDxqrSRb0QiY8b0a/AlPCah4E
Rq47zUUC/5+Ng8YpFVG3UN8D8xiCKerkzVlfQ2iLG3AQwHrw4RCoR+l5lKlZo0JanmSbdK15TYbt
WX7Fh8/PEWTPZiqK1aezCoBNW3hkaGzNaFw05g8JjrOkPMUo5xfVvIiTgZqYLHLPopu2jiRvOrt2
BeVC6M0Ppw7Wgtg3Ap9YxaYr2t9OaC3ZfcJEmiaMUZ4CR4P+PO5KA340f0BYyQ7th/i/MNWwDilx
Uk/4KmKTiZ2ODxE7JaKwFxTtERau2R6pz8ol0GEdAq2Dg5inYwQVwfU37XrJz8jDrdY8kWI0+Xtj
B2gLsmnMU92eKsYRG4XtKDHQrONiSYWXV4xzgVAoq60gCvarAcULhH6QaBOsZeYVZ2FZ+KegVggB
SWV/sjPPqryAwySmQT2JPV9lT+CWwvwj5oA6I/oq2Fh68wR+DBaIuOi11vapEABMF1pwPYaQAkOe
jbB3e9PLG+moVkJXpdxw4MhwXVkoEH/vIQqwtoTkKY6Yg0IAAWDCYp3zVsEgIN4fagwDQNfXg1n6
QmE5mp94VCk7P4GyW1XS7I3nADli54dAX9CDpR6VQ73IrVcHrPzUqah4mi8yyPw283lqodwneChB
dyDNf1Sto7DjyybsdsDZ9wMY1Nc2TgU/PGR7xhJSG13ky/Ez1uWcENjXq2C28NGKBh/VGikQKyNh
LYL1kF4SNoYF4SkrDyNwaA0h7iF7LQFbqb3l4+qCUyj+om3oIVjIzEiRugdDjCP4C1D/CX0HMo1q
fu2545BY5AvwrcSHx0QPTKdgvsxwOkzIwgpK6SrlQChtO7v8aPXXAIMEaqF4SksAb6p0g1h7sR1A
zsGBN3sZmWhfrYwlFUI2b2+E/PcEQfXoqVLjzyYuXBnKZQzBXFCZQaxzAsFGbabSwXZuW36MBXvs
880qymDbnCsjzKa1hAgA3gww6tsy283KsGDhyQF2FuWCCkrQmF43ArmrDN8MV8KgcEy2RqgtS46D
xiZskNf8Btvaap9tvHtnKpegCagFJQzI9tZTFKdBuE2FZwNg06qV0nxEaPigmNA0ICIjRDuCBYc8
cmtqzE0WPjtwxpHyKsO3sIih7BJr5qidw54BnkD3VPiBwdk5PyLTYQ/vU7BU4o+YjTpO3aYCp9FU
4F5y9cDOM4dtgbQ2sL4irpbGuVxMDp6vMBSbowL9X7aeBtvEA8jxqSr1UEIIvludFZSY6yrCrtR8
Fd7SOFtyGpZiAfNxw7QQXyqiGRecUeTCYkKAmVCUhnLtC3yNEW9Rtunj9wj3WpzKJaYDM0jy8CWV
Qv/80ECMc1gbr93kLFvlvgBhTDcnx8yWjQO54YxEBBhczLFrLKxfB+tdqEg3eeU1rPwG6RyUO8QT
JtzD+WCtwTOMCh3CMH8olRNsNZcQ3lY/KnCtdCAEgahj7WTI2AH10O0Nmo8C7MenTvsYfRzUBdjn
FLESDX0dITagUXKCcUDtxADdLEICWlKzLmJFvnK9UkjOaG5z5DXgESs8jRvtqUYC5RyVSxoIafIu
voud4uDM6JADyXDixF6mIADVbNkEp7KWXzOaV2e0GOPYhy8srh5BzuOEMozCS+cHtRekGRVCnFU+
jfEzoVnyOiW7qHqummLDsac545K08RO1z1k2djAwPho8u4OJYiteLQok0pbzQzyOWHvihASFVzrR
ytKgdLhOieQkXxLHiEIonTjGkhc0EkgFUDBKoN/tUxU+Ce1vBRofp3ZeNvvQXLfZiiOAQDqrTyxe
c7Qwg30XloBChSjk3ggzC2mF99EiiybURV9GVClhZ/ityU/hxAifAn6uCASNOlud2+JJLKtIr+8t
HXDIZjhUkB+Sgk4rRtmWma2M7ol7jq0m/FNHdMrBtZNR0rz6PcuHuJrZ1775BzkRY36lADX7KRf9
27lZKulinrZyK6QBx8QR2AAQ7HCJSqbUwrMA3YCwWvA2VM2wWXPj7K2XpUXmdChPeMrwO9XMVWeh
JQF1qCFSTjTjaLO+pSz5XBw5ehaJeZCzg0qrcMKzJpRZTFO+xgID5IuPIwxxL2jXgshmPcf3tYSv
DcFoxr02Y+Okbh3Uk8yWI4x7vUvfeCdcM8LC8Kf0qe0C8PwatKmXgSiWVU6Rm6UmLu7O1QbuMu5j
tms6wi7ITiUtvlcZZTgs4F37YMTFNm42SgYmvya+zE5CHDfj9AKqIQ4rxS6gOufLtP6Rc01wHXOY
6xLGluNb/AclkdKE5qhvhPSDHi3Oo8VWfS3pXcFKEmcmR2ftxPeqqi+B1CvW4Auhf2Ex3z+XBVVp
3fKhUe81KDECo6E9cayKfdn172CO2O0d2i+xdEzM92nMFyJUIBc3oRzlU7ieIBNiJKZhWNHCcBTs
+sJvNTDydfLDIkVXivRgF2Qz/KFUX2J8gtw/molJGqILIvqg70qEUVXzxD0ujg+rJS/j40yj7eIG
NyP9suW3BkNdGxz9qKB1RInPPfikx7tkXubo0RhnZJgcZJC4thNmiqNMLODBGF08yFgAcF9FBPZO
SbxVh5806tVZBVua4iybHYWQCbwZyFY9qkYmP2J3jn6EBSbVyZEHL/VDbkVErdGmqCYRzKLLKQSb
UiN9NOc9ui0QHx/rpxY+NymPgkswhoB3BuYVTAXyZ0t6l9CoA2JHysFLSJdRtwu79Uxj+nyXhNuz
vuTMNBDjGo56CK/cS9IPAyU628DXEdmT+oB/sYiJ2dAC+k17MuJstieEXiGOtAR+BRhya7jnUGIB
9un5IM5LnRyqz0xfgzbTDUfB1WhyqArRHacLpGDWf2U0S463FxFt2kGxwCqRBR4NW+Qk41yDh9rv
Cc8A53HKi8yQizIh4s953R4DtDPNDQvqIMFfXcMAR66lBf9vyatE81rsVJrXqM0eRBaiQcyYJhi5
9pH4ZyAa41HFIW44zpLTQ+pkr5vrlbh2QRKYUwgpUdQhRECc28YmTiHgZ281LLsxLuhmD74Kqcux
Rr8TEUd30AgvwyzcIPhALauTf3VGA0u1dElF2DtS/wLFuYGbG0OER0rKfnfujXpDMgor9U6k4Fzr
0NDPJcLfwgipPeFFIc4UIFUsR/J0CCnPBSIzEyOO1RMAs+yltN8qahh0CHRthXAG8fKZT84dg3av
7QhMK7d5LKUQCJ8cDh6RIXR6u0phNTblh2KxAsCQJGRFkGinBFyadVfp/9RWvWRyxB0YZyu8v4L8
tUUcCpEjiTUuwyrgfC/DwlvfZRaOXdV2jrHchdisH6RK3fYcvICByGSsT5UlUltwf+ucNTbb+aGe
tun5/fu62VUxjK91jovSt9oh8mgURbLHEpN1z01KBZV7iYg1U3xD3lbnBXBGtFE53r8f+1O/+bJu
9p+xKWb9XWNhXrlYgfdDvAfS7TYP2Wt24MyuF1yr7b0DRv7BeTo/JH+qvbnMjvWqX42r4n5+Hzb2
LibqbV0Mar5/quuVH4E91hGsU9H1+vupzmVcqhIm73u9eiZXDNRXp+cUz7dc2IRvg/pukdoRG6KA
7gzJWr+FILpW6GWaFVXWTQwML/1P4PBOXWK2qQBiJxOmG+oTWzyhvMItTFRVq9WNd75mlqdbRIgq
GqG4FRgXFUVjtktLmUQFs1n8Wv6DQshqZXl71/NKb/1xo92sXatfIt2PCIpqIH14qZzfa1Glj/iP
PxaL3a98Y9GhNJ//edxs3vXjg+X93lunxufod4972114J1RKht3HLvaU4/hyq3N5rUGCRrQOxwBJ
Yv3SGnGMgnOTnwE3Y79F2Q0Zf1b/gM5k3ogT5PvF9Sny8q8lj/SRgSUl+LDLsuLc9eXUDRN2gwhi
qmjOKmj5IcLwXLQ/pnrX1dQ80808/TgD94MXl2WHMaAecKfRTC2lfVRi+a4+1MFLW9w1CYV/BMB+
kSSG6bKYVWjVKwg3nQUDqFyVRow4/yHqVmp+qigMoXFn/1DYahz0MoxXKfu/dNKsL+93cZwEZSrk
b7p435FcV89UCbi8iFbIsMls0BvybuIKrqEXmDziIsB+WNVc7FddKmCI1xNih4iTNvQehJmlSSJ5
Y+qudUO+jnNR5VfSuqkdZCT3kVXsiqFZG+0J07R1SPwWWtmyzbJ1kf3o+FeDtNDSfCUXu7JR7iqo
m3aV7+Qp8ayeP9ylvtSSpZ2hCnXya90YfkfWkcjFUWtVOPD5MjfkU9dDXsRxIExtryvDAyI43sjN
b83JustlT/z7KFbPbjYuVQvNgXG4471h6EGCyn99//rXDiVbBlooyxBxQB/9fSrKRt2A9crzPVza
LseGzh+Su5gbk+Q6XSjT6vvhrp5INl0nBd4omkmXzilm24SIW5rTI6DsZLEpVg+rcrGn+bz+cSK4
8E7fj3f11HdMWeUowPsCqsPf79c0RVjLff/fpleUCOJhiwJGrD8VIwkNiTvZHqe/8KsF8yvkam88
wWeX6PJo+PoEFx2HZCyaCeZBvBeqtBSDl1bwOuMvCv9A5NCofZC/vGYBOjZoHJCJEhqJwiAbrAmN
FbGuRcyCh4dnQ6IHbloQxp2NbDuDsA0gOabA6AsCEXSIoLhSRfHODqZWdDVSxCfbD6GMTvQqq8kn
kxHB56FDypEaYPintxZlcuMeuHbyOhh9KToOLnTeL15YC4UyescLizQ3PVHjxVCE9JEMWi1vbd9r
d87XwS4Opjxw0nzSIcsIjZLhQAOTV62HQ3bLW/LGQJcbJXOceTatAlZOfaL2LfpljCTEh61bRmlX
0WM0qBQMLBHUQ1D/70VrVmd7jBpwCzh6my1SOTPCE/RZn1ENbUdqn8F7Xx6FNAVyOTXnkQjlbmyc
6+/7n2e4aNdNMUYI5yyI9hPah/URcjWpXWCsYFgjUJWT6RjNvGYHidVJutem6ybba0gR6v73j/J5
Vf97B/3nUS5O6ETpOqnoUtGzQ+cFt1KyW7ZFzZqaxxqVmROMnml4SlB8OZ31kdX+hIyLqO4M1Cqc
9k/Q/8r0HMI+92fzrinCeI3YFGhp8CJK+N8/8PX2qiUbHG+02fGq+Hv+lCEK5SpiB9DqJOPhtmym
1FctvOfOC1LfnN2KO/etXrmI5v71nWixAg9DEBFS19/DnmcsB2WdDqsFS9iWm7swuHNQSWoU9DnD
GR41nibBB/ls3b4JcVYn48hDlAUZEJVyUecMj0pFiQzBLyFQG3XmjS9zdVGBZbd0E1TOv07/HAKv
nSqwBVDNFdVr87VWDpmQvrmRg1wJHsg7PpWpDSJS5+LYz+RQ6+OMa41yIIlPE92xWEL17fuJvnab
/TWMeIwvCAEbacPGieWEjbrtRMJXw8w3/TZ4ytTXYHhisaL6sJx60cPJi3BJfRRLnby0vBn8qTNY
rkwZ6yb358oR/NdzXSzAitQyaCoW4P+Q3IwDuETRrCi9mxjuK3MKBkmx0bJkxf9L4BGceJqpBi7z
U36Hux/+AXxwIRCL3NH3n/vqpH4Z6eKt7HlEHHdgUuXpNVBXFLsS1PXS6UYwfyUk+uuFLu6v0NCG
SZr+26eSRSokZKiYCUcDFECoLdwMEa5BI/4a8fISQydcMliwe6FeKPCNWofKg/LK0lB2AUIWVUoJ
ApdKak4d2irgWLnalWw7EW6e7Y/vP/On9ujFOcLjIMGN6x9YFOtiVed6FLWjaUV7+pkgHuiwsJpx
GVKQmmMR0WUR5UnqNTfGvfrhNXCJ+JSBgvnk8n7ZTeOkAUaK8HVh1Yb0ImTnpx79tA9qCnOkXZXm
I8DBZg/zf68p2iac33n9In4DXadI3RIF7O8f6OrK/vI8F/eOWqayXKFgQO3tiTOc8EJYAFEhGMrq
xtl9/ZuTpeI/BTAFMtXfJ0kWlYqR2BGE8JQK2RaMRY4eRbKgG4oaOxXXT+dQsoTvX/HqlkKxl/l2
8HM2LqY67DrV7iog4gmaIRSFMXaigHwTtyye/l8rCn4YuGUTW71LmitKzJJdZyksMWvXFeCbVmF/
/P5Nrg/hgBWDW2wYl28SyUWVJTnVFS5cql00EBEt/36Iq+uTOuj/G+Li/CliKcz1OE73Qg+QQwJo
yzK/p6wg5QqJ4QpxzO8HvD47/xnw4iQ60x6x6lQYxxH40BiG5SY6eTcDzqvfjoINpRIZR5lLmC7j
xDW9KVLtbgtyB71O2p/fv8q1giThrIzVCHmYYRkXH2+0JsdIIzhF2fBEQ0EkBtaz8PGQamBfOQXn
hZW9Ma4o2kKxuzH81RvxP8Nf4mWdoLXtym6xQGyfNCH6E/w0g8CrzrPfzr49t15ehYtKRgkSXLvj
TD6yNkgN+dn4CrJRcNOj4samv1Yo5ZugOM2KNbENuZhfPJL7QSnwSdj98g/41D4+bh4e3t/d1Yt3
521/fJxOnXsDY3h1SdkWJhqcs0AaL8P6EJkkDJARSR4XRCdm9IwiP3iq7z/3Negk/HLhgiIY5rpz
caNZo1TVViJjojkfBGKmRfcQ1gKNAiHbCQBkoP1a0NYIrN4T/S0B11ALaTFgiW1qAOLqH/yvRgcH
mA4dF3q93z/itc38nyf8V5F6NMKuIM/isunw+qDrVG2FGSOn+2c3RTrifvj9iNeW4NcRlb+PeEsN
CjOT5Uxcq4PyCv6rRFCtPiToH942ohGFm8sj9+toF8lA2umVcW4TsbZ+vUYuOt/BcrXYv3gIbQzu
LRDztToLEw6pGHkHnSLwxVKe06mShrRI9wOoTmBnZGIhMNJaFUAZUXoV/oSEvsKYz5LgI9O2tKLn
77/wtcX99SEuVl0QhfYcpCg81NGDFWyw8ROBCqX174e5PpH/+66fWcGXOCU0G3mKbAfjZcnX459C
TxjzVt7RpJZ/M5W5ulBVBal2qK2kTRcvda7AyjUl+HCxj7jZiLbXivwmsltQO17aY8RxSyvjGkvE
UBDOgSeimJTNLgZVqZnpxVRyI5QHtX+KM2lTVo8NUs8zrVbuCGvyU3D/bRd5SbCthNQobS/UBSwd
DVqgASkIAlnKNt9/+usPhiQGyF4Q++iQ/72J6qjSunNdTo/t8pkj8x93Y/qrhVu63tbz1/+fg13s
ocHISIvPDLbbFS40iwfTtxZ7d7H2BhcA+C3Ow/VT88vLXQScUtXC2olFuwY99+EJxPlmpdyt9nfb
NbYG6/Pi9OeWk9wnueFf54QBjd7hAiI1v7gQ5giQHhVr8HugeJJJBZiUHnWqAnIQo7EqWp/2Moyz
LZhfW8BToo8INFSdhsumKrYUHRe0fAS6qxCIsGLVRtpBUAKE1KcAyNCjXVHy7HvKcicnddg1+eLG
RF097HBBlxUw3VBiRIDzZUcmai/lCMskn5UPAbwGVkMWCr7Wyu5SWq+cPDTVvx/VvhY2YYmtKarK
R/iX2scQWY1pjXW675Fo9QkhYGcbJYLOSxs5Opx2F52C0QpY3AZF6tksV0UPRjK1qJEdhcS1/UfI
hiOtKfzL4t5LCzAuuAKF2rCosJkrircanIOljq6alRt7NundC3ZIZIx+nzzqBhKKVH27/jFuHu2M
ewTAQdjReTufsvw5o4lPUA9gkwNDuLvQwobPIAreUWedplFa5227ynugn4my7KiWQOr/jXam1O6N
/jWeASIa0pvoTJ4beSM1/a6fq/uiU9wR/GolEz2ZpwpNWqfTFqWq8xVeAxrzZDouooZ0cUkgBYar
k7dpmN/YoNeOxq8TcLFfyNKduMOTbx9W3ui8Tq85lSuSCwW5vKHbgQz4fsavJYSaQvXKVslQqXD/
vcyk1o7m4DzHYjy2A2hK6nkCBnAzWhZPfrkrv450cfIg4WiOcUC4iiI/EmlF9gHGHGiqQL4iMdCk
b0mwEbqEiINKMUigW7WWa8QbzldVpXHMX1w+f7+rXeRdMhgaBLMJnuDB9O43y9X77/3qbrEwPOS6
/N2N/XStbPrXkBcpArh0PRpTI9mDZyIHFkYQAOlK4UzOHY4glJAm+35Gr13lX99S/P6Xg6MfwqTp
LUodVXHXZ68k3ODB6GgCE8pv1ZWulnm4shTucNGVv+yPB0mTm8XZoizsPCFLKpTrBYy7nJXNHkEX
vMdB5aRRjBqEgK2wfKnsd0CeZ1Qsvn9v5ZOWfbnCvj7MxcdG7rEqJZsNj++FKF0K8w490wFEPWDd
RL0F8eSp4JQp1wCTzRJxrCjA3fgfM1yO5SsNexGOYLuXdbEbTaFPVpoYexZiPIMXDoWvguy2v8vu
pJsv6N2AVCoWaJbEdeHqw0OPUyhcj7KmUHh+JO9LyxxZxWQZjH8UPNCi5NQjeauhHrVJ7bUCgwDT
N3taCeqAPt832iNlGdPSsMfcilPSnsKj3CoLIz846ERWKjBIZE2rd3qptNgp5OGahWk2byMAyKIo
Phuocpsycsmaez6KfysXqNFKFqIEHwgAmab1q5hX5ti+YIjm2/UDY4nenGyViIHRakswg6iecGlC
md1oNjYF3aZ7hc+gZg/UUgSoearVjWISq+V8EXNLP9AvqsPULEaQW5TxzHabOacW4kyBDhDmB80E
MedQmZWnlYFbZ5VfBrafB5s6QkoUe84Oj0X6Hp2AaikfJZSGXu79cIqXSOPgRgEQzGkQAo7WSht4
McYSoAUCTdtSKMMQDRZAhe1HD4RJjWPA1yRl2CeNBhWTcCHb5q6qwd4S4dUSFJ383Zj+UD7u+whF
cr0DQ1pKnOf4mpTqFrd6rwbjJIEDgxIFIpswf1TWupTiaoUzmzT8o/TDhyhfnc8fAwNzIxRC9gRl
mkztUdSOFw3ntjrqmz9j64NWKk19SRlHt2BOvcv9hx78yszAH5FuuLENrl3hnOYEDQ4RpfXpNv5l
/1vDrKm9rXKF/wIRjVQrSIZs2tYQlGDRoC0EnQc9IbBbdHL0n87j9+N/VqUudyHdaWSx0OjiTLiI
vs5KM+pTTQNBQRJXEALOOjPJBW4y5XZawnhYpfEb87TT8MsLOhDdpRecsYKkmEbyGKJd3Bm9S7Ef
r3JU/sGWgW4muTyPmd9XC63s9qEORhFZf5rHkTkDfEt3GU59ei9tFIDe2KF9mjBIcHLkQ57zxmGb
3xXjmZZJecC0B29d+I5nC+Gb95K5GsjeEJLFu+QpTWA04K6gKqxcYRsnkdQTAXz/oVRxtf7rQ4k5
QnjIQLH64qrv8lKrFQgVj9L64N+bHqUSCKDHaH982W+9PyP40Rtr49plT+PIoIJBrQSu7N9XQ5FK
bTr04E/iYFvWUJBgEWzhuVrx3ffvdu0O+jrQxR3kWOUUVQ4SMXQLKQ3AG+ca4uaDLQEm4fuxrgnu
GJYo/IC+oNB8GcIYIKUiC2iwGAwcWpZQQ59w81gFQJ4ZVJwGBPF0phaAiW4Mfi1M/zq4+vcnDdR6
rM2cemaW+gHaUYGn3htPcFamftm2PgS87we8NoVfx7vYXUE4JC2bD/Ed1CWbA3wTPjba0OQoN+bw
8+6+XJ9wqulcoA4GCOwiAwFkAn9QIWBLwwdhR5IG2g7UkjEScbMzqmAtC2eZJwdFXbrDXqu/tPJ8
fB656r5/6WvoAQP4pUwe5HCqfPL5v5xpgSWBvckToJ/Sj7xeJwAIgJ/10Cul+uec3nPNjfqqcbBu
bzQfM4A0bd1x7P8vHx83SxkWGCbllyJSMdlmpE1ytA8zyGDSLsvBb7/P1nEqf37/xtfSABweTXCV
gtSuXYSqWl1DdohQhAumhSbumQq4CTwk8O4o3nwAHv5+PPHzLudaNLFNMj9KXZcfOEkzc8BhJN9b
9upMxw7S1Cdu/tY4V4sdDiZ9oglnYNt3sV9MOcnTXINZRuTVAH0ffEFqfDtjbqi4CRB3bZ0X60hZ
zuGhx55J99DqhLCvY+jVrb9/6WsQR+Prw1xsJsxjyxzRnWwfDdq+b7Vdp+O3CHN0tKq7IrjrZ8TI
JVVzW7BtGijqULiG9ha6tXg3YHSl/WI9LEs0p9I6PLBy4OlCjxwTOL8fqnTC2+nTLLiLLPx9DL8u
q3u9tvfCc7jsup+DYhH8hb484ZpcxZiMOZ7JadySK5wftDpfzikhxeTcuHuunc9fX/zi6lEyq0RG
BY1WIZVFHErV1iFesgFYgQRv9Bur63NWL5YXM47qGrqwqoDJ/X1KxgNhYjhRVmjqchmPL0r2cp5M
CJp4Jzkv5EbwrIW/GBL4giCagtKojJyV8CbyJuu1aMIHFdoj1QOokHQtO+VVRdFct8qNWjxHKrih
DLej2txBKBW0Lic7H2CRqtlWcKw+2eTvpRn5TvLa5uYuMftlUuswXrY6ZBHcGRKMhaEpd77+WH84
8pZLQyvx13lQehWiGCD68helnxIio31ufKzhcuOx6uFytvKuwCBaR2k7PCXnzrXN9SQ/j6a8MaaC
OngD+xN8rGXvZX1dprh5BedtyDvKcr7sjBZa7S0Vp2uKQyYlMIESpvesfZ6oX05MLcsUkgSLq75Z
ENdG6K8VhD5LHDmRAQhjz4bbBKlg2d3N59X0hPcZytVRT3HljQsFSo+zRSvQRO7SXBIzI/pntH5K
noKxCswA5EtdDKu+35DX5LBMk06xqhAXadpnyPTlqRG+n/D3lgtkS9I/zhIv66X6BFPdm1GEekow
U0beLFsqT+mNDXHNdhX5BBrGYMoV0W/9e4WmjRrZfY/Jfenrq+gt3dT7+I8Qz/5TPWD6fa+s4/vo
SaiZ4p3ijlv4QZ7xpPZ8oU2xDH0DGVjPuYnwv3Ldk+8hTCnUpTkxLwKpwWl0J6oM6y6ufuUdOrH4
545kd46Op9ovK4WhU44y+qTzrzA8+yS8cZB4CeoFZli6mbQLtPvv5+gadI1HIk+0CLXAU1x8Kdid
0IdE1zMYSa0TbODagwFCrUH/AKaI+qrSHCGhFf7jUOANMoB+lFzNztdgu41xa/bvBZ2pDLgwiMMk
fKUsYSf4eKDVN2+7Srkxt2Cr/327mVymPBiCNLjrXkQyc3EulTzQ0n09H51pZwqHyXAnZtc56DTK
rAiHHUiCk4OfQrtXoocU+guQHFrLu0I2Pn2EBvNlljDIG2qvj19VaxkmlAIxZUqnYQNaT8ZPHkrS
hhfel9l8H7SjV8/dMjEcrHfIliUqP1QZh2ATN5jRYRqEbwNgxLn36hjrCeRGC+MYWpAzm51ztAt3
zhc1l0aOe055hJBru1AP/bHA1gISoDL+gceka0fZ+IghSk9WhwhA5AsTcBqBYK1xCjlvhs7BgMMv
3gcEmyUl9XK89NLay/kxc9UBBMJLa3K1EbneM15e4ODB8lX5vV3i8zXbCytkrDTxlQaNzzkmgYR0
qCx1eS8bHen6hLfOb9DRWEMB6zGlG0EXgJEb03cRDMl5n+rzREb7nMG/eLVcw0XJ1BN/z9DCzjeO
+1q5/zguf+831rJfZu49fxbu3uIkbRLf/AlFzv0z4NZcL2sfDVMXo3tXXuTHaQHcyJPcxruvsMV+
ZA759U/90h6NvbX8h3/mK96ffSDI/oiy2dlH2fIBy6nV7x5ccub1O+TO3kf3fVzP/P6Ilvjj6B7v
7l42D6P7G89c2/Xujg/ILz08tPxjzAkWu4t95K2i1cOmd9GdapY/TXflbW335Q0YqseKcp/O7sfH
M09NgOTG7hvC8vziH874Tv9Q3e2du1e8l5eXfnH+kDe6/xPDp+PPxlc83HlMF5lWV15CFgaMrvsU
5VzMPfiVLCnQexO9F2mDR4cb+qkXr9B4cNXVc7GYVon767VwZa/3xQeGFes7/p8/u+fTTnzmhu+D
palL+ZQ6vvv8/Hz685F6r5r/2vr+7k/zk9bJgpxkIe/EQDm/Ai/1YFHeWhlX97WoOhokKJQbLjpn
UQQBqRh0LjkUOODK0/LG/ih2q2qJrLv5bOCus8QaSHsIkUfRDvHk40IIvWRGCP9Ey/bG0XglGaSf
SQqq6jRu6Bv/fYkogTlJ7eBgqVSEi7gmSpjuNGQhmmPboJxByoKPlyNDj4l+6nHnm2rkylq8lIrn
gXgkOCqx7Dd67RX2TSTtRVkIO25qQaQuSPIjsghq9u9nm1Sl0kbD0veyFPutQ38nLZY6or9TGy1o
Ang5jM1PKsik+8P51xkzn8x46Bz8aTAMk9LWqxo427N2tPJhiQDLwtKIlIFLh4Ck6zdbMm+kfdbV
Z3YQugN2D/T1UsXMtiR7ViFNH7UfkLPLdFndMcfnI8qUziMeSAf9od7Xm3wTPJwP0Vu9lwNv2mWq
17834Lhd4+yfe69Aoe/RrrBfwNzJc/6xbDo/vqF7+Qsmf+d7+2g/5mvlFG6m1JvuLU/+0f3WfyTA
w39XxxIQme5VG/l387vpFwguGwvz7Deqm+3x5KJoGR3tn3mClR3ntoiTSqLEJ/vhxtq6lFgXEwj2
RFd0TeEv6zL5lEYQN2ejlY/qK6I5RMuWxkXvBdChf+e1jzxJ9Qxh9U3BygOZHCQA/gwfY+2XZ99J
qUt7MxrrR/2JHmaY/JnVRffeAc3M/W72HE411H3esKKsTLc81ve4cOLcULrKI2yuOnet5fjHwOgy
9LJDGHoTRdnf+ru2g8zDdzW96k4ffRLuOHCd31Lq9dWJh8JSiLG5NSXcht6oyjdutsjPbv4DuBma
2WgHnDBKc1q3euobLy794qkrlty4VOBRU6QGrr/pH7hRoQCi5jvpd/1o/fNfnJ3HbtxK166viABz
mDJ1llo5TAhLlphz5tX/D/VNrPaGhXNgYMMwtMVusli11noTmFxDknXnDOwuDAZxXwKLrByKD2c8
w/yOnjTCE98VRNvP4W9Q+/rc38uuGHnU49EVDr3FY8afnsS1hyJ3zTtK3l69NXt7CbwFXrvEDNzl
3FWQFeNzpKwj0wj9N74UJ+pgQeAE3pmYhkL50G3jU0FBbgd30S35qm/AiMiBh9NCTK5OlQz/1da5
JSN0U5wlsED2rFdZcvHieezvFdPRnPzaRMpHPuUHDuNq63Qfy4P2of0iI5KwZnjV2We667zpagFG
rfD7QTpha0CEk7uCK4EtecWr/taQgLfN4GM3OJh7ETXAAnyL4s5GmDxI2JTYiPWYOZOoSfTWhGvn
7+V3gHUF/gmQHKq92DpEcRkv4k8hHZdQ2F/rdy11/6jtiykV8maui3vObu8k2R+t27ukyf2waUiX
A+j/XQg4SqOWJ7nhq9T/40LzmC5aPXb5cUjNLTYZE1ltqZRt5OZqlnhfqybZznngCcG4pW7y1eE1
AC5e45RSCSQI5XhliFshVHYwc66VVHWVOryNxE+ltQARSK2cxYeonD3RYA8HUB7GsyhnLKZ4R0zH
kZC4U6FmZJPL7x0W8V1nPjbKwzrEBrpWsCMEvs4D2rBpS8BIo74a1L76as9GEBv4GEHHMVYC8rCJ
4sHLcL+wjHYrsnrUHfrsc81pEQukfcXva1G3VpqWgM3ACr3D118sUrWCcKeoH2iB8+CxlH3ozlq5
73vy1OrfKBS3TRHbZGhny/Z//y2wa1iDwoNym+ft1iR2/kmKFk/C2KQpP5CEkxRpVcomxyUuj8S9
MW4Hsd3mvewZwV2PI0XQatt5df3oS4dcuBsLYxrCOjZ9BmMqcXIgLMgaRGewI1FiLlV20JTYW0fr
MfaAwa6QTsH76gIw4OijWBh6LBVJetiw4H0c7mA8MD3GoqrvPseFbEj6/BR3i5VvB4Xc7CN8rnpM
Xkj8QQwPhagYRzfCx6FchfWm5BIF0w3edmydhlnhYp5g4pXTsl0RyQDS5r/37P9a8oSUIESEJrzO
+C/6DrQFbRVKWnEfXln2G2Gpu8ED2P6RZaNfVMjrkrdWoS4mi2vXfHm4J3ETC3Midiub+5Qs83PF
Oy2DW4lmeTI1bLl4+dNSdfQp9KtK2Co0bGWdukEVuGY9EvqnXVes8YnYhS46WsbiCrw2YXYe4SuK
087SPmpN3PbCJgoYBXBIVhS/5lsZEpAcSFdzBHci6926xcNqYGMyRn/WIi80BB8gjSiL4txXEXYE
dq4zi98itEOdWbpy/izM90s97BSRzZAsxYqIYcKSm5FCu0LePxPX+A5tiVObapTqSCH1So5+6Gsv
2bx/3cOL4m1W9TroK3m+oRmseg/OH0rZHuyMMklyB42QRpcgPDxvmvqHPeuSNft1bRTd0kq5WYuz
tdD9Y8sqUU5ZbWXkx4IJ3CzemOUCLr18eTiqFe467EldWrgimarFUl734g42ojk6eaS7hf6wOjLN
8kepox3BVGkqGE+PJKsMeAka0mdmjfbAS8lbRmb7D4v8YnT812e/GKJW7WygN2ORT77oMMMjBce6
DY5gzPZD7NdPEOPpuH646MV8/H8X1QmbUejp4Wde3DDNnMtJN6fljMfsrWBLB5jM+YakUU/ahPfe
8Jj749baGbvo1PzEafuacPwxzfy6OMa2dB2GZil0H9+fljyGSZ2rOG8oneZmVv27GbCFQKH2oRP4
vdSmo8hwDeQ2oRVhyqsrjW/ESIn0CAPOOz28bcUaM7PSTpTUx3D9ro+BqLSWdltiW7yK82CTDrXb
KSXt+UchkrBrko3L6LCTGKWkqmN+/X03NgV5ldD1GVyHBjOL4MMacg/ZPgRwEWyPgZ3+ru1r2QAh
wnpr+Cz74Icl8F8P48/7cfHmjAhjx3id7iIPW411WKyIwrDAgre0QED4SVVzSfDjAdDKKIrBXIyK
GGPXiwdgpnGYZsRAJbPimoZPEeBqEhY2HX6G24SAWZ1R3Nx8KFFBRjedrCFjAvXRkiGd3kXai1q8
NsWHLB0XEvMUoyWrbXIDRUfg1Wy6HNue4VWrKEkZFPxEJL/kFf/16S9neqE1tkgWkiOsASkhdYUa
4oHtuL+GueQU1Sd2j7gkgVXC42YE/u9X5xJ2/mv1Xlw+S0Qz7wt9pER5n+vRD2ProLTPw9CwSV/h
YzpzPK6qAXNAo238SiBOVsorZiJ4Atm/9PCgE+scG0SYRu///myXdCI+G6x1dAPQ0Vbc65I7oChx
ZZQ4nB+D07jsSLSTKCtgt8R7I1itHLGREhgnQpoh5ziiM00fYBVRtv7wOS4a+f99DmBW9EO85fBD
vi8wIwtJHo768t6wg0/Jje330Z2PwY/0sHWn+L6TrColfHEVU1bYxy62sbZOJ6PplxaVii1jtrUx
98AY8Z4Te8CVifYGNg/BOSAFFPQ/nDr/sY+tVzc4b0gHE1GSXHxLU0oqpZupGggSGVXx2YgxDo2D
gyoMJ6wbSDUmxqe8WkrU0X3ksJ3NEiBB/Kmo7GTya19Rc2rwP2dXIiFCOmrMN+Ge2JqMSZY52g2a
6jn/TOKP0HBbIXdm7W5In5da8WRrdYixTmmD/+QYbwRN2DRFsqnjNw5iPK9y0Wkq5TGqFk+pcSM1
tn0cHUwK9tD0f3jef59h2ioUIiqW+DILIcn3O7FIS1Fg8AmfVz7WDHiVJnQiqqUYJ8ySud/sBteR
lThdfRtqkotQGRfxyRFqeozHHz6L/B9rgvREiOokkMH+vdjcal2rynFQCjCQxZ+OiwsOYr9nV/FL
7o4/naPrArtYgIiriVAlK3cdjF9sBn0qM+mOe0K8m7ekY549XJfTTl4epHybt6MtUYgbOYNUXDd/
+J5fbJPLa1MWI63g5luwtb/f9MHoGrmBSIX27BX8b80+W1ukJRGp+V6LRNustq1VeDXgZ4i+BvOt
sclOeKgwnd7P2uoc0fiooSGURjhnNlhGTsIrri1V86BiudRCMWOMwJQBpo29+gljoGX1OLCpOM6g
/QepkMrXBfNNnd9UFYmngwaEOH6KwSpsr/xOMly8OwU8KSQSDk2isxOTMX/gKK1u43U0DRhvfcls
cKaFQFtgQoFJBP6mq7EqmyaWiQ3UsKU8g1zSGV43vNZJ6IvzIVlWduTqt0BnM4rLLjGNKw1HDwIC
zUzw1k5oLk0H1p0IpzDuVrdKPAAVfj0TOfUUW8DF/BBWuOpwJTAQQue6abMZx8TPLqdI7wBZGfjk
mPalKsnUK+KixQS6qK+cLA3V+E9P9T8WlKlSG5HlsvYjF9WgFvT6oIzyunrNfeTc304OHmSMkH+4
zgUwtu7QqCUUaKcKfhKs4O+Lp0kMS9CySTxDvZyam1N2xnZwsKvuMJ6H/YJlr592O2XxmtuHqd/9
cPX/OB+4OoJe4k3Rg30hFn/U68NiKI0KPH+PgZwLOFB5L5hKuj9lb3wBU3+9In9c52KHrqVo6PPQ
HI6wv8W9mWzHT2wfDYwdk834gt9k7s3hBgNMTuzkpxf0PzYiVG7o6pi/cjxcfkk1TYs00FOyPTN3
6HZtGdldpjlk6DmB7uuUmL2CjyDDxrTBcrX4cXP6j7tMzyyu8d0KpleXTEY62i7ShTK91V/1zfwh
XDUHZq5Xy0P+9u/n+UUR+36fKShJN+XPyk74wjz/eJ6S1sIdVtLlRo6eRO3Q0cRWY+ER/CePbipc
Wf4kOBAWOnXXWH50l7yF9XODqWTLRM68mn8b3q2EQ+F0bKcNo42y2/TvM1iexzA9mZh6yr6E97Gm
33Rv1XyMQLHvxeY0Jbs4fS0xRiIOsy388b25Kl+E6LdUP1C6SwpqMx+T5nlWnXBxyZIneRCJVpP/
WvmuxsuguvrtnNtScpiku9CkcN2227j7f3+tTeyGmDyv2k5yGy8WYjIm9azGanF/AuI9x5vM3leO
dta9fz+ISy4frzX48QqgIAyT1zL/+2ttFYPcJQGHXwrSF+/Vs+XQBduBh/MPf/59ta+xyPfHztUQ
c8IrQxqGIuD71YYqi5hZMTbB1tkdYaLGGrKQvmh3cydcBVIEjRj7S+EtGhRHEQkvpvLVmnFnRbOP
ybvJPFsKPV3Q/Eaf4DQrkZ2Gz3IXemzG9iJFrmqEboMXoGFcL6WwrY1kn2jFboLZ3FFphfWbvCEQ
0w551hTkPe2dydAKEasgv+Z9TXLCVYhF9kC93YLDWEXnRVRMcF4TCqxYPZpRdN2H/SFTGd5PYM9J
dUiZyOQToGU2+CM5h0F5sGB2ZQuRM5nyoYsaMxxF80lR5zd+LtJNH+SnRMJbsptsVckPddC4S7i1
MMkphpewktwWv66GLVadlh1Eil1dvIpycluqhp3ELXG851QW7KzZJbK4+feDMtX/2Aq+7UUX609R
R46xcWhPqk52S74LzR7D610rli+m3npwL+OPjMmsFeSuNlWEH9Qu5wY5hBjlJtJmbMW3kOCtBp10
scD12vW1YBfxptef03LZ16LiBzG5xoth19j8N3ngwOayjMAOl9wTRUyA8NOtAMqJ8vIbSeV9RodZ
mIWdmPTdY7PBK9RHzuEvmKRROzDypXBMWCDWq2jNRIBEozPMV732nGotWQuGa04ppsfvVOgPUJA8
HEaupbE+KdnsRgwyzcAT1ZuqpfvPH634XEbsLE3q5Ur5VjF6QLfjJeAA1aS4idxvhPJ1jBY/TqVt
BRpTtoEXisMd2P1hEVQnU1o/yDZJnlzVNSBCkkd+J+p7fV6uCnZwVZ52qSrdJJ2EYXTjahbG7xHl
kDuvwSKAPyUKqKIj/TO7xruW1TcGpzKWnoXBcpMImXn2sijGRky150qx9l2m30ta8xKNN5jUEwB5
B11eRnqHxWnIMGJi2jgIr3OiOqkkbJJM20wjaI6qccDJ99okPkadhRAowSY5YCrfKjdLErAtps74
awxoNGYl8AnkwoZ2qq+HQjkv+QpzSfUu7kzf7LRDo5C/0GR3Yi0e1RIwL5UPM8jMOCtevI0Bv8Yx
Zmz5EdLI1JMM+4HcE2YmpWhrlHCBZa2TyW0p5tdqnLpUiU47kmiqWlil06fGvR9GIF+jkt3KPOJE
B6fUld1cI0FbzmUXHGVpb7EoS5FJlfLYmRiftct4jCQkHqziWGz8WitvZIafwzHrFEfX8cULO9zQ
37VCpLBhpJT2WKPBAOi3BrzXLtZAiYHXyudA1PZqiaFWQ4esCz2by1Vo6G6ELF3UnwsTS3M58bMh
xwUgyPyJzq7UDoJyC/2Q5UxD3Yxuad6lMx1ePyHAS2ev4853Og+bJPMAmYsCT43UPIBHMiyiK3WQ
9i3JzUBNm3LuCHlvf43xtl+Urcq22YI3KYnlFprxmoa/YwkOHcz9dSqMpRMxtO8zoGKuL69SQJWN
uDYo5fvWeBpn7K/hdzCwKZqnqQB1zmR/YbU09dso6yFZHPV7UwrAmfnZ1AV3EQZHUq+le4HGoRFR
CEwz6WFyb2/GDPRXGNzKGrD26l5yFC+gD3da2Gz0RXCSHiZm4mSIPFKzc6ZCYMIQelJOSoiGAxiG
yTlIoLlPG4AeMkzHdnTaQPLSWPWmaOVNZpslaV19AEA2sWnP2b7D4UFJFLaa1JtQPEbmMYqxQ7RC
p81EuyU5fSHrMWBYeM2I6yrSQ8DX7E5BWBRA+lFEDC/D97rMnWS1vzeY51kTWuWP0iju6ZC2+ZL4
hnKq5M4OByICccyfLDed6hPGMaLk5GLiRy3fY2z35vJcxQMZvIa7LMxSxNlrTB5CsavnNSGF+bqc
uHEluqZ+VM3brn5opfe1yZ0AXSiDks/cNI9KUm6tmShCCxk0wbIjPdMyZxh+53ZreC23Sojm24Bx
VmtVRMQPbiclG7Eo9/PagNDFkxwykGGDchSefm609kRonrxqf1TlOo8Q4fTmvqjbU4WWow+1Hpxy
YpBnYnsNA7cmeBm7/4ox9tId9TBjswa+n0XBiTocKrsKf/5bJbY2RdXcJWW6SURwTV25rnPz2EFY
qrUcB/YZnDbqT5He7vk9fJfToBE2XQSwe6G+9vteDk+GJh3CILKT0tU6daOXv5a2diytOuAB5tQh
fvKx7FI0jrZWoS3uta205Ps+vB2j1G/zdiMRvBgXrUfn6AdFeRDz5KHKYIlahbdOaLt+vjcsjJvJ
Qg/T9DCOut0EsocdlJ2EHxLWqlpS760SK8Ul3wpJdNMp99OAfbOsg9zBy5ySTdMcF+h/pbCaQgco
bWovJeIEJ/7AifLs1FfJK1f9hBNiE8R9TqZmE2X4m/fLi9ReDSmOiw6qKGgpRZq5IHRYd5p+NUWe
sdwtC2RHLOOlYteYV5peHvra8qxZ87PkXpqxJ4rKMzbzp9SUfZEiJQNGTvqDXH3m9CgF5x8b3XhX
SwUW1BgkzK9aZwBCdzsLfZhqdI6sHLXqPWIls74TDtBYwIpwIYMHKkXeeILQ4ST/kA6ftTDvGsjV
nFo3Da5jknkqNM3Dd/zGDLWHQim2NPFnzerJvpyIqOk3c3A93wE+IvjqzqLq1fG7pgS3eir63aT4
o+yJ1V0vTa6IF4rKvEnu7+biOQ75vjcWheAOd0tH8UhZsPHTdyrab1vZa/v2CJTv9INt7a29sNcc
IjBs7Fa8BzrdfcCPG/wUk0qz5+7a+jMvqVfZv6RH2SWDxa1uInhYTWqrW9Ono/Lhagr78ShsVoZX
dEv6j8OgwX4IDhp/IUaZf1b21Gqb9ZfXv3WfXZ7feJVs1w9XXUmO4lh7hY/R32Ve6fa7fmeRlrAb
d9OG22zn7oNoqwcyttxuwy50DQPMtnaYem8B8GyoGnC59A1yQjvZdS6Ei412vVK2khORA0yinh9j
v3A+NX7wUfDhQdryIXXR9sCs+8z9lZMmbsUtTaK8Lf2anp+i9RXnckQ5O/WIlBo6WrhTbS+ELsuC
8GHy2LG//oaRv4HXOuu3IWPFE93wJfr6Zs1tyPd6EPYMR33eDKhzkV056rZxcPN3uaeL90C0KMQd
Ls+l+I2fcBuuOeEX5GaxzcuSnyt7eYT19ag41VVzFfR482jwN/mEMiwXwpRSUhniILFRy+UcCHLn
64yjSnKzNGvY9gM8uew+qJ71MPIQrmVKbHcKHqRB6FTxWYcVKa/c84B4A46acLsE1lFLOtiR8SYY
wFehW+ty4YC/pJn0U3e2DlW+9zHEvv3RqV90TYOyhEWqMY4YfH3DQGKxLY/gKjfgrsb+T4MB+Ydi
/MtE4I9uOY0iJcolubiXrjt3ckePNskrHEpkm4PUKzfaFRypu+COxpV18u9eAGbf398WlABvJ6A3
bDzUi5llB+aVDn0/nEb5nntKKgQMhRThKNNoaYFSZBVrWZSOCtFadpapCPlOSXiU500zfPRa5crI
VGdcHmL0waEzzQKZ1bfRLpbuKT8i9Timj7XhS1NiB25+2wWjkwXXRpL6VgogFz4aZeFU1C1inUGt
DbdrdlSK1QANmRH+0pU92fZNW3lEKW8kXgj483p/1IT3ujoIVuTAxwjQP08V4J1wPeqCnQ7Hcb7p
WIF5TLtRfSTCJoRQrU97wcqZd4Y2JrQMWtZ6/MkseP1NGwOL4KHHMbcE9jUzvzecdHoUQ3au6DTW
8dZkPAhuruZnvMOdhT7WUuhM4YTJGrrIhaAC62mQ6K4Z8ba0Bc0zuRJsg9slRF4JFTjqzL1QPRrQ
JvtJRnl5O6LECaWnKL0ywtuqOqoBiv3MxLQBc5RKwgaTmZicOFUTYKVylMX3DIeIjEj00tr3+YNi
MednjK64aAhy6nAqLMl4ymdst2XtMHWFvcTv+kyCe0TAyQPHw5Lu1O5ZLHKnofuow8mfW4WLPLe6
O5oOwVWt9NSfR8CHeNgbs5fMp3wst0LxlC8MS5rUz6AM/LAO/2sZKkjSYBqRN8rI8/vwYNZTchcb
Cdz7PdoFm9b+WG6kGyz+2J9+mlT8B5NE0xSYkHjpkZKNJcj3iw1KQAcZcTHE194XyO48xefE/v3v
L/U1X7nYSb5d5+JLGXM5Sovcq0eBND2puqdsOYptdhX1hltbMhRQ2W60JzHDSHtdwWa16Wb5DtKg
UlL7SjLrAR6uKzB4iCPAJDAT2uPShLkhgfeQ4vg+FDeJiPlLoDlmr5CrKLsLzUDQns3io1Ra/rWC
NU8OiL7PF20jtjLxCrAqk+xDmx7vw104XyGjsVNqw1wMznUfuXIQXicZZPxAtGWDYxiMvGJ9NMJT
XIwucz9XinbLcF8NbhI/B+wXK67R5C3Reou/ml7QLrWm6RVxu7PggqFxQHjf+RinObny/zFB1lQR
GyJYW6uL98Xoqc3LUhGEsriHaO3FXu08vVR7pkc/7JZflONvDxR9sSZpyjrcNBEaq98XDl64U5nW
s3SK5V2WEN1EFJASTZviWu+66zJODn01OX1LlDS9/sTLmPZk5NSt1yayqyydG2Gjbk6Jo/aewekZ
N64RPxu96dddY5ewS5Wy9RRz2tYDMYqHThW282x6c3/OVcWupXRvtrSa809f7e9Z4cVXu3gn4kJa
pGxJy3t5I/nPip+558lJ7ycPwvcPt/FvchDYmC5DM1eYRqvwPr7fxllp5bGoy/lM6uEinObpPoXt
0Z9MY6Opfr/SZr0ODrAAqRLC1L/fynUtfHuGaG9hbsuslzXg2Lp4huqiJrWsYCKKgQD5rFZ4RaYT
6VY4vJc6wpvmh3Hbl9jp7wsygdLZ11D/XkCQyjRrtbEU8zmKmD2RNyFfs6vHmh9nTwJyuE5yhvCo
kZzX9Hv6jrnGYeCEKVIDwXomFak2jiE8KTqDwYmHOyxXxvg2aJ+77Enn57O7PvRUSSIfYDuE/ojL
Q34ayiOGPMw6vD6tvH/fwbUkuPhCmPatsiUyj8k9vtjW1GyKxWpplxOtJySVNfc1vUH73ueOCKz3
74tRhfx1OUTTFGTrxJw8+stclkYQqhn1rngOyFyxrvoamQlm1QwU02Vbo1M8G/dRsmGgmPZ+I3Om
IyNsbS33s99MSqbMB4oMin3wAfKffc6bpd7GyW4GR8zTu25REF8jp9/1845e0xbzjyiHNueVv9KJ
hDlbNg/l1aR8ROpjnrttdh3B2MbfzBdRRM5OE9urSvIZf/4x+8wzW973HCqJcErhW5aI/Lo1KG4f
zohb+uEm7t2mhNaXHObEyxDtHjWISZL1tPSzb4he9GaNR1XCqsOPltHWVbeIXhrDb6HQh/SPNEGG
m9wunzJT9I1Kt9H7c3KAWM6rop9VxUs6So3PsCcg3NcErzZ+B88UNON0WIWX03MsuT0OVLZq/VKV
WxONckUfjIzxiNshuATV92mGAn8jwZ7BmrElgA8FsVM3T8nkVKJn8CDoWoR9ciWyY5GB2x/mgzRt
4umTgCS4r7HD/70akToyqpq538TyZ9Z1dpT/hoZTuZl8EI4E5cJ72LY4UyzBFpf19Cca4qW8DgQE
QYsKu4xXHd7opaOOJhTWLMhlfaWfoPRbko2bBT2F+Wk882STl+JauVUFBnmOQMoMpeF7hHNTTdYW
TR1BQyOzUwFeOD6g9vj2w8r+u/IHlsHcg9cIz9u/Tq0yENJBiuHFcCwM9ut9Z4/Po9vYnz9c5290
V4cZAACEzkHHxvfidFQNIdJJ4cPjW2NKJ2b+MLSuzAoR75ltsL7bY77t5ttE3GI1wcit3JVL7iKg
XNNk/HT6ISzmi3TxfQP59oG+WqI/Wp6uqcdYbift1CFcUAltr7wgo88sP+Fhrj4TZMsXGowWjagR
44StlaG9roC/tpAndx4WDM7mZ1OPN/mpFCj7Zckzu95FSGQHmeytEaZwvtpIf8EjqVsy3m0C+kLV
betxGzfpmyQJDJN+qmK/zv+/vhgiYU4WGc3t5c64hPEsCGJpXUlzLNvY4BH1c2Oo+56+HVK0pTOq
nDpHDz7phS35rHUJiuDkLlH0Z4gGbjfUvwZqMbU9oQr1e1J+Y5mxxoJAfhy0H7bWSwsvKhhJ5QTE
woQIApHq6fs5PCpLrOFANN/3zqpSO/Wb69COfKKYNkfPY1az/wzdrftDWSz/1WBfXPaCp1UnUZbU
Ci6GeNq+CjapU7uPzfnITMPZbz9xTvzhgn+d+BfXk79/zcHqpngyEIdmSDW07RrFbhEN/UyKJZmv
8Sj/UGF8eXF/WwbrBYmTWXkb9NTKxRfM9EztpFGdwV2fT9ev1+kWpwPp/vo+ud7t5JfN+zE/eqSG
u9H26J3z5w0Tp1/tmZnSZ+ze3HCQNA7b0cvjDxvBWtr89bnYCxWDjQCi58WN6CGjY9iI8Qd8Hg5u
GJOyfEPSMtEoGpxnBI+ESSIKYPmFI+XIePr3B/hyJrj8ABLia6BoTVMxIfn+JKYs63OinBQwHHHX
aRXXNw96dWV1Na9m8j4ih7RW+OauhCE+8cEe++izKl8mXKQy3K00HIymiOxexIdzrPgC4E1AOR00
D+AwTVSQfFje1Nlyh5faS4D+HR/uzgkwXhTLmGqK5hXRfplv01jfYG+yMwno1UPjpa7SU6en2wYj
imDW0FQ8WWN/b2XRTZmXxwHQThfvwuilRxqipqhfiyt9OkaZYqcVk0tT9LTSIOvFhva+sXRfJk4U
VyS7sHCft/L9GuG7TK5hpQ9Rj8m1Fxe3E1PLrBKPVVv5PT72GD9O7yGY0MicGb1AwvCiIJubWNHg
FvwgWfgwh6jfp329n6vlEIUyUIXR/LAz/HVisICxLtF1amWojOpFjYy0QBmlSKBGlprVUtZkQrO8
six+ZB//3Qusl8Lze+38v1ib35dEOWUWYKIWHRWpdgK5uFtNllOFABb1YQpJn4eRRQ5L3tOx1vnB
hBE2m53774V56c7ztRP++SkuanT4GIpSJklylJs3RW79FIX2ElFUPcSJgi2O5MBOE9HFiucKUHtV
eifhrhC3CCp/uPd/Tycu7sjFRC6xuoCaZlpNkPZYvY0j6t+CctXu5ocivDPz51D7yXjpv3YGnvUq
fOF3kyj0/SkIURiFObk9x3j2GHvi3JfB+04blSDo1U+0ItLNwmuuAOZ5XQAOfjSeopy/3J0o/Ukg
pC/E/B2e0nps/FEVGAXgYm/M4jkLNxODviTczLpt1U9ycRze+uxQuBJGTYQPn7VJ47D3BTRIr7wo
bXcXePqDnFqb3lP36vwqVSds6pQjibjjTpKdMNpJ24CparwpT7NyGOtDFbslpew230rKW0iw/a0e
nQbjrcwBhMRfTXVTNrf8V8NpQIrO5qtqOPAAFVu7TxBVGiCqbtY7sbpREei4yX267Oo2c6pum1Gp
t7fVe/E8lvs6uWtwAgo+jfgKsTJ4RYoKcitM+2Ta9halzRNJklJ8VIxtZ73lV9gAJMoR2opI5PsS
+/KyXYZDkG8YoVjBQ/1LBVLjx3FuKg+KsFesbRDdDYTkoELPr8PaZx+SkSNh+arn77p4HSyvOv59
MkLTnaUye3Sl5j4mjSYE7iaVtrib5VN7K9IFj+1jg9pjcfIrYZTsfk1vRQjeIHvMVQc/SLJsN4Io
QangS2bqVgHPMudwp4eDaywMp+S9+NluYucD11HBegr7FfbcxWtbIT8G0mcoPRJJ7ZMZr/Tg+5Wb
BIAHNkMp1N27YDenGxUg0Fyl5kH4oeWn9ENKri1jvywuPg/tU4nabTu96dJhMX3lqZ6243ifsj3q
6XvNb8o246rUiRhbPUjVdXxrgT6InxYV/1xggbQ4RvSrGEl8LTzxc6I26xNrI+NF03aKF+Lc0mg0
ep/MrZt6m1m/YEuwqvaLL+7TGoiC8LRVFqIwqaHdJEBuM5L2ysgaAp/XxL7q0Xf2xQfNfqF5/SOG
kFnP5WD8V9jljYeu4fwwWlxwMlwtJEfnmHhrH0RPuBYAiCyMt2wiu6Hj2/JLehSfCWYae44TChZo
MiiM/aRF1evVTP1kR7+HAjPdcdG42Kg35WceOTjuib3fVx5egcDaneBbgk9njMNvjAn5dbVXTXvB
rM+OnwR4GvFuUtGguzzwCTICdhmNZ8HhaHz1JHe3ARhI/ysVX7rihaE1EDhVek8ScXzU1cQxTOz7
WdiGUDq1Md7QBusM0OMexSFi5UfWxiE9MfJx43Cv5JIDvy83PFzDc/EgR1fz5Gf5ZsaqpsBlrmbL
VTsy1H/Vk7FpLbySEbv1SE/QKFbpvq5guOvLFVj/QrUcjwdL3IwDU1B+pF3OZMEX4an3Y/NaujFV
Aa6NjU1soN6Wk18qH0L3K2p8AqxkYDR9j+0bIiRbLX5pV2XOGP6uhLt8tiyvC87024JwnoRzE+uw
Uo5mcJqNbSScaRGhMaynEww0LX0yje2UbseGrCpCmaUbwpVnn6Fud4vmWAUlwNI+sMHwoUDgktHV
20ZV7Uo7LKSkaT7umyM4sThB0RN7ZBisiTy6BRiPpgdClRB6wmcZCd+CDTAA9pslTzXZGcndJN1U
OPmM9OpB+CuG6SB4BTLXkldU627r40qsAWMzXhUgFl06Nupz3163PVMKFRMQnuRjszvpe1F4qh+L
4Hp8DbGTmfYGJh7azmRgfcxbJ/bT6/QuWfZ4O6aCE/q/jV0aX/f7uoGr+VSNTyrNNTz/x3Zj7irD
Vu8XXCEHcyfrz4sPFI8yVd405wA7tI30f5yd13LrWLZlvwgR8OYVIAF6I5FyLwi5A28JEAS+vgdU
fbuOqBNi9M3MyMrKDAl+77XmmsZfL+WFoL+xoReEYFaXQ7ZIIy8J3FZay+xA52DjK89QOE5TUOaD
Pw/UO/W+eB/cZKOpUz6UVOHFW7f63oTaAD+Fvgn3B1tzwVv+CO9l4Bn3+nnSq54cYw88jc8LzEMh
CtjimblVbeu9E8arnPv+9IUcLy/LQv4ooZngWwkv0Lcc8jd99YPmLazfRfOYno+Cv4pZgsJJi+PM
Km52Ug140hBA/aLFAPrkf7JVCuK6VaRJyXDM97dqjpum+Rag5DDKnVU9ZOUzX5qO9SvgtZ1o7/I2
RRak7qRHnYiTCfoRFBLGpiwmVbnCFiKjBot053QmPpvi3U5ext496D1ojBd9WbNqdelL4m9PDFOH
WQFMJCB/kxZ4LCklcOraqO7TBLfxe8F3/Fn9hykDLmvFcxd2k7jc4L/TIxcNd6fKE56tMaD6CULX
pE+rCUSJoH5uxd2jVb3BNKr3vYVbKymkXmB6pTBV1QeVIVK+DIc1HyAjhGaDbVJ2KOD8ZVzhMMyH
RQAQVpPZncFvdC7TeEZeuYyH8dyEkFtuIUtq6kSIPCM/prEnhMsYM0076BgoBuAwb3hRVINmD8e0
whkZAyv9Mq2YUaKjhqkf17DUtddOOVpnPjIyxmCy9G+yNu8EONZeUzidddB2MSvOYA+CLapzfNTb
bNWtjGAdK/tp4L8J5jJo7q25rMyYscRO6J36SQBvudyFGXmvS830Wkbr1p3kz9KmsGvlUUIQGnuX
grEMguFPgUyuoELXbtppsG2HFZHvzWU2musaNt5S53ipahS5FamMtrKN4J0FR6I/mJvPGbJcooe0
funMPUUOJKNuwO91V8pLLX9NE/fsv9+ofce66ltTNtZdY6VPZ4hk54st+lfdpad1ccrjoN5g3sfq
kEwt64DtJ5CL2e618nP0DM4DbAySz8LSJ6d4f+MExq7v5wmAjYPLA8t/8cn/OoE+KCJNi6r/nIAR
9hjUTgsTpSvNlMljtgq8nyDVpZGBnPf1QrVw4wx+CnfGW/DfM7jqS41TFEehSPlf9iDzSPTky54A
IhwpcdBFOijqc2sw2Ajufj/wD2Ti69b/97hXJW+qD20t4YG1MeAL6RmEZFq9ypgj0cexz1H957S9
0YP/U+45YoHjzB/Vxxco9NfdrtsswndZGfaV9WgpTpSiIVtZ2jRbmEzO1+Uj08Sw2SXrVgVO7kYF
MjZOgst8KsHYpIHAEwRvxXkJ8wQpfGmfpGl4syH7+VICoZm6zsBEsSy0g9+bgXOUxoMU15d1ZvQL
NcRXQlhZmOmFq3OxVogc5RLh2DLUphI7I+/TAP9/fzg/W1NgCizOwGbRa/D3q6dDeeOrjRHnBzhr
cHkGV8WgCqONeANS59z6Cr5Qoe+fwffDXY1VWnKusnKIiaYN/VWt446Dt5CWlXZCrFcO1bQXxh0f
G6qGKCwxXDYmS2AXbogPZpe13MbHObxRNtVo4Kp8ZjqJShCoTtXMwncosqZqNT+VB3k4gb9PrfhO
gyna4hST6+vCuM9Zf4Gj7TR7QsLWZhsxkb/IyqG/78SDzKalrE1w8pN8mlzgjvZ4XuvhE2V5zKRK
tT60goDVezJUMwnzvDcL4aUavZuacx7HXBG8rfps93gCJBs14p9adVpK2RameV+Ey6B+yqR4ChTq
w4w9a1in6fey/2kSYFOa78YJmgncx0GGYRsu2vNLkDQ2vJnuSTAbF4U+6u5dFbu6MUCPbexkK0Ak
hqsAakQsRXxQ8sLRCljSZNL4BdIvagF5PShPLRSSTn03Sw0vwO05mqWBOck6XCzkCZMXkSoGliip
6e8UajRJ9eX9MrxAaj1XbFyX3WD5CyuTqW0DpzYfG0jTOgqDs3bybrySPxeqEZRBOaKjioTCcLVQ
pXkXh5FUFod6IrnWEy72zm5wog8NWcfvh/oHls2hMBhFfcY4lDHt9y8wRySXoxiKVmquLdpYcPFI
bl9SoEMLRxZsCpMOK5DSQznXku8RnBrXSP5oCZ8m8jodJ4s+nPiXiDYXxj+KKxV/2j+t0Ny4Jz/X
0PE8/ytfv4Iu4qROdPEUivtury7qg+XmeLPnC/ldap9/vyX/EJB9P9TV3PqcDaVh1IyOGXw2auhc
/GOYH2m70EmE7T4DFimmJi1B01CUlZ9sG0pqODfO4idAxLr09xVfLRSnQRuCIj0N+wZWr+mZGuLt
WU7HKS/0BJKHHRQeeisjmIK0NkyIpWApDrZarsJg5c/F54GCnVHc+tRsk2RTv+XllE+VritMHKRT
JuNktl5t3zE6hXApk5aDlVeKgKJFuIZ7+6QX7ho4j+YnQ8kI9Y46VV4iaGoSnvSvzWObvo7WqM0k
mqOq8JspxWGyy5qpvw2CHfZxcePi5GRuVfrAqia4wLmoi3F0uKyJqllDdLHQUGQiGZ5zoV6o8lyl
KI+Q43jn+MFg0ykWhQpbfIoCQmj3vQnF8Fmx7sT4kLJ9bdmXpPvmyboPob6//ykTVz1ttN0t5eSX
rPb7og1uyXBa1iUIVXgofP9Kks6MraRvkpWQb9vmTaBe7bBEs4gVGy6f0hl+ZbyFiFYlu3qZGDh8
41dp58K9Co3Xyu6Des2/oso4BSs1doHk1WieCnOcp+Tak6Qb6X7/YBtC8SPcT6PUo+gzr77qU8RC
JpLmtLGy7amJZjptinxBH7+2uk+v7u+YbeHpRIspHZjzuy2Yyb1Y6DST+67WnVEPLD/+/kaP4Or1
PbRk2IewCgiUvd7rJalJMXz2CWciPKNcVHSKYOWq9iJrNzZZ9Z+HwqQFHwImr4RMf39cMZyGMBoT
ZADZdN0B7xU9IKEQGs4hVqcF6NwH6bUnm6wRpZme5Ql7hdzNa2Fi5m8oDfz4WCt7K5ydQo/NYCUD
+J3s+DUsJgK7EfHrcPbJuDrvxpjIE0TdfpHnTtuv1HJRlOOUW3wEJCn+F6JCYhRVciJIj7GwAr96
E4NADetek3F1v7ww1mFlHn1s2K2CuMfu3LHUidbdsnb4sfjCGpIVaDwqxguaZF5NENOkCw2kOsmY
Fol2nFEBnvZUzqDlnSpMSWBGsd1pH7Gxj/PxLKDXtOQlR9pL1QzAcacbRdtP85+vM0LjKkoMurCb
+P6EOzEOTUUThn2gPgXlQ3iam9jKtPMeR62OcnVewuFFswa+CPWSZU5N3MaYYH/RDNP2EMm7E9g+
dZEyGcjqvjN9eBr7rLz//Z3/543DtZ12C7sA8VoCinCh6cNx3TCHdZE/ICccF4lgkcUU29aR+/P7
8b5cXL59ZON9+e8B9atiVkziyE8vPtExPQzbRQfUa3d7OHsIk+oJjrkAzNWwTdKZ8tQ006ylOlyj
Zsos5O9eebkPgWHkhxbnwGTRedsOZ1PdoZA6NFN6dFdaCxrE+up9zGOq9ka0L9BuUMAm66HyynQi
QroffXJnFIeJvEoO1WXZ+FMMA30DUDN+VagsUAJcbGVqbjDWrUWHhRBaebCVlBsDH2283KvbQb8r
mSb6WIVXeHw+f3VB2SU15YJI202gumO/h1sd+COIpcE8baK0zBInCg6HuB0CMOYTI3VBMhTfjiD9
W05Rub45jcuZYUK+gX3l1tSVuV0/U25Cc9adYHQ3dORguvIbr05mYjMrUVQN096c6QrmlvOLOMvM
maa7ukiKEhYebmUsdCA3c3qRbnwWP71goNxhTCLqXDB7lXhVJRlSniZVJ1UbTCSBvQ1qlsJR/An7
Pr1BDf4m2/gctvD6XyCHwnuBq1DfYhxI4/r647aPNPORbSCbX5Pzv257hJ3rKVCa4tA5ovOSTgrn
HToUJrofv7/uPwd6sqSPRGINA1nKZP1qGejbkyWS/FZtFOOIp9xCeepMQBysgc7upd1chmdQZzC6
QvuoWvQiAUVqTfl0Y8P5+ZkjiMZUyyQHgr9dk/vFKK2MvCH/QKj3ibImuCBjO7G7Zt30Chyxz98v
+yfXEJqPPNIqMX4nkua6aA+iQG/ls6ivcwkp86Ofp+te7u8i4ylHbKNir2qeZ37VEM6DHXxjOoMq
zwRF9rIUYxjzJYfGR17AJLTabXs6b7LoQaUQE9BUX5IEmxbNxRRvYuBa0PiNi7oOdGQ4fRphutcD
cUaAhxU81s5QHS9qtzXwFL1xhT+mhFzhSB7lKjFRkK4puGGGGqvLLtaOyUAG3iyjmCg2nYFjqh3h
IFODs06SO4TdZm0/ccVtPA9RMc2UDUkqfXmwxjOb5JmnbuXTE8YBkxAOAk7B7RL9tsLEKfYA/yDd
5ze5pz/Kj/HkR3sgLkDnIV19haUiW6Lvi8oaQaEj++Bq8awZ8Fsczctu7DA/WVYYTxoEoarj6we+
d/UJ1BX+9lkgyrvQQn+U4+Eb2RdGV91aA+HtV9JSmFoGs00Cb3CEBTg++tuonQK0LTTxU9slbNTl
BCPw0XN1ZXoFAIJXFm6BFKYkfMx0Xv/8/nR/tjacM6WgDukAvp78gxkWnbPYTJl9U8FEl7WkrYmi
FKs1jMYqYPbiKOGtYJ6fOwG0A3FMi7VgtP0YOyMGORX6uYvR/iWg/YZtEtdrVYtgMOhrxKlfIaHC
IIQZYp+mTGMYO1bH36/7H++FwgvNH+poH3TtRlwpqq8Xl1O8YjzBCBwTtclYKylHv/R+P9JPvzQ0
D8SJaQRC4Jgp6lfNIxS5UjITtUD7IDvuaU+KHrPXR2V6AVuxl+2N7/UfKz4aCyzIsFsm48e8ppJY
YnpKwSy+8qSGgelpiwWPfKQgNJoHBgl1+0LAeIuw5vcL/dctZYHAzMaA4WZcV6Z6Ihmp0IfJiqCH
KtgO0uuJ7dw//C/szdheMNhASQJXhpyXq56iCLAHaLoyWSV/EkbHDRbtCbNRUqzHlMieL6W7VeyP
D+n7Nmp9OYeMhlYguNc3dUjToo1LI19RcIO/cGVlt5bTGzzv6wARojvYuywRFxG8s/D2uFquOjLa
taomAjKTEfeJNa6KRwnPo65sSJcw7MYwEXKnW4uQypxFY9iL/FdTjbcGk94WJgKOSVp8y3RvhFmu
r/7v07p6hcFs0cuVfbKS8z+djOBJ2evtrQLixz5DA4HlOskcNPg6io/vBWKr1hetq2hKQ3JU6c17
hqunF1aj7LIooWQ+n56hYJ8mQXKUc8kW5WMrLnoCPAr/1ic0dm7frvfqVMb78VfRlOL+cGoTpThg
Em+v17LDOm4bDrrW6a3191+HYlGQWQZpxlmNvh/qdFIugXkpoUr64JvzMfeToKUKuVnrce2XBseJ
uTYcy1tGbT8KJa6ROCOQTWrynx9RYuUC9pos/NiPXT7SkyfjsRVSXt8PL1aj3lgclB+L/ng4XdVH
sRnYzTVsM4iG4Ic1meml9Ua0gKOqdla8nXBeEYyDcUnt2iSo83TESZ+5emm3VuH1UrnzG4EaGYHG
2Kbgoqjj1ZFVomfRZ2vlqmGrFNK3KrZczHBmQf/RYVQg444dNY720LeCq/i3wq1/fA7jteBgzxY2
FrrX0jmZzFhMkQZlHOIgT8Lqghn+LTj4X58DQb+01SDPwMJXi1wptJjqKka51XBCOKRMTlFKMAnV
vPbm3GX8tK7fdyAM2vevfuVH0RwkckP1xPed3fv5OwAmQcrJxUtpUyyU5AhAyx4D1sW9Fe/CW6nd
P4FvQG9xNELVFLSBjJ++fwOFJGZWV8f5HSQW8nUbAooaHAagSUXEldnyUUH7fZ7pFu4Z4pLUghov
qWo2YBdSzyt9zpsTn2egkKf89mKg/ePm/H126vgF/7UYKFZ7jlPMNFY6bajfvepDhGsuXuiKurTO
4rrMDKa4GWr52J/U+jZpyV2NxwQjxT2d8LWFEtRJpZcgM2KHqgH/AuNBhe4LzY86B+SGXVlTEH9d
SJxFEaWoGYyyF4nNTULBdIJF7TN0M5XM00rssc66m7V/kFLJyYiVqbTLU7nkUTFEAc88EfeOuzDB
o7h5hKFb+MbM73D+UAanT9sb2oKf9cb3p3e9gslKpklNVqUrHb8e0DalewqYQZl3ub9RMOwvoR7h
HnTrpf2xI3NYOPRwWMcMPCqe74/l3OaN2Styhupq/Z90ztGB/Zbb7T8+9RFtYyIKZkFa1NVREu4h
6cjkmYO19ec11ornyw1I7x8fOq8KnQObPwXitTY2ATZWmjwm9plEm2pxJgwu8ySkO37y1EnH34u0
n206t42GiEui/lb+kz7w19vcmWlyijXeZkucKIQqaJ9Exy8hCXjZXkbPXG5jWBKyZwZeWnaYCwXL
7rzpoO//fiI/cfHxRMYu3cLIivMYy8m/TiT2DVXQQ/bY1rGW3fTiCvackFXbq+aqbTmnSTU33b3p
ENE0+/3QP6GZq0NfrTdUjpHpn1IfcvVDFUC718z1oFuOUhpe2SqQlMy53kJjJalaR/nSrGqyV4md
0Hw2nfRBMm7djH+tMX/djGtCxqU06jrvDELJSDgu1T+nsJ52KE/LP7nQOgriukzAQSYKMY+CyLVC
xjOJtReh9RT5yBBQhDFSysxv632Of98ZGtXouV6oN7gM/1wMCaZgJAqMCrxyVQkWhhWHbFfJCttK
TZ/i9AN3LnI169h0Xk71PXqekhIRg6hGhZepmjdGN5BhWNDVFWTY5mcNDAGanvFZDrheaM9huJFZ
Ibpqb2H+3uJXheUpimYNx6Iy+5MTw4BL8kgHaTsL3LjAq2efGfxKUGOqYCVU5pFSuVr8XgrkJ6fT
wSwdM3jpoSMloUJMOtZGCbo66U+C0PX+xuv0rzXi73ty9SYbHWY/iS8XB8U20NZcJswDp/hUkZw1
UxgT5zc6yn8tGNQEIDKjPpNB7PcvR9DUM5kTZCOe8OHpvD5+ENKFcTMaePw1V0UBIyLaU9ByEcD2
qgDJzhjJ1iqRgsGfkQ8YrkTnbbAFJ18G68GD/RjZx9wxb9Te/1wX/j7s1XZrlUWiClmRrgZ5FZuQ
oixXA6ju8Anq2d+lokS8W5DJNzLV3zoTCm6Pq4D2IUfJLMsFRpmueP7j86aA+/3+qL/kZNf3BFqK
gsc35CWE6d9vvRw3vmAEvr4JMJ0gCMg8ffSiOVZLmt7MziUumxKyTUQjpByK5q7opuSB+gFhbgOY
/+jMHt6r7S4f4olOUOOoNcExKPzUO3w2kGX+fr4/EamxwB/VR6RZW/iAX610sSYocd+QJcNi0kkv
7ZmxL5AKoj9VLjx1eE1hlVxKLGOK3rGQnowx4kmVT0zp8WxGE2ZJcf0mCauSjsSEHqfgazU2v+0L
eThOojFAhQFsYhQlH3AhkpsN4uv1kEjLNPww+EUiORtWdwPk/dknf78u4wppI4RXMlsj1TdkO1MH
lean2LwIqbWoy7mEo0eg48GmeICjhUowarUo0wg7snwSnUNHPxHgceOM/nWnVYW2FUYfpuRoX7+/
GYFAHInid+kKs6F+hwF0oeWwdFiWDcyatYtDnsBw2TR19DgGFOsxtO3kodA174yBsgKRnSFewixD
QpLVtc9los5aeE8Xkpng5cHAfm7aO/FEKC8gLNE6BY6ybeNiIODl4Z+UpTC7WSyM39rV6w6ej4AV
P2/26Gug5XTpEr+uU+AIHADrPbrz8PLn3NKz1Yzx9JPLeVzIyYQjqEIC+f3l/WmQoDCc/uvoVytB
0Ia9mHaMOs/VnrKWDQPlHONqOj/G9+wBVncsB8DKG+vrT0yUA+uiPmJYBM3Bx/n+LONUwocyVKux
IsNEpsE7HvFECxzzH7d+ZGaYZ9242n/sIqoOAiBLlsqbdG0LhIBQiJJCD1eXhi3TEwbmYmr5Zf/d
Us+Xi3RYY8sNUHkCd0p9FasBFUed+taJ/KNTp02nWR/lSUBQV+v+4Ec5l5pjmzByang5VXntW4qn
y+XihN93qs+0mMktpPE+ujh9PibmPPx+N76aqus3D34CTq4qFf4PJqBo4iVu5FV/WC8tJJ3x/Mnd
ugcPVjTYKeZ2RFfOYZ19XuxRx3pc/MmPf2ZA56vZPrkvvf3kf/N9j4soi79O73/dbnRJ3wlaFuTg
F2s1CFb50K/Ettk1lTiV4b8LAnx74gY6cyIL3aruQhfj9awJ3IKMtxpP82yUaGSv9Hqo6zTo9jxT
nziec5pPB3THQQz8XYvbfGjnTQwvQoUYTUqXr9arpiq/qqLywq83/Fkb3srF/ccChiB+dOghaXZE
HK46HT2zajlD4U1jwFqkfDaYATfq1FRdUCtiguHOlxJRVpUrSmdYBRgNnJ9z/Y+OGDQBoBE0L2wf
tNqNoeQ3yCsvEVllIb5oaMOpyWjN4ux1TCmr0Hv5/lt5fmCgBtrFIyWOM0EMVHsautEbr9LXo/n+
Lv2H0SrTKY5hxFefc52HbSoo0N1xIUdNRG5NmjlwuCw8dVrH9HRm4K1zyYi9wVkKpuYE3CF7EJk7
M6V9hXFu4czWTcoWfuQE3/2BnuQPxsiaRfAcXpJTFQc20nEHG1Nc8Q80ULRkbT6t6BlzbwSvUKud
JvjW+yfXGtzTMM61+4duEyP4wkwWafoo9RrZlhgGjJ9c4LANnD8UMm5hk2Fi/EzJ3PikwDj1Bxyn
5r64Mz8jw05FXFonkmgbOPrt2/2wapZSOaGCDmXMQcASZt2nQNWmTJPKLX1XDebCNvVq7+yqgMic
B7ZjhV09nF1xrT4IdDmIKyhYBGRB01xAXmfrxCELdownIjkeTOeJAH8sl9n8NGct8PAVHZNa8z/J
TnsVvMy9HKNtPsWeZAUXTV/mG5zGx+f+jGKskijbbFx/4TkRZNgrjsY0GsnCx6VyzG0E8o0Scjbo
dvvRzwlC9YptcPCfs6M0C6bmxY1Np+aM8e/UJ+d+JutTEodTEuxRYMGsMCaZZesVejs3HRwFAV9v
s/ebJgIniHUTycTSkEA1IoRtCK+SNaFAqwq3PU+Nl/7dOp4wG4xsmihQHSgFxHwkVJ/xhNsQb8Vn
VB/chFFHB01iruzlj75zAqguxorhZfNoFWgX5qYwK8tFlCwjBE6wLGCw8kMkWDnpRnvJYa1xF7xT
NyO/7DJM+EnpTloUK/NQnl3UOhmhkuQivOcP/c7gh9/8Q//ev5cb/x4rhoDAn6O+Uzx8e1b6Sty2
z/oqWkeHaFXPxKe8dlFMn4mZOMCUKu/OG/gQvKdP5r31yvkjbOV6qvNUqjwcQjkzq7qPokl5xBKR
Mm/Z3ivPJtaBO+mIs6X+KDyLj+Yb/lai7YtYuDgloNSj9FF3mPfYKVqTYBL90T5oT4lqFLC0C2xo
eeLjaVfv42X5Yu3EN1wH98KHgJqTPF385t6kHb01HjLDR5fZ5D9dOKfKU5qJijcI9xd5/Pay1vCI
/4qPwWP8iZ5P62zhOVBnnFiywmwL+r6B+afNLoTnJj9HtqU/TMidHpA1GouuwqjCVt+SnJbSvhzP
0ASp0E2bv4Bupa1hCx8UYyzEwvNFtWEs16ptdFAhbe2jx1aSuOh3bRs89HfinbzoF+Kdf0eiR7vw
8Q3QXy6twwqRPXb74K159z/7u4ESkLqejHoM9nEgLhzfsFu8RhobM79h7S+ltfmocgFQ3uRlAxCI
NX+Ll+oUh2z+OUwmgeAgQymPFw8oe0UcJxY4Mb02CiWMsR1DQTFrQ4qF0zjygw/KAbc/wLfgMf1E
LVnc9zP97veF9Cc7f4RmqYf+Zx29aiZMJnwnZBPZKrbApsalyDJtOH0iapEYYzvypIkM5jkwkznH
N5bx8ZdfLeIqE2qNGSrzCnqv7zXZub0QGaagwoW+1Y07C19w7lAQxSHZKFQqnX/jiD/bbDCO/3dE
LBu/H/FiKL14UlTmmfVezBZgjNbo1fKe3+odfrKc0Z//faSriiutfMznaq4t49r4bk/5To3vLSYe
fdy6F3+UXdG5VLzkjtYeTf5Dd6FTCG8gkb/fY+hC36+4y9pC6CIhGUvQQEM+/AVRn6k7hZ0oTrqb
Ff54YT8eKrPxcRBlaQzAvh+wiPwq5N/H44WXwsTvDffCQEeNiPxdMDdOyam17nLh1gDny4Dnx4H/
68OiXr/KQVYoWYkhyhITFixCABzfiTbfOLPZrUwI6uZvVzmWUipZSKCtmCNhqqVe1R95VMk+mnbh
oNyzLay6abgrHqSn+Alsn02YjRiRKMqIrbm+TNQpH5QzsybtzHTObjMpJwtSN19BP5aRa+1Q0x3D
4/BsHYI3aattlXfrvkgJi7P9vfmC2ZK/Tl6Du+IVaahwr7NIFRt1ispomGAptRg8QIbsSdziUrU/
zyWXXAe3cNDALc5kqtrnOUvpKp37i27NvpfNTt55Ke2FtT9vp+K023Rr2NXP0CYXovO0T9cpIYmo
UsJPaafsek/2VK/fn9FKKC4FF4LyuYRD4Mg7K9CoWpvzEl3r7DIvFsFC3wWLk8OmPQnuuqnqYejt
ZbNiX7q4I20LD6TvdKT3ewkW5nPs1o/lW3RMji0DWXSJD5LrL0wvnrPCb7qZPoMxPO09pNA4XQkH
YQUjvXrsFvm8mUczf2fOL7P8fphEi4jgeiwXp/1osBruqg2hIxycRX7TT4cJBHh7WFZOMxdfsVEl
x+OyjNbCxrgz7jpXdKkU1g1yeGVWLKIZZvEzJMgb2UndcpTQa0vp0XKM9WUvz/1J6FTr6Dh4FYmS
woaQDZ5/NjOW/TGbandsUTtijuaDp85xwrN9T1yU82AaTlIXSRInoy+oz0wvWObb4ghV9oniROWZ
RXfRXf9Q7vDNz7cn1iZCXiKsFbRl9pLM/EXh6ZP4Ht35WtlE89ZtluG2BJtEseAJT/HzeYtNAKdm
h/f+3LjLH0c1z/INazbnMvPnw7KZ5bNoLrrm8vE8o4A58z+sRGsydw/ZjNjbubZR5+cF/uWOOsX2
/D7mDI1ZMsvJlNjWS1605MVyVFwNOxcc1C3Wp3WykGBres0s2uDA6srOaRrzZgWz8466knOWPN/1
J+woytL30BxPrSk02WPlFUdtyZ2RZvjeLjIHk7aZPi9n1fswE58TvhreTLeZGU740Cwjr3N1G4jF
kZANI+Qd7MscB3T+HDx5XjHIcaK9MAVJf8TuYJq7Jy90uWw7WAibZmltzOf68bwUeELaNJmb83BL
seReHpkM7MpHPiUHafkknbaSE9wrO2N1WqZHfxNt06kybdZ8rFtlV0xDCu1ignHfsdyni2LbLU8z
YYW3K183OgrvPvZSr5/RK8wLLLrVleqmGED2S2tSuf0851eFU34QJXi+Lo/ZfbkmchNi77Tx5GW9
LvkT6fxMmfZzeTk6/m6sHUR0p5/3S/8OFtUy257vlCmtyCy5Rye/oG+ZC3NxVnvVfT8XFgwT3QRT
O0eayi7aDUeeiSNy/Wp4rYsNy2jBvGDAuDRnyTMV/9NpW3uxffGKD/yc2PWtl/a5f8ZkZ4ue0boL
jsKDsA5f+yc2knpMpH8JVj0RtNP8wXwHgp9jPcRHJDmF2993c+MP6lx08+SREfq+RDfS2K/NH7wC
JvWi3puBne7VpbgMJmjO3pVdcn+ai5N8cVmni+NraBtzc1rbsmtuLS+bSGtx1jz7U2RtzqicvO9w
3X621vqW5tWJp+3y47Q4zYjemAQYghMesYmn3WPqbOh6JkgMdqdHYdfNzw/dvJjkG8rGVbQTPMLZ
6il1mVu52E7s6juUgMvSg4RJV7TuMULP5oJXuKVTLeW1xBBpna5qlyTqTYRmcpreRfNslcyzw2ne
z8uFPMvpksIj5IdV9Kbcy3u602Kp3XMSFq8GOkwO0M6qKUzCCMzVGe7VTbg2VsZKm0vj050Ks/RJ
mWNotubR2ejPJbt+ogJG949ObRe5gAhOuCC3gl0GU/j5yTvZH9actBMvcM0pL+gsepM31jxdi8t8
zQR9TXz3ImUDEGzEGXb7GB5xGvQubsgym6/k/fCOz6q/xo68fNXJgp+KNqGHy+Hj92LzC2747w79
tWmO3Hkmu6juQB7V76XBuTlZslLr/gF9jgdfXtsiRJ3g6Dip/tT4G9ill3vWJNga82rWOszQbf2h
IQapmze8ByTNAsaYUwrE6IzNKApnlpfIMbxww4cLNZcQDFtbJJM0wPVx2q5yW3eTHTeufi1fxXrC
231P+i5EnJlJfBNWvctieBMON+3IxyLn6kpB20aeONgLyMtV9VcYoZwJTe4jeoUBwzJEnvc6fApm
oSt5WNTzahfzcQXNthGvhPVc3JqHfq90v+71tzO4KsPKpgkufckZYNHAgskiOg1d5a1iw07tjTzB
OACvfbwKtPnvT/mK+fGfI8uQi00RyrYIL+j7U/aLU9v1GUdu2OiwLLFPbGMUJSzdgWfTaM74ZvHU
bx5kPmPWW5zy///if//vORDcDjDEM1D0q85CKEpDipIzRgVbGYv+D21j7MX3ypVvKMG+z9N+Hufq
WtNWMH1Zaq2DtW22bM1vwye51r/f0Cvo+udBrmaDQd4NltDgukBNKD+onx2mZh6pLIyXhtf4eONo
40d4/ery7P7frRtfrL9m+EUXWKXhc0n95+mrXRiLgMtGn6s7Jr7NCziATJBi8L+5SgUpHQNQampY
oN+PawaBZZz1yjqo6/zDWAqvwkt8Bwx3Z9wgt/zry1BG2jv8DHUkkn8/kJLH5zDOc+ugr8N5NxXu
0qXoqjdejPHBX9/Fvw5yTZxtDUVCwMxB+kV1RIA9GXa/P6cvbdOPI6jEAY95uSSlXr0V57SvtTqM
rUP9RIG2PB2lbfaWzo03+aFaUOZDa2BQeV98Ri/aG/+/2DXe5a36NJ/LQ4Wazo4oDqptxQJZbPVZ
OhX21aF5bXAY0t1yoT+FYEbVNt0bK+G++HPhx8PKbtbprcnMP1opNoT/XsjVC9ckdSflfWgdkmVV
jT46QJHhW/Ix2hJUNsolU/z/m0L954tC+v3Vvhk4511tRKZRRUWq9eahWQ3z+llfpJN6Wk0M73wn
0vfcIFh8b8H/52gQK0bpEMbqV0fTL0ZwKYOLeaAr85JZcazmuktU9fPvb8QVBebnca4WvZwu1qi6
zjwAZ84TivNkf5lFx3qprPNZO8ltECZMVnADevz9yLcu8GoVbPJkMPKUCyRob6LMmiV22rN+dmtn
+Xos16+8SbzqyDXFCvKLB/XX0hTBkFBrJTIP6dykS8s2EiOjz3pKPQeqrK5ucob/tVT8fcCrb6wg
PS4W0FIcoofoAV367OJmXuDlSwDv6YXvp/HInCFb5lYB8c9n+feRrz6KJO4jK8q41Hie7hrkI75H
5vJKc43pcztJDtkhXmZITH5/kMr4ivy4w0gbkPai+sQQ6/vaSNwexrtnwzi0U9nB+npn3Vm8tIVj
Tv4PaWe2nCy3reErskpURE8nIAioqNieWJoooKIois3V72f6rdorIal4sD7+NH9iZDKb0b7jHU93
N4+MoxU7BHQnYXsJoXcrcklbWBX8jqizGFB/bT/wfTQf++udmPh1aKA0KjUSyABXC6eocbo0ro/F
ApbyNoxXguiDRZG9kYuJRxmVlWP9/j0ZhRDev/PU+HLHwnlKQqW2OIRAmSv6BSsVf5aQwWVS9hUz
t6p+s31z3+04uaF+zP+XWxbm/wgiv7YDPB4QLtE1XJ24VW3//Vgv2+fHPbSaRhoeeC44y+9r3FBO
j0q4z7QAs1vkboT/vKedPBFto6TvcdNwbmdymR2aBnZoW2IuDClNQtG0iGfoFXpD4L+JW0uWHCY9
2TdqR5cdgIVi9LBjA8YUg+gV7C6ldrV96MDUp5cMurHZmXmjHRLw7XfGw286BI3+/89UOC7Pg5qn
UeOsURF505/GgjDJegLFSSc0/p69F6a9MHsAxOHU4XSQMtaKZsozgf62fKkH1VZtfWnfnNNyH1w3
ESQJpN52/TTIg4RO82QsvNpV3Df05wqnyUfJIWXWpQGlVZ9cRs3Ztr8Y/D20V4X/j6EB6qhj8DaJ
6hf26752S/PKPasHi45CwIsoITSdCbGi3KS7mJ2OH9NZTjRjoV8+Hs7znZ1a+Q4yeJ2XBmVK/3//
wubdX7VLVqcHeZBtyIRH2BnZmBCQHdr7Ia5abfbokADbTaHcg0qztXXP1r6dwoBj/z0RL/qFHxNB
VwUyCyDd+PJ9h5O+b9530akeGNPpHIxBr5fpvR7ZWNE7iVUvFu1We91uB2xpMWhb1vpjIIRpdk00
ial34c/W+zb/nK3QR6o+6uq6bfQPbGJ4vF0O/Tsy799EDXbBf0dcmLrGNczpoJrWg4d+smBAdZqT
bFTDvQ0i9+Q1OxkhVXym7I0h9Grp8tdMFWRBLT3VbufKsR5M3Q7/mKlewPT05i2DyIFhuJ1pZ96a
J2anF6x6zNxT9NpCWHjWB+HNTKLrT9PBlWTOHDlluqObPpNpmcJ0mDanfxN23+3/vcJv56tw3o/H
uLkr3xk3bRBmMhbjH4A+T6res7uYbm1YnTB4h/vRm9v+tsOpUMM9kmwD7K3vG0utnrbxsSlbyA4j
H4qV4Xl1cUr9BVb0Y0IQ8I0G+lXY0NmlLjNJgLVenuEXg4ciz/MloVw4ADDTYeuu6vqKLVzX5x8I
4NcizLr8Y6OOaHm3RwJf34jWAjzy36lmZ6rkOai2/ZHp2CbZoRRVniruEq0+6MdXsypmpi/aZzu0
Lu61tWiV/cR62o02bUB7dPwwcQ5rbjRqvtFchQzPf4aC8SdZ9oBwNaUd+mU6yuXqtvq4NuvBUcwp
D0HUu7EY3MVd13Rr0h0NN+M3Cy6lefF8ULhGfpKMjwIQ8Psdq9FWi89XrR4cvPI4sWkNQ1+OUyu3
3nGF/yI8QSLVK/VKVWYNqUf8fqfGvlTZNc55Ociv9OtuXUfXQWMDFvxhPR5mcmkpybQ0jut2uLAI
bcUXk4Bxnon9zSSz3qDgy0jeuLAvUNj3h4c4jqJTGcWR0104ZKXzDoM7ajyDC/SxRFFykX9UbrKZ
C1RpixNEFNS/WM8jIBg9IdX0DEV91iCxlZqNLZ3gR7UpVGoHmSDPGvCR6uQ3H8P4M4sHu8+Gve/T
Gx7M7F3Vs9V2johblM2/16/y057SKD1EDVB3SV3Jj1jUuZlFcajlAYX751wP1weycltKkMXVvG4a
znPadGvDqPdAPQ3R1NH4SYwYujcioDVxXVUGRCPWbwYlhfn3eQW6S8cSQFnUh5SbhU11q1+V/Bmf
8wDq6/ahnbYpC3cOQcO5tOv6wYAH1KhaTUuld6bG151/xV8kiI9E/nskBaIDeaDkSPCAMWcoGCx6
ptGjUdntI0ZCHURsxoOkD/6ZOsz78LGOCDzjWN3FDjJ+VnCtutte7fOOGTgqU/EPAqWfzhV+E4nz
GsZs8EKriPJnUkPwXqRmyc/s0VtLT5r5PyYPnCBtoICRlouUFNdkX78dFnEeXKr0xKQWSoK8oiEc
xOUmnWGhw9PTpToufb4LuFBD+dutmzVZxkpmu/FSSl/ET3p60kL21LiidPJW6sms2xGD9jMR07N3
BU5/e32kdN4787H9rLZCW21VyGPV9cTccZUXw9rgBMULFNm3Y19ldnXYevVKO6VFLRnrWAdcYsck
b8u+ZtIJQScsQeFMhvsurzLZGwUZxIeh0n2VtkDGsrt0RqMlMXDoyWmxmesTP9d9tV+e3p4YfrCk
7jtx2I3W1JvsLt0GcXVVjMfjho7swGuWX+nm/UZz/OLDsrvw06ERakCIXy14bKXnvXmhcDunGVre
on2Dd5gRdgqd0IzXUZeTePMgLr4A4HkbKVClbCpsE5DxAE2VmtqQxcf8/sta7Zv1i7otXe5BbU61
YRrJXlfZuMnKJfqj02BvTxqft1mVhMK8AXMJDTCgmlmHc5ghyXipJFHIoN/EnTa7cA/PUloZ9e8l
iOohaxS02s43IN0S6ItLLWzbeI3AtsBWnMuGEjRXKU1bcXWOUIIJCPOBe+3JRXjQEtV87vDsVirC
is20Bxvs9DIGyXUYn8hdbNQRhVmEoEyATdWRukxmu5m6SfzMLcEw0QXKdYFsYpN9ktTI+5c5qhaO
DdBNagpaUEK3oLCLE2i0oBkx7iWRyBluzI91iLNpciY5j2HDXd+naklUg92E8sR7cPYBr2kTijKP
RL9gTjdOZj5SPqjkVfxm7zhQeotlows+C7yTMltAxg05CbAnStYBhdElfJSBvqJlNTleH9wXQuC4
oo20UrKrn5BoY7yCw/pber2O+l9rXNBP9/tTVe5hfg+O5qGddKmaMbNN6tWt0G62MpPihxZrUhOK
odknC8Jzrz48uB/EO9uLgPw3qe6sFT3Ew98utxNSgu1c33bDgK7XnaqZd2QutumXZumo6dNOxW3a
Su/oVrqqIk72yT3Zfz9PAa37ksbsWXxKDcuyTh3f9z273e3uC2UPhfcRRhYArVBQwxlC7RiJzYeg
Z8OxoR/7yYDE/f61rbIPfL1gvyEVxqZsjmrBY5ZMqxSNAp1q7weXPmg0MmOQ3PMfYMW4VT6+c4h/
kYp43oxboai5Smzm+6jP6f16imucNHjEFQBcTat+MKEJP7Ty1S2E4jmoqf5ta561YUZeu0aj79YO
pGB/O7gNn8dWopgZAbazeR4dk44S2tWtmeZ2EgeX65sZfhlR33dMQ3IFK1LzUgtQhH/lhzhVTqfK
lRzD9WCEWB2Xun3BS4S3nO4TFTzEFThGeFjzgEY2wWW3ejzmh1PTSTTj+sAsIOXy6O3OxpAuAtnH
qpm4SWUM/8sHtOmY5KCEjYdR5gIk24rsLUn8U+tuNa8iXV/RWHbc0qBnxIa/uZHZRCh9XAhiKZC4
iWe/uxxetrTjvodkYb3GWc85zCQP2+NbH77ZHPBL+NbEfWVWCrMCmyHsXbRaenEsfV9BQOLZ/bR7
1oJdd2drvcVot7lMqWPZKB9hg0YNokSD19wLnZtz9qo2PQHMsJuYBwPLxT1MnoNmt95fjCodFTRK
Ay148bQWyCM3tCp6k6APcTq/4qugCNLJzSz3H/1ap24l6EW1d/HQDaOz12iX/YtT7UJlqbhJ9zyN
N+B3/G0v8UpdQubOYZj27h/Pz5Ot+lFQ6abt0+DW2fdCqzZbeGo3nSxmjVmpu1vHptJLjyJ2U3Ag
qh35YVfxk1VtoMx249wrL6u95xSWGCMZhZ1m7+Bv/au1G909Kq27PG5sP9uaexgqg7ATjvbth9Po
5J58oN2IZsE2pbUd+tiYT1trpYYyS9zmsOHXAb1cPMUD0jxffEbDax/zSRvkzsWtE7HcesfxovPs
LeYSeG6V3HzamF+mTFag2PRBdSsfxOJ6p3XNqfYO7dsAAERLa/HUbcVodivgeWrtqxF2bn7i37zr
VHWiLoyjDt1zWqHV7IZO2oMosE0OJTabg10HrM7DOdqZQ3tQL+0lEv3Vz92LS9mLd7Tu7qmdg76S
OKH96rDqBcF6MBhYA8A5umgn8GMoeJwJsT3wainhvbwlHUCCwPDfw+GcE+HCJaB6kCB8T5oUJ/Oq
03KrQR+08Xw+XxFfkS9bh6J1EuQrAR9oYsp/JbZUpisEcQPqEqj+eIpga/R6U5Wu7wDxeQvNKAWa
8ZxFVmTVzTqTceTjMGXqANoQdjMzEyWFnK/3ZSljmbOLtnq9bSz2LQgAuWiZCLnvkehlwwhNsNo8
EUzG1CWzM8WduLr8y9y4GGMiUzzdtEmAAz41UAVYYiUetNHedRJio7JXARlsYFxPsTqK6V1mtEXa
LutyVuRflweqoRmqgZS2q/ClgmDQy9ZYlW87n8vIU5CJIOBZQ9Ee0NsFaNIcrPKZv6iKm5i6UyZA
k7B9A/C+aIdiICc77PAhphdDAgthlgLjBleCXtMzekFA3MITruU8Swoi+diZWME3jkQr6zjK+Me5
qPM2i9bltVrg14Z8GM2BDPhSITGQaygfLGrRccCVP9vpPkajgH7flF+pKeCitUELpwSrkxKm1uwg
JrmQbzmZhXoD9E3eLRtn4YUiyPQAS9OJHcV+Elh+ynVhJSDUxt79t2MiA2i4XBljba1jKT/34mM9
CM1g7fsf/oRiVG8yW6aiO7vrYCqxjCXSK2e7DP49pAxGrdcfH+vUzoXv+Z4UvxdCeIws5aKhuYjs
VMwm/tr3uss9YSo5wFQsHwadYLgUfbkQyyUQJUGjXD3VPVCELLkRM+XQTxvUIv0bKFP8Uef9n3pD
dJ2uQ1/kB1YazESAq252s61xqe0F/eZOrmbsdYibCYp1uzOPlqJcH7X/KIi7jiXI+zAwxxk69gHM
C12HjM0wEqOjMRolrYgxzRoiNyGckO1RCHCoVk1M/HagiIDuQMyjXFVhsU9T0x+UxJx9K6c6MhIG
nosP7jiRyv/MdaIrdxleqoP+KQdGBn9hNo3YoC212Nog0PmtvAAWmQfyN2ELrJWlweYK+JKD3c5c
WGxsqCBa8pclowR+LObrv/+XPztYcYvGSUxIZEZgqvb9sqD6QOdRZnuhzuUKyo+TsfMuzhOA2sKm
lUX7YDd6dbbuuNTfta/etr+nZbnWbwKrw7StBk0fZj2/6VO6UBlQxFQDeXb8iD2E2wJfIhbp+OjX
3MPg1Go6lWDfpUxreQvKoO9qbt3OhgB+5hIRVwGgfxrueo1u7oCLHaBvqV2ALdRWZ8feoxW2H952
EA22bqO385XO1jmP0sGWPZP0zkT4ovHZOVBMoVkXajcwVh4TOhAP90tas3Yu66bPRNUTSiiAsNmA
Z0ld0zz7Lk4rfsrolVl9VOvn1tZOgN6daXCRrhcDMupAcC4tVJqztTWL3TOs2BINlk2qs92qCTJs
Mbm69tOvDC6zvw3OQuG/NDgb5MAJjFAWWQOtUIg53S7aIjw0bih+RNR4CngAoXEkeSy/EllDdMiz
RrZHSukPdhUfNaNmXET6kguKRZxfDDcHvb/QN4R6uewNvZFam81VfL5jI6tIC7hoqdD2kIIFYGSA
Nwq2pnq+lZTr/l4Ljpt8qvTi7n0KDtppN1tnM3WrLgmGeRLU7cQgN9qtWjk2P3GJd+gi5d04it7l
PTnunnIcVfDd8RLCfok4HSXetVXhUJSck196E/z8xTuQFRKwimBpk7pTC8HPbJ+G23u+5Z7ipkud
gkbpRfpKKgApCiMD5e3PJvSqNmZEhUcszHCzkY1A32WnC8RP/zbOl7EUgzDbsJHe7xXGMp6OaX0k
WiupbIPXZ3povbYLen+nr/2DYCBlMdq1dgiIuPUuY1r7GRD6Ni916Z988fQPcRlaqIyxSDXsJqLz
bGHOuw+d78eyJWt/GgRbTBGUtwwWo2lg5Wnfde+pz2beS5QPN/03GYrar1vkv8tVL54tVQm36o1h
TeckVYAqYwpJ4YydI4+TlNINztGHj5Yzu85wNOzbm4X+Oa6bn1ei+Ht9a/WbxpthvWbjxwn6MiyZ
4fgyW9ntVr5UUoalYq9JY0NekFNy0bV2MJBjaweRjqLZtywLK2DkSCmObBdOdzmbeL6PUuR1mDEB
SjoVDv/sYV+dSd3y+beIerUr/Gu8hRjSLsvj0yGRO+2CkSaNtSP7rYndJPc8atAOxc4axGKOqSN/
GQpfqltfGgpyzhPAC2xIJ6RfBpABOW7sUTn9Uk3WWQLLIo1F8oAECuflIT4/WYCxlGVoSNLZMBHq
zVnpRgCWTBOK+p+u7o5GqQ5B1ZsV+v1skQhQNTgeCA8XEszb7XNXaR4b1WCaYJxKy5JtfePJgvV6
7X8gcQeDnT5o6tbA2RCKAkk07L+Z9trPEDWH6ssgCofqnG0P+3jHIDhDR9GZ91b0ehLr5suElnsE
m3GN/bgeYJdYVmU4WyJsSoaUNzf27h5YacP8VLGG3yWkfj/wX8ZWOFlJtlfKJ4qC6QQs1ZKUNpLK
7y7WPpFUa40DU8Hm8DxLZsa6wxGz9Glj37vSNP+Utvndb74JLRRaGPxHJEK52mTRiA5XCqqpGp7T
R76osmwam7OHlc8UXexE9zykMTYni9R3q8J15en++5T8slpw1aAQSR8BuP1Bg15pXq/0CFGDR6SX
Ps4uLVbrrb9v8UvwW5JYlmVzK8idMBm+C47wXK+GlXKpFlRwBvBjqv1ju947ejFweOWNrvvteb7e
q6heaaGl1e/yXtbTK7dP7dub1Xp3g8b3h1FLj+q9fOUGNSdvL3BqSm/QmVIZF8TWt9kqKGs1Wewf
YRqpYGxuJnVTRuLheujveB3kOP+4TTE/HJ5P++vjyXM8nMdmO4yDj63zNN+s/M8cKEsOHpcgPszK
0Gx9n6zL/n5X76paC4gZG7T4c47rM0UfDfudifMLgEXeSfLcQpAo2VK/3+l5Pi5YFg3zDgkPQyEf
wDMGljcjw+EgnMdvHu0XJf3thgUxBw5OKZ2wjQOcdFWsBlKKWLhNeHfD//VehWks12nfBB1YLXAR
qPCiIa9ygeaHGvOd1vzNTv72XAUt3zzeSJU/5L0IaKLQc3RmLIk11l5X2uvu2J1hlr1TG6/99mM/
flnAgra+5LfsUto1awGUOe1r50yAQNPxy4zKG77pQv+1l7j99oRyZb/YMc/HXc132wUrJwNPUEcR
ysnQjIMB4QRrYnmm9NNHzhDsyTvz95fE1vd9KsXLl5vvz4+TAipAmpxzUDFM8JpoxXK02bwFuvx6
wr/MaEEUPsJdUrkRzwagIw2fXjBggxKLMVPx+W75KnIL/rV8BbFYPj9pLHViUglEYX1I03DO9sGv
mMxmRGKWI/vvA/ib1vy2jAU5edo1d5XDgTvWrOknKlo6EwBdMO5e9h3GHA4EXOpd/mNBh8M31tav
ioCuKwptFMp1KJG+ryQcl+mxltRrQNbiwd0+VsSx9fcj/gJalhrzv7cononLQyuHsOgGeCXS1A4G
67XZtIZYSn/f6d2zFI5E83E85HcoznBK4f44BKWH3pj+fYtf5eWXZyls/MdCe2b7MreozQ8EnbeD
v9++wA71n1NN8yJIk0jdAkH+vhxVJVcXj51SCw7+ISDwTcjsIp7UOS7EYfA2P/370/z3boWn2WUX
tRwl3A0ZMp9zjIk8EpPDA/j7sX41Br48VeEMh/uqutvH3OdiLJw6IeUqdZKhvvn7LvJdfhzeL3cp
HN6kfr5EyaJSC+KBClL5GOypC/3fblE4rbEa30/bUlmaTUmXyuD2lZLTv2/xZq6KbVS3yh5W3C1z
RUCd+nGiyAAMm+Db/rfbFBR/Qj0KTKVyspaJXQVErs61jearxt+3+XVNVNpVNCoQ2wJX+b6f93F8
12qHRy04f+5czVwcKRZovFGF7+5ReBRVS8Pqs8o9rmZCYtgo9dXlOwLHX1fly3NIxfFF4UFkez8/
VeJd13EVl1PfBVugzcScnMfq7xn7TVzSt4KmFVCYK5paLRzKa65l22p+qgWlnkZr6517A2E0ooK8
R051vXXLZL7fzOAvuEJszS/3LBzQ821bfu60ozyg53bVOFOeyTmlozyZ6o5qKs5uqMz2ZtYmlkic
efb3I8uDWTi43+5eOLj3hlKFxTllk3gy1Cpbl9Pe682G/822lqzmakUS/8ma1O9LqCyiw62sZdzF
uLeuZOIIHMqMzMCXiQlCYZUWCQ2BVhr//Xhv71yYXcjetccxuUhryZ2vCBOSwaBDIpLdwwYFfoEd
+jZU/Its//a4hUnVtPJuX1J53GRZT0mBvNunL3/+x6p9mc+CLFST40PRYp4K10GaSnN4gZhQGZPC
ziYhJUNjDRI58hFJEYnPN/P6WxD66yMWKxGqBBviUs4jSrtCGocyag9RrVEiLUi8Jn3qzTf3fDOr
WkHWKGlld89K3LL0UZ6lS+2Nonz39gUxQ9sL2vo0X29PKhLO4TcHXe7xP9ZMK1h7ACAe9+eD9y+P
7y7YOmeRvDlmv4VJvi1KwdpL8t31qsptUd9UJ1Qck3AHOdk5lcCKCZie/j5bSk0OufBIEH9DYAiJ
ISKzGAFIK80DcrtZDkr2PRZ5Ra9bi1GJ3tOdgxfb6XCxtY5OzYFdMu5SWlkF4fCwqjPArVvr3DrH
4jZWAqQdXeIgnKAwg6Sjf0zMq6bX5+eMbqGSFipcRWttduiXnFtAs7Vx2b2tmkE0qkyiOXy9fV5V
n0OVtRX7afkMV7Rei/QzWvUIoZGItqK+LANRo5TzJtStTt/6J8n11T2oGhDTPZFD5FZB5pKqjPVY
MuSL9CoqYPgJ6vOTWK+RCCWN3BDXu56AtCmL05Xeb3qm6nFJnB86beJSCPo0O75akWY0OYOhOJxF
eXo8ylThYVVRRArLagbqph0Crz1/PKKr0Eg8Q7h/1WOaTsyvLRX+ZZCJFaFkQoO2J9MzurZsDVJ4
iVEBRVwXMKCtjwpYN+fxrgq6qv1yBjSAOLBHQZAJQqlgMuT7bSPdlmNFGqXykgd7BauLmE+JAkNt
hBtBTUsmequKLqPgwakTkDWXVRvUt8xJBROel+nmdtDr8dqridM4WIM3+PDXeJAfhJFlxFSmQ2S8
gyC56CcSnBBErTZxy/u/CLpFsVfIj8mlXGVeRQ6lB7dMKCz+nt+QfwqAKASwdt7F6t5i/njbAVEN
CQkAHTCQcpDXrtoDX4arYwLuA+uJjWJZnkXZDS8I1q9vCWeviSbTxs7zCRoQX5TxZrxAHnBA4Ptk
xGgqXr+G3IaBX8SaE6Wv7/bgXyA/QaGQnrSADuypPvEIk+di1374tSH089aH9TH5B2LAjyWWROzD
hXVA32CHOw7VizL3LZxRVR/xu81mE5lxb5NS3YlC7H9ehWqMPzefRLiJcdv87EpS8Sr6CxPd1QdI
WyVOX+XiZ59hqy8zOZuhDCMN+xugAcbV1dpQzKkwHTSNWsJf73UoOhjCJ6qBfANUjQmRoCFxrq3J
mZE3JhPB3YepviHD2jRg5iPfwI83/XeRsN/SVaRV6ZoF8FAt4w5/Nw8yUHy7m5Qjz48nCwl3JyyD
Wxq46udp6aPqRbQ8AwfOiTyC8qNdtySPhKcvBfZ5ErWDnmlmWdXrkP/s9RiqGqbMgetx+HDp+wn4
5GgoN52kOCn3B+ljujuvFXIFk5guT4kgs/+3ZPxNP8vuZzRfwLgimVFQVY/wetkpdR4oBOsPw1/d
qmPTXa0Mrqu40wjufdjsvVLHL7ey9t6JHElC0fSbMMn8PZLfEjrfRlKYWuVR1xa1hJGk02xzGz+6
2VyDWS/U4Y6E0yTFw8n06laHc3Kh6iXaWy4gxRflzwVQjem5n9JVpyFumU7rwBptR+Bk3ZnVrUXB
BFMKH+Gb8f4igahvIgCLBw5jcJEf4XluKsfGosFWAIcWD6KgNL11Vfdu79ZhH3zabJG+OEM76k7U
PrcQIMJ0iay170AelfVuuD/SE0WcMkhPjdOqAnKDSBLVKm/sZuW3eJUkGaExGUhvCj0KsvKuRrXS
6aAoQRQ0p4p37dysc5AMHkvKKqwqnE1hqxrkH7QwXGDbxqJp17vJRIMnoTF4zmrdc3AbZHO4tY76
da2gUnZGjV09utvPVdiJvXqv9rHoVWJRRUlkoLPjoN5b2KQUHYqBwQiy9c+uMsg+onEC3rbqAFFy
oTGAqSrzqBPw66uS1TAOvZtVheyrYdTEMXh4qBF1E9lnc9uSL9Ssp3Xf1MBZ7ikVBRICdMx5WI35
FShgZjbMvR3Zh07JhpDManS1WbbKxnVn2250S+3HiqmtBm/2wC8OH0wckmeeStKfZByxVl3sTtlB
kUEreUkFtAJXtgLZFQQDiV+Doxmo1Ww5Gl0Qnf8uTHn57+/BvHz+go3DYFCVdPWrN2G1+S6b8vMz
rOYagwF1x3imFWsqaXVWwVEXyHsLrTKQyKid+RRonlGjNaoYVMRJwNPb1Cj8wj9NLlwy2d6LGmA6
Bkgr84szHOW0qarsMiVIxoRaplEqWTPraKWTfsNy6D5XHOmdagD9h+Gsk67iTrK+juJuYx4D5v6I
J812QkcWEU7oX5HJzPWT6HWvQuEyar7aehqrhQOED7BiD2V8MnxQmcz+6ZUVWbESaN5YABTWB0d9
PfB9dB6wBgvMWNezKKhgbh6dq7XCKNiZbYwz0DxYCk/K5fhy7eyNg8Eve9J+IBw5ePJmoB7lspLR
RVtapmd5F3PyAgABUzzp5FqlGeGvNd0SMnmAbgOw9s+B4zvnTDLDI9k5IpXuDCWcrMIFNuCs8+uz
TolKdzYjkNx1ANzxh6PhiG8llo4w/TAyN8OlxORJ4F6l1bSO8NRRi0GsO2mHvgT0obnPYnTy0z4t
RlyEC3YuhQh77FOiEaGe3wX0YvPsfd1ngW76FZj8tuaFLbh/RBkpyTPnYbWzS0LxCPsHq05ZdzUU
v7y2gB9U42jKHPNe3wxhUATUJyERLqF04unzeQeLCa/76OxM5p2l5v/ndR3uRCqDYpMZ5tN/4Jss
fwXGARi7gPMiOqgxaWoinB9rsiSrCeyyBxnkncTHVacsoMmNmDxUHTVcZ5B8Wx2atpge0ar+hI87
NCgfKdd0Ww31vaMg7yKRfSrjbV0oDz3dYPISLq5uyvC9IqmhKe6la1BsobEAiavxTGh+k0boLfWF
PqI5h85R7Mg0nQa4l96o4GnLugZ4TIIW3D4zAM0Vq1yGKC2mEJBvXkwBxgPWgOFBx6QB+NiWznGq
70AxYNjcBAT5b/SZUvklQiZh/1DMUFbR+NHMPNK00j5U71J+ULNilM0I5KyEH2e66p57O1gze9jO
UGvjPjNZOhhxvpMO9b9LFZSxvNxriTJ+1ZGzTJwpeBNMqpn42A6P1knfAmol8e8RTJEbF7gsCJmX
LfwhUa8SLhvrlk+GsSEyqAGpf6SOC9Litnz5ktyclFnMTWjQkkOajOylhR4yN/LHcqbY+qJmw7hg
nGERpA8Gbkne37LzOVLYjBK/8rf8fcEHivJXMoJUkHVluDcKbnM5Op5u2/qiDNpLJmbxR9iqodnC
Neggjo+IX7BUE8tvs78Dy5t4MlfjgbBaOhv2wsVwh/3h0rT78ki8GV2hVf2/o4nVKquyibJqjYKh
t49O+/NzoZUJL8mxuWPYX+c4MyQCLWnyS+IbQEqge/rwev49NRST/aIMvt69YNzt1crxke0xlgwV
IQC0fU76aorhD1y789A7EgySvbYWUHNPaT1MiV1CeASI2rtg253Axa8QxlLNkoO4i8nE8xRSmCS+
pbckfS2Jb+anIGQN9k55+sL3deExpMWi+Q97CXDpIYZyt3kz/AOJJ+sPu7t2t7/pI4PwJqUOH/cR
RnNWbaH3q9DC9hHNnvfh8a7mcPNmaZSynPsfO6dOZo2yIEi9tNp3VRne0uupfNpTEVfVs812ep7s
LzRNgXJfvzdkYdwWJPnuRdBPDSSSH3+8VeeQXkR5HFLJyHQkcJdKR/KFaf4HRce5nL1ANQsAzhLk
vczaVD+GOHNnPldJGaTdp7k8DM5C0XPg3hKwvpRlOc6Izx7dJDlAXLDvlW2ADNoL4iyR2w0kuPws
5V4VoQvonW99pQR1uurHZVEitf33Lvpp4GigWQkbUWhNJwraun+fpjS+p2clUq4BjcB77tVUh7dN
dDHz9jk4Z8bOVb0aXUEc6XvvaZQpFv7ejbqox+7x8zmuE3Vcyqfl0WGi9MrIJRCwixX06U3/76FW
paL7tqKvodaqDVwajWqhgvETl/b5/ZDn18DdjeudCirIOxFw2Bt3u0plsJ4qeslUurFXgz9oSqvA
ylGM0q46PhqbG/Cn3FOnaC3kKfSqVyebwIrqqe9Sof8gT8VxqvSCVkDRER2rFHbe6RLdMvWaXAPg
axIayEduUKPbzih/rek7eRyOEBUfjP1/ri2yfEsBxL1Mp0oBLeyr3gO24pdYmY6lev/8rPooqddh
ImCyOkFGu4dmC84ODKs9TLr0B3pdR0obEh3r1PepIuhxe1fGiW8Ui3ACZclJGYW5CtYyULKXcMX1
AJlwu8KqoYBL5afXVh3xJS+53zHsCGvcKQhg6/MSSgvSl2yQ2mSGXVRBdyTGaOh25PO6gN36Em02
lfU2FedizHPq3Kau+9mVdnv3YcgNJDAZJ7MjP7lAfjIvuxxGS9Vvspyn93Cm08+qQ1mx2aW2T8eq
Xi49BNF1WEFzQWMJ1SZ4788DcRKEDNPyLxYuLQEpzj7dfmaDCqe62DwSRdIgAXqXxVV/BHXZkSgl
vAMoOcgYFVa6qu21Q2nLSkfelppspXeRpnEQ9EjpQn5mL7wS9dB1xCohJ+xZYkiWNeGJqRSRsZ5+
f7M1wa8OX/bHTTjSbnm8UxQ/nIbCKKUe+eI0KHc1y6KEUZbssg5LGlYC+Wbs6TO1JzYEsf13vWYR
rz/PKik0BYi/QrM3OjJ+v+f2pG6TpLq7BpePvIKjsfWfUziKMyw5Op/sPVmINg5pa8ZJOM2brdDN
rKSuL2jqQqHzUS/fIIHO23T/3vvn2dOtDi6TJ2TU9BRehq5q0wdVdYkKVaGojqFiXt9u4lQV+M0G
dW+r0rrK2emf6WRHqQXh1CtNIKH/PrsXClAiYhtIrqR1m9wgDnnCenDV6Rl//MTZhhv0UTGu2IR0
WMECov7s1qZgubbVy4QTOhfjNFZbz0CLJVfGvV2mYqepP1un1dk60G2zVZkQHckmYS/qP+wUIvFG
69m5ttNU35u0Wmi+oZTUXprsp7z57y4syEXteb+Ecel4JW+tUg9906clCL3nc4U468IPsRCPOrZ9
D5MfqwkRgF00RpTs9bBFkDHupXrf7gNVYjtiOacWoP2zATk2YdAjxObsZ2mj9h4m1jaOOGVjUq1z
vHk7zK7VoRULWqGB2s4wRKXRQNm6IcE7wWBFL4uXKSuPZ8VCBmAqyGKfiK2HzXgTTYO2stYCb4BK
aekNKitZnoV/chQYwjL2S/R5isMjTbyoF/V4HERe1X2JTV4q49L/zj9g4aOjiFsncQ6GHIwswcOF
tOSulwOUNo1m5k6ldwWWP5XMCYm4tx6OFDqyoIC3ko5qizrDwZYahzgUpSoeFp/6+M1b5kyWVxnj
1HBlwV5PkacJQ4F6MOLNPZynFZB7ngMafKjhnYw6UTgseCx338N3ggZd68xwT6XB/QDiTr3Vksgw
8tDinXB1Q15MqBBZLt9WWiGEkSeyxFdMqN7q7nQvpZosxfx4wILdeDmqkx1RbryMZ+tmwvXIpDGB
A0Ld/sIYgKFaLlOsLR8Qem8lqyvBc08s7LXuDPEkTRufAjgx6E1xrnAXeQQq1/yJt4d7e4J25ZJF
fZIyWRVTAM2tSG/hvui9NjlV+fRHQtByFcbTCLTUeAzvriqNqCAoCXYjLUv6hxaB9/ZK7hX+SG4R
uYRSk+G3UK5mUdTJKwipyL3X3hu9qtF08VvliOXWkOEfZNcrzv8hi/1kPAI/QHrBFC8Q0ZYmZsZr
qH5iJwacCc2HolprP1v3FlWtvL/8wxVpylelYIbjJJ0nuN2ZG+kGp8Pg4KqdHEL2kYNqq/wfYWfW
pSi7Zeu/UmNfH8aRRoEaVeeCRlTssDduHGEYgaLYgii/vp5l7F0704yTfmTzZWSkwNusdzVzzdnQ
QoRsvEdNoindHCrfJ60vstRAppP4XwxJwzAPKv/oyK/l45LmuRpDe6lL38f17Ewv3hSVTZjI0/5h
9X7on0un0r40T/11o1pz3E64it71Vpt+RqL5saW4t7cNfBFB4h+Ihr9WITi1i98q3e4NXBJpjiV+
bPNCPyocPPzNLJzgc4/9tAmh9YSKFaJC5HduXoc5nXVk3qIobL3jkZIHSbD/BH0Op/gt2LuEESGF
AwIoygAK0d29YTSOgSG08C4aaIm7gogMZ19KCzAvBGSuCwZHQkM7btyrQaXieF8toYTY1AkXw7iH
ocjxPLAVIOswHB38MMoWmJ0G7v/wqyEljgj/ZBLyRURb+bmDu29HX6LNFXsSiEavCtiovPxRvXw6
FZ+gAbZ1uMV3ObtDbJhk9xibVacnORH2NL4Vq5NUCcmW6PHKPC0n9pZWDZ6seW733pbSdER26oCF
id9ufL8s1C0EVfCVqSg10DApBy0ZrSn9SP02/s705vYf1oo4SK47LbW4TOyHx3f22ZGlK3sadntp
IwgI1NZk4iRBhj0hy/hdmsLDEFeLyn8d6Omt0eyN3mDncqzmoi8Nr7L4ZfNR2ZLGmh7bRK7vm+KW
TSZhtZ4R2WwcjcLArbnEA9z4gew8zgrROYC4jv0lxvBxSY4IA5GKkRo9vuWBGJEanNTtKAPyTxVG
A2uP38Ukryb0QNGlxeBKuql35JjgRTHKflBr2oDRxLZRScMS0Yk0F8UGXo/XEFszO3szasDDjUOG
MRigEcnzo22V1A2HoFFyjcSooyWEYOQYVcdJhpj6huo02aPCPbiFIWzN12KM8A5jnNJdi5zG2g0U
f1BiABLeELULzxgLsRk/HgmFzKvbju7BlLLxdW+0ZOQk0zRjuGeziNcKQzmOpMEaWxmGOOdSUHuc
p0BJwhD+CzJWlNOGnF62k/oyhR7ZUlKmj5wmRzEqHk5dkmoCMtwiveOgFrFKP5lcbAqF0EcqDvUM
a7Lu4/N0qe6RBmK2ai0aysQcsjSFHUGeTlrB726ODQBE1C7IhGmIdfDUDSOVnUilYEwDAI+BEAQV
PQimovsyVVyDbF2HsLK56W3orKapSCNTFrsRWcTHf2bzkdaR+P6OGdp4SeTRiETpEYUusmmVUD4Q
UXb3PqUpdan0xTMv2CKrpMMikP/72njRhoC38dXgc6MJy+Jx0GIMWMFS1sVNkLXQ7C3FWuSNFZma
KFwxzLnfwcVarxYRGi0c/ywgXzwZyY3B3V8PQVhjxCQFhT0jCzX8IgHBNOQcRRI9xaDQRww7I0vP
jqRoiBUizSevLItx+b0hUjlBVhNyu6RqiFw6MxgbZcIzphARnbeQBjkcdnLAclCL1ZScTsT7rfjA
3F2dMb+YuH/uL5ZuyfaTg1vybiTgBj05QVll1KsHnwQI/7rxpOrxCayfR8+qdFfeW1ogh6xAajT3
TJO/zLBENfLWwheQTm71K8dZIdywrYK4BuUerP+Nr93dL+IrJpNLfpX8w/t4+DW0ovDmpd0Om1/S
RdAkDBt7F/vLgOT4NRHLmpzMFxkJpWnABNAgf2RzR1a2hFKcPMJEW87EBai4e57rO4xkdDnkGUtJ
Yt7dewuiYkZ/ElErDtn82+6s4jLV9d6yh2PSmdUCaE/e3kaSyuMkxydy2N49UmcEiT2cKHRUYAf4
lI6qkZg5efM759zd3TUrj48X3QY0EPs3T8aEr+KAywALuIxp401YdRtPYYhkGLOmDaSzl9Ql4MY5
f+RRSz7BlAe1XPioJvh+kkmWDOtoum/YAz3MA97tUZpQ+NQadZ8qQjUgDIo6cYm4TVQ+psHJsQAx
JM3HkvSCbRB3PhwYU1rSdr4l8GD+WQr0Y31azcfrfdImUBMOxQ/xOfxBii3ccqXYCO5I2yAdmk0F
okMZW7G3Peol2FASeLIYTB5GXvSt8N9m0EK1A5nuNh/Yn7K6sPe8hLi6KXc/8Kgk5/FB8jrf9W4H
c5Rn+u22T2wv2V8IoBzhF9gxB2XdJCdoBdyG7VZ6cXD4sJAauvK3aD3yK86C1WtfKdKcXPbjqI8a
Hher/HMEUbSs8QfLBNt0ycW6ODkdpn82O0LPgEc5b/cZBGpPvYHwC0wH8seB7Mcl7pzq7Ov8C3Y4
C1WcWB5DI0mJv/aGDWCJXD125DdhToWsCY4YlNjpPaBF0B1M/e47jmR7HsBD5nykYlbwLpt9uLPw
waRhsB80OcK4W489yRjWqSkn03gUDD4k4SGZiWnw2WTUCsbM6i020FNU4TV3EloBFjCHqe6p+XDY
ST1LJy8breYw2vTxzw8wVKr15bpeGS7atYK1vUDSMviEScdJCoAxcqAsZT/vm7I3vvfQ4wR1+nQb
tdvNIHUDErFqy+RYzOCYZtJUOBuIEMbx7Pipf8G0xSnanKqR3lE+DQAqe3hcNHptstQ5hjgB4NfJ
JNkJrnXZKIIjx2hq+bY7YqBHTNDucRYzCPz32GGsLMHusTn4J4B6WHRA4NkMF6Y45sFkhQlABS0i
jN+wS8FtKt4PvT2kNOZdoXlI8foqDX46qGyM3wk5xAhZjjZbdw9tNGirwbRKywxeUrNs6QFkCCiI
ne9u1loQF1WgZHiw0cFIhxQUb5KjH9ZRJBuw6cRUozql6ttMXg34DTtTSFWExQSqKh+vCkM9CvAL
WKLXB0eAvB9L9NtzmfLl6fTx78SLYnGyzL5NtopdKuuIYHXZW/6y8KsNIStzP48hK33RA9zlTTM/
+KfVZqyYQ5y270Okx6IsgktUNtbD0kR5s2yl0L/wb2R9G4zPG2tZDjuy7OLqcQSwCI+NxfwSHXtn
gohGehJEy8Jj1RketkHSb4/QgQpC/xPPSnw4MWUpVpiCHuQ4HQuqP4aft2v2WdU3Hmck/h6ny/dr
mXxvSI0oxG/YDHb9I7plVJnQbG8i2+BfIvYdR2OfCRQbUvOC6ceNIe0Qa3NG48k0+Em2gC3H05PU
EuzXye2xeMoQWwok+eTQlC3lBPZUSWFKtEO93fulfsdawGvcHrT57GHbCTA2NpSSZmuNuNEdpVe0
nHCTvtrTy5DjnrBjHx3hc68R1sBPFUUTUoYc7wDw6VGnj3YVisNFqCCNyXgRVBgkl9btasT0ct77
4Yp+WwxhNYAOwVt31VbFswOtTVIG0SXwLl3IEQIUmtyv+bzw/CtVr68WN2iNCWjcc5QLM8e5kwWc
yl9jwj+BaynecPiuu907AcLBDyl6+o1Gl33PDhBmlH77RAlZDsWUxihCpOGXS3354aG22w7gy02v
ANA9jUyPFMt4vBsrmfd4D9YsS0/YiyRJQuz6OL5mEyIx+QK5GrEUbzO2W+HNN/0b3TtH0E3srPfW
Q9GKzngKXt25TuTZ7fL8VbYJIkNAxXBWI/x8xqz1TiUfk7Jtuihr9POe+HxHuGPW8OXnPPalNTlB
nitIMjwBgGR7h31EBoDD7ki65IRX55Ikk6QPG00+c0KQUrqHphB8Y5nmNjZifqNfitxE3SKVnMBH
FiODBekh2mPxLOvUwtOw6umcz3Jqi+UzWvnkO7EQD67eZbInTP8GFEvQSiBrggYwg6SbdFXXDtaD
+cKZY3/5E/TP+HsMqTRWm540WU8mrCPKlzg10ky/ZnVFEWpOvJMg5CbipBFn1rr4r+hnf5eQOXQO
hAGSARjpoVAk9d7EPXoEro/PkU53DxHwr4iG2rQLnsemlJtB4iVnHeG1TBqOD5cRrfuoOe/bgnSX
pJQkRL4/jeQcMlmIZM0vYXaoX0IVTF24g4yFQjSKFcL4l32SAIbD5rvgeue24lpvvYROTSm8XiFv
xzOcXFgu4UqcUGhwpZZEfy+sI/74zLKwti6jsqLGzV5wx0T5MaWpbtvwcBD8BqVbsd93EvZI0bvn
lkAl0CqjLFV1Kx41e78Cj9wdlaabf/Xl1Cy/tGZtZDh68KHN3g/eNaAcXDCqj8QYPGTgEGXA2aRM
ibAZiFeJT0v8N1utviSoZ39Juoql0Nz0xS01W2nf4neVmhlatNTEdrwlbB34B+3p4zjZehXeYE8N
GtXr7j0swvv0uxItg1IB2KHh9L+DnHxvzdGVqiBQxqb8PLhIResTlHVgXThx6F/a7HPhTojE7WWU
2Cv0FFKAaM+de5MSRtK99yUi7aMsMEE5esHYc5BFYEje5ajDht1c3y/ADPAum/rwnVxOG5BhL+4Z
MW8LLEaWEGXVh/NL9FuwACvUzokRKD+gKwezpTRRPhy63nKWBKvZrLMczBI3JJyKZjO026eQn8XO
BItGzqPmTyaJ63Uy4LSJ96lwKKcBIiA+tpZonXu+kSZcZs6Ag44/KM4RxlebLK0cSTkmSdK8cR1E
Ke/PZljhfvOg/3QpI/7S9MgDU0Ih5atLCVjubnlQenELTh3qTMILxqYhrMIgTxgP4h6+n1CuIH4g
UORVV3A7VYhSBaFFJcuT42pNFUuOBHjGJrI3gY/yvm91fCL6L5Z8NtE7pa5K3f7A7kxCi2GAdISY
gXLNCdL7quPNcFVg6aI+JaMKwZ9wofFcGzGOEypKIdzxI6jjcWPqnHriGEqtTS7Jil3rZ68gQiKS
dCJGAEO+oMpCeqXzJaiSyQRT8Vi4UMcNzidH6xV1x52TKqB7+MKKaoX49kSHrGQx0iu1GXLjSmvf
NoIFc0tFDlMtVrrzxjeuhlgLyY5xqEyqn6hhkxwbZ8GlJ1GqcHcLFAVFRBbvBbqlMwee/HoEqOQ/
wk9OG5IUXGOe63FAgum1PXKbAt+N66TLiWyAX/SOgVCAJcALSM41VmHjXSprXdzFLofS1D+6Sn8d
FZyzyDSS0MNn4fwWD28p3HMkrznNLzgyMwzIeKjxgCSjDx4wYKJbaN8PzBoP9nie6AXDt/mqdvYE
a1pUbkYJn0Y+0rmPnAcSOvB4lDIlI4tDIXNNBaLzzSxmza/LNWHhdz0+dT+IpTgcyJ2/fxOoiAWS
akLjC9kPxo+JSHxEQuryMhLeRQ2KbRGnAJuKSvqLMtujUv5UhgHqAzM07KkaTT5PcIzz+VTk1QsJ
xe0k7+7ROprd34uNW83IExeTS0Cah4ZStgYH4uywurdBNFdDMJsRPacDY3jz8+F1AD/o0mwWLIBI
6dGRkA43syj5LOf/+I//+//+6+P2n/Hnof/9WP+xz0kjb/bZ5b//UZOn+eNp/12gqz3V/Y013bRZ
zvBDnNjajQyBZPR8ZL/rVmvRAUmGGuThfdcvyI+RS+8275PtYNtKGwVypma46O8bkAZfPm4tXPno
2E1Ri0D3s1flGLI7ZnSd7Lrkt6GphOdmsu5qbfkOaIsh1QSEdVpWXxUdjT87uk0gOJCKoXYluFz1
6Z3i5KKdVYWiI8X9SWWyXm3IyX/d34pOFTRFG3U8DUhxiW8+MQ9O1jdheRvaHxoZ+sl5eB2uoV3u
1KJrAtBiMTCma7yh2F2Qo18mNGWEh+j+teszoSckzgrRWamBK187WxxkWEo9nTouCWu6IWHMIQlJ
SeLSAFcB1j4HAAzIrb6bI9OMP1Fz+YzifXsW0fXam1m/E0JrzhlLqLoQmO+2fk59pOJQKK2c3PvJ
2YF2xzlX3fS9GGzRsV2V1DbmV7ABH8c+wcOBHpWwXHiXo79FTOczCY66Wzs7yvT+hgi8PgasCBo+
nqDtvDUdC53kmmjYQ0qzIhEo+vJTFU7ld/3gQpyMU0hJbibK83uh7SuQik+c/UeZCN+z3a80Dr2G
23C9RgMstuqbM/ODAqkx1cA2x2/mR05su8Uv0oKJMEyKi5H4sLN304m6FLN+gpoc/lHX7u361uo+
Ps5SaB+7ekVo8g3d2R09Wj0P79cPdZnewP07wHOKLuVB3uLTgmIafB+jh9yN7ixUqlHq6NxE+/rS
qnVQFYXIrrVLfCigT43am656FpZypfEYQzhXw0XqA8YI+YR1j60I22vNvffLSBvmBwf5P9O73uXD
93R9jtIojhno/YoidHQb7Xv7EBLxGo6M4rAgyjYdUPcxbT+3s3P4iK9OsnDPkCh14cqG1/nm3DsH
TtbJdVrlUJwmy80GYVDe8wDSm9/Krh2xpJhGvXP+rHxAv9+H47Bf6evd5IFxP3+B0WG29s7ZcKwG
AH0wLgQ+S2jzYYZNXJ6zMjQSx3q/fOrttLXNvZ3q0jNB4HynTIRWQuaVVKHpCCGxntU1dOByTyMN
3EgG29Q97xw19Qu1Xd23SjtcXLwdqkKHZrJu2Oc3K+9eN+4Zl79v74NT6qpaoOE5etv+qa7gEyfN
awm4hdf2Kmiua86udIpZwqFmO1vN0y23rDnpPG+apWvs6nwVIsWazkPvKHlg8eG+btnt+At52n37
Znh0yAEYOEND/G4QLKDdTgJstIc1lOGcpgif3ECKFqPLaE0XKf1jK1a7CnkvG/pMK3ptfDdFSsGc
01wWL/MliXBwpX83pP8fo2PVBI0NbdWzMMha367hcVjno9vHYbDvZ6NLVx3tRyeaxj4vY9ZtHqVs
KFr+YHLc+3lPaW3mJZyQ5biyvG5hc4S73HrZDPgjAMP612Mh7PE7AKNWuaX5oZLkI4QKkqtbGV/o
k1k06I2xgHciGHzslB9VHNNV4rN7F+8vhuUHsJal2hroD9uAU+EZALJf7LLiqHL/4yhD9/dNZRcl
3r7i6Gx99sa+cacpfXj7vEbYl3KObVHCw3LzQTuOOVNHp9TJxSKBz7LKF3P241Gt6fwHaZVdrVhP
qNKDuS9UZjIbXesVFzJnfA9UTrzRzAL4MKvWVXAmV+8N3fBgAVnxNrh4ed0M7oD4TvVKe0FKq8A3
vD/QOjjQHcv/+/A9kEPPx/OvT/iELKrlxW6tHBcZ/PI32sJTXyUtTLLTuzZ7AlmQJgQJoQk5W2DC
p2SMAxTzumb3TijlojmLkofZUn2j/lF4Ol5nHtrNRTcyohXkpmk9cy/9g2dAm1qESj9/4d39NPug
CgHFGrAPVJ6bdRX9mJuJWWGA0a4xG3TrWOFlWHvRU6v9UMO1fr3Nk8t1KPPcPh2r2Wii9tYfOn1i
YRzFLSCch4iezmto2+7h4zipTSvL42B/cDUwKIMYfYLE+/uEqT/5U78+ytOSUu/7Y7lBeHVUQrf+
UWydW3jYuSfOpua5e+oVxDwvXLiHO/PHGvllkJ/WiLKpHg5WwS3TL/0jf99+2uNdqIy52SutLu0P
MC2elVYzaDvRgYiiaPO7NVlv0dk8ruN8dHdFYKRCzZUYkQS7lBYKrwShR587zg/0vQSSL8ZWXuTP
F/3fu1tPtixWd3f1pLMZlBAh8a7dhT56fg41pGPNud1fd9IXy/dPcZrf3/cZ2B1v9cKsXHjf+Ose
aMG6SX/l8FwHweZD5h7gzAfrD8OjYs3hWmlKu5YawBPdPvsgLzeQN3yD67tr4i6hM740/j4mjx30
tzF5Wvpl9XS/mHfGxOwd23efPmSI3iEwZzPvIXyvjXeIq28GcNFr0eLtRnL7SsJqX69O9Ua23GDy
3OkmWNM6UJtvOjpE7MfGDXbhcLHiTLYSXPu8fYfJNu+fo2q0Q2zLqmedzbDi1XqkiMgcHMha7QIO
Y7IxcBsfC8ccHvzay3ZKmd6/verT1rqbi3NsKbzq9VHxVCipX9D8Mjt4gCiQkCfH56qfemsEmxHe
eIGv01+sfetpm+2P9+Mu3nLAV76uXtle9NNPoEJ+3LqF8HMPK/2rv+3vWlAnt7S62acX3OVAwOJm
kMffyaku3NOL9fmj4aup6FXbJvJgUCL+vh+tXLkbtY19IXpL+sf+bQ9Pid44Tm1Xp3lJI6lGcr0h
v+fePVx3FE+nY+/vS/CxCZ7n5deHkIH7eB9s9jEBp/p/CuOK4LDFQyiz2l36czcN7asW5WiAUEfd
eVkRalVH7y123h3Jhnt9EyOWpzZ2PSIgBW32rYPUoOHsj95ZdWMSgKVncqwlcK0TY9GwWIM4P271
6UwNdHSKKvTlH5wzoJQZ9NTzc801plfU1Y3R+kt/AxlMYmipUYad0uIIggcOfwrmFadM0VmpzPZv
xwneNEULEcMB24mAWUrq5R5Ur/5m+ffR0So/nYHSfGDYBvEo0rG/Dw/eYomy2p3hAdgNYSVAn11z
cQjuhX9MO+trfwPXtxKe7+1FUyreJPbYlQP5X4s8h8IoSBl8XVfIhKRYHKKc81SjHYfsvW/7Ft9G
V2e/gucEn2+1a0Mabz+46k33yiWc5wJAY7NGQ5q7Wy2pRcEyRcsbdf4vat7AOEmAkRcjadWKaUAf
8uPBpUoVo5E4vur60iY3lm8gjyL5LtxHcnlJAK6Li4RUnw4v0LKu0NVK1b0CIkzxCJ7lC5KiIkJG
kFVzskeTBPTrBIOkpS1ukLFPSHRJJ9Z+XJDdLR4E3mQUJTNJIoQzhbvGvU1P/g7IKn1t3J3OJDol
pE+CILvmS7I+XcbLsnCOFAWrvV3cNLJukdf/PqsPt/V5zZuailqmDSEGmvG/T2puX67rspZfRhNS
jiRcif7qhIj9BzD2G5bDmUDRXvGlQPmNUF2TEJVCPhNLo2K3Rba7NS6a470vRdMKUHBy/t+jt3cl
iSWZ1SJ8cWRoP9lRE0+ctmWThrTaEw78ujCQprKVbITw/JSwu42wSHvRwquMspYgFw8kyybY9/qB
BsK/D9xjYP4YuF9u/gRSvhX3OLnLzXG464cWNUmvGqqNqp9RRyJWbCD77lQ4z1+dlC/v/AT021+P
uprHnOXndjzIA72uBbj8F6cIduEJv56K1eDaXcDY/0rSWn2wuvztrZ+WS3HbnxaJwVur7QWJy3aa
evHNUz8sNw4XlCZswJ26m2W+lnrJ6tbeDXUs5hsyW+0KsTcC2DvaIOX/VBmu6b279dfrID67i1b+
FZojfbaZ7NoVmrXPbKg78JzD+9pwF3cfPaQL2ccQjp5Z1c9tsPELUiQby0sbynRX303XU2JCbXRu
JKTVL++VoPK2a5ezBTWstVsuSwTATWcXXk1H2AIau/4yDfgXm+A2PQTpJy1UBhwAfSVxs7A6wHIb
/aOPoV3V+nZ9X5dUbfFhRhtQ/R5UnNHio4ZySJgpk2Nn38oQm0CicZjByDSr1eMCeqsNSR/eH8zK
HCHVs1NrrFvKHLbXtZsp/h5SIfLdpKTpKKgGBeS8dus+3FpUwU71RezsW6RGgLNXvcqRT0a2kDEn
6QWfeLTvGMB3cOP6ryi8tB9CbVtFO8ug/ZP99QgNfjkH8zItFgr8ViNl72hUAc9OIRLEiFIus6XW
v0WICH2SqtmFtn910Z/42KxItKmdylLSb8s8doh2/77fjB/S67891JPTdNzpp/sGEc2RDpMD8F2m
YO+gzHabrdtVL6vf+ut2rZM0427xZc/uPj1vIRp586y3aWULd23VK0AyDl66d63MVeB2A7QPKuHm
WciDXZxscukb7etY6Zt9va91y6H5wvH6KUr/7RWeDtDt2tTj7aF2QVj7gUZSMaiCFb+huSJHHyej
v2iC8bHfc+B/0rlQLBe+EZy9Bt3fpP9dyvgZGGKKGFKP/PsQ6z/YU5v+S4iJK7SAovb3+1mwMBeX
aiW+XkZn1SvQmaPODJDrQ2F85kWnBPwJfsktxoklCc1kVe1eNg782OXduVruvKa7ycZFxS4bLMh4
4dWAH6++eEj1p9DN1mAvoLnPsmnHeTJBhlnsrdLe85R1djgKRlqQNGEk4bLQyAKL7+POtjZbIB0C
m03B2+yW4lEouBiKr/j6w7Oodi28C/FMBLNrcDgLUK9pNc9TYx6P0wCMmPOxxe/oE+tKJ2lrTCEe
MIEAYtnVjuXKJQ2O1WbippB3AOzeu2AO8S7wSqSrbC5l1rx+8TJcj5je7AomAO2G3hChG7buAgqK
6lyfH6bpVG+eGoeXBOCojjFvT0YbqmmUG/HZRLf16cDY5KlmX0+MGP6WV31UygRuZrVEo02UjzQf
dxYLdwr2WFTpetnw6364fSMXSz55h7BmtH07UJh/U5d57p0+E5K0n8rA6pOojUEFdq7hNSy59DBt
HekLHct1H2cArB4/KA/ww5wWY3NaXeqPq7q83Ch90pBZQ0fx1M6G9lT+GaqpC8PRCMRU4a6y3s/z
7yuPtlXaLu5d5IOb19Um1HwTYS90Sx5NF+KffBfX1g+Hk8fmEsdbD85+MSvqVfRw5LJ68Wgt8oSA
LKPq2uV3peqoSdOO9vvA+Lh+GR+3r9pH3N91CRnbW5BjgepneDNSsBccw9kVaMFptBuko+0oHSWD
U1MJDBhwjHqOIVcQodk1sqgcq1uvHJ9bi5Byg39uWeExOkan4XWcjbe97XAdbYZ2nxCru+6cQrie
yfZXewaZLb2Xw/4VVWkAIgQu4DFRsU3rsTXIp2AHQkErFyGZRsoZVEkoCpEKI8tsA5GgzIIkn7bU
lpUlJEFKkyIi/Qu7Tty7UIXp62RyutwW8E48jIcbHmPbSwQr1DHCXUv/NCh/EWq1AESfEKLlHNp3
9h27mXwWjRyRJqrs/J43Lg3ocwDe1PxXWQsSMi9W7tNez9eX4+FisXIP1L/LuhWoNOHEjbixaRgT
vW1TbZSr2s4A6XQqnSsLKDZJDme9W8XLYL0sOmd+PbXkKpub8NaEpB5xYATqWmfkgiEy4nerdcNx
lK8duodu0k+72+4ZL4RMRKsC4VHRWjfFK9k1oX9rHZvnJgcMl+qJGO0lUBtynTpleOrIpTbgwGls
WtiertKtEdRofdvXBzq4cFHeEleCLi62nir6YgLsroJyEEi4DcQPjB81vUAKx2xEOgT+eZHcWMyp
w+Fo/etCFIz7kCJsQIUbO2YXYT2At4LTjj+JpFLuZHdvj/NF61seFEOL0aaz6WSI120650atmTVg
HOJbN2abmGxEDagKuH4RbozuPjr0bMvPOiVHbEf+JL5ML+ug6Xy+gW8rBOR26F2Gx+iCtNMxsmny
5Q+38WlYm8bQP4zNuFlbXj93b9n4CK7n5p7HB5SkDsMr+CkrrIXXxwfvohy/ObQoqPHdxnL3Jj/N
2+iiuBkyc1pIuY8aHesaC6qBOsA8gN81nAUUQWHOdQlPaGsdXoQZ5o+LEMIkDYcI66k+efpJnFWu
+5JFKO2IUgCskqcWUguJlshVc+3reoNqZYNu2UdHniipDCSVKDJqAn38ho0eAVEK/khwu+CLjw1J
uXGwoJzTHW8412PiFHDzmDwiQKxBQ7p8bVSFt5wtEhO+JF3482xAIoCz3sbNs2jvftphG6tUTrGm
wnDcNvzD53WpzZVxDr2aNcCWvMo9/dBGK7czoeSDFo2o7SnvWj3rKC/VKhA3Bbu2ea8nhnt/16fH
CxACFRT40Vm/J6mjUxqdUuO9TP/u4vyQYv7t/g/5zl9c20uRpSna0weOwpsObDQZ1sAlH7sWqb+/
30oG7vdD9/c7PSWTdle7POUGb3rwrVr9ND7j55Gk6RUv7vPylWSGf3klq6wcLa3kRkpY7S0CEfGM
AYeCVnyRpPuBr4BXoikcghCV/3kgYH65U3q4nY63e3IYVcPd0GKq9k4xWM8g0BHgbOxSxm99nCdU
2YPNaDPPOse3Y4u17u19GuAo0CU355LJD1Q8KJzVa918WRvohZxffx/9H8oXvz/r07q+ZMk9X8iz
7qFoisd0OEZlFzLAKK5v4DF5MTTaH9QlJreD0YWxQWvIrj1FJ4q5s5L8GB9wSjmvh6evGPd3YLyV
trO7Qt8GxVD8FneM3i48Txa2QxX9unP0tVtQNm/RtP2i3qbKRvpj+f3yQE++/DFfmFmc8kBAN2mr
+khGynANdTYSrkO4I/1Tc7tAw9jZdVFAReLv78P/ZwSJY64joGNAfVfTHyb1l5VysIttHlcuJ4ql
5AC1XhbEL8Opn+9h1wz68VmOxtO6N+CBV3X7cILo49q3iUYhqIleTewPu7hKXqxi1ipqFfKLJ9tf
NZKrhcE4QeW4nuvd9XQDa+m4XP19uNQ/U/KMF0VlaM0tmxs9vYtaqHfNzNITcgM6SbdRBcDRelA0
Cab2HdP7+91+fqd/3+xpre7vepLtlN1pBLleJ6PJg1zD4PBiR/w4O7+80dP6q5QHK1mY3KQSpAO1
oXeS8JWF1X/YdELwUrFheuEAe15l12RhrY/HtRzM23eFFqGiuw2T4TXc4hQ0bX/bUYMscT934X7y
fvPPwARoAC5IUCrzWlfl6O4vfEIwuh1vL2qZPxRZkB+n6AZjpoG24sNg/LIDrlrlXpwU5Tyi5/M0
2a32K7O+aRFOnTq3ZfqpH4lDj2Ep+G9wyV2L3hYA/lHia0vA00BYt4SDr1yZP6vw0AdhngxYy4Xs
yXiyitfEXO8s5ZSM0EOnWay3XtE0O9zApeffqo2dEpXAere9SuyuZwRxtc/tGwCarb+n7YAmoRra
8wjvHQh/Ay3zDQDpdHbv/bRuGeSwNt6OaIzmKc3X1g6oq+1MZfeTLdCcvFcD7l2dWgmcafvcs/sm
zTTQUbzCQjwoA3+zfL+/4/MRf7qWx3J9PSYjoOqg2GxgxRt3lA8WpbvZe2r7WDfDPHZLajODdS+9
OZWbc4ZEkuxa1swH9oUOfeYpy7sLk1TBuoS1oNrdf13X7lnx86tjp34Z0CsQ3Ug06oqrVnsKmtKL
oXnGnC7iQAFTdHXjvZvmbN+jR4B2orBIbwINh+Dd6jeKWNXmcaw78HCcP2KSKqUbd2PPh+E1FHga
jHK9nb8dLhbuLaFjcbrafNCNeoPI8jI5BspcHW+HL6yQ9keKzYKGiAIPeiE6FYHnItxpoSesZHU9
ykCRmLRRlE5tAqlEOd3Rgu3Sl5ct9+Cqg6vvnogv6L2wwpTKiK9d3GJqnV/lev7Y4FCuQMRdwSri
okII8rtrY65VM7vZJ2XIk1RSP22APrJLB4K9u+5crk6trdScDPSY6IDfXhEf/XGEPt39yfYrll3s
s+SoDEFA0AMBOO+oOTeUaQmQ6PzKX5hltfqHYeaGsKFUsWVAjNCH+/1112CPLCu92kPpYJE+pQeT
Bw2fcqH1TsihuXdf4sTv0GO5LIIHtSVNHqMmJGiw8gTwRsJrRDePEONZ9K4IdwPtXrlXmbXb3Tbg
4vej47enoNClE3NEACpRzJIWfJuqOy07j/bWHACoDZHJt37Yd7v9kj4tgtMeXVrA6QcDtKX3zvTs
g6yjA+5fmtH074ylUcbRSZhkLpUxUkg+8r+gl0lqPmpq3x0hUnCT8teC4CZxN0sLufK/H3Z/FonA
7Ij9hbCwattm7WlQlYpSpNV91RrmfuHidzaqjUNgIlpKhwTQ3iOlt5F07Ay3CDX//d6P4Ol3UyT3
Fk5doFkWyiW/T6hyK3GCEs0a0nY9MRnlC935I2RT5zCsSY/GmUrRK3WKP9O4jzf+912fYqyTcVUW
+pm75uQv4gYiOTS9IEoOq4BCQ/GdrMMBae4rGa3C2wTkI5g/TTD4rZ1fWVZHrxyOPzfSb8PwmKJf
zkJ1p1cuNqJRQyaA/FyNGPgdqOar/fOHE/X7ez8Sx7/cJtnegLGfuA2cYAFNYzCSbWCFjN2D98o0
PByyv8ys9uSwnap6Xq2C3WarZtK4vbJaVrBva8Hbztui1A6ghgMeeKkPTwo9ZFKEvDSl241WV9oX
IDEIjMbfl5tmy12fnkogFFDf4XkYfxjwfVlmNeOwrg49ukgU5+3uayx56SOXbgS6SekoeVu+jUZ1
+mEgfvHpPGFlrL2gKcluNnS9Tnss7EhIsS1HeVDHqoiYfZOGHcl0Qevg8jfC94nhaNLNjR0g/UQt
WFp5Hh0OA/oYoNFtO6Sg+oHTd0h/tNuF1775D9NU1Ns+hIJVtzvv0jMOhc/GDSRDW9RVcIn9S52e
0Z1DWcnpS7V/um3Op7Ql0gAJmYio2EN1K+X7xhfNOhTj/UhB1FKq6XSV0BZDN0TuTLwI2sYWRf8v
L2pQY5cuRkjnYWEI6W95cB97Hs4gX/JoCg1XHk1fdC3ZTcERCPuM2OCCjiPLnSDzQL6/AEz5bZZh
86CBtHP3O7C2ikiyF3oNb+iuHX5IK4zRkCa2r8bKe+FX6+I4P82xBmFyFbp1zkRkNn63KSkyWwRD
5n5kDrdUfzfdY3s3ByToA4E6jDPVxfk9jPWO3j25aSsdb4JLe99CWqKXDZQvYzqENx4hBnoH1p07
bBovMix/JgksTdM5qSroLSC+8IAX/7oL93lplQBSkRUve2Y7DcUKASbXJso0/9TrwERaRtMenD55
0GvGUeooE2NoRoeRaEWAoqerEyR0cIy2FPgAlC/z6WVamE45/Pt+USXQ+WMo//2oD0P6y6PGWllC
JKfv8XesVvE/pJ3pbtxasqyfiADn4W9xrFGzbOsPIcs253nm09+PauC0XfKxgHuw29pqbauKRa6V
KzMyIhIGVuTjKY0IFFDTHoC+/4/vdwUJ9XlR552lw6UGOlZdpiIFsacRHRQ3pw75tD760M/781Fc
V5XqUkptofF+9Z7U6Q45QGGLewuIuMf2YWubNE/1scM3XYYokTyUT9WX0BaP6RMZq3lZvof32mdB
+i9nAWPXRQuwkeG6EGr/XL6Qq6VGbOcSXGJ+HF6qc/RSPE3+5Fv3PbJDZ7xrX6DV3EB86Qfns9b2
R7BsuyWqsRluciaRb/359hrbSkuNpnyMnpOL7CYv9RFThItOZ+TfD/ujlS7vpNNzI2GGrC6/97N/
W1x0Lg28zcX8sbn0D/9xfthGp/8HH2ZQx+mLj9Ccuc9fJ9ouAsKLTzEw8S+xgtknJqkH49ck3vDP
T1tI8tIPqZCy4OI9qseWPvmIN9zqhb5Ecgc0aS/UJfGppG+OUsqfPQV7qshZXSKjRa4GGl3uIXjt
hTdOkmO7EfMgSIzH+Ut6o32BeUO3IXT0vb5X9+qtfmtujmKuEmQHw54PyV446zcNAnbBB3LaK36y
1/gj3ySnyduks9phgT8FxTOgPvQrJtvDmkLvlp8xCLptaC4hzISRia+sE4OFCN6/H5S0JYBXUQCB
G9W6uNU+SB7+vEmKmZhFs2TZo36oPe2mvekciaRoPgze7Jog8DJBtv35f3zXq4UoWmYZDSLvOnvW
TfMFKeav6j5y6yDHU6IPehfxCzarn1AcP4o7TIIzS5LynyoDeO7PDyuHShetcUq/kvRz9ZbS6Y/F
fTPv+r2B08NOuYwB3EEqvPp5hgeTIIjHF/cnVEMfTIKyvbmRQH7V3b/vxzuQ9uEp6PAKTVU3mJRw
dT8Mve+USlbTx47IWJzpf9FfQ2oyEKckZzNDF/FdhedEazq6g5czeSZuMIzJgEC5ey2c8jDPO/rr
Amvm39fGifCXJSIb2gZpMqdAugaazMKIpzleMohmUaAeFG/yjYDGzG0NEXX0KiLJcO7OCb6U1SG9
pWPojkfxNrnN74FYl2/5jRLI34qz8aU4Ry5d7yeKyfGmuzdfxaf2oUbXbu7GeDdc5j0d+HMZKBf9
Fk3xOfSMQ/UDhop4QnN7VO/SE55/+/EpbTwlc3TJhpYYmTvtDhNmD9+rBzWgJrYOim2+LfuFntgQ
iG7GjA2ays6w7BQat4yfOsd37c/4YH0S30F4P94rDUdjQF8NKByu6J8rTFIKU82nJsOcFULGARw8
tmX0g6id0DEzw4pW5IofGSW9yjE4ez9yCjOq2nvmbdkZ0NcB7vFxE3JAjYQDLmBdVUJJUH+ifCfb
DjFqVy/YRWHbxHgcbARblmaIcgRKGc1h2V33NWQGDacQdY83ZhDzhvRbfZUwRR2EEYTh09hHLpcy
UEx8sjwZmVqAYfH7SyT4y3A0HoTv6sy9Kx3IX9+0U/kIF6qE7ochJuRz2rX3M+yJrQUcOyq8O4zP
cD9Kdtg5TA4V8QK9By8oaoDerbGqWW4WeCDjIV3tbq8dQkg2ThzMz9WD9tSZu/xZgk8goTzgq4vS
EU8RGcYYTmCglrgS3qV34lH8Ujg1LFM6827uL0H7Mvq93z4lBM75qYOHzEOfYAb01BeoYs61H9+F
9/RO5SDyDCf5woADJ7xPz//eJPLfNgmtIcZtWTLWwR/EqmKut9mQsYPHN/mg+o2LxdvBoiPVn7bS
W/W38e1KsKnXI6+nAvqFHHJv+sAaXnaZGCaEa8wGZ6ArJYOHWbD5RUQeq9YW/cHdeu6hT29+Fx7A
7ujDLm6PLdAbBB5MXUNn822iLQ6Rigdvp7cDi6vcS15xKdwKfgp8ZFCs2gv3mV0HupO5P0EtqYY3
KyOBfnzsZL7FgRbCxLIgJM92SKGUuZltIICYvIhKZWvfhl7D850I1Cgk7N4FqT8lVNS4TrqaSwLp
olPSsIEQvZk/06k4yZyO9ZEeJ/zhiCJigQ8E5FfvuscUdwyDSlyDVb8ddTSp+OX0YHIXwCSgfNEE
PqdEucTBro27QRvY+bX9+NeDCNP4x2Z8UfqsC6yhB/5MQf70WRB8h02vAjRz6ZVNMQMzkALzz33d
DUNSTWFHH+ktIzkYKStX9p7pziQShgc6xz3qMNKZHcX7ft8HEJZZ/IkvMbI8JbPLoLXRedtDEQ56
b1OgYGYN+1GA9ryR2WaM4IT9p9NW/xK7/7juq3opLIRCTMHxHvXzZjEnAp+hcbZ5d/cXOo9dfcp2
AhRakXWZYtJpvjvBhT4qYgx4tvkWoosL8WliNZl3q6dj0hTehsG2rxundbevnTdSO+AZv68hg7AC
vyKHBnOGeMSEOz45hGlXx9VqQnSXXkCY3Wyf3apeS1pTYcGBlQfCE3jfW/sfvRWksk+251+yHG3T
VZCKmoRm6+rgV8MWUDwp0kfzSfNUeCYyxcDKhW1UEw1nlFuMX0m4YaszaBMg29Yw1Yk+uQxtWyUf
VtFvl3FVAmWzkqTikqeUXJzsKJqtYFP/VRedjbn9hOBaOuWGyG1Oxs+zQx+V4M0kh3yn+TPgc/qM
dNGlqfo0eMI53L3WB04+NuOGGgBH1vgbIQ9Bv4W2J5iCzygTyl/Kxj9u5VUJ07atZkQGn2FLookb
WCpijup8Z2lxNoSEiQ63eY0YUNs6NHiTkIH5lVfaP+Q7ohZX1vo/Pnm+H6FyfPt/u7HbRf9Wbmim
Fc15zPM1diFgBcRp7DHUbXSpvB+4pNmucHZjMiMLjEW/aRQi77PN9g57fXi8dLxo/WrbIrs6/MMs
q+o0i7bHu5AScQX4UN9h6rlxMHcRBogkliByvZ95y/sJ/+/bIJl/qS81JIQawAhTPOGx/nkfukUv
rSpK00dm68AY26L/fxCwd+T8gnyJhAxDu4nltSHcE98rnsY/ohv+ioIeS7HoCK0bxrrkKCd0s3s6
d4FKWop2G6NTxVGczcAP9xGQ8A0K28iHPzHk3LiMNEp2WdAh6WI9AwJiR/b29gUz2NXFoGvEgEj0
/uMQtEHjGBnZkLyRKsy25JfHOshwDN982DLgge2fGPuyn0w++HK5vD4RSfvNdJ2vip3fbxZHG46+
SUgQPhN5F6KxscO8JgLOLTk+Kk+GfSE7NI6Qu6XBDOOMWW4Slkiru+UZorO9Wk4LL2WpLsfNn0my
F6+gTLMQKWn8QyOKv/X09IABJQfyplb592P7yDg3OVc2hpVioPDm4f351MxaX5K8V5JHXGix03uO
9F38g4fxgIsE95ub3NltZ69+yeZP/ByLpF85Utjb8S4Ck3RNAkf5SWH4NxydHil46qaC1xkq8udF
CZMuzVBrEjSi47eXX7Rl3JoKmsjD4zHsZrb7h+YJJjQmByJELu1luUWlVb5iui8+tlho1M4IdVL2
hu/Kt3/fsXd2w/VO0w0qe6bVIkl+h+F+2+9wyVejb8cELnlyGZ6X3KV1m5J7JLuafDc9hXcDvhod
ERPXgdIbvuZf5Jv1AGN73Mkk4TfaWX2rUezkgcFkeCSvdzibKYyl8gtM455STGxOyPjrMIj6T6q9
d5jl6uqhgG3TMZmPyRipqzjRin3DCHQxfhRorXnYysCTTLEg24lvzNlSv3Y30/f4jI5AxbXjMykB
+iCe3B9vb4H+0CbmnZnO+GG5lZGitqpayw9dpztm/mvIAqM4i8JLMZ6FBv73WDpTQYqwwn8XdU/R
QtdIwOrCwjdq9EWWp65PqeEXo2OE+1zZyQikR4XDSqeUbg8qv0+XBXF25AlwMUVPOcnrq1XeMX/M
k+bbpb2Fsipk9tD97H8YBbB7T6YcX5LA2BxEWGQGMWlobUytieXrYxJoo60E/ATTfixLPH/unKai
IA2ne2vznQeu8WQbfc3shCh2L5p8P46Ytz/qDD9T4p0MNT74nsY5fl/BeJME+RsdqUuBMcGl/RZt
Lz34LBmf655WGgbrnjF6m7KoANy/V8FEeAdhc/0c7vofCRTs6az0dzgcfRM5Z+zxdna238mOUuxv
34z8pSIFIm+/8Uo7RiKgqORAPy5udz+H+LWQwceNI7XfxOpB6c5IgfhZzLBJkCfqQsWXuvPYB2W4
lxWvUM7V+lpEN3XppaVXRZ6IBhgXNsvu2ovCudedl/Yywrkev8bEx/Sst7dSHyzdc6Mexuy+nr7W
2kmSLnH0bMpnXdpnFYMLhqBBDjQeBvMoSoE1+sX6qkiXTLtTTm18XOVbpf0WRt4iBVH1kKkHs3vO
46NmBXO4H62g51fLh1J75grXxC0xxppvJ1N05sRBxM9LcPN4yNHRKOza+BmNpxIzx3Afyuc19PXi
EFUbUWFCvoZHaHNcmxuhuRkUv4bHAhSiM3nA1/rAUk+p+FAxPU7FFGAvm0cjPwnojtSDgfBlPC35
fmBwEFSD1YuKIE38lmVVnCrpZh4PonqXly9qchaEJ359YDIwkyMYLcG7RNDRoosw+qK0n/kdK+DK
ktofxu9ad+4YLTs3N+PqidZXM2aYBP7EAlUdjiRr7I/GL936Ks6wWLqz1O9XfG5U+Vx25zm6pP0d
b6kY94N6Z47fO7pj3XPUe3UfdLDxiqDpPTXfc0G8Eh+GGzXwFPAvtQJWAD+Jlv1EYda4PVbhqy/H
gVKce8tbsUNLvLEKxvowjp4cHfTxrJheraCoaU1PE221tzVsIRKUs3bYb/4FFVVxc9umcJrvEvNc
RC/DdCnm2646tyyS5M6Kvg7G22geQ+052fTmE0amwk1bXMSq9jN1n8NprB1htlPMq3VbY1RvZwuV
zTzAVMOOxG68TrsZOFZh/MzB0DkGIDsgAO1fxBZUfp0XJW5XePrqqao9NIGV2FF/N/7MoIr0gSa4
qRh0wkEWDnEeaKU/AnCJQaG5wuQUj9IvGb+04SBHflq6Y+ln9BZLN1TtfHFkWuzNsS4dgYN//Nph
+kaq0doVrd/EHeFBza7Ue8ngin0gUtAg1jMDUXPTFqJgZOvMKNK9tTi8KoygzYOwC6rR52Kt/CBo
XscdXdqz2gWhchqVg9zdxYad8zjzfY0zNUFG9MbIW02nw46o34u9W+qeIQbl/CpYWIz05YNAcs7b
NLaIRdS7e85U7czsJYIzqbp8jYeTSorTeULrTYOv94dScNFYzE7ceY1wKEvci9agWi9jui/TfS4f
CjYyvg3gmuUvM/PM2ZtVLxpsDZK7ZOw4lp+LEDdRG9efobAT7BUxtSzdnGY4PvAMmyqduHJrwAlc
ttL7ot+HDOBibMm6w9+scQxs57GCHZ0498U6EEynTYKmPRir3/MNvhiV3+cBZsBxv5skL00JS9s7
8Ls8jra1TTxJCc+jw1OQURHkfjd5SmJnElvcT96wQ1oUt1HcDtRAcWfL7RuPd4sb3IW8ZuJ7V01c
mUiH85blxvnFwHxWwkq8/NF+ndmP+FapDv29Am9w000QEoIYsFNkL2pdk0GarRsbXl46obQblF29
Om2xa+nswoIT3BztCMvacmUSPaYGoI8iEebWgHzNbmnYsH00DJgiB1POFakQ+eViR6srX9BL1+ia
6SZjC7ocyilI5WO1OlMVRByXiSfWhzjam/qhlD3MOtWgpzaTdhXYqboXqlNhwR3Doszv6kO++FPi
dYh9kLTTqoQ1FW49S9ZuMMguN0OU3Yn0qvbGczHaGtpkeB1pGmg5RyC1dMNsgWARHVl0Bo6ox5AN
82O8sBWOIU5FbM7utia/GJHk9PeypxZeg8YHkf39plwb7V8VFuFgQ+wBxjrhXMV4mv6QKCfhRb/V
vuurrdTfalCAm5RPjrMPyu8IIpTLeu51L12eFlYbejh4h1Dl0JKOwX3nAQ61L7jaGuJ+XR7XCsBn
fUgWt4Vg1O5V1E2N26KmHWzjDuutHHmEa90pv5rH4VGjYkBf+qYfMw/jJfyHPb6UrkadhTvYM5tc
o6S38DNVnucLxLsyP0YaWdWxuSGpE3DQEbb5rv1BYUj8U48eC5TGOIRdS/DfDxRpL/p2w7aUUFv9
TnC6zC7joOJWn+PcWeed9kTk0LvATHaVecaybUjcUHAGlvDwZZzuNWx9EMdCCkzcglmRkovEMvpG
BGzamxW6FuAnhCDiO5vfVg1iMlmA/MLuvZ9ICQD8XlHUC07FCEO09ydtfc2kL0rnqYO/cKqhvmqc
kha75q6lK8YbJS8n+MFTAtpEbR7usjedontym/VZy3wj/LFIb1r+PM8w2HCqmuWdkb8VHfoCMdx1
UBAzCW2JAB5Za7YkSZ+lu++8yn8knNdtF5G+Y4e7jfxgnrE3qXbTsm89C4WSZwCPR5uP3Q6VEjr6
Wfke1ls2CFN0BjhXAgX0eroXkwPY5sJwiU2sZneXBvXeCiRKuAwqvufINGVywnNCjy+E67O8toUn
/2pRQGfHwta1U9Z8Faj9CzdC0XnE0G2+L+z8GOJG24x3MuoUDAD3/BvIQA+6bxnFmD0bHu59Rw00
BqiqdMvzUDlYFHCI7LG2Yohj9p16s7NxtxqO+c/lyErrffGIygclBwjfkXXZ+xMTOQ7m6NVokb5M
DywLEfM/pIVbjx/JcyK//yXtFWXdwfxSE4Z2Ub3PyKkzVL5MRtNtUQuwujWxCM1dtj4aN/0S+62n
v6R77ZEyRf2kX/auR/nw4CwR3hiFigHXnEritzLLNNdQEsJIftBApEA2CwirdoeRBSNt0Q9r9iC6
Vn5DXlD39vf2pgd5alz6acvgULPKlPtRoA2Xor5f0EFF+wRlS38jY4uIBz8+iFiFkE2knhIH4nTb
LneGcszAjZtjpzi14sXNKzVkON5OBenJQ78cJOGT/tY7Merjh4SmDOdTgyR39SGlop6aQRekB/xo
sGtvd8Or/hq/Ifwsfur49UWn8Vf5Gn1TTwoPFfnEOtnxJ/2D977Qx4uAtgRxCYe16141vb9MVyZT
elhvmucIm1ThIg12nWyGkRktJN2REHIuwai64RrI9e2CALBjAjMaO/POlI8Nap7IiemnflmZPIEe
q/Z2nHzg9owtW+4YJG7h6H+o5qCA7lwHUe7rjKmSXXWiZ3ZIWKiqr6i+KgQt0P4ruZigI9BwIlwV
akcnGLLNHgeOCX0LTfyXgVP2rlx8tfWfWMz65GmZs52R5qlqDpFx1vPHpbdrRlfcpr+aNypuguF4
sJ5VXFye5tIZ7wm8E4QQRlMgl/4EJvgoA9kqXet/7uq105SV9cVgZpr0UBMtgYJoeDA7cLYh0lYQ
Qhnsg4rvm7nvnxVoL6rN6d+VZ5OpRPUncMpHxIJLgcqLik6VFRlBxZ9bKclFtS5prz5shpYY2Pxa
FbsWXlvtuQWrUlwFturkGl+WJ452xRNkN34zyb40PwWQGt1Y9S35hpxuGmkqGKcFwE50zSPHEtGe
U43mF5no+FSpgc5s6JsQ3h/8ohSF9b/Bl4+UgauPcoViR2GvWFLKhon3DLw4j/RfOxvyFW17zC/s
8QXPfdSJT/9fm0TCrgzAxzKk/0xQ/i0cJcpcNDME4oeZIU3IEWklmXadkyXvu/gcmV/T9D7UwDyH
57lXMLCWV3ckQe/AGnR9ByPH0Uj0O6fFT2e0B+Rbgo+Ci2QOxvmLgMcTaQK3e3AqWpM0OcdvxXzQ
xWOlxU4pnGTlTRLvOvPGqgGW3Mj0VxTP5l6hf6Uj2rYL0gfgit4ZyiCuPLN2U9lTUp9MtM2OPR1A
RvBadgFAiWhSOQhoq5tva3TXYhUsXqjMwsRR6xtV2wPwxWB8zbfJDOSEX3SQEIj6YSIbI9Qzvuet
r+60IbA0u+1ZKJ+gktIHQun7Y/7v3b4CANUoTnu0R9JD9pz/qCiWH0PGB2a39OIvOHH8e1H9L/vj
v+921WAzy2Hukpl326x80YtGdjc6iDAGctu7msgTB5LsRo3HGTNMrp76IjMY6VXWzpC5AJAmXjs/
LNCa2+LBFHdTz5HsiWqwLn6f+RLZTu3MmZ9U+yzePFd5JJQFyeR1sivN/r8/zkeG7HbzsLiTdEm0
Nqzvz+1emmKaRp0oPYQL6poCcknnRsVuNYFbcMpyYtFJjubrgpUovtjmlvCklqdjqYlL5Vv2o8HU
kOgrUL7bOl8zR1B38eiQ/G1+vp8xej+KH66u9wqSrJVsUKeI620fgdcAp1ZiJRZHuC+NDsHIaNyI
YwOnXqgEOIKtW61vVLZK6gKIOe/4vxGQIaAPVv6Jhx3Ev+/oR43h+xXC6wa75IYaV60Nzcxya7I6
6UGC3GFuYpYW9SyQ46v8ujLsgGYA8wukHXhHZ+0kGjyQJ+kxJE5HCQ7rgu7sVirZxeqU5SebZUPo
r49v4tH/XNz233+LTK1a10XX9dJD9Ss5ks2COoen9FIjEvmMK/Teav7He10fau08zZnWcSPwKYkx
QMo9Mz8Y7d0oXhLh0oCgDSehCzR0KUzLQ5cNOqK5VuvEFLOxa8DizUjEcAp2a5yqYCm0jsIsjdUt
e1eQHVXeQKcEt+fcaenGJk4fIuO0lxVQaQfFFs6q8YIMqK4vkX7f15e5vmAXLHIt7XPT7YUsEAqX
WlHBq7C508NzVt+kyt0KI1bn6nz8f9JLL/tAQ4DunGA5I3bMw7Di6X0Wpj1xcubEsz5ZQn8/uP77
lMyrg2uei1RLmkF6gPP6yBxj/IWLIHoysDN9wMm9vrSH4bv8Jfkq3n+yeLdY+a9nJv+5Pqq4NdZM
5JkZjRNODsYyHWPVEZcBOqg2x5Fm7jJqAdOrhEBgrkbjFBiRRH684h2+zyPoTjtK/xEJVWdnjSsv
zieXuO3wf13iVcQaKr3QY4slLJHr06NFHwsvBCgFxsfsj5pPyK2GmwjrcuQ4A15X/jw7ZW1TaaaT
C9wiM71ZCeLJLj7jVUkf+rt/bn7zKjx11aaC1bh/JpphfKPG3YTbyep0qWMxbyG19a9qcc4ju2jc
mSD62WH4sbV7dQHbBf62wRFUy3EXc3fACjSFXQ3UtxNCvN2x1LYrqDe0SjFvSF39R3ILhjL+LBlQ
lDmz5sirM+Bv13/yxD524q+u6eqAjipZn02Ba+ojnNWZquXEWPERGtctGsr4r3W7La2sPJLdjHZp
tc1GW0NbTp1psmvsHNj2WHkjkWLWExD3sMFbckgiuZNmOwc1q4I6df+90j4Sz9+v24JII0I4Rtz2
571cVkWaq7SVHgqTgORoI9dh44Yo/uCS6sZuGXbb2jnz4z99jNtLf1zk/33rq3U0NMWAAWcjPYih
u8JHM52eQ8S0t5yQUb9gwcj3YSdt/7OT2KmRDr1f0AKYoNoxWARfMfH47AD5yAC9uilXC2xYrXgI
tW37DTuCttzuYpolo20glRptvXDixNVLl2OPfo8Cs8iwS8vrN3xqN5R21TtT61iC23ROyJAULOIg
gYm2gsNus8tupAeVYoDKnVph8liOnzzT/yW2/vfOXi1GUUllI5HYobq2S1YbazIpt1vZ4Z7SNtF6
t9GdQXMyeIhcP+sOLMXy2y4Q8JNePK1ztXZfad6CASNNWkwSIALLtpxsZ1Yl7tUsSHkpBBIgEKs9
xy4E3l52JtNpyJQZrWo60mhnjNggJ+DvuLD4Wc2WbicdjRqbjbH9GH+ux0q09W0AgU3mWCtbqkNC
EVGNwn1+HH80LeCuzeYhW0NWgl+/SYqDTqH0DY3+jFOD+Hqy7Aj5YY7P5XBqxRuxPcvC9n1Cmyu8
THBzmLuhH2ssroRbPbzpzIAzU4StYNp0Q6LBbRAnNl41+Ym+X8zDCI1ToM9Bi8ymkiNTYcVVMlXi
J+egsdWa/9oFV7k2Pu9mnbestUqj6Kfzse9hGf1QGXISOglbr3cNmU/vz/IpNGx5k5/6ucqhY1NW
abAX031q+ZVll5FDVj5bnpV4KTxX010kL9G2vJF+Vbk64MI9YOq8o5ZRw52BbUzpqrJjQhOSHfgC
RetUiEGEFzZcSy81sWPGkidbK56uAY0h6VuISp/ny2SMwLxdYWesq12QyzBIS4dUJH6yluW/n4T/
XcpXmSbdcWkCE3rfihYE18lpezcPWZT4y9ol2ueQ3oxNm6MkhAo75qPALVLtRHEAfiecWu+H7yaz
gj4LEu/H3IcHp2FxhoQd8Yh5dWXzWppDL9TSA5NQJi5F3omxXTFuYTuLdiZjnhV7urRMejQddkgW
n8Xq2M7HNDu12WnaOmVg5n4b+WykSAwGkhDrsq6XPATEu2jNuZPvZHnLJhfZz2Cg565WBybDBQeo
H56g+kIZlEqgw2XGLVm0JwW83O0snCRveCxq65TygWOlGfxh8WoU44PP90ZIl80XlptePJfrjbAG
Jb3PyNEbVyPZKx1aBZyUdHf62S0AnKwgVfwcThlYK4RBJlGE3nT3SdDasq5/3c6rrH0S18US4wo8
4U2eHLnz8GMzpx3phMqgkh/ZWyjY9Wf5+0cq6Rbp//sQr/HG2UhGzUpYXjHdOaifsKa+dq/lD/E5
fzSxXcfoPmHOjSXDohperO/4xinfdTinTB/Diu87625kbGS0SzEpPEsH9QblWMgIov4+e6OvdGZG
lY9J5vyU38mA0ZvvjPh9M0JLHoovn9zCLVR8vIW6rEOtVHVdujpQdb0q0jYj7Cuyk7dn7EipHfPE
0V/H2kkiO2G0F8RPBkZD88UvjlC7tTo/2bJQ2/5yHSiMJST8imLI6nbw/5af1bqaKXJBSAvpLeD0
tgY5sUs8hLlPdpTjOw0+A+8i382MaX1e39bIVSKngXnPHl7sUA6k0S1GL/VnIViFoK68HLkujsQ0
Yset44DyPnHJVAQY1wxFatyRYpehgZU7ca7SwUYSMR56+t6YV73JmHBgp5q6mAfoMRtpF/+AHWOZ
u4UCufJq3nOGUuEopq0Zjgi7Wrr0EAcp1aS93u0ja6uomODSZ4cmwmlUaTytcsPypDBadfaziWsM
kikAZc+7ozzStfI50DTJlRJvIdcTgiQOYAVsu5YB4jJqBDDiu1mhB3lurEDXgoU2LCgexm/GOep8
wHgcKvCnkGjqM7qaVuDqCoojIZdkhhT8xYjwD+q2U567R4Izk4kMIZBSOrKfZLfvK+d6ZclsFBWa
FGIK46pYU604tEqTWKcy8CfZUn6VvAsBAxZreMbLO5M+FuYHsOM2GML7ZGGLf1vZv7//VcmGFagQ
NhpZao1sf9nWz1dCp6pBwXDHyFcn4HjMe53sV44qA14eyovoUMvHqQ5iI7AaJ1fsanHBeUl3Zmhn
HVaOG7SV2FCBwB9J7crE4RsN7nTuqK98G1tBaQVwSLTEFfm8YELjPtbPTXbBYjwabvLhVh3OdXVQ
4ptpuOsSUPxdHDNux+kYrBi6Se5p0GzjLWgCGsZgnMBmZyvZAx4bcAIMGG2HNKMbdcyEfSr6eeFX
iIxUihnHqDzLgnCc+ILoTHJQYgwuHBXmJITwSnyJ8b7z+5JRXDIrAXY38yNTX4WKkm1f08W3BreU
vKHY//uJqPrfQJbfn8jVHs+leZWklXA9if6kHc1kDyEteu0Mx2gDmUlOkdul+6Rw1MINYVBhbywd
ksI3S6eSg7G76Q03kjhtyLDcsjzVncuzpAYoC48HaeA7t9jxYwpG0pxN6yKL55W5R2F/v6JmgmlC
ToSdjeFEWGqXLsbACHvVXzGsIPmuIc/DyUHzyvY8SOdGOifGMVHuJGgi7blqLqV6sgZfAx6JaeEw
bmnXay6wcmsGSbWRpkCol/rSgQIwaTSHcja90HOLWRPgV53TbWmR20PfWb1ad80BloirhX700j9s
E4EauzIdHdmMtMdFmnqOxPh+DXfSdjzb2hZ4wZ13xptEvSUFtRWoJhQdZ9I9iGDQ56JiT1ArYG3X
nrI68ux31SnWzuFwTrVzl14yhnB1ml2QEtGLgv0f2utp/IqNDVs0YzoWpxOiDWa0Q/eKeW27wRUH
JzbGbOq7TPeS5hJbez72wueCnzs703cLkcDqQZEhb57P3eKMGo0qJ0Tg1dKpdRSQXRwN7lvcd+pd
ARMi9qQ3PLRVml+Nu2JRjeiJsCfYnbrjrs63wy8VS14mZL8I94znUkIbfywK3gb7TNUXGaRKRLF2
EWWSAtbsm2jqJMfEEQLmh0JdGMSh26oeH7RP9pWxn/QgLY89UTp25NfqSXqBS1r4snVuuoM4e03m
Zd2B76dmbyz7xNjL0qlxeKFOZoWwx2P4QYA6e6W8aMm+Xs896p7QgUDSIngB68JEV2D4BU7fzgo1
aXYnarfQZUvnZCOK09N1NjhL3CrdyT+oSuADp3KwlfE1NZ8rST6zuqbQ0VI/hAXDAYasjFLf9EL9
YDa+FQUC8+RSfyn3y7IhJOzcKLRLZsIyC2SA5WlLnFZ+FTpD4k0UPZg0TRtqbuB+mbsR/IvKX1e3
Qh0Cww5/B3hRTKOCrHwZDbD4L5b02LeesO5hMa2F26Bh+5YAymobXpwjN4Epivgi9sUuiHjohTvq
wNnuwvA9eslwK7kewK8BptFOIZtlkhGsB3Ovtnvd9KcOQpAdfcUEs0c8A6TCsAnMQ1kL9Gp/YGfd
Tk6FWBAuxLIztG06o5baYEQGSrvFEWiPLXZ2ahgmK8D326wWIcFQaYBcZz/0hC84OmUkKF/jF/pp
eOyozV5+ZN4RTTignvm+yTeOVeOIpg/w2Wg/OU2bkYFf9rj1xIkI9mDei6IjxPvqJgbPgKNCn6GE
E3RX/ux9ATvQ6KF8GQL5+4B1IL6B33u/ZNbpz/AiH7OMoO0a35oAf2eCAO1/+BmirYFOwI2CfDvv
5NHPW5yAGAoY78Lv7WFholy/PdJx8kfGNUSHtD4l6Y2QHOP0MqjnsLtY4jHsb/lJFH9yVH407iGh
/T0uX+WAVb8a0zKTA4aKt7IbFjc/TRi6Iv5B1UQNy1iL0gWzCEeXMX8mnF1CcL9rLSchz1Dg6zpw
FYE90xHEye5DMgzXxNW1Cnq2+D0LieFz3ODUdLDaXkN3VL3ZgIJkr2mQLZ7ZuYO200cnzzwDHrLq
J0jt9ENYwko7jfqtbj1yMsvVoekv6WfNHunjXIDtDuAeiosd7uH4iP6ZfSZz3UrdlILE/T/Ozqu5
bWtdw78IM+jllp0UKZm2Kcu8wciOhN47fv15oGTviDAOMefszE5mkkwW1uIqX3kLPfs91dOCPSpt
0mJHB197aV+I6y0woQf5WiOKBUFPX8XFrgHTaC37ci2yPFgn9JtQXlU5UKxNSniqsJlRzFpX4qL4
hQg1WPsUzUmiefytea0hnUWr4JJhbY9vBekgviLZJUo3nfxQdkdXAG+7B9mWU9/q1yaJNnYeXNbC
ioMoIcNLGQNza2MAwylXO97YXAoH45GwvQKYglpChY60hCf4zviF2mV1Kntacos+3kWnTgFviBba
gooG6hXcPXsqJP0aacdy6X7tXzmKkAQRsjiBrQ2LnQrxVlnEYCcAWcaL6En42ftraRBx1p0Ferjo
xTCI8Nyjk+Tgw22sAWDF1+apPrQ/chSNF3gdwDpA4w47mTeGdi7ImFlr4mwRG5VkJRtrKrF4pgGs
eeYWYFWRGitBSG+czS6kkg6xC9CZsFcobX7zhWcYtOrF7X7mxoCNKwmXcPSG+TYnRvCBlPkjmv20
Q0bRJOpMidpJAZl7R3K+dNGMi4balcXFIS/bkmbbkicsBw/2FjiHpt7l8Z7Lq/eXOQag/irHS/Mv
QVshRUyYBo7Si5ciMSQvKSQBig/SwgIAScpOwQY4dbpQIZjBPRJnqkf6VC1eVkxDJtHSDXUs7YDE
TidmnS1+I4PgAH7TtyEVIZZM/arjF/WYi8+4BbUv8tI/GsYuGYg5NI9gfslIZG3p72rlIYOdwTEX
Fkb8aMeDGmgdHYp9wYZTAVZiobiyfxbSg4ywTfETp0NKLQLNXXqf1caGiPSePodfQfeaQN0uaH0j
t7cpfgQb7lSauzHogAA+z/0QdLINYUgW3C5DUkxLHxU5VSkMKy8lJ0kt4qtlKq8o1QoRDqTWlUzX
lBbdbzITuaZqvDDniqyTcCyWHekCpDUMRRldtJpSlFqrsolENMpl4D8no0QLeh+aO0k46OkXRTmG
1l5PH+kFqs6GupxsHjVrUwdPtXGw2iMAcV342iLXHALgWfjlxrb2BVYR7qmWD26wj6x9Ipy65EnD
Z9WoL3J2bnEnAmKZrHr+TAMQcGr5GLTHunwqwpOeHNRmzipiqjBjUOMCj0WH4A/FATFMrSbXifSt
eKGQUB+9Z4WoM1oH0apVOdULnSeRgIV3m4gAXxSsOp4jbwmng5ATdjTZdz3UIhVrKOZrVFQJJzrc
eZe+/qCd42xZQnWl8WEuAZOr8JzxrUbJuloVcz/bqLRvglSRmYSmqKYIaEX+QCl9qk1UdeeIhp2F
x9TcWuW2I2HWd7Wxs9VTJ++ibq/LG2mne9vmW0uc5ZNQbVL7HP4iybCLbZusYgOPrIYUAR6K+jWE
Cd75CwlRum+tvfTTZUY/lkcFIKS+vb/l5dvCyn8+3jRMKIUaZZ7RxRW3nhj2chwefesiwU5r9WRZ
dURSCZYuCQGz09FhDhdC9V6wkBgsNzzFWvez9TBOSbx9EZ0k8b3GL6cT0rkDOTys/16r/3ydqsto
ZnAoNWn08DqdbWNlKMdHy/mqqRdNu5bSa5ZcegqkIM804c0AQOfTUbi/LCMlnX8GpuglDZUJaP+j
XFRr+jZXtYadCQCZtAyjaW8NG4EKfpBvBYXofqbGdVuP+GdEg9sHPrcITHA0oi1pbqzXvXfszRNc
JbHGkmQdILc5VxYdish/rCn0MGRh0P6VrNGa9lJYaoJGvbgTh4HS7AC0xo+3hJ1tdplZx9uT/s+s
TENDzUuXBqrhbeQkCZmlWLHiHVVxS3tLiM5FfCB5hmDmZkATs0VKlO+jB9C83R/69hn7c+TRepph
nhqFI8XHjtdSPRmwTOLX+0MMz8FoJfGN17Ce5QpjdsMnfDr4jqv3ru1mH5WGvjp46UU292nwfH+U
iY3BFhy4ozxJCgT321GURPXFNGJjtDzD4dYU3uLwIBEp+DMDybcFmI8l492jyqoq7A5Gux1JzMUK
dGMfHEsUzz06Z7q61YJfjXyyKVggJ0KLoM6yRSwc2nCTRxeZalgNMv4QSS+qh1gEbCoNv6fmxbYH
45yLFB5E8gY6cEoM6LWjXV783wqJf3+1gtgvioAqsvvj61dMm1TOctk/WqRMbK1SMmjowBsOaO4a
V01Vd4kIrdhCprKMt7a2D3JIC94MmHrqysBqgK4N/rkqnzXacKknJ5EKy/eYxM+GGSySt3RXeASr
q7hbszGoZN7fGB+333j/fR5xFC+0omI7kW36R5PcWJZx+bL8lZrEZK/Gw8fZwrheBc5lCtVFi2Z2
/wec5t7wo+1vdmYapHgHP1XYl4AxQpB4oE/jurkS1wOPPMK4Dlj7GrI6rpqQSdH3aKBZSnA4B6EZ
7YF+8BqOOv9uuBncQIY/oDBhiexhIgFiYRBeXKL4qi/QSKTFiBCNuFE3GdoSyQqGAX+GgbTBjBKS
L4X3Vf4I4GFND/KYYJo8C1SZeC5vfuRRhCgmduIEshge4/axja4VnUzHO7f4cyMmpWKDoqFPmM1J
6w1X8r2VHq6ITxeNVCuWkuRJeCwhmsgdUdxLCV6wCL+GjJd3lyLfKsGXek4WRZq4vg1Fg0eM4tFg
STV6K7I2iGzb6viJQ3fb0ZYSQkCq2bucvoYUG1MA9YF1ibMS7GK+LIjA7m/xqfDERNFLRxJSUqEo
jK6kOJIy187EDr2lh9NTuELRM90df/xcLw/fVru/5tQvJm50VPMG5jYifoRDo583lgXH9NwwhBe7
zstz468taESqsr8/ramTi936h9k6bz2h8O0PKuZdKiV2nB0bCVh8hyZ5Wm99RQS2DkbfX4rGpX8X
m+fISOeuy4kdjHafqg5RhkKjeTR0jPiNmUYOHeMK9MU5xAVP+kpoR2Rjk5JhHqfODTncQ6PtC5Nf
NYgAdDgYHw35T9u36AwRFkYeHyWWVY3fW8ShXLjxgU+ZpH62I+oQBWEmEEUpOgQqaWRw7iiP3V/1
iYcUIQbTlHhKB9zu6BRFvZy3ZURjoBPPHQxLqCyVjNMZ70Q795aO8DIfr5KJqJplKXBrDOsD3PVp
zgEMAbdFjfFYiQcGcL42jrXMIeZxVwjqqR9w9aDrttQn6mTtmxQIm595NjPliSCIB0lXiGNJLEm4
bveZrQhdpRRiRPjlbeLsUNN+iHptZpSRLMk/k8XcmISOMA+mze0wghLBWlA87+jQOqnSdk1HzE+f
9E4DnAPvPoN0Ix50bIVD+d3OiwfOVtwIR0eRzkKJ+2qpAxj61mXdV1HZqgAQcx8ZPmhrevRqF1eN
6npBWcWWAdz2/TYlrVPovcm0T53iYoRoxvevKb4SqXwQ8W2ikOpK+ORBAclTe+3Gb0EKqjV4T/R+
S0x8atovIXRbAKNLL0g2QqksnPIF9OizFyoQ/L2HhAJML25kzkdY/YrwHYuo3uhatvERvEh/+9gV
B81BQ0ihRQGnOcuk3CSaEnAaL1A3fQoJRf4pOi0cVJpLFoKRO9um7JvRvbDe4ga5fklb5C1cAx+1
NpqGgZHORSUTTwcqtQo1TSQRsWwYRSWKnnZVq9bhsZMOnD6AVJZS4rp7aMwtfoaisBJblEnV7f2z
NvVyEJGhhAqXQ7UoqNxuiaTk79dmgw6mtO0hqoILk42l2W4JxAn3RcDn+uC41rR/3R95+A+PL5sP
GUMLyxqZsHA0cGfrIvONj564JXNrQwjc58raewR990ca0Y/+3vY8jlRsUFCRsOm4HSpVbMuU6qD/
Hi1OxmJTLPY4Q+O1sF6s1992zY+HmamNeub/DEiCqFgyrxTSq7cD+p6uRF3P81S82/IByYPKO9Bc
wbsBi9niTf4tOg9iDfP5QzVxZrZTbyM5+H8HHy1s1eRl2iJv9f1Z3K6uv/Zb/8divUSg531mmvIw
jfFPqCNzJMtQgTQW93aaQqgnqhAwEi2uZbb43i/wIKdyqK2/FKvjeikvdt/OaKc06Frfn+TE5rFM
cjpTo9YgovV3O7IZJbmWqexa5B26blvYb7qzlbmHPON8f6SRev7Hb8lQYFlIFlS0pEbvcBMahVFJ
IWkLLZ9YQN8IgImN5oVJrTOpkINFcCHLT9yAqrmPgQuGBv6aLpTzk+AcDEjurfN+/6Omp2/wWKga
UYkxOrRtYbh+ghjGsUreU+G7pMHwu0r2kdvt/kAjDN5/Zv/vSKOkNiiTuIo90Tvq0aOtbpJ+7bUn
18Qt68VrnrDiTL1N5j0uZAQfsT4Smy0FYoULXkDXAR2IswretRJ+ObawcJW5Z3PqoOEQLGqWQoyE
0v1oB2ZJ5vhtLgbHIlr7+hshvgYndqiH+eqFSpCVwsQOqYJnwcoI3uzoPOSU99doGGN0Cj5/w0do
/CmCECzNNcSeQE1MnmO6pYV3sIee2bq2w1XSvc0Wa6YGtKAwcmkDyKGgebv5eyvTekl3fW7Oq+tc
HPdAM5rrWvLOXnyCFXt/fiPM/d974PN4owulVwvdzKSk+/5yenr6jr7+F321WP98XHK6cdw8z5ll
fExgvKKfBxwlrHEiiSYVdv8YSQfb5WFoyM01eE7pqQWSY0nUwUoB/zCgw4J68SX1a6mDcTUcWvRY
62YgXYNzTuvbhyYROCiaueeYrdAXJH/O89pv383q1HfXFNPgorsoJXT2ElcXLuSq2Wq5vRoevggz
l6z2v0vuQUJuJPgmyX9pbGIfin9rlNuIMnbDNxiWSK2CkgWUuPLRiIEAVd73+7/C1JH/vCajjAck
nqYVdeUfFcjzEYpuaOvH717zNlsgmR5J1VUSAIs/jUbSxUKqPTVIjkONptkSnkX5OfcOxly/dm6g
0d0SW2VEV74IjmZ/poEiRgeKqZaRLq1gfX/xptJTCOX/zml0T3RpUSl2Q+1JEd8FSd102bsFs6oL
QatgEsVi9h1QBRrD3kWoqX+Ywjam1Rc3F0td2f1rxz9O2YJKMJftyNPLYIqmRO8aTPHoLdNrxc41
Ne6+P6yIT06b0/f94q1ebt+C7dsQoSx32IPhTTMnd6dOhJwsyr8Dj+6RwA3KsJIZ2NphRXE96cvv
zvprvbB3272yQ412/yb/RIv2MVp2X7bbn0dxg1UM5hLEg8tzb/BVKDn+Umbu06mkm0rtUEWVqBXy
vt3ebyJscdw7Rf/IoQvitd79hIy8VPW1AuqjpjFtnhLjKsqX+5tEmUjCbsYdXTtlTwJcdlUwXDt0
WSoTrme4411PiisF+M6h6QVwBOUBw/5eN1daLVLynCPn25zI0Fv9Gkb9stFRt3ZOIZT2wLnK+YHY
IM0vNJkEGYarSPbAExTEJ5u7hwjbt+YepMlXkVaIjlggyfwf5he663WOnpT+kSPVZRfEITQkmqqz
8djj4XSogkupokAlrPr6pCrbmWWc6FtY7CvqtUShCkoOtz9fWmZG3ceqf5RpRyV6tUrhiIf2e6xl
D459LOn52eEhSc1DmmmoKm57ejd5fy2iiyBtHd/bqy6y99beNuHZNocyOg1HUcxOYXHt7ItDodSJ
XqV82QY9+i7GSmsO5tlNfhL+2DGUc4CIJKD3pzU9K5pvA1dq8Ee8nVWVdZXuA20+8u1Fdybkorov
kOI24LpnlnDEzPrnxaXh8s9gY2i62oWNnKs2UVdANw+KqHvQpTdLzJFFa9aBZSE8tyWYsdPiJYCZ
HQDtuj/dibAXvwgRCdOBO23q48ZaKidlWcRCeKTvq0AVhUcAskW/lPm2KC9mejRQPHcW+MnKEqJl
57/TxSiEfjxXCvsz3uFTBlavTsViCMNvl15s4iwqqyyhqrr15XeeCtor3NVhew3Dg9vOaIB8tO9v
w4/BKgMjTFPRiOzGxdTESkQ/K7rgqKLv41CuFwyUuHkuSFNtoSUkyJaV1j5wtOIoXHnVaxrHq6G2
D/B9W2xrDz6dfKGwhIIBklXVO2UUnjZaOXsHrRAjDHeN/KZp0YGHp+W/n5ebsA1OVn5uYOne/yUn
3r5hOkPqgv0XaIXRe25YjtL3CdOhFO46yN2IVzFqAVJrKHUSobrIuIkLrJzQ9epX4YccU8a/tUE8
QtJ/hMjAZUixicRIdjWTyPx5qm6/bXgbP8XOtdhpedorwbHXwafK24E8lkGKOdn611yciQLmBhvt
I1UKatvVWxYiP6eAmewVkB4KuYE93wwcQVSGIzzMDMNAGEKDnM3ocY1qVa8EWwd6Ux6k5OpAEtH7
C7+wlNMUPAH3dtA7Sd4z0GR9edX6M1t05s6auEf4CMXU6XYNeLixwKnrdK0W2310hMNtYL1FzQM4
+xtALZmmfI7+1AIJN+kyS46fyBtvRx69pUjpsr9sWpSu+N546T7Rg01mf/Ps6DDUHW2pO9WAnEUg
I2q8zJo1Wh81DXuENYuXut8ZPcr4lFkjpfkt+/17aQDkiYN9g2rA/fMxebuoiBnwfxbJGl3slEp0
XUgpABPuxuZb3751AOfDg+lcc4Bqs1HvxOvM0mgWb/Pg/sMtf7vntbb1I0HkJVFPPsDWdxumcLdq
gi2ou+gFpw4ZxgmS//EC8Nj9uU5U+xgbepCCkfDgQjg6ApUoCqbed/4xVgrAkfBDkbSR1De3Odha
fWyiK+9ZZ9KBBYOclbORyZ8hFuMTu1FpHyBr47mrrdDboSJRgKbWruP+ojmopdX101BDbqtnrzi4
0bZOUI0AchBB1FFN81mBAVaXM826P8Pum08Z13XiSvWzDs7UMa22bXVwYW9kW9t5jZPXmUX/s5Mz
jKQP0+UBw3Dq9gev3VgtBSuNjqCmFHmBSpfUE/cgi3eo8nWKDuGctvDUTadIgyXx4LJDM2U0oiII
QphQH5KcdZC+5827H5xB77r1tdKv96c3onz9fdN9Hmy0p1KxNNvEAfegW8hv4gjThdHKUru9VuJY
gFRqAB/DMVeyicNFbqIQfEk8ZEz4gcm1BxxTa57L+EAvTVbfTAr3kfUrd15sui627p3MDLsnPR8I
yOhr8/aq2swUJppA9FzAfsofJ0P+6KB/eobKLLPiVOZYFOWr4Lxi03QQK8oB6kl0zZVBVYB6gsJL
HYZIMJPfk3yEFTDg4DmaexInL+3PHzPaLpbdh46r8SYqyaJ/QSGZquai/2qIS/m3Cjb+pfXX+Zzw
zOyoo/dKll3DbeuWiipBDwF5o5woLMnuo5EcOuedrjFJjVcNFSZDeLu/hSavJWXoQJCM0r3Whkz1
0/q7cZglVuZET00Lx7lCIBIxmzQwVsA8EURo9zZowKg+mHm/afpiq6FMev8TJk/Mpy8YLXoQSQHU
eWKDqFsambwnPhCIZZl263inRrvcH27q8vk84fFqS77qJhrRAXG1QjSrZNtCQbgfrSFRmwkAp39a
kMLEItghsMtvVzfS06ZzYmq4iXSWAgT1VX24hIYf1s7R2bpkIHoDs9iYKCrEdPGamat2IqPnfH36
gtF0Y8GP3F7hrk00bDXiK8o1AsYznkpHiwpTe+mNL5E2k0V9SLmN43iF6EsEH4ha0cdXfdpVflcn
qevZ/rFMcMeCJNkhRmBdMltHNwsjVK6c7upDlcppWZIRw5EuFp2G1nCKlO5rzGqQeFnSJVHeJO0c
0YbzSbY6z9nFMXLqVCQ0rV27Yof/KCplceEu1QY+qfIWyCQDwUVRAH6T/bKNmvxqCCQL9ilW+0Vl
WgfUdzs4226AyEt5dMtfqWctAwBJXnh1RTI9aa0ijxE6vE1IZiHKqkHKEDrA6Gk3EwRN7xFFpSds
Ua3kr7d7xNGrutciBPtxAR/ydYqiFYhYuT0TqVrNpXWyRYna2hCuUgv0kmwmVp2KDEBS//cDRk+W
WCdJ0MVAZ2rhpCVD+j8beU0eOpX/UZ2gPDHGqLi2EjmaIAdDx1Hp3+roktHSKZnp3JvIV7Nef+w9
DRCFQehNg2r0KFJI9opU0eOjlrQ0ovFSQkrI8ulBUyeuyhIOosA1y7mLKsDh8arnrX42rCc1g9xc
Fg8trfE4QAMvN1aFsdZa6BjONzFJljGBO7+LIEhIUqIB2VgUhEk5M3B+iGJ0MqK8JcS2YNfqYLPa
bWtE6IVXD4A6s8ReS8hBdNZa1LoVzn8bt0G+A5ExBWqjKj34KVJ4truKIgSOYbGU5SKJs7UBK0y6
qvC9KhfWcf3Y60Qxf5WZsI5t3Dxacy35cPkKOIZWB6voh2xjsIJQi2wWkN6uTY7Lx4BPdpMvsnxu
gBkGaBTXMu62WvWS5fAx2pPBvgqpAKcWjgXhuSenVrYwkyLUoL4Q/qcu7xAinJVYr9T+rYElGXg2
QtLYHATFmucKAN/Q5eG/w5uxg6UK7eaLEVcJyq2oMZfCNoAdQ93NsTuI1fCB8rcC3g898AUhwLpH
8iB3+Rhdgq6LP5JYbVKobfTwyAg65Ki5oNXKWrHcIZo0mv2eRGfFVOHWXAlXkECByy7XP3w93QGq
XRt6MIe2Hi7se5trlEEUeVykRa34R4xA9O5Jhw6tHoA+c81I1KyhvpUnzuzsAfpQy/vfB8bG6faW
cGWh7HTf77+DIeQP+KDLZIGbM22h798H++XB39tZvOFQ9uX325dyMVSNB1cxrrjFZfcN0+MXa/FC
tTlYPJ9335bLx8f17nzG3nMOITZ9o/33BIJcGn9rDk2kyaKhNQii2TKuBi14ozznHwuVQUFMEU6R
dnR3in4WVzFcmPeWavToKmlcybqZREfCyWTRvWZXiechTFYJjhbRCqYjiEA1PWTJLq7O96OLCYgr
7+2nuY/eW7dVssgHPXZE10KjzAAdEd6ku2heHKz/BqGEmfBpekSCC0PBOGfoKdyutiI6oZ5aNFgk
E2lZThpjUmCh9q2E29SjdDRUK2de+MmgDcwKXuN0TyRxdA7aypaiTKLzSpoz0KvjASEvyWccA+i8
31/T4b/1x+/571gfC/ApmDCVqorMOvCPLSlbRSZTLuMADupSgTpIe9ErZiZnDHW5eyOONrCQ41GU
CJRQwGJxXUI5X4ruD5jDhHBD+m6QXjmNRMe7W1D2dpr0C5bXWy1BZ0BNoCEfGqr8bvi9QnqpvjoS
WnH6O5JLVn1q3XAP3IGw5RS68V6B05nKoJ5+O170KwOFnUn+SfIwV0CaD4ZVRkZm4K0r6ss8sU/Z
IOiP52d+kagitghClND7wZ6nFOp1vqu2u61oXgfuCVet1ZyBlUWN8qiBhiB30imSuiccLdDBqBA9
kLfDF/gwawmaci3cctsWXoqhkrQmKIG/cpp9oz8qcPfWd3RCSy/3VamsuSDS50LGlkLTd2aRMeeG
OyPcBab94qO3IwbKybB/RYicAipe9JixWAHCLsJBE3O6luV52A+tfSlQK67qoYWBJNih5W3S+urR
zIVHsXiTooGNYz1ErJJU6IsMtlSt4ielpssBl0tNMKStDa0WJJRCva77KVuo1SdnidMEo0UYsHPd
Qi4u/Kusnpvyqie4mEfFsmlRA+S3d8he2kR8VFRrH9r+0jHooBVU+SSHUFuJzY3ePBTo42ZdjAAl
zSDYZY6krDy/Pg9huIYilMlzLhqPmYrxinHKlAulhGXeNShSIXteZwd+WF9DS/WaqdfOKo5R0y9M
Bfo+yvGYl4XvkqzMRIcfrJo/fyw8pjQVlIeiDbHdp+Pn+bLQBqIWHG1L27i4thod8qH5wFIRnXzb
Ktqq6VE/hJPlszV1Z+dAhG22Lg1Eah8aSW0RXMGu5Pmpxy6gqK4gAIaUNj1LAP1oZUTe80CKsKut
Q/O3/B0Y26TOd6ZByBWsexsVEeNNCo1lEvZr3lYl8bd1O3PNTB16lbox6Ex89IxxgYzpl7It+f4R
G+az+pQf+p/377GJdrMiqgPK14AuZVjjulcdO7GntaX/ZHbCwZSFR9yoD6ELT5WemkUAGKSb0kMD
Cla0GMfb35XbHRNZeShyFD3i6ChKP6s+hoi4c9InE4Pa6uR4MOb9gys/+PLVRb3j/jdPLsoASLYA
WgIwH/75px/f1G3JVS24b9y98HdIDyidzYIEpl4T0NaqSA9WQRp89Gjqpm3GSsB9S0OHbYXJ6GsU
g0VoF1XSPsbu+/9jUp+GG2VckWEJjmjm4ZEdagfrqDp5HvZez/dHmaw2g3swRBNPaxpao7VLhChx
gxS2C0lPGfhLH53agfUiFeceaCzpQYnbTq7gtHZwwvqLWpxg6818xLB049NLO412vkXtDO7c7Q+o
ubrt5SLRAZ66pDhkxV74XGG2o2CalC99fOcRZrBd/n62NqWZYstkcPJp+DFCq2tsta50UGIG9FTt
QX8ONZ5JwM9L+zc9eT2Zy6angj8V0JxJeZ/+6ZgjGLtgBp0WpqmBaGEQ2HCdkB91D6L/7MMaEKjD
yBeteE8oupB/pFxGFDtnFn24Ev9Y9E8fMdpgjdd0cmmk4EpOm82+Ji4nLD+uD0vC7XwzM9jk4fk0
2Ch9t009NhV7GOxls/EW+624X2yXh+UOUQTYRPdHm4rFuA4oblscVXWM/ow6w+WeoFgBKBFXMKB+
ldEtFWU7wOZpYGgI+dwfcXp6Jmgo0IYSPMnbDawWedE6eUQJP3uuUXLTnY2jQMwO3pr0EJGm3x9u
+qf7d7jRoRXLWE6klP3Da1W2yDg2Z6G5iOQvYja3Taa6EywhlA+ou1yxo6mF6J26uqDzskqHgvVz
tO+adqrajaE9YDvUq6j9GIv785ss+H4edDRBJ6nTysp9D+jXKYNYKqsHQlETKAz1QMUYBAjb4FHt
tEXWvM+MrQ4zGh8MDT4oeDDLwMZgdNET9MmhkoLz4UqMHWOT5ZdSe/OA8dKnh2xLxffJNZC1kM9h
ly0c1zqALfW6n03RPFpDNKX6eHlRhYnfHe+9gFuG5Yc/2GY16dJHYIemAMxrqUV3Q34TobwHMQrS
4aoiTuOKT+CgwcqMqcPi22jUKD+Vz+SoqURN1MSDVb6A74CrjlkZJbfoQqhSdOGKDonW16skilYi
JUDubqodjhQSJ8fQzcJ9gRhTX1NUyq9590ZtGbySXjy42Nb5vrGR4nAVJWg0IQDhxa8BKj49eJJS
vdL822RbswGYpOmHVrwE/TlV3wPUJCK//MLbu9GEYhM1e9UhVpWKRwXxfDO4UB1tnTPnADxUYe1l
QAINEsddK4OilLZAcF0cykQn2Q7dvirSV0Onj9DzVAbSGmyV9xY2z1mYb1zP2EpokiRS9VKX6l4J
paWcg7jjrwbdHwUJWtJJE2URq/QvYqhiAoh+SpeylmA1TWzEaticTvYQA9Iw/Bg9W2z/QvtR0ECP
CX/13l8FNmcRhB4jveiIBwpduAVf++X+Dps6vZ/31+ji9bwgMAW9C49QW5aNdO1ANVLIKsS3JpzL
9KeuQo1uMpkXT7z5YarzKTQqrNBIap2bgiTGIlHLcXlraBXBbZXKdlP44lGXT66f/wCQXCDk4qvp
q2DipMSbC/pkgLlmuHcY1UzXYTjBfx6yfz9slF0BUnYDuUpQeUIlIcBw7uDUW/Bm95d6EtxCQAh/
hI66AppxdDFngdYlBlFUTtG696jYx7gpS+ky7Pt9bFxz9ZoX+raLTITngsUQzRXcL6n0lFMgHUDt
dCOk57ywENeIZq7xycBDp9GtEPlIsjSmKVqd6UmVXFOoI5WTVVzBESwRDYg2J6u65vqLpsgYj821
M6eu9M/DDhv006ZQPCuC3ZTSbomfo/AA5iMXEdqIThV6yg2i922CtMvMEznZ5Bk2IfOVuFs/2CKf
RtUlR0i8mt5+6bwm+dbQvor6t8LZqc+EeLb3VdKRBJtTwZleYlYYVo/J/8ZNHleps9p0nfBJMi51
9h3/0VxDYRsRacNACPIlEx602fraRDiAlYjMqSOshoQ6ekFCIc+gYDTxsYMyJXIxpc6rFJ8T581I
JNhoIVJjmFCKCO+hyNduSVdAlyOsKyEIZ37N9JlrYOJFu/me0Y3jO5YghpWO3JdEb/QEHdbQZvLG
ySEgWQziKaACx5LHnhmabe4zBDkY2RFDCO7MLCauDEn/NMQoSwiaOHdtW4+OA1vbp0QE5rZCua2Z
uTQm7meJfaoNwhpIJ417XXJTWZItZ1A+lTO4XXopg4IHkqrzwIKhRje6BW+GGlb105loEwEobg2T
gX5hh4wkMn8cwHXxu5VPcrpOjxRp7t+IU5ODp8R7wJXzJzPKtTW19gIeBOBMUXEd1FCEL1RDZ3EK
H0/LeG4mfumD3gUg7bHYWmZLCrTnzjsqL0WGl6JEPGygV0k/U26jhU4VT/uqZD8BvMGljdWTxbVj
SXQnwvixoGmUCxkI63NnnNG1/X+swqCcwrUAanRcRomlJC8dWf4IoGn10erW0DUJr3DoZ9Z76ioA
Wgcb/cOgfXzr+W3beLXPrTe0GYwfPKdEsAn9NHkh4Ih5f1pTQBVqMNJgFk5Hg3rI7X5KBVf0HbWh
JiyxyuEacGElXdNaW0DfbdqDnMbbApQfcncRvU0qCuQnZk/Iur//JVMPL19CVm1hk0fuMDqsTtFn
fSeD+uErimzZSunaBZhdYOpUWf0j/g4vkNMUFdeiJEepvdwUob1NLeHBqZOnks7lb2xpOiNACGOu
lzyMPd6ZUEqh0Zo6XZBx+u2i/aR1JliW3DoMQZEGrGKoTnOhaMgVxkG9pqJ3f0E+tvto0EFRBOIl
4RisxNFRdzyzoU+v9+c+X9fO1+C5Rm7tRXhCXbV6JTZv030fnV0JbslB+2GAOqC2nRzVZmF+78Ul
QgLdukWHX3oMo5DwZVs2nBiosdv7HzqFTKUuYaEQYxKlIthwu4dEK6sdIfKjR7V6BY+aNSe9OQjR
e5JfCPmNAeHQIq05KD0Gh1q65mQMuTVX6JxqbyATzhmF/gvJY/ygWIJaFWrTYDVpbC2D7sEWyJjZ
Ldpi3VaL6uHifbOtdZmY+IL80K9oYJcOfQ98C7/S4U4RnTa3KDyqgbPAjOcZaVnUZwMMR4snvUEc
MTlYX7E01Y1j4OwloIzFG6KXXb1D1lJx0CzpflKBX2fHSjiUdFeSBz0/xSIiz4sweUwgRLebPtiR
vOn9FzB6+6DdlBecjeUH1d3aD4i+evhTY0Xbn5F1f+h+NSAzZlKJqUSZVULpTkRyamDZ3v5YcVjW
uZZ30SO5Km3zwsg3pRQcQMxRryOMJPNKk2hbUv9IoL3d3yoTzD/lZvRRmt6nupsJaqydqzUXm4cj
mSH+Eh6hCB3lPXZNwb7bBN9fvZTAepWZmPButC+R8tSXT9kcpnFyKYihZR0iALt2DNTVDCu2Jdt1
vyFsvECO5hpgHDL0N79JF/+UIKo9BwqTJh5TUqr/DAmM6Hb1tQwgHsXS4Jvcrnv1L/MgyUtgG9rS
OKnCRn8CieHJi7Rbiy/mQy1t9HzmF5i68DmlNAMkAyICkdftF6D62Fc0OZUzzxcEfdz1vkgv+pv9
hZm7pHvvMVhLjEy+mztnpso2xYOA/kGAa7G2XBmjvde3nhH4cpI8BlWEC4640H6XvfWYomyvpGAp
mvDg8Z5GhLYhrSFYMTpWJDqGfhW0Bny2qR6k2CdWwCus+NkWs83A7ovaaCcbf4GpK93nCOSGTdOw
R74uyf1d71F7QYDAPavBXFAwoQOg3ExotJ1R9ch8t4qVM4rxQs2FEGKrVD4ivqTh9tL/zvwvTvQV
LcsfifBgqk8uoGANpSbpEgQv94/WRNhw8ynDzvsUGOZKleSpm8aPogmERT3T06MejLe9QuFpHgI4
EYcS7/4PZ2e21Di2resnUoT65lbujTEYMElyo6CyQH3f6+nPN1nn7A1KB977XKyoiqpaKVmamnOM
f/wNZ6JATf+OQbTz1gPlq/Mjkjq2kUo4GYfMsQdI93iEC4fAWx/PwOparX1p3GQbwP645anIIeb1
UZelXhBNIQrPP1mKWfLaNH4ZN2q4jaSN5R90fDERmDpuzIYu74bgBaPy5hUPrgnLWOdkYTlTnCGj
F4ve1YqrdcyFUuHb7c06J3lIDLmPbesYNfuAqGcCFANi4v9Jq22cvkzhPz+/9kuHr9AYaNRw6POU
ueuFadv9kCdyIMTiRCmyY+6n8eCfSlRTIztoypw2s14wP5P6E8IyH+TrqiPYJ9NtVqt8u4vZlx23
tWpGsRocQDAtFR/xCiND+a03X8vmNEkfMQS8hgPVULbcJ1xYmXpFSs0bJ1bg5D63frOZmuNg4rqa
/9t3+IazeFLtPayJg891XAH0hWE3W1/GG2HcV1O5t6ZbqXu2zbPBchsjy809e1dGrwPVUUhG/LhL
MFQo05dAfpHTGAtdCCRnBqyJ+irIWElxgBO3xOfUIzKdW7VIQayHeFWO75mNsXzxW2iwixoLgrre
plXkdpmzVII3oE9XQMnYz1zZIi+hDw6qXTQVgAF4Qc6259Cx6SbVPriryqVFspTwaYyfwNWop2Is
0KtsX7V3P6+hC1uHI8BrejzsLzRz1gNEqSE5QZN6x8l+K6yHUn6prHXkPUK0wFn+52td0vFwMWzL
hGRFw+72+z4lhZ4TBVXjHTP8o/XNmB+nejs0e8Kv+Zs8WYXSVpXge6wk3JGcNfHIGtQUZU/4ZGHe
5EQmJEsG8yYq/muJ4ZcqAmQ0sI1U9BUy+orvN+dVsVpRPPl3zJ4dk+AlJP6Zt8G0HK9/mW4Eiw7C
Ue8x226uvYULG4eQ8KhEhMN2+gt3qjpPDx1Plo61dCA6cpz2tXBObJmc3PRFuZCyK2a8l/A1rojV
M+cx+bz67PQqGkWfHN7HEXv3kFSM8hiXhzx+5poTCxDDf1zI4TVfWQEXl9uXy85WQDY63tj1xKd1
Ic7ffFW5Zi6ncGP4Ep1eBU3/KS3OZFt17wFeLz5zkaDDJGwTZ3ehvyEUpvQWurIIq71t3lEz2xUY
rCD1RL2rFmT7TH9+vuWLXyUGnKL3Z+Ha8002K4Io6YDlDjB6bm09Z0uyXM149YrcDRkyWzvnWiTY
pXOO74NFiGuCjY3TbEuVM9Pyo2QICDfZBWn6j238iuhjKulGHW5HJ4YFuIWeGuPLZ4FO6qWGDWG+
NsNzRBIS2oa0Q9Ub7SspWJreLo5PTfwq+X8K+SXLYxdqxZWHJD6O+Rnw9YZnyynw9arUpyA4lMRW
ya3lBmyReS0RbgWOc1KNGqczc+lJ52bQBf01uSZzvrSyNMBiofOHNjjvbYyhGuQ8MAPhOQv3iTYT
0+BkeIghDLfXTDgvwVVEyQmHN3QmhGTNBhJeETS2HZrOMbLvJvYo+5OHPFovpn5KnRuxlWHXr28S
fN+8Q98/FuMrJFp5fJS7jWmczeh3Oj38/BJmkQ2f2ik4TQ6wpyW29LnK2uhrlWPSBz3STrWJTp+U
EXgCE0ESvbfDEMxtOtZTdmqUehdY4SL0vM3kRUR2RolrGwt7am/GYfg3bkLfhf2EaJIZnv8q5W91
umvVbZCYy9B8r3jJ8PbRKwuHt4F8Fz3+CECouzRaBLVNA4eBzrgMiJ5CD4sOrjjLGMKXIlJGP/cN
KVcmXHMMVOz+TYr9Zeely1bbm0PklrLLIcyAfOHguKlZzz8/JUx6L6zVr49pVqW1MVzewO8SZllk
lWTGJqcHiZXsjlo2IjDB8JobjzzfVoJ6J5HI1j11nbryqseueku6pWe9k+JWnRx9L5GTIiTzdeKT
/XSrEdzi3IbwJYP0IY3GRT12O/5UTSP6BR1bjyM+7PVWcpYSEyZAdnzmT2l3yORf/Ge+oqNeK7aj
sUcxwjAX51oXBUW373xqDxO+uxUdR2fpGW992y4E/qgHv1MC7TSqndS77QaYwCJQB8xHurXwiWdG
sAl8tEDKYhgwYs1vKXbknDzdZ7MtSU/70NhRdP+QspE2Vbix2Ujt8Hc7kj4fMHL27jKDyJJMv7dA
2/RnqagXskeMVLZMi4hUWTnea1VSgY2oNYRCDnTZClxNrRaEW4D7ZEV43xSsOxq4rn7wqpXHzKp+
Mwfsa+1Xjbx7kl4yRkjZwHqVjfuaA2lyOjdn/Vq1ioEiCD6giupsLcoD03tNcNTTYYb2I7Q6plFQ
et2+u1eadhUnDWkoipvLr17fbRjCTyzKseqPGrluPakUXqXuWv1jiuKVJ4/bdmqWA3qh9dZJ7qPo
3SFxJEiYcB4VspIb5JRBzVncFwLBYjWPnMeIVxhDr8CzbB6Onj6B+UeQTpnO6MlrRcaQXW4D03kI
vXJfe9d22wsjOXzu2HlAoylJPpGGL/0evtCNESV1eKAexbPsP86SR3si62NXFqsrH8ylnZXtRLhD
CQsfa1Yi5npnVU6QYUWtPmvM2yeDZWurG/hHIcoktasJJNoZkH/r1wLZs35rV6cQ8igDap2X7hPi
8fMtXb4jqJsqjQ8+h7Pdd1AmG90VqFpM5pJ02zgMC4zXhJMQ1yrW989Xu9TpCwzWxORZRETMLUSx
0LdzSaox4sWNRZ/GJ718hpHeaGeVPHaF/CaMRerI3nU6mOJIkuwrPHVaLiwmhEpF5xBUicz5+bY+
24H5mWswlBDSb9mBvfS9YIWVrxVI4HDUKY5yC1eJhCT/xsnWnYavCHFNj7L1otMfyUQHNhGxt92D
Pez6zWgch+jRHu/7dtdodyX/JLix0l8xcqyamF4Tqs5jVx6j6tiZJ5ugzxjNqLRtmmRRN49jfc2u
8lL18PWXiH//ZT03lTWK9+kczZQErWiRprvUu/dwfCZgoBr+xfofoap/igfFbZtrX9MFOANrGdxx
UVTLYsjz/er5VBW9aSXBHd1pBwicT5tYeg/qY4iGPrFeaDjy+Inq6ef3dwEO/HbZ2TGU1QmCPeY9
h6Q6BbFOGtw/BewTmDlXxYsXvxdN8F2ZrZEzO7tUR6JC0kgQpGKRFVedEPigRjak+6wkhpR05Z9/
GfkXF45YIBr8FOEe/42uKmNbFLkdEGtQnyIoOwmi51G11jmBhQ46/Lh/AyFACubqfb7lb8M+fJGz
j95b1EPi+ihJh2pb5beaWS1hmZFOlGKD9so+tAjV6tHCn7WWzEVsIbvyGtKURa8WCBhq6hmVOAMR
Fjdhu7fJi46iYhdBUsprZ80iMqAODfIpGdKl4v8eh41ZbuvsUU2mA/GKOSkvAQHX9h8767Zpy+0S
IyIZOydpObUClx2u7j/S7LXTunVMfcnAqVbemCtTRAT/tOXJChF1oL5EO4J0ykfQ2XVnD3HcNJx7
pb+VnFtRG8i9wd754U8EIcuvEzmcw4ReTdrwR/XeuaVyA8eFOLdQ03IhGtAoWmh66zbBreUbq8lG
TQH3C4GtD4Cq8h9kiEqrBl+oBsBjdMvmLSG90XKaRYrwjOsKrvuVd/3p4DbfhhBvgaKbeCbS3X//
fBqPyIwYi7pDrOwViluLgor4PcZ2qnUv5sYq+lyi29TmFbejIiCgPV2NmekyhIiGmqLzVjM+HFK+
KYdS0BhsafP0Az9Ocs3RNwlJnlC5iieQELHloTbAUdYw3yM9XipS5ErERuNjp9IOAn7iHKxazwUa
FzOVVx3Za1w5BRWu84+kIg4YQlOcxm6TI8cGlyJ8eZ22OPf1dHfclfIu1dWyqNecJQ255GwEAmRi
b+/zlXCa6GVrH7QVplMbfziliuL2EAsMKmD/nCEHRPMvIKQyt9etbW9AxVg+WYgCU0Lnz4HZZztT
JgKWDBWgqTz6Nxl8ioxjaJGjld90DgHoBNmgawl772Q66dKYzjZePzJiSFX+0AJcZ7pnUQANOlVI
nmcuZjoOoaQjkctKIt30TbwZteJWoGBm2d/Evvoy9tOzRUuWY0cNtbBuTmVZuOUh2JSa/ivImqcr
S0N0qX+tDDJcmJtCgEe1+H1l+GBLZjoVRORkd0PdHnMi4S1+qsc4J/PLJT/ZR2OqRUhVemAfu3OP
/ZQ/ws26siNdwlfwXCXQDsSa4fqshHFiXUpLlc6IETezbfjiKKgV+Q3Hp6TMliG7w8+//dKOa/GL
ZSAdxHP27GxO+yQKrYEdl240IklGO+Oq+R+/dWbo//tr2TJwmoGzLAjWDCzoMA3yvUxJhMMdpGkX
ghzyHuHnSKxCtfn5YpeeJO/TQF3Nb6MC+/5OtSTihBoovegxMbgRoxoj3WI9FJGBRukV5ld+3bUL
zk5nxK99GPhsL4F3y/ZSQkplvIH9iDA5Aqy9NnoXSMV80doAYjLeBliWfcJBX2oRu61Hryui5CDL
nDEGqeWk4PG7rloBXzoj4VhSUPI/A9PB708y9b3G6hmdY6d0Jq2G+DRqSlFfOzSUuGW09jMM1SyD
A4s+OcHAxrn2gV4qQb7ewmzlhN4UduWADShFdG7RTOok8uB0Ox3jVNsBZQwlblbyDqcOk0w6unrN
VldwHZ8aqHGpqV75TC+eJXikGUyz4IM4nzLcrw9fjrq8IV/iYJsACeHK7kijxckHxHZTm/05IUNu
wPUlg5Y8ElzLRHU1WMW60FIiT6w93INgOlt9uQk9KmKbo6ehokuiTS0ZN0pPRCG5Fi9ie/75s7g0
3hTubv9157O3GcOVMWHDmkeKSOQErlbtzfJGiuoFKAEq1sanrIHa19jbpiB1u/iY1IhoYNJNuvwG
27KlBeMHn2fvLKwcpaZY2OVj4NxH1Z+JoCaIgEb+T4wEMOhjN6uGB+A9WX+vxtPPv+QT8f/rA/jy
S2aLojA6ydQTD31LRLpt9TAEOjLF9Ka27wPlWZVeYk/aSRLJnL7PuCQUvTXCcQTc2nughEdb/x2b
wbbn9ZB22JvmppDcgbCu0XB2UvIyNW8G8/58H6y1vnYTVPbK1ogUekr42uZ7Mp6JVdy2me4yLl8Y
xh/AMtF0CzyTiZCunOSKVbEtmFrb2Z/pPoOuUej+0paULYYF6xrmO7QhLCboHqoCEQK2AAgsIlbI
zw/rIoz+9bXPcE9OMjU1EgdnMuXZ52QROxQejpwnbSiCZJncoD4QM6MrFxbb3vwtoVexhD4al5tP
WcKXLyXK5N6vIg6YInyQrXtRVxSt7zpasnBywaVPKbk10nWkG4rUoeuXV27g0uHOQAoNGF7tFoZU
37cvw6xsrxwUZjnJup7u2LsYIJjRkZlNmJ2FeXmyUpWHVlko1orM4kq70jX+vVELNzwOInwtMeye
kxnUpqr8UIeXRY2Z1Ju8P8n1/6D5/xtrITIFKzeNKavC4HlWOuSOX0kcr+aR8haMDhNUIsyYcwMA
1vUeo8qrPE/n0i8T+TDwMUwTMuCsoq7kqbNEAfEQC5ksacYr4679gHr8J/2wXpLQlfN/FegToWvi
vBhv87dXxG9LmqbxjP/jAqV8j0iXrY8R9MZaRPwZN/WLU7thuwi27TJeJMsneDeki57jnfEwrMJb
a7NR7++bVf6n2baH4OhjDtW51mpYJQ/OrX9QPvaje17FOwwzn3rAuUO0zdzo1yLfUUevyKNSPrLj
6LZ3/nJ6pI+3H4b73g3yBYCks6wkt/l9ZQleGM3wbmAMwoWHE2/OWw8Ycnk/AB6c+n2UrBt0++Qv
RlvfdCcUaoTGpm5lr+2n4EWhNFZ2RbowSUzA/3sHyNeCeb8HWKWU+xDJx1miZSs3433Ts1u70rHf
pHAd02FXnnHstFzSWnSeZHmbPeF1Vxy6tQ7wv1Gepn/G5q6n0Gbm8GsMj7UgTfJfHitn4Wdr57l/
lJWVB2l3CWobPCDHySVXviueS9WVl4vCze+QTcZkq3Ly/+MsW27qbK5p7ZbDMzLpm4YTY1pHzqL2
N0dgeWvTtcvnAFmTawGIKotU32X9qh0PrXmCXVfm2K/QIq2uPHFR3X3fdb498LnclzwUO/bLFKVV
evSbQ2rdYEiyVLAQiBZG+9D5dyZUUuJ8hvFK3XlhPPv90rPv0GqKoGsdHxBO+r9Jib2EgW/laujf
geJRWkvom4S7UUk68M8//ALWJq6Opo0JChbIc+KJN1W5oOgzBFSeIywSyKm40SycV8ny7uV4W3bD
wtKYijCKBAvG40mNF3WLU8n02gwlqqh03wXtxp6cQzLeaSQE+xAQqwevXuEA15PHDhhfbJ38YA4H
YR1VmQRp68Wuk044HhghgToxglftmjfv3/U1pS5NkS3Y13CbZyeYMkmtXaYS+jXaZ6qkNVz5/zCs
La1aF5m3uqoS/Lvs/H5J8e+/nF1hYtG2DgGvUlPx6QFfiY6Y9RXVkVnrlTd34YT+fjHRqX25WGM6
sdOmnNAaydih8oRULqRV6SjpGVhZMOEwaItH+CndtTzRv5vA75ee7eNeEw+e7PA7E//B/4wWiawT
5wbO/lebwEtnBiA92iX6FucvakWgdK3Xh5iiMZDDIAItHD2ZqCR//hAuODmL3/Tf15k9TjPVUgMN
4vhUrm6Hde7ePr3r7qZZrVbnxfZajXHpR2E3iyhG1yxO39lCSbPYR3COTwNAuvC81fN+HfD1ORgz
IELCIOrsYJuO736rfPBgI3zZAu/gdMW9SWN65af/XfGgg0AYhvMxunMsnb+vJK1N4lzBc4TE3x3e
Tgm4jGiR7JMdPiup6wzOIqexCIFvGY5+DjCFAJ1Z1M838rnLzndhKgMeiCaoQnPrsV5RQjKw2IUN
Od40NaTh9MUZ9EUWrqtiiS2Y0ykududTstazFeZr5fSaYDJVDTeT59JdWqTIpMqqnxgc1mRMO9EN
2lTy69Nj7r+JWLLW2RQyWQXO2uhX9PQxXWjTPdryxhLTbs7FzN83arFVmYj9/PMufDU4gsC3JzhO
pQqavXQpSTrTKiy+GrAzvLErUp5X+MZh4nZd8Sje2exRIqUDOIFChxT70470y+5g6SMm/rKF6c8d
ucx4G+dMywOTlCP/afrQO+bnh7z5VQV7+5q25jOG7a9rk3ZE7UqV95dyyImiZNSbwTsaxAq3HB66
/FpPhK93hasFmF98pOoGfynmv17dPllytLbGkQnBL3mRweyzycOeug8t4bDATK9BPaanD1CJtoyj
Ys5hLbKXdr+27X1pmkzTg9hlFF/JxVodhmWe3Qrvxtbzrny2F2he6BN1VBzY6WJcMK8SLKlv5DDo
SSj1n5Lu2fR3PjPCQnsiM2PZhaUbhGz8VoRbpXpKOevoNheNtobfpvlbC1695y8toP0g/kcL6r2O
t0xghnujTK7c6qW1RvMCddJEQM7A4vsnbXddbrWIsA9jdqS4F96sQMupeHbG0/8HtKQrsFcVIDrR
OH0+ty+LzcwswwNRIoM5OxpU3tFRkGWvXubC9IXrGCYmmWwQ9EgzyCyUCifX7do56pKAXtX8xvJv
0mBnOUtrvNWsRTmtR/2jVVwFn+xrRJwLp/u3q8+2ybRVq6ztw0RAn0zfG+0MdM68hKnJzxuFcaE1
+3al2dtT5arswFbMY1s0UOetRUsRlffNGhBvUcbPBcRkqhnAC4CWQ1Cz3upbRSlv8QZUbRx94JjE
MhR82vPJewklY9vDZekIN2eQj0T9FMt4JtrwLuTiWIb1HpWi5ZvopaTfWBkJS/HO7081toNpPlKE
3/YgGjnwQyHjB+Q2kPg61b6LWVe1Oq38gqhbhTbDfvOta5OYC4clwBKdKjEnFgOZ2VsvK7BEIwW4
ZM7Dpik8Ef8nDfEF6hOry8QpQ0ZHgEfbrKrpHKMyCiU2URYVj3HHMIV9qILOp9dn3cy2IgVJqo45
MjK+bZFtOjHlcHgoJNd6aoM7IzTs4EM8nLpTl1J3bWe9UNJ+vcM5+B72iemPPZt6zAypDaR9Cw2O
8B1vjG8gwIRdt0yrK1PkC08fb2zspEhRQ+Qx51MGvWb3cdlAkhCObtJSH8FezHeMaH5e9Be+rm/X
mZ2OjHEVKwiM4EBopVl8WNbJVj/s7JVEmJ8vdMGJmx/CZmVbyPKw+51dqepGe5zQqxBNPyxNhASY
WVSFtEwbC8OdcoUYVDR7tF5iCCAML2KDx6x0S8EIiQNKBAE8xM9TSggoNKbBXoLSLfz2bcjklcBg
cWDGr31RqPVBwm3hqv/VBTwZnQAcEUYwhCFxzH/f342O4r+Xg/Sg9RmDPGjnhn9A+L0rU4RhyUuE
y6jalcmqSnpjmQBoK0WzkvM3T3vMZPVONUPidzD0Kg59rlNwYtLXiVFyrkByS5R0kWbT76k4x558
1XPyQm3y7eZnpXZtx3KdjVp6JD4Imxg5Jva0ea6ctdctguId8hFNE+hiWu4R+SGOubajXMJXvt3B
7FPPJN30smlIDlh4s8cVI2EPkDBEmqee3eLZ1nVX0OfP+JVZUcQloTQZaMMp+2e7WOuNbVQqWDAQ
03iraP6jCpmUEtboi43Bh8ukpK+ocJ3XKVI3pHDcSrZ8rCNwL96A3HhwwfxDp/Zrvaq3pf/GM6Lf
qpE31QpJFd0RGJn0dDdOEBMkQFOYtdXepkJ8oGWARgFd95mOO7dOpnlStMfSdDZV8NgFu8pYZsFO
G56kCr58dMzgIv/80X3yRn/6+bPDU5emJLNM8fPTo4J+EddPxCy/qeT94kav14m2bJx+URYfHtb1
2B8qeLTY3Om9LyHaKzZVsasRGqX979ggnInjzFO6NXilqh2kjVrcpaVMvHUCj1pjjPAuFxi+yH/M
X/10+JRNyX+0eOUnTxJa0rAYroC2F7bmb693dmRPuRY3lQmvE60oKAMi48o8YWhQTJuhg57w9vPz
vLRbfl1Ns+9f6vsyjS1gG4o7fAaA5oVFiRis/+/HlGKn+e91O/tYW9WzgkT0ZJAbBIKSnLwY3rp6
Zuird2jCrgI3l8q8b5ecfZ0dJj7d0DO968fxhlevMRZNGAYQ7hv+4xeniPww2CpQRi0J1xvpPc9/
/fx47QstMTosaOqfJ4RqiVPxS0XbeZE6yj6gnOzlRF6Mj3lGg9kjxO+ehZNRCvyKKopRkbbWHWlZ
hfWSEbzNGK9qozXIfThVN3KcL3x8KS0imHAMhyc99v4D5QT0Rr8+pvD6oMna0r8xbNy+elYAwkzi
L/BayADb0ALdKyUmmPj5NOU9iq+oWtapgR0RNGZYOj520yVxe7B+REIIg8N1mD6YCKaE2zp/KzAZ
4fgzvXa+guVxsGiI3dRvccFcysbkin/JrpDj4Q+rz8ShkgQykScSGbpLelyjl0sNag3MnQJNg5Gw
I3fBgzlVVEOv7YA6um9PWiO5PvPdqLwqLRXg51/bBtQuEbpMTpulzt6DqvUtJQiIAMzb4K0EFN3h
7Wnem781yLNjsLnqOHj5cPhyzdlOXfhloEOXps63Fql/qsBjpGIlTA5RsNoQBp2VLV2psi4o3hDJ
YNWGSYRBvsa8zArjSGnsBkoJGL8WuM40YJ75zg43ymurOeCKVMsPxrhXpG3sUfMtlOqKYOrSDvb1
DmZbildWZoj5YHjopmk5BQ86KlW8icfwZsSBtqoZzl6r+S5hmPxqVNu6jUror1jtog4co3Sws7f5
2aGFP0Ov7FMjX3eqjpvrBt4gsu5l5Vg3E2r1nz/yS8j7t6vPtjbcpuIq19jasA6moHJ1PtWOgXWg
wbfFAQEO/7vXPVtZdu3Kn/P++br++sNnW1xv1XGXNLBN8nrd4lOW7sviwA7h1vWfcgo2ad+6JIBs
jHhaplbuNlZFgvJdPKLsQ/7wIIh1ZgnFDPf4rTy+eGqLZfaqzH9F2vOobDrz1vYDt3bihdkHayPh
zFMV1+/CtW8i3VWQz/qtG0MA573AMlM2Omfn0N7rKCb66dwo0jq3nMeaWVpWPym9vmlHWagiuuwh
7/a9zTHX4nGzqyCTNmgbqxyoIQLb8PWVLAGD9FAypyVeA1mMxM15N9h+NO+32jzHDM0k1V6H7W+N
IGJgegK2wqXVN0wHUEk6Z8Nw7kf5cVJVoPMPO/4tBemyw4bMvg/Z6SKojrDAWB/JuteHG/H/bEv2
3gg5qFHdhFN6P6QBjsKm2yAYCZ1/p/pdyDpKyV82PbrZONtGGCDqsBRhgZA+7Eibn9fX5Q/q/y3u
v2TxiDzCaTLxAirDX4MGBbAnH3UjGvAG6gB+xtcYPv/Bjf9aVvSusG/wi/hL/F/lQTlN+kRda75U
WnmEKKkLIwegZThNvuY85EW1E02LF+FGPQbLslkzYI6wcxAMHTK9sCpe1+o6jW8yzgHDLG4sL1zJ
HkNW2/uINCTRquX60GWm1KJ+dCIXcorstJsij1aat1YEUiChL9wI5o2QwDOiWWP/snemAHQOUUwg
Ww89S1c1MPJQ4Ea+jsbJ0x+dcD0CXYizKkqdPRYxWXAiuVCvsoOmsPsGx3Ld1QlRs6hTuGVUO6RF
7NAvQLuI0vRW1o8ctiJcINd3SSC/YusTeQVtOacwwg7BiWOQJn6G7kAIWo2N9Qv4+7HXvb3qJws7
p2PbpzmJDEj0InwXq9sIZzweZqLYd6hgRNwZDiZbwZmvW8gXXrAufBpDmkXB0gfvFDCf2uDdqlZL
ySGr40HTl00hrwfJOJB7vjDVepfD6a0p8R0l2VCAFyiqwjDctPQjSfxupPJBF89AZmdQVpL5HDxl
U0a8UCYKjZFHamXlo6yeUcOTr6ol3crBRWCMkl3fbHqqgyrFfOpjW0bqttWabZz7mC/Id1nkPzRO
/asU+KSyHKSEwqF9+nntX8AfETDASsQ80mB+PSv3M78pKmekPnXsDWmmef42lreseWqKoV1duZY4
kP9a9V8uNivWmlr4yxZxcBACjiFpXU1qKFmSlRyHD+XkrXUm4hC2G6IDqbxkoOUeDg5qG8SECrRT
Pg84q5TSHkGzqrSAjesqeIwHVnlMa7I/ipX4IzTsNnm7NrRjszw5oekCRq6p8zk5Fx6RWwV1lJmm
gjLrJ68N2iFboWqS7kWRJvsqLKk3gV8LLTabYQ7GVAqGB3+Fs5laHkXgdjK1tSjh4NnAuWaelnj9
nWes7KJzU4mUmXdM/lxCMg0kKIMEfQ5AuUTlnUAjG/21hvd2r1lwFvMF1I66scUiqrWzBr9Kw2zz
qkLx8kGKPk81MSaDTjIvHZrBJqa6DwRTWmvAH06Ipxi1POPVsrCbfe8tu/7J8oJVrF5phC6Yj1A4
fbn27BC38sCZpMByjv2wSptDgpmW94aKiYa+FR40z8i+2/A85EcMA4ryWGVLBtDy0Cx/XoUXy8av
NzI70vW4kSTVj7xjG+1Cc03SgmoRbr+yCCfKuTUSBa5c8kICPL8dMBzrFYVxhDUj41Z+wGzbHjEo
MOVF4h/L4ENUEsE7R42kjse6726bwNnq2kZKwHUIYVFOWQcf86OPFMYONgRsnFLzt9am/25MNyD4
BaatBWXElPQbDkfd23YMkOOEsqDbSdGtEfyK1Q/25jZh1RfOyvOQumvbNIW+xrMeslVQf0BATqNu
K3RUaSgkQwIWw4OHtd8T5IgPcXFlJVzccr48DNFKfGnZUqzp0CPBpwWo1NXbjLKKHsr0UaXmC3rF
n1/3xcMdbzwL6jxl+1xUH6R5kYQF8XOkCwJPCDPaSbbcDtrElKzQAetw+f4/Lgk8bdMkKNhHzr4y
PuS8Q7WHt6B31tnAAtJ/0KShy8tCbT1Fz0KQ8PMlP9l2f22tJpAUYx2Dg322tUIuV3qb2LeTd1a9
lXorwx86WMtyq+mr+oFGN/rDkBqLoUp4la39d/Xe3g03ZAHcSfBEXPu50pbZo7VQmCI42+nVhD+5
kHq3LlaZviS+6h61S7aPEczfezccrfmVzuoSfo1s+r9+weypWT0JzTJZXQKYKQkY75gznnlYPz+o
T57MTw9qtg1FaW9k0dTHGL2pLgIh3MGSjRwfGzm7m6x+rcTFauoGN5MWfeDvI6YkZNstykBd0OKu
w0kqFotcNx4JKodBc84Cc1eFw10Gwv/zrV5cuV8eyGyf6gMr8pA2wD2Qbju92uTRMvsFsyl01nmp
LJJrX8q1RzOfWgQwiAuKI6C/8lkmAIMaTBzURCkCa76aCuLOhVCkZpDPOOAk0/+kR9u0XYAM/BNh
+MzEp53adVPVsGqoXOA1Xvm8DFGT/PAK7dkGUpRh0ftm3BNS48rnCLpVdANcjheffKs3DBZ/h2+t
d/SYT2R4lR7+oXlSvJ1T49yxNn2eHP3WQskJEN4TKVPIyypYNnfJ4+Amv+rbHu2sfHDKozr9q6Ax
l/dZw08P3I4A28wSLuJ8IeNjhUq3ZMboZueo/+0/YggSKOuf18DlE5tsC/wfGKkpc5cwJyby2Kch
g/JxxxiA0od4RQTyubkQ1tWZckJQZlPRphDSf7725+z5r+eMsY6lc/yj7hDv4ctGXaqZb08Z5Bcq
RDoO+u7hU9LVWRoSopU2IpOyAHxLnHMQVy2Iga2T/pSQjkZzQIDjE9A3465gIjErKg4EHm9MQgub
Vl60XnjtUV3aQBgM4oROghLH7eyQBf005bwVPVX5bGfPFN/6aLuKKzqVOkqXNpIrEF+W6qBx3siA
2OYODeSii64Uuhfhkq+3MluhdeNLutJxK7G8871jqr6Kpg19V+YUO3iCkxd+qriv0kku7RlfL6x+
f2WqVo7o/JiX4JyLBwX1gw4qiEM0cKKDNg9l28+L5FN7/WWR2AqOhwqkZN3RSDt05vaLRPbiX2Sj
B1MbbVVN73b1gP2ba5Dm58lbRx/d1ygWXEPzdsBYL0rKNdYqLYF/NKjkDIGksvO7rQEpY7iLlIcm
lJal89HX/xrGxqxXCbzWEDsmL4RhopBz94xuMqHuN4/erzgq3AJgosAb4q6aMGYOzqmPF1q6GtSl
F57qPF5Ixb06Scuwey/LaTEWj54Bl7b1DiP0uwCDquYcKJkrd7fMAfAZXZbhm9oBm7CZ7fi8EuoE
CVTRe6wKzBiKK044nxOlvx6hSVy3gjsdn9rsO7PzespNSUsPlrZqnWPS7sPghZwzNf+3kBJhy28S
EuT8I8t3FjPtKemXdXO2AUmYqhBzFKoRHpMHSXtK0Y8mm2lcauZpMH8rFDlGcZ9n6ZpYpzy5q9UV
ONXPK4Awn+/78X+WAM6kAvgV3lFzHHaKqkwtnejgFD1s5bvW8jHvoH0i6hajxTfToMpPYKojn1Le
+ozagYKPtU+RazuW0F/6ouXBAn8qb4Xpv9efcRIzQtQbzcGqtpkRuaH3mKhLpJeh5WbpCTFIaWRb
DfXlELgNC4AJk7Dkd/EgLuBBazf02xNyrWxh9XdVvPQlGMLbyAQ8W/bRb+N3tHM0hsEHQIoUJJdD
vnV1deUbt03yKlzyMu9X6GHeJ9q+RN7pfSkAdsnnPNTfyVcS+bZN06z52MC6UV0KT40xI/VAppLu
l0rtoF8JFrayRyG3KDJp1cvJkqK3ss9aoO00qqoKjfAEgD3dmrSuTKBjim4zu2VXYrcXD0Ylki3v
/7WPcpysoFi6ZVCsRafKTlsoi2zE6K0+dxnxB8N7M6CzDf4PZ1+1HDkSbftFihDDa4qxGFwvijKJ
qcT6+rvk83DG5Q47zp0e8LjdJSmVuPaCRosYt0PgcHaVELoq7NMGsYCc0zFfEwKEqDEd26mQqT3C
BZj4MqdbNtrIDHwCC23C3PhAYToFCMJVsPZAQUfEKnAQQk0p6KMcAqzQaihIc4QPzMjxSCkOvMN2
DXDoBsma4lgtYRsuF9NBjjwwkRt8RBSpYm1HgsUuiJfQ28mg+s/1OUq4oU7jNRdN9r2pYPYPYxg2
WQPFqccJrDtEbiPQF0xzlLDENfpK/Irhe4gEYIXYr4xWUQRNmAYafIqoXT1oHWBwdDK5PiWYAPk1
SDS+geSM1w+7clbwV2/C3FwrrVKkwdjfKBUMmRtqsRAtIjC0EUAc0SaxIGl1pRpz6FYjkYuMyncL
QQQpsXWMJwtvOs+CEihVeKcANEwLlkGVHgA+kM6hN8UxSglMRl9oN7uGb4xA1nGRkBHliRb0MtRJ
GjOWhPWAoGAZHx7w101PjyRSS5wSAGo1cDVsaADes6ghz2ndFdMrxDYcp15wYZ8yxyg5w9kHhu0A
qWXeWQGuR85rBX9PHgk0AqvCtcDrT9QS63U9A+4okfuFwwKfWxzA9FKY/tikfZ2rfk5q/zspPE1q
GVPwUjJLhdfAmTzhujdQZ80RTvrvwJUF8S51kTpxXganmlVAXewE4ITwEu+64utd88gBmeCBEzOb
oX1jGjcSbKY24KLZp+aD60j7kuZWW+1SaQv/iGY2+MM0oxLAaXl4GeE2kyk3JYwBJE/I0gmx9/uD
n/K8N/sx7z2VkttHBFecLM08CqtUqcIdYB42iMrV4Co6C+BBf8CPBP59yV8B7894wv9cGXsy6ADg
OQzD4e/LPI2qp5j3iIKOly2ICIlwXcqTRKllb5bId1soH0ghiSg9hwBr7vbKchEf3pSf5OjKYLiO
Pa01pVmgJlrugWcCcWnktUSdQlGw1kRzGFDEmlDAb3tDw79q2THhYW4UiOUiQsP5EsTbgdvFWH6F
BXF5S4B7IlP1Rq2+CMJn0wwouU4GH27z+P0BIkXxl1Tzaavz1QYrvROFOEiPAWh9bwNqSrlJrMBt
D+HztRCwZvFgYa5ivD0qFTWN35e5tUmf+zMaGno3HnxwEDa/X05ssolNRlwOzQP23pqeTQNSV9q/
KSj/Wk9lCCJAYUVtGxuC75daAJTV8wD2GA9iLbTUAjg3KAz/xXT5VwMiQQ1WXQyY3D+yVjqo1Klk
JalheUKOOJiJyNzt4zOqOmIEcsv59wZ8xt2+XhgkHlALrnZl6LbfH6uEorSMexwnFK6FI80nYHWM
9zULZ5lvgJyjRg//Sg37R1PCBQSHJxxfJBZuad+vWUvUmLUxnnG1VUFTopCwhnj+yfP6R+/4dp2n
zjjDO2YUV8kqtgIV8iXRkl9B6djrAPn/vSH/eS04zME3EQ+Gcvv3ZxKlGX6nKeAlqO1BzEJABsT2
CsBA0LB+v9K/Wg+pjbCFFGDyCpuj71eKmCp+cBM2diB/4VVBU1R+NIhk/v0q/+iHqDyAkryKG0Cb
fJpGxZJpwNlDRX2AxLo+5yG85RtseHZKB7/z6IbV/vcLPpv9rz0Rl4F5L4xAedBIn66YheIQhgXS
3TrD19Y0OVkTtTf94umqtYMF91875Cea8P9cDyx+KCV47JPFtZ3/c5AuO3osmRKSlbPvvx6PE9nv
O0K8mqil+vmZqn8gac92UT+ut7b4f643lS3Dwb5sPnLkSqu+4R+P+4FsE5WoAUgy+p9O1GtHeJoc
ITyXMNIwMyKh4Kn712nDVyHdpZ7EfmJ+RKcBVuDD4QLo83puK2of7Ndi2g5Ap9eosd9f6LMmaH3g
b9d/eqHxHIL3Ow8AeWkfwPqMYffAwX6iXOAkMhcUkofNJHh3c4b0OQrsIC0q1yIgi2M57Gt+v51/
DBuUdOFmq8C0C1WWp/k7TSsgJPA/8da6Ldjn2FMi8DZ7/MWL+DoY/mj2/1zoaXyO4Bhn0YIQZwBH
CUFyBgzR2jiC+HbUKkQY81Kqwa4CcQIAVMciVmN2UcNq1kaE+cblBD+5RaeJmIE8hHMGtMwk5lhI
R2Hrl/8Z3fmE++MlsSBsgxoEppkMpcvT3UZMXM3JVNdeS8lmNndI9oBYKjqhqjGlOKjFK2X8vrT1
WudghF0BFxvwd0ux1zAF8ABk4az3x1Twj0UJfn5IQYTpLQ2eMf+0rEdpCtJciCjP8m3g99zDrhB0
JMHUFZoPCz3l7+PyF/z//a19u+SXqOA/oxOy+SFklhAZZ5SO6vs+3U5rPK4F3+qAxwnQi6yHHVmd
Hb+0QVyTzg4dnGEqGIkS8VN2QqfczufHsTymW6FXiyDfPo75dvDae22XdhLMn9U99yq9tKsAvFIb
B7HBGzxsvvccS8CyxK82YELCeJHLeOKZ8/ogwVcwrHIbvIUAu1nOY1ptsidbsgSLP81++tDhOLct
rMVe7MIqLGznzcXO3MVO3MkGLvx4lyB6dgd7sCO3DbojfV//b7IZfD7Md0qt3WeOYELavcX5p7Fx
xhOcxkasXGsrn60tOaM3e4pTvMMd1IotcJ9TK8UXjN7avNHjm822P0Iv5gION8A3sGJXMGH9p3OO
5Axnymzs6GX0yv389UGzx5xnr3jP3teSmYWrOOW+sVubMpfzcB69IiTS+q1tuUft3mSNMuAcAfKB
XR7gw47YgCnOXOD+eCOsVkF1AIf/BfaDThesv8bjbKcW7bH4lVuykVvCBNtkIrqiJVq8K7oZQxCX
ZbIIP1y/8Hl3/ZU7w4m1QFlkrcJId+H/rer1Ndbgpo1IZKxyUAw/jTV6YdgGlnaQFS2NjhkZNFfs
KEgrvU6LBcEN+9f2+Bny/HHFpzVOWuS+GUsp9pDOaPSzP0iFOaPUhXOR8CEOcDrHnrLMITE2f59t
n2HqrytD6IVwKDi9yZCGfl/t+ozuwwqyZ08cBpeRP1FDIpPsJ2VuJa1gMNVtDSnvH2c5LtUJBBoK
oAnPb1tGJMjToxs/hNtgC6+RdDk9IH+bsa/nQGZGRnsFjOH3212XoufRjxvFXcO1Aoq/p8WhDOGp
MRcColdLvQOFhAIw1t5+v8bPHSILO8b/vcZTi0Ch05VNzoHjHO3pXO+QYIF1GH6x4+73Cz1Lcda2
X1deaH4hXpNxOPre9hWFV150cH7KRH4LPAJHQFQbITaC/oVAluOUQEPWALl+lDTmIZqxcIOKXAfY
thSVOU4NTpNIC+Ac2Bshl0Mror/cQ3+uxrhF9AuQrWDQID83OEWHLZgWU+VV8S583LCvBKhS/mlH
8o82h3hdhFxFQJFZ/uql/5nVuVno66QC8g5EiEdCKsKOPAAu8O77vcl/7pYBs+MQBfurlbXzzD/N
m6bHsS1Csaon4a7b0kBGKYIg5kkV979fSlj74ve+inMa0H04jtLoUM8y33RapiiqkWlU9mr/qS1G
eaRiJCHqOdhQstkkPhNr8l1o9D7Vw9SVgoJxs1ylt1ENcs8+iRyknVL7zoJDaYlCWeUM/blq7EQ2
O4D4rENrIq3Jr/3DnLFXo7VWAUcRE7VyzJY9bHGHCppMTxjgj2glyHQFV4z6Y0A+M3rRh/G+YLUF
syeIvGFH/70PQ3BHP/IegoqkeBelzihHcBaHEx1dQWnPk5eauU+omsuhLQODVPheD5FFVv0tt/nZ
U+G5wkgiA54C9N3P9Vd2zMJySBcq4JdNxjtYR5tjBQo9kO3kKwOgaQSgk6zWS1ZT7ToMMa7nCR0b
v7/3f7QIXjnKjbBSRGkHbILvLULJ/YDDOmo6cLdtuZ04+Yn8CJCCEyZoh3K1osxUWYRI5ZTQCI+i
VrlKlCTHP+5j3Xx973/f7+OpVr9wQoTcuwTBZ706IIAuN+BjOFyEEEGKMJbzY9Q6/oIpfo5jXFOm
gfHAVYnDlPb92blsipOcbsOgAlC/bOhRZ2KAqu8I3vz96b48gp+ebt0RQ94Npbn0w9RX7EbIjETk
EfUwM0c2kUWLtSqFmzpiEphpbtpoCtVIwm2Ui1Ov5thJ581iZj+glBdGQWey8iA3kdo2M/DyFLUQ
edvWN2Q4V92aHx7Z5eMkDYqeKchqVpgduGVjaGJdUqGd//1pUKpa9xS/Pc/T22KkGhltFfhb3Vt4
i+6gV3QsmWBUrgByN+oBJQ7CsZpYaKjbw0ocf4MwPQPaB0B/zhnSvYMvAEYff2b1YROOOpJme0d6
4z+QboQ/MxZa2hDhGA8kf6f9lgD5D4TNtI1vxYG1xAvFk/mQadyLWGnTC/oqBXwJ6S08KT+SmIy7
4Y07yAFz4K4suFMegHCqU2NsmkERLe7CpvQ6D+45Onjuu/6zrBC5okrHEDxVta9VbiPfwGMW4d7K
kpv8iVvO3/IONmkEe/LjY9sEvD7ZCqGuw5HWZ5118ooICunPUPCW28SKLFadVYRAk57kphz0FsoL
Hu08vn6MAqv8EyU0USKTqMayXmDypGzlHVJ7Zltepy1zkE/Fp3hCSrcjeXAANzsDyl8XQl+jM6a3
+MiD20WozeBx8GK+lltuIKDS2cl6ijBnXcZxAB5/bqLnBuz50fy6sslxEjB4cNpn1U203m0vMCPB
BuqOVgFLorNxg0apyiqc9q/sDgvohQ6EIzxMik8F2XafxV26lja14a7ZHieYpVDhNV3sJ2+wcfrQ
GRbTNwxHzApmRcCEndJesLPHFK9zCcm3tA51ksW5rN4EgjF50zE0r6kKfoaWkD2MSbXUQMoFcvFu
R5BK1AnxTurkYgm8ZE51AkVj8+igMjIaySgNCk9zDKH0fOl3YQNvHL3kyLLgIELrnMZo6z+zLhiK
gXI8TjighE7HPpjeBZyEIiux6HuzB64tGYun4BYWjTEYTSH1trOzgHWoQ253GmsuV3gxVYRV86Ps
IHjKQzudQ6fdF5Zk4LlEh1clNGtDXiM9IQp+VcTNCB4iNdJNesAmwQqdGsc8pVr7/LmweDVyBW/Y
jKcN7UduvUUhlT4zcDmRcCEcPEjdWbNo5C+RBbIFWTRaLc6dBz8prTEX6zVWJy9ziz1/5u+PLVgu
HGhUL0BEzv2ddTqDNlt9wAMtX3+gMhdiIFfArPAZodM4xW5wS6N+kQutQkBhCJURUsiR9KsPgg6X
5mFyYZazsNrSQ95uPQQU8eALZaHKD/fXN/Q5tElzhiJqk3oQC8xd0NQOB+UrIo4gYlBh8X2ZtpJd
XmP7DII/MiUZm0N7tjrKkd5kPLQR99N52Lg60OOubU9gu6Iy2nh6RVAMSUirMujTnIZQUr2woAAh
uVYaMYy10JkJo8EqciLKpQYBwaaC/IDKly/b8lHao5S/wan1A1qhC5QF18WON8WpuHGXzpW3wmth
pYcQr23qyHCJdq0fbwZDWbQcBCEij1aFUChEWLw2GmpmHcLUIC4/5SUMFNQGueOCluwEZEesuIrK
f/Q3YCrp22ObuNlesAqfuyg04dzYELfytvpoPsqYSB1utT2Noz5/NBjKqFq+Vh8M4azmBs0ch3gV
i7M6q3uV4ChQqQxUENCqVWrern8jr4B/F3x2M8KmkaSv+FYPth6mxhFkcfJoUUpXp9cU5KWOTK8o
klS40ZOi05v0HvY40Ca30mUVuAeQ8FC7jYe6JcKuwitEZx3e5WSA2KPc8YkLGgnF7yCFuzOemweO
hjQIUpzkd2R8uvO1QtLLdbqXQRw8ztlxPI4xKp9QA5VgGUK72xAFhWK/DnA5rHgwN7kye/oAPU/5
icLu8pmfIxOnCIe9PgKxI0B/UcupsTgkuM86UalYfUiaDDUM1sc3GsWomdRwf0W5vCfw5R5jjZNV
GHEjQbAfSLxARqPOLAmvsaKyIZlQbf0IW7UEC3KCX+Ma3w2jrgi+9DJBoPqeOQ+qoEv+YsIQa4vi
LazoZyIiHEzSopqAcA5zY1iqjYsxYnMQRIUBEi3qJSP2ZKwWJypT6gWI5PB4q7UY/aDB5xYyoS/Z
ewk9EKYtFHLBBEdZ8tJsWZjmYR2ibdwzjC3d7IBVqjlM9+UzvYvIpFyCJVgTO1AyDuEbShTYc2Mt
AGX7SNdaPREWyaATYDMiv7OFiohwLjNXrgyGTUHyDp9N1nbiSV8R0eNQA7HLLaVT+MIDZNjBM6Ei
lC2o4aWwBxPzPgWOG4WllpQBQyN+XqWNEdPPJ/R0eA+pSWGdXojwGd9RB+8xxjAcgbbeqTOPFjIq
jE87gmADJuYqEFCMFc5JL3BJi7fpptZbLzGZS+Yj6sVCDqo1uwVIFxbeB+ARGOd50mt3kV8wLDgX
YwDxw7dlIOm1PyFseo8TO97q496i4Wp12jP71kNMp8ZvHvvWLg/1ptALfbE6l7ZFmx0JyCXH5EM+
igC/GydzoLvX4GH30YCYi/HQflS3FqrBfeSFRwVefRi3EGZjiCALpIMwX1fgmIfktUrjIMSEczWk
3KQ9yS/dK78FrktJWIhi2HOrsBm3uR0jaSVWLehwOn356iszr6Lp0HvQl1M3ekdhVAEGjUnrc2ZQ
7idwL9UQlLsWTCvSH+QLPD3yW+3D6X0+Mp/iIbLBF5gRqvQifA4+3jXYDl8vozkC0kkwQ4PXtc1s
cBvdtRGdxwWcF1Cc8IjoBd2riInAXaAF4mGLgcot6QTSXyMPGT3oAmfBwX+ShDDOchbOM+4DlV8Z
bBV9pfWh34mQaavzoFKImmEIrL7bV7nWYfsHeVYmk7EDEUVNIF3Xok1xKf3lU9yI2pZzB7ewRVgJ
fV067ohoT7MPjlJ2XAot4pEYBctWDR03LrUUchnwEx5qxJHpBlE5cLQBLC/sOnr1QdsyeIOtMSz6
GJsiHJIgoq71edZwYJRKbEQqYAzucqpgsNirAupHNWjwZoSGyLQwVOWH2vWErlXkOfC3/Mq9zK/9
K2hFEsJqLvQ+PUF4hNBC2Sh92Rj83Owy/fPxMR/aA/+6+OVt3HBnnMdASyE8p4KAFiGhDUqPtxlj
Fi8FNwTOwaH2MaVYsB3hRiK89K8oBoI7RqeqeAN9NHoYy5twreFeeWhd5SD6CEfcjW4LTHcyaHd2
U7vbJnsw6IZr9SkgSnGwZM8UgsrEyZexC0yU79AqgIGJVoXTZqX1HUl5GBETOjHyTMO7wN9rN4FF
6Cb14QeInXBqc28lSxIkuSHFSyHlG9gl2E3DVAqzA7ydZ6wnmR5HqwNkPpFlNmtIFjGVwBipJYBo
m0JFqXYMSXlDKHb1KiIbsAOvU88lnf4DeZB+ohyoBiIMEH6HHA/66RMsP3PNNDziqg+wdTN4+EI7
RUBt4HsxHWfcHCZiq67B/iHyS/kKk7GT8BpvkhP9IsPgkkw7UZscZQeCi2XWFqYgn96A9OWJRmsv
8LXMA5By3PREvfP7WuveOoP3R8K/jtpo3FMHQmwPzr6MSruh/o7jwiFVaUKZ3CdNMqN1wTAg2Chf
KET32n+co36cP4G3IARRQjkNPjpI1/l+/pRz5HeWzQi3H6hNMWtWXhTqCFrIKVig6DV3lzOtQ3Bu
rtZKQC0woIBCA2KmPwoj7I9qzXofSGgGswKEWuHZApYvy0cml10cyGOhQ6yIUVaRVCwdfnGU+W0Z
Q2um7KQZ4DsnZ7ok10YoL7u6+GDQCUdpDxwjXX15QlYve9H6RC5eLKICISW21Ic4sJ7g/R203aT/
3oLCj3Po9zv/qv7+B4mrlIUuE7HvA97v9QKkIr3cyhA9EqA3DDyab9wbiHbNPfwEAWvTuSwMZflD
4sMfv57JgiQfFQFOu1CrzAJeymr8OkWEfy9d5oYUwGOHka0Xm3nRHmZhACHy82tvVbDP3orBn36n
/+oOAqSpeBVr5fgrUPk/DyMhNoVummI6gj6M/btArpka+W9vPMGhluh6qv7l+vITT+eRNY8XD2Ml
+Akx0lPtQBgruSrHajq6vXr1s+DGaEf7yL/sTbINXu791onJ7v2vy37hsN/ggzWtBVAth78QaPRc
Q6Yrtla6iqGCjvU45RWUg7bfdPRHivm14zfwA0RRVR8leN9kfwBNP2ab9dIyJ6EECKch5plOlfZj
i+xNngpgKpvjwFwhZswJhyOF2REoSv5/hedxOaiMEfstAWlCdP33Ic61SThSfQ7/4gFBEGYPGypw
wnEPf5einwO3ZYZnMX7hPqSA/IJC0DNAXwwTuFgy+jn2ORy3bRZRayLsJ5fXEpFyTLfNoOuJktOM
naw8HMrqdcQ+4dH00IT/gRGx64M9vWIo4DClgD7Fw9TpqUwvZCmd8kUfb8r8tCByDW7oi4A6/IBy
4A01IjUaRXUpLT706+YyVM4EQKgJN/CT07Ay0eNHVoJ5CRsPDOUsC4EIFkgNjP7AP3/gsPzKFKIx
7BS8HFDbv7+fiIseTSdI7SZB+Q8Ski/89TMs/+gGDGhWPxsE7tGoSQjIz0KI0RNklpUxVoGFi44o
+u6iU4d1ej2uoqIrOllQnVNv2ch+bKOO58S2vGOd9lwfI2uwu0Nrtn7rF7vaENx6U26YS7rBxnnP
21JA28jw24YWOMuQeUW3fMNdGKvaIX7Orxz+o3EUnPMFqzxETmgP2KiFFrUTHMoc7QVVVYg6fPoS
O9kGx7fZotcapZOjEIuQa1NyUD+VVSUoN2sx+LFhrPzQ+Iv7sBDgatR+7LBW7vBW6k5m7DK6aKwr
b2MgeMBEPI/1cFDRdWC8A8MKPHC4nVxl/7BE3LiwT0yeI1Ig2rz9IWsdbg0kfnMFYwYv3gKmmAn2
T8f4RTISi9rIu9Dnd6DF8k66rdGOKHk7D1sxFDcDlpNYAva2VuRm7rBJgAF1dg24ZvAAfYVmug3x
yaGNaI8Aptj7teYcXtdaL4rBzqLDUsLkbVBTrcop9AdeTb3pTcEV3GLHWe2tN1uTcZXXxCnwq3I4
i+YJ+J4WjBXO5bbdo71xSDJxgIfSrjAHt/UFd/FYp/TODVR6jC15jSvYgh1+zCYib93QZ/3Yg5W5
3biNW7izyd96p3UUT9hyW2oFVVif97kD7zObr9+wwBY2QecIMpvyUVb0UFfXaod3KSfZxkEaQN2r
l/gv5fObxB7Q8O1V2Am7OOA34qbyYORhV4awFfdg2OKGeB+eFLfsLKBx1zutPUCYNQCtXXEu8N2w
VvF/oR8F1EHZJEEW0I4C3uU9uxd3fOMubWqPd6pzdFcOyb32UgjtZlU5xEfAQjbE2760Sc6UpRy4
TWzDF9HmTTc5o3SGHxbeQFQFHPqW3Itz7YX++JncoyC2lzewwGdneQt9YRMFyoF20q+BIfqzs+6k
kbyBA6pderh9n9vQu9gbndGBr6qVeg9DODyM1JtNBijv6KwfQmNMiT5Ir174QRl0UGEbzgazI/u5
t76D9R57B8kCPSBW3qdcQLU7ZoMbt5hD69TX5JM5xDYMufC9WQBkOuVqds6BlxZnuAK/Yf+GjSS0
U85kiDvqAKMpb71zIKZnIL34GqcWaYPqtIzfKcEKB90lweeEt9lpPlNslEiJJpiQmYvv4v+SnAiH
8IY7xMnt2nzip4fr7KwVKwffSs7YqnriTsHZEUDBwiMz1JhzJwlG6Ehg2oWXNbAEOorxzINnr/Xn
2m64YxY09xm+RJ+8s+qTTRbH2PXHAHnoDxxmATdpy6UwY+yJWr8Rt1RBkl18SHDuQOWHlBcKM2UC
gxCoLOy0MDsGW1W7iqwYO6oCqhZ7NpRT02qVZKE4jTwKNTLxZwrKHkooGsmya40Ge9oHXFmtOrOj
elPvgY3Yaxod8vgEE8fM7PD4GA9KTl5ogwF5ZvO4P5YjGMl1IJOXQZ97FdofHMYze1mp9IZ4YLCF
83B2rEdtiNX8gbsA+3kt5kVeeobG3tW5C1C0mFmBsyjV6ZGsQUlvAD9EyeptTi1l0DmB2qgpcC3m
s/ckp77jsOxIvnLLvMjmcInUqozKkHG+KAPpQaKtvBmv8oHfgHqKH5Q3kls4pcFZQGQSpz0lO+B8
iJmu/MovD4IbuQ97Bvy8Mn9A0uEE3ZAKdUPBl+UjtcNbQfz8CMEEEYzH+/rvNsD7DJK1oHBHFM0K
xBYAaD1WpXXsRYHo43exa18RatSw4CJYkVaH5cGVV2/FXXZgcnA0WGDQ+NO30axZFVg8njyg9ceg
glENLblOC8DelyNFlDfMAXbHaqwDm2JAeZhVcQNUwAK8z/Tef6U/jpBZ4qdLkugKdvYmd0mNSM95
KzOVYLAAqOSvtQTTBQKbQ5SkqtxoWvuimIjY63uz91pMFG+jASgEsM51QvLDnUOyA47VhfrygiA0
EaEPYJo7QBABqhnwjj0Du4DCdDYyOwT4qw66APEDfhcmA4UqI8BFYw3WCCQHjCBNJuBczlp3D+GM
qgP8bCHGIQqiqvR034ALBBSZmINKP2weuIfGooqN2S4nnc5fu3MuudURnxCSbPuy6JWdbXGvEiZJ
Miyq9Anthxq+VfaozUaOLsI4j8/6POABQBrqC3W4j3ayBa8Ie0wbE/MO0FiAvhMUx2Kb7nsvBznp
ccaUbOKQhciL6hqZgyNvGOd/ulJosTYXLGZooTbrVR59lTfULt3XAScS2ai2s0dhEc+OnFMHpc5b
wHCwpCMLx4bZts3pEJgdVi5StVmX6JVAhZ/Z4esdqqlO7SebUN/1ruKtE15lQT6+Vez0BBVMGLRu
61YWHwg2va/RURw6mHe9Q+8orFL0vnDXNav2WbCgIAU+hTr1MlsQ8w1Yn0oHNBQTAjunMOBW4E/4
ajKbTaZlRrWhUbvrzIe53lm9A6i43hQWtRsg4MpoNvjHSMHeam3UEYN8n7wDe4ze80BvbP4Km7Or
4KT7ZAufg9GrAwrvmsPlOrP0xwuiaU5ub4UBt41Pu/QkvSC9sCbxBwdDnH184vctfhtPGPu9K6A2
gWobdeThdLTF816kF+6lvVDvvZv7kt1cWjcM5P1oMX8c/H+SkleWNcjI+Dd2njgEfd91FhMbQcSE
wvOCmZ5wsolDUMbe6gnthGyHCWqkpSnVYXkDfT5JaauMMEJSSK27U8G+5gDXF4rSPn8/TSPI5+ce
FQk/iBjHiRD8yOfkukxSqkfPpUPA38TdYvTqbFKZkdsSeS8OuYroLg0rD8Kl4OMBWPkknjLeQCSw
NbzwJoRYL8mlDVUKiLlolWb7yn3tdSZGWzbQ1nGbGQU0uOOR6U2JNPFG77Jzr3+xHFNs0YTr4BWo
DTa3Ztfv+hMN+d6rss9MRkusyZBv4Qd3yM7RvghAj0SZVVyLx9pDw+YJxTvYkWmT0b1Jh0/+FZbe
WP/h8mFCMIWRTQSUnnITtYnSD1WORMGCZbrRW6u1aFM+iRlp0G+gQowdCWVYDpEpF/jxWONuQDkv
Jr3DbXIbxWQzeoW5RBBja5ntE7fUUDSKdHgoQbF9m7ZRIJr5cdBQTHqbzxAoaZilnf6cgEWJemmu
rRvIXEPVKLnBUajSoHi0xGPuZmbhS4FsI/PcLi+1nmr5JtYiszW4HbeHhh2TdGFGPlZsoHyRvjiV
NzmiJ+wGXTxkNv9GG41H+ZMeW/kdM0xFIpbMRrKdVPo9+nhYCL20Z3yI13q9xh4LL/mafBntkRP6
Wt9hQeYhFddm9pEfGoUfWpKfu0B/g8gbLP5A3RoPCx2hsfOHylRrNphadcDS4HdhG4/CBNkqKuWD
mQB1jlF4/JW+KuasJRpHTl1vgBUtReRhjdvHRcBNCz4w/pyksrrNULrBBuiOudKItTf+MGrCjTr1
BsqRuj6QD+xfNXgLGoVN3egre0V6KYs/46IqoZ7a43SWjX4bYoFICOygX/oDzjNE1OFQeAa45iov
sytpKbowujHetb6gJi4ZAPVQBMdu0lQ0HoegSKu13wfVP7GO/46plXj1H1QnfBRhO3fcl4cyiPPw
+HfWeDbYpkYICuv1DvAy0h4INIs9d///uDhLs5wMk274EnNPp3A+7PNYfgDfyYgLlzgtCxSSKar8
lk4awPA/5rVnB70VgRD+e7knBGKMgTNB0vSVEyYxg944EOG3LHakkZZRZo/yK6YtLvmUqnvC/xVT
9s9pFcLq1d0KZ3nAWd+bWpYfk1TmeNp+v3mE5PZqEGLqiMdVX9RSVw+lSv3xdtkftLn1iZHnQEPK
DcXYs+ezIlBC2ytDAn35mgsWK2u64mpINSEj6cHqHbYoI4QQAvYzUSsTitlNS44KJWyeE1mTwk8F
lhoTGA0JUXA4+Dsc9J8vhVslRDQChYDHrIjYfzpgIjMLK1NAvCrIjs2EnuDlBkBxdtnxyIr2mjvd
ZZdygRgG24jK+r0L/gQ112BmxJnjfcDXm3+6epYs4GA14Jcpaa4P/XYID6PkV0NEoGb4g97372sh
oxzJQiwDuO37k5Z0mj9wM4AVUbzJ30DmaieXm/xHuv39ob4Wwid0S4bYQxTA4ENQ+xff6z9tSrV1
nVW5RB9dwzDqwzHWjoahadnFPcS7g7uzKtd1/evGPyL7bHIjgmJloyKM1ra3kHDvbdTugKMcDcnY
NOoRx7dLrJm2pG49nnjb0gLcq6I+Qw7WZ+rvSjXRDszHAeXew3Q6HIBDqzH+kf+SE33tPJ4fDLAd
7PbBT4SP0tMQqjIEEYwsTR81f9JuSHjBqtOb2O0jpcAEPWezNzGiAkG1ukxzHjvnMLqf7v+j7Mx6
G8XWNfyLkDCDgVtmG8/OfGNVUhWMwTYGzPTrz0POkXaMo3B2S12trq7OgsUavuEd/j79Pr93DQk8
bGVU6vBZ62qIcq8xIopxg4rfEbu/dF62Twa4HQKha90J6ouoPPw+Wl+uDBl9tJsQp4GIabBQv47w
b19Tj2tZSC/FfjYWvcufTPjTeXrtwD2OQX2wsc8xvp+mEb9EaTJJuC0v9OfP0E7FIYGFr4VzM/9U
/hWK00AFiQxRjLxdwoeRkFZ745oskr3T/hW2p9w2jq5+xtLASTNA1NYocmWkGxWbHBzBovaTFvOY
hiAAj7FJEfMsQ3kEs+Fjt5HqThrbRxqUMjqNrnqwkacbmLy7Cmr3xDpdhJEhcvTqvbpmspcjXSsp
N6hbmVjRACb6JkAQPoZnL4q9GLhHIi/Zl1bTBuIBSFb7kPLfwov3+5P0LW74hlDQIdJSbaezAEj9
du6kUqgRV6N/0vH81CAylx2Wqzo5rmuuCvNZXpPjOaSGC/8w/TxZvq8H7K/1fv40ZApxt4AxLcbN
l8WkGwY3b+9R5NQIcVVM98uYfmbii+G/Y7sSME+MH07XgfbdPSOOwTpcKXuWNgPeMrfvDaTUuEZK
ep7JVNA69dTELlQvHb+hVhjhaVurhV9SXUcGQVBVs0Km0kCOvRRNddUggSXoQ9fi0CP1eU9SfLnI
WaMdZkdoMKKtBk1IyTcGfNnpa3aqE5jMGZ2oLLyrTqZaOgizJjQIWZ2oXF2LoWX60wf5NkfjnmCQ
cTWuhzRu9zNcjsJG9hPaf/IFOAtgpT0VinLgTPmKrHob+ftH+WoHfDtTwrptLqMwP2PLOK+Fybl+
E1FVEq+grCtwh4C8r0rlqB2+R0OUIWdrCpWt7XFZuk473ZTm8iiMHiNdd8YI+lT1yTonR1+/yliC
WrKxKsb1pIpBqpZvJRCKBh2zo3qhZt56YdH6I5UesjbwVvctJhgPMqxPQomRZMAYuF1q4UiLD8ZO
pu54XHAwpuV0VH5e6Oboh3ZLM8k2HMiX0WkuyPguYel1XIdiYyptNEB6usetY0mmiQQ1UJVheqi9
i0o57ptivxOi2aFdxfE0bRbX+g03YfvSegh3IKZqRaQ80yTNrCT9TFTcCwZm4z7e5BmgFNDA7BgT
2Hffzsa1EI/NXq0q7OmQx+KmxLnTAntnho7mUIQ1K1N3Tpb12JhDB4zUberb9XU7di+t2Jf7WM8S
gc6tO5dnb2/GiwtOcfUeOw872/M6zrHzeLySAD3Gru/LA8f+Xaj19eoa9CKxwy7cVTBUJW0lA8kP
RMnpmXFDtvkGLJQ6pFTXd4bhVO9e9D8j9Y5SY3dlHZf75oEkXwKGbCqeZo49+22Zm5M2mHi7GYf6
q4May2LkTP1P3/79XrkPoHtP0EuiRLzp5HjMu0ppp8Y9xduBX40EvN1xij08mQ0q7YCtgD8fp4jD
Dozf/fz7T/2fGehlVcW5lo1sl1RQvKn1znB4dlNCSt3+OLHGIHyBKx1455+WttRF7TTI2eZ3FSrk
OZNMumTVQ+mO3BB43shHK/j5FLQe2DdSqQv4QJqyNr8urkMb64c3hvAkIh9M2qqDSrndWOpuVBjq
zsD7JJgH8/neIow+bR9MLz+Q0Fm1NwV7dbLWurX+fa7voTCd11RHdOsSZnK63rfeNZURNlfe+6Vy
wNxbcxmk/Bkw9tEy3NMWSC6iQc74dTfL7dcDjE4MaVEzm4bLAhzZ7w9zz7P8ehhO3O7IBUbQu9g1
PTqk8oGHUUFUvlMDgh1tU/yhjjEw0pe8Q2+NyRC2SWJhsxN9946yfCSc8yI+Vw802T3A9DArIQOc
bPUdOaJqQ6HfKM2U5hGufpbKOiScABk8vawV4N5j67i+rMvtHjRV4VdPBs0ZP6asKtohgOrl5d95
nj2HXkjxZudKnEr2wY4dwVH+7iaQVM1n6WW8JW5RHs5U9tfhQ7i6RKbmPYLUomtHK+2TCl094t8u
/jUQ/W2+7FC+f6TIpBLfOJGEtLE5Aii6blITotz1YBuL+j3q6mewkPHJCoB7as7IG033Gxk3XFJg
B8E4Z+dmDtJF/CCv9DHsWneMAx8KmzLJnOxoz86T/RMa+jW9AKTDXs8jS3e0Sf3agdsvuRVugQRW
1BGpjK931mme/Uvnmo2VozPmzyHfSWNlln9m7BXjlRTuckG+Cj0oO07tCli/P36XnlEyo+ZI4wvs
NIBHHST6I/jcCz/14tAZBie//7tnOza8Y2rG77Xm5JxAmjlYsbqP6NkDJF3Sl2g9Yh23u689CufD
oVHVADgYyDgYOPITcWUKV+VqgBcZz09SYin74JRFNhqgx4raBq4zSTNV6s3vK1OS7w+/7w/zdTh/
i6OOJ1qIVKrrh8wNNPPFnUuO5i89jgFh7Sz2/tTyB8ha6g9XKwZkcC4pIlHTMXoZTaor8W4Xsu3E
tUjrTA0MU/KKD+TmxnPRet/b4goB5QkyzJM0KALS+6kBljyezIw/tWpmDskjZVyQ6yxFiqOW7haU
osHB2bnPzvhztXaL8J0mstd0VInlzoJFYb48HeaG//v0/XiEUKSgqo84sa7172n4vPkVhedxgBL3
fu+1qtOkblJstfBCQPQs7eYouZ2JGwfG7W7l/nmiakBqFCx1CRd74Vm8qypJSyJEywCSjvb7ICrT
SdYKz1r4pqaty52Jq59pRIrXeUNlOoSdPAZNXT3+/iRfJ/bdk0ChhTTekWi/IITfFlARX8YVRtgE
SvMXIiUQpMvxmRrzxpMXamb9+/cQv/0zZ7NXabbdm4gdY8tgsbM+g8QaraLnINjqR9MP/LPz+5Pd
pyTjztq3S1sNyMr9ZYY8elnLha4Go928qDyBNtRZ+RTAoC/3Q1HUV+7bn4UuVkaUHKojEdPtntYq
WWwvhd4VgsU1zt4TpFBxRzVh8xjmHK4NhanUmUWT59dDPOlK+b+/7E8BBQo8Gr54Rnepf1283z5D
XekXdaQVxVKhn4irbJY/nOnsnfd/y+qtTGwduEMnQHiBfJfkn7voUQkhxzZmeAL23CootSP+C/nj
fBrYI1+iQ3dzo1DBpYJBItGnc1+K+rorL8xN8NJBX7zTxCWTMN923htMCgL7t3cqyZvdA9fKplnN
PNyneS57dU1NfHQJtFNzatmJt7ZKz3k9LPjN5ez1z9Rajzc7ay1M1gcr18yBc+r+mMZRxIC2S6mM
BKQPXauL8bXOslwLTsLjucald782IHtwCv/+6b5+0O386DBAwcZJ2LuO7poIcX1KjyctHgcCkhqd
9m/ptQr75CB4ar2RdHbzbsKw4WHbFcWQ3qG8//sz/LB8dBI9KmNdtZ3GaS8UQvxth+Wo1u3ieceR
G1uTyYzWkG5a00d/KArsbrj+G1N/Uzphtq4E2YuG0nG8r8YRKyJzj2agbl8oKD1MJqEZW/9K61n6
QD3K8m19IAz7YZfylt/G7cW9yCscWuMwooEB1PclOJuuu3wwTWky854dy1n4/nVoFX1VdO/fVQcS
i1ob1dbebX9NjyMCXsac20v96f08BT7yjpOsv6nNVbOiVn1wN/8o+gqeM92uSWk3SJ44gW/lyy2c
ns/YTa1PFv/TwCf/aX1TjpUonyGYSxnt9sjSE0XaVchb8cnH1lJ9TpeTgz3ZaI7pSPYjR/UayIGb
WJ/B0Oe/jzn4DN9G7gUATZ4WpbFnSp7mQU3DdAFGDfkad+l6JtHg7qOxzzu2vGUPHEX3al5jRFxo
KVD51Skd9hnpuVyd27DNuneWYLC6k8lmNTOvE9JaY2iwH3IdBtOQfCCFR/e7H1oJRyNtVZnB5vZb
O4H1tzffMYM4wmCdQMU1ndf478gBYOM+7t63dE0Fez2QZ969sITFGCIXRFoqf7P+bj+ycOz6kw23
c2zO5xy4ouNONrzz4vowHWpu3NX5+4P1VlRSX5rrOGaw1J7PJWs5ia2VZzqL0PL//r54u5/0fVN9
jYQ7A6Zxsgalondchfr4qu8MTSXn2BbC/EQjVKVu95Q1Q2u1H0V8jcTMUfJWgRX3SQNGU6VZWXIw
Qsyzj+bL/H2yyYLNpNsr9JNm5uuj7lrW+jPQhmK8fpzcDY3SyrjT8pM6wfrbb5cUoxTF8a8zOThN
5sucGZ14nvlqTC3JHHjRvhOAjjwmXUzSco29IRMz3Y6WC7GcqRWjcSLPgQVP5kEye3mJNm+5tWHF
6jbX8+r6OgPcsOBO2BNYT62p8/rs8ZnL4F/R9YKnkPBIHgvzL6jE998/+l0zuHvELtJWJVS/xlp/
Q5XyeZxk3YTQbZ+fJrWd/2lt16ut5xN9GodjizBhaAf1j8luUHQbURHB8cS4q8SN9YTWzLmhYgHE
xIEJfeR9W2qOQeQ+VnZsnzx1YEypu/9ulzdkEYIBihKUh5T+i+Y17kiJ3jXaSWL2eDC67y0gdOQd
/tbW8SUXzHYxg8/oN7OqA89cfGOgA3uXF/LaOL2Qn0GcQoKnfzsclfIk73WhehhPd5+XjWQVK2To
I2djrhzvhMOctzfHPhTCWYYQVzVYAL0rwH49wBec31A6SY/eekQTJpbOKQ8A+xqQ5Is6AcuEGoCP
LrtFdWNaAo4JrfrR1CcYUjgQyc2C0pWw0hfSUAuoq7v3PsiX5hHhYLf0+tXwLDtjzkoD4QE02Qyp
NtMzPNjI3I6/L/E7NEv31l1nWJMRtRoDKLjdhW2ZGG3TqvsH0Qs35QTJg0W7fg1XEqC9aiDA/Wk/
qQoOVgS3IrS0fhftcj6f1KrhrVAO6CQuRrNqHq+xRFnUDxvwnaQPK2V2CB5PFtTmsduYA8f4z6/7
7Ql6wVGOnmCa4gfC6ypT2W4D6XXnnoEmorAOQHJgcn/6iooBM2kkqhoqvb37SUB/NUpKZf9AIWVa
zygiTM4QFI72/r8N6bvPiII61qa0uzsC2O1nPJWNmEQwd4KDRCCVo8faILKgd8UdkvLjmvT8LKbe
VXqS5Mw5pJ9RF+XnA6vprrb/9RgkXeg6U2KmiXL7GFqWxZhcVRKBVuS7Dx0w7r2duRRPVjNnv7EW
j774fnR9qiTrgcV1f0MTYCFOzN5lQYNouB1aUQrR0HGXDxoJV+j5KF/gXkwSI+ZDnaofDmhkniit
6mQSHFTdYfot8xW0vNifFNYQYMoOazjXpxF8GCp9DqwdaBrHCWaAQy5RP22em2F7O1WoUmUU57Hc
ZUyp+3D2JubJn7XWybQeCXj8NdDsx/9+AY9xZUEYjVuQnk3ve0Zxjf9YOkaaZvoOwK1dQ9d39cXe
G00GRroT82Tp0O4nVta4iNgtveM3UuR8fBhfiyUezofJNUhnaM/mtZWU7nlOrRqdlfbj6mkcyVLi
j+GPAPScjoyJUcEC0hyMWUe5dzg9GEGZ+jFqQkByUhpKxcHNH0fvkAicjbhSEQr4VLb19GztbQrc
4JW7Ic12I20FL/JCmn1oznvG5+69vbjNZI8SCkqwoMEkL9Pt7C1HnUL0D4APd84Hqpdb0Sf8SAVf
UR4r4JiG4GuIF/xtNnnjpzASHEDJ+6uNe2XuG3/FafK31ZFX6sQ/Y+csWNFyr1klf0Cn/VCgaKDY
ezhB6yYoQwv9ld9n+k7cX+p8/JROfZqKMAq3vY2C0W162WHlRU76dDSrKeyEt05paONOKJmbJe3O
UZcYS38Jr/b+orWsKR1fPyPoPHn+trC2005peWc9/f5kdyCDrycbi931APLQ6N9FUqqFx3ScRbRf
W9gNKF3ZcgCI1qrc0pEBTx1BnP+9kjP/PvDXMr69bTtbRRDSSFirnFu9KcHzTU7AY0iUB15sIlC3
nEzc0Jyw2maQ5hwYCAdz6g8fWj9EPdR5OC01Q8cN4K6sqocHQZPPbGr7TfPdifcPqBhIscza+vbO
gusylDPdAZK6SebsQoBQ4V5iDdyeXsckBJHO6fYQ2PO3ZblNmOPWrH0PqK/3PDNLpyvANCYwsAPF
gZN18P77oxqebkeh1SXE//nQt48gyNeTvkuvFLoQO5DSRavOa7Z3VCAkORRI3Ue2xLOiAksTQX5a
z73Uv1TySt/rotbVyzO9mNfQnK4jr66QA+JyGD3v9Wpdw0wVhiwmvm73m1WFMiFKj4DvOTzx9uud
aG0yFvJazuSHdslGe6ECYL29TRJqAN4HIGlUxWC08LE/h2f4fl3djq30VrSBxDysVcbu0nD3rSt1
/QPpN6PqZG0//WCw0nU3zwxIqEM9WgeXjCbz7TdVjsfQoOzEQj6aMNM6LhMvOjG9mRM/vC4Sf7Cz
2y/qAILumqh4V9EFAK3RW0X1pWyipGbEpxfkUqZnaAhzN7ceJp5CpeOKFDElvWAgyri/hbtRCaRw
nOzgwf1MqUyw/slH0O54TXvpckocrYm38p4XFnLwwdPQ2XTX8OE10dwGutkptBLC9F5TEg8VIVsu
P4AickacTIaLvsEW6Rgp2A/tljv9BU4HMM+jERBAMNd0Fm4/46HZZXJKkBlcNUrc6AMV5USNtkdt
TRXTvFR/d+mqRaAwyyIvVdEWkZ5Pyr9mP8kzbQE+zpRPk1EY7Cgu7WPDxIpblxosD0tHKEtzDWAs
Ob2G8bPYvsshv6JqUq/0OLYOoyDXSAGkyrwkcAha8eloLBD7RzzQOiJqIowgvifbVsVkwEr3r8nh
EdH05LCpqnnYrmtxcawnO/1RKBb76+ICtewgz46KJ+FsT++BzmeCyYra/hvVwU583RWzNl9fGqDb
9PxGMZJ3O/yHckDTKuSSZu+KtYyenaz+q1GIjnbOBcGYMnmoGhhlx0lVVnSlCzRw5tGbct4YjYoh
KkbVpyClZl4beFuP6AKG++2xpvp7zM2s0pbouo1GPp5b8HA2mZDYQomxRYwslgoTkvbrKws6xQS0
dq9l4kQxWkt17eKhhf80akQtykfhwdWAlrV1NI8kaRZKfnN8zmQ/Do+oW2PXF0rBUchobasY9NSZ
fUpbJ67KlcCj12fnIEAL26luiNN1raAVoMM4TuRpprzqkeaKIHOTEiGf+moWVeQcxdrT4g/t+Gfg
1r3bwMTO9I1IFgBnALru3USj8SUvWfP5soUK03T6PsJlUiZu+VIh3LW3kFA7Xx9qLijUahK6m+bx
ao0zB4mxKR16RXel1KmGkDJfF+DNsd17rN4WGB1GcQgJoNtwNPBMFCNFzu16cjya7wC7NxNPnpsz
GjMIUbsQ642nLd0j2x+Ihu46JGzFm+lRbrfiJVaK+pzuv05UzZzbgvlA0+rD60iQ0+1Qi2R8n9Uw
HAUYjfuYsuNd/UXaaYlspPTz6qVkLLLDLCzes/HmCLWOYkfMWnD34/k+cneRh58o9vYKCI7YVUpX
Ob407Wav2KCGd0VmcbujT4SefL4653+y1DDlGkQzHNdo/DxKXvTj7HRECy09W7sDdlsp1JXza4my
2k5EOUoLDpcnpX5Wxh958xzqcMP2f8ZjdFrcop0ezrNKt49Xjo35OUPPU9nqSDKuOzvBcbHNwml+
XeG1nktshygQrgNZ/V1T5+vDfJup3lXXsQhONQygB7uysIS34KrRUpy73uY5RgXMnb1GD68UTIfG
vbtiuwXxbdxePCFVWTzah+T4SbwjLQIACb0M+UK+polMfFp9liNoBO0OJsrrpmwQWzinJEULSYtt
nMcu8HRrbVUAU5W09cBm7lbj3a6hZq2hEIJbdj+sjJV0pLQjVmvQ4RZH5sPksN1sNl5kzf6oFo2u
3aYynwYLl91c/zZsLymWd2ImXTO+ReNxIbcv8y4MoLFD6OFRuZ4Z6/QJejmgEt8e2qBDr9w7KDIl
C4/hkVcmxnIRL304epvNxymgf7x4nFLiCGpe+fd5voPJSh2IjZCA+jz8JE7P21MBSekyEktOp/MT
8kiXRbka2Tk8w0NrhStUYJB89arn40DY8xXW3MxzNyywHDwiMakGNHw7rNrGklZrrfygUYVFVyh5
bf4Z8xztie4CWY/dIUfp+3IsIGADpAkuCATuMABuR2ShJxF9u67coX7U9HdQ1bWWWGkg2jfZfMwg
iaO8uJDM6RbiLMjBgZm+3+a3D6D1QuhwH13BTYfyQz6l4vKeW5OjtRk/iBNvRkpoTW3/M+CmHwLi
3mfBVL9Ro8fyitKLQl3v9sWrtDTiscwX7hbzm+bGgTmJLM9yLq97kzLP7wvqp9fE1AU9H5S3yMj6
MjZVtCv3AlEfSXfAgPr07f0hXT5sBIsoGvK9+shlYw+Nelet61T2SfO7Iw0spNxbT2JWn4mzGVU2
j9yvYevMl+VqspxsTCbYmcGhdHYmInZWO+eth5os93Eu6QppAzuIcLdzhrud5MPxrBRnvUsegjf1
BUWCaW4uL2/L0Czeu7R/NQOKezYXyGVFNHkWY3OWkKstoEeZaz+17fluPbd967Lki/jBwNq776Ky
wzt6H70Q+CakGrePV+tyoYx2FYvffcsRzcV2iuOM7sMUGrY/BJD7YXeToNKRR7weHx25XxK61lGI
ltOuWJbCupLnwhmvVJA6u1C32+QzVUGMXtbFaQq3Yy+JTsLv/74K7wvHtB2/P0HvWBvl8bFp4kam
+QJQApbP27JZ8DXoWk/+waLzZsiGWH9OwN8tH4LP0HrsNtXt+UbWgwkyv34tit6mq3dj/TxWmXDb
ZtM1znIeMbbr/VNsEEAWWn6mD5Tr78C52i3zu2HHxFuUvCCe9rFszTmvDeFIBVLxZFtDROLw+PvE
3keR3UHSdfR0qn0qlYjblSRmZAJyxothJ/a/N7PbNcnBPCGj6Pt/Bybyq57SfyMOLpkKHv1LGku3
4+Wlph6yAxsrQAzADF4Oe+fqiJYOO8flMFu+p9sH/XVzLuGAtxDuJh+oFz8v4HAVZ+exdabT2J3S
5F0w577lf9rrp9whqwaNFSC4HryUdvACeK87CgemqttUvz16b6ouwuFKNadT1DG1kamZ2exsLifu
xJydPolj8pO7cp5fdyZlhTX1TzUa5Jb/dOkR4kFdpDhGst9fDxc1iTNJ7GavhnJiRgsYp82bKwcT
qjczus6gVZSrteCanzq+Pagf+FVi7c8Bdn4Y0FAgNDggbz+fdCqMJKy7g4ck2ETL4q2eLWUb8AGU
V3f+Utgclm+KMwJfuDE7rEVj05EHZui8vjpTELGp15gAZKEUpEO1y5+nZwxaAAB914DpPV25U2BN
tCWnxNrwn15acGMurBFMAFf5a2mBd6yt19kUZrj/d4jCeoeuoRDzdVchbQrxGcPv26k5XaSkTXDT
AV1TOW9ImxPkltA2gNH75oxS3qIb91N45YawB7Uk74JNRueT0EukLk4M1v33b02nREtqOSxOUpDr
CyptdnPUHmsSMCQ6rX1C4iQhgoS8aLxL3KKZa3Xpwa09hUO8u/taee9BeidlAWIhAgusfEHpXhpr
/naBOwDgNDS9D2fmgC+i4geYbuCovM/LbwfuM5mj0SEzJInt2S6JxyRnOZ7O3Q42OOET/AO1qa4L
x5lZIMn2TgOccz1wtv24AhSQKnjOdSGL1gtaDqeIQlRX+wsgkrwVEfW/DRszd2ESLBeXyZ9F6Vnw
p9eJtX4aQvF/cWT6WxN4DjUBrSPG9m3BMqB+UlMw8QbnoES6U9rL1k5Zha5ZUJaYuARQ7vMzezLb
TMlBv7AxIKH+Ik3PZmbrBgHByqO1eJ5Jy9nYXBDODMUSPxVINdzkOfu/GNh9hYoDcNO9dOEEeXrp
yidzns/bfETWzn1OuLt9bZJY9lAe+FPApEGWhTJLQwGaUW9zZiFluSTn4MR3wFWh+JCRLT3UhoEV
OI8il8XAcvzxPWEykYUBx+e87O2D62inateGs8im4v22BE0aWzRQHPKR/weq88d7nBlV8MICkST2
CbjGdVeEl6ob7uVlPl+63YHMX1xH0+12CMV3l1VTwBclEEGA3WARfUVr3w6bo1GEOGJd8uW1zh01
XQMQlo2x19m4EwImtTdw8/6QDYDmpydEfKLyAXtfrx7nYirITbEku5TqJe4U4vVdjv6cMHMrBJtG
jS66+9avEhwdJtBA9XDTfAiqjQDHaD8xRhNotxiVoJyHyPN7WVnV0N7vsr3e7uMRiWfATPOX2vvc
dXXBzvqgdKe/6yaAh88W/RRzUVj0yk7WYEPlh2CEjiChIepNhG5Gr7ChwcW4xgciQwlOydgamRjI
e2c7cn+f+q8mVP+9qCkQ+8IAhlTRu1JDuVUiIZEVNs7LS4yI0pIu1fUpw5ZkucSsAr9biDHODEtG
dPoQLvOQTluknSIaYVCIpZQzpPrx09Yi6eeGZVGBJu23Y2tjdG32RReMg5juCjoX053ggevNgGkj
oVGREP4+DXe6yVzuYBBpSILWAf71hTT9tuIvOzEvijNHuwrSj8Od+8WddNYkbRfoeOzqqDK35Py/
j/vTwscKmo+sAoUHjH97q4dJkh2zkK+cHx0EhUOSKw2drdPFGrRa/On+1BWMmkHYUaejpnI7ViGd
m3hc8YpPlWo+BfnRFHyVm6EkmeUdUbUH5GZVq48o4nvXDqUVa71eD91jP041tQbOMMje9LZ6t2gE
rclQ4+4WfXkhmn/7KtZ9XeCvpPxkuP4Q/vseW8LXRakXPDwdLRReeq8eGlpOlaMSAz3yY8nDVVIY
T0PJrmNfwPuhWknFEKTgpyP0+5C9/RtpQmNUl6tCrID5EWZEoY9rkUy8CO1ztXpF/845OdfVtlvN
wdAk/3R6fB+9V5qMDu25apVMhIo0hYo0rjEO8wC6C3blY/zw+yL+qYSEXggRCUDejr3SG63K2tHo
FFW863weLbBNWh7sDQgS9mu4Ih4kJkJ0fKhQNjhsLyRuMqG8SGolBf8nsFA51yNOWMcSh7QWW4uj
mabtBFlq/xpXy6LG5GKM6Ex0Dbp/lhHmRNfZ61j/2NPE1ZaYUcQhphZZ6fw+P8oPWb6OvAJ+oYB6
Qff2Kom5cEpOhnSQA4IJXwPzUFxrX0HMW0HS/hRWjtgK5r54Uc5nPCcNa5wYXlx9HBCOvYhIdqJx
J6E4iaRnGE3T46ecwGAz3KMquPsdUpxK7rZ74HwjybycdP9ajL6M/up0W5pyg+8UP6QuJpe9IxWj
P4fYVrhnNWkeU+NK0eQb/a3aypeG1MN+ipd5bzYdkRmYeb230+Nriiq8em4D4VxMVBoWQqnZQgi6
SMw/MsxN2whhGxEcV1N6Rdo4NfuwLo+BYbRzqXubFkOekvfn8J4Dtb8o1UTVHVHeOXn0rhZuGLvX
XW5qzfSEb+/vn+2nqtjN4/fqAZGYNFEb5eK8slAEBJGsAAOWqMViS5QhQziEoRj9kON9H9DorZPi
ejR2rZ7h+OsUdm3v4FRf59j/2EiEWnRH7UE26Y8rE2gKGGOqoJho3t4Jl10YZpkoSIG0V/xx9d7G
pRnrEs4kC+mgOnho1jGotPzxSkFWj05/ckXARuRR1fE4kYZm/KdTS0VOnf4C14LcVwnQd3HRntJS
DC74/J3Waf00wudungvzUUhSFw+EnfcMBK6F7+P1DpCDUInV9VRIQSXiV8eLKpJ31UAOVqGjGvVW
OX1o1yPe0QsMma3LIePLo2iMPEaD3J5xzNZ6TJU0SW1DSexcHll7QbVUaN86h084eopDY94a4NgK
usXZ9BQ2tnqaK2dkKk9XG+ClWeOqjOBLXJ08KRcsBUGMdIRVWtiujuJKLJ9TvbEPGmAlyNrVRTJt
PY3sJk/cs/JRRRwdknONrXKvDhxaP34LqEv0H4DzEvneroy9Vmla0spiEKP+jbXcAbPYkJrQaNqM
PaPEhA9m0e8b7qvV0I9FxxpapSSQgGz6EYp+2u9GSsE9Ap3HnV/Mh02MjPzD3H0K1ppNL+3i0wdy
J1g7CVwuVMOeWwrDC4cWRUN9diSYCRjLoSLtT0Eahq7wfogdQKn2piKvd3W7P4yKZZo7nTQKWqmV
hwNCiQzg7zPwY6Dybah+z0mNlXGoZaUU7ABfqEhvlW+oLe640tTmHZ+Jcvekapeh4LeLRfrzDjy9
Q95yVpOF3X7r8gSuvL5SWXgCoib+odkw8dCbgYq5qD3i7c+hSspP6TqNBqDTnfE34nS9rEMrxEwN
070YXM8fQvgHtVGE/J0k9VWltYrmaFNiRgF9Urbv+3RbyZ85CpvJxbDaw85WlbMb5dVAFPPjcY9Q
Gy0Qwn+S7G4ZfEsBpFEtpxdBbboVnyrOiUkX08UBq4YMVWx5ge1XjQNUDWb2PC/jIVT5TxuOFICV
T18M1kfvsgzFOqUXMGqCVnaAsGOhItef4um4zUhny3PhNNmyUTFYzeei4kc20PainsrwZOSzWwmR
E42HPD/u2RIckN+fqfeZqjgDR3rNRBT5teXVIVq2Tj6r/jjBM8wewoD/FDLDf2aPESyxCnuX0clI
iugYJzWLItA+8mhaKJ7Qvu1CZOWHZvunPc23Rheji02gC9x+bF24NKfxKRaDsMITTiitHMVM4VG4
TgWcNMt5oUeuVu7MKFOxAOOwRyDYWKXtjhWIeEfVDhy3P707CUonzcPD6EqvvJAq7Tm/XFh8IY6O
F6ur6kLZ2Evztl7v5effj5mhwXpLbXRQ1PCqX0QSXUxLnQLF9godi98H+Uqq+qcK0e6Iahzf8w4y
cBgdxFFaXcRA1b29bOOHWs+LQrAKxPmLaXp9i3A3S8WX34f9MSugYIInUDcuVaXbL5uJUmEczl2h
zJ0vJ7J/XOOaCfx1syKJ33XlMj9QNgdvuGqh3s4rb0g7WQOcAXyyo9Ip3Tn77QTZJ3BEj2NB3J5w
1ADhC8WpxPTTOzTuobBPsVtcrX3oobaW6JMkdPR8VhRTOfNz3CKg4SNfDhPqvCzOy7yYiedFbmzb
6PFiLC7G9qLZCe570jROF9p5mckzOZ6lpTcSTUSUjkQspS0rngqfCgXA0KziQIjcEhu+Mns+nCdt
bh2MtY4h4eYq4gOySEYrqgWI2SLcf6aNMQM/FcefTQJm0B3t8Wxw9/EjNrHRaJkeXcEw1cwW0NCg
83ECgemIgqPHU0PzR2TShbPDs+XkhCfvINm7L3PMEraiZMcFB3ug7B3j6CRtZ/S5+zJN5HfKBC1v
K8NH8uSoobPHJO/qyGNf3K2qfFZrk4M2SasgjLdtua3L4Mw7yNYFXz73/NAsZdU8bxMfff5Dauk4
mG4z3vbsZQ1kjaUUPubZtNH+ZYkvYV2j/U1CN8H7BlJl6Ga4yzQP4xF+bFaoOgLkGTwT0BFnz6cm
2tkvDTf82aok57CWng1eerIr/PEMp1Xq69nZrkbmaYv4btRY2rbzZxZQ54ZwhdlcaCZ/Mqru/CC/
zjxB9XRlUUZL6TrfK5NRsUixRwL7eQrO+iTGIyme1buFNprrfpjg9OEjmWjsD6bcvojNLFT8818R
hCqWTyL/xwIIrWosd+fVGRCdgPvS8d9Y3xYXO1enxniSCm90aawLptX69nL+q6YPY9WU+LOR6GNM
0bl1pxNdW4nJag/6NlmdykAo1qM2COv34/hBGm+v7bo8z3MlCI1VrG1l7KvDpyr7lLLV+LxNpYWh
+iVux8Vac9V402ZTVVodCrK25VUPxsq6Hi3k7LUWn8+7l2P7Z58t62Ithyste22yf6L6EIfLZB8Y
ravu/4ew89xxXEu29BMRoDd/6UV5Kf0forKyit5b8ennU98BBn3uoBvIczIrjURubhOxYsVagTbu
VHO/0h+n+7ESrVYYZ0fqK0vtCvIly48yHj3mPqvCXvQVK0yrw4QTaI39ZKTg950dheEFTRotOfXi
fZMvxXIT1eti7qf5EEs7GYC4POTpXmyCsf4a9b+L9qLriSv/EueDLu2GmRwzva7Cq6K9bfWXiZFT
I9uSeqiY/Fz4cE36S2nejOG4dee5e97lLLxmtPXpiP2OYTPznKJRvvTFrRT9ctsbOFju+dzKl5QU
GFK0HJjCqegdfYNMvCcjN8unubZVOTLumRkemS7MRoZENF0g96WKxpgT0E9Fv932Dyzt5oOCg2YZ
VqOflbsV/Z9xJ+u+NgcN32k8QXu6clcMzFtmoDnl1HHAPW+Vv6mHRxXNeBj5Y3deHr94vyo5m7ov
SqFp7AvgAEya0lOlMF+9Zb5N6VWWj3J2nIeXTHsZkpe6/urjb4RexMevNcOCUnsbHq9b8v2Yv+P5
1nR/NXL27DitLjK3vMpD2iXljgu3HntyK5q1cus5UrISlVbIxYxz0DN28jEf2EJCftNEmellxZt3
itJxNyXPm+ejk0JuIt6cWT0M0o7fSudoksIUEygzLKRQx1UaP4vaEzEOqLCSORDPDk2gEDh1p7w8
LDhcqNdWOpnCPRdeY+momKFOu2B3Kpm6VihYgZJ6nFTm5uWZ9+DZMOvSa2HuReX5RSW0+DKfGums
C3cz+cjzX8XjtZyjWDyvyd6AgZ4dKbgy7O1wXIerzDVt9zI51d15VQ9GfzQYgTnK00B2eN+aObF5
PEg0bOw6DTpmnXwUu5OgvpliGIvh1O65bm6Gq9HEE5fbSDut+qpxJcBypYo23tcMN+H8aPcVFi6V
k0kMrFszfTYvebyO1q7kkGAuKgF/Ug7HpcOJa5xt+Vem2SuqcOWBaxUee3628pzEMxsy5jCZeuXN
eNEOm/BiZ7VnRjFRr9tjj2ZpM9+4Gl6xS17y8TmDKq6+uxg4fXQX8S0bfcEMecpF4otlyHXyYk8t
Oe4uCbgXczpM0k4VQ1WJ9MEfTHdO9pMcLP2PZYad+VHoPjsq08ZQ31SOuAIzKD5tGY5O/U8bf7fd
Zx5/S9NHLKN4vr1/mf3bIn5V6UetvU3dpel/uIdlfa3HUDQ/HvV93vwBr8iJYlEl2wab/rzdeay2
in1vowAAdn84UoGd7KVN7CbxF/ND0/4owlmT2JG9OHn+M0s/5uR7296x1EF838Bnqj2nyUnGQzh+
3YpXYQjn/oVnUAknflRyiUy3IRzVg4m3S/zadadF8OTpljELeHjl+5z9mtU3ZkSqOsWEMuVp66+L
8fFIPvD/sYrDlB5T4ZwIp+HXUuwy5apXdx2pRuXaq28druj9y6P26tlWDTt+uPDiu96vP0sCLjpG
ZL/+ETVb++mQqFPCFasdxRXwf3UKXIowqOeODXf7XPAkX10O+hqdRJDDv7Qq5qjS0ZUYGI3LR0+A
gXNattfbwLLsvmWYHFo1m1e6P2hiSO8TxnAI6M1ebfmF7OMz3gr7Ud0lp4qrDDrzYAx79K6bQLuP
pm0wFRNfmEEVAv5vIPGauLnuVaCakisg1fJtYhYU22hlC7Ej0aKY7/JvFTvr1pN7byh8qQ5lxY2X
/UzrLWesWWNXLCunzvAeuTfNO6zQtSrAN0BpAj35tUnRVJ9l6bDhtJaFixV16M5WQU/fbhYYy2HJ
9m1xlJdIjG+ZcagzpGq0LxNbd/OzXN6M8oOPDSdiyctFSBjbbe4CJcHj+65ngVa7pu6tbSDO+xrv
Gz2cxWDCVfvSY2uzRJq+S0y/vE2uJV43wxGg75onY3zN0rdK+F2rR9F4G42Xwvqbzz/CSiSRuyPW
buuHmZ1q9auLf/T8e81eJvmeST6/qlt/0xUg+7PMzlxtVnxX5E3zzGEwfSrzj/K4bdfsUi1XMVPs
ZdCcHNn1BHBR+CtvH2b7Wupfqopw8ULYs/wR0s+m+J0uf9XipLRRktxb5VXMfkblVVXvvXgrtd3W
RmL6R03+msOXNfvjU838qnavSf6zdK8p3NiS/9rhrkIg1BrJfYgfFerHCAvi8vbsEJpZhHhy17Nv
zjsJVT09qrnkrb13j5Op3holtSXs5tP6by5HMT4zQtRhVjY6yRSYLfpdSCW/iMt7LX2m0qcgBrTl
YqLXfyTy36H+fDxdzzcnVon4rpV4MsSwGJCnPm1NML1YW2Tgy/OXYFUqw2zbW1K46n5uOI8X7Ky7
yaM/AS/mrQg2DKrJsNWDMvi1cn1kt1ok3gt0xZmEo9ZeVmI3e3t6jx6GOYjbTyW5btU9YWOVjiKH
1EuyuuzLTXeKp5vQX2fxVE8fGSqV7Ahb+ZUUO9G4jstuvBW109Fr3TjN7C+ZX80n04zSBTxgRzRa
J1GdRhMhZccW78q5N4NOT+4au9Xi8USZ/HjbSzpL0zeKfa3gmECQadOPUZEO0dSzuuOthBH4a3pP
0mCm0xh7tizYxHDU6eWwx8zJBW/CVz11xSkofuus85tUeI+XBy5dlqOYrvKwB+VQPtx18D9r0eky
j1RjpamRuiLW46OH+yShPxvr/EcW3bF2RYy1Qv2WFI5Ivr0EioQV5V7Bd2Zw5c7LOs/cG6VbFjvF
dKrfGMJ0VljfuKYsJmzz8Bdfepcbm2Q3hxX7JD25WecCTVe0qdLEynGfB7nlZmw1+PxxeKKZgU2Y
6CpYPEoXqYzQeTIwCwdsYrUSTiwup9U7pwFnTigfZBzF/mSfybCb30DFD/SXWJEuOCnR1FMVjRfs
ix2igoojXoYfdQryzKku4vdMNUlxdIzQkSpdgmHwYtyWTHt+Kzv83D3ZTl5kVx1t40/C4X/AE/4x
ev1mDz0Ds6+Pz56Oq/ALzz2R3QvuM+KmF/l7fqsKZ9qti6cjKGo5XL+E2cctm3kPd9Ywg/UxP2uo
7KFPkjkyp4zpCpunQUv6izVFfB9vpFoF2radV+AHKPj9V4J245uCZCDMpS7oqYoVBzm1h4wTLtiM
vUavuxQyzrilm+8lJqCjA+cwHXzr2n8J40HWPJGMVQr706A6E86cJsqhri5EPP+H7Gr0zkkhD1lr
HIzaOvGUAKxx/ArHGXRn262aXy9uq/ld726aj7lR+csoohjZbyMcEi8bImE7KgJRuyNKB9rpYiGM
c29F/ZvGFt2Nu3CVcLP2LEL3/Nkw9xD8unJxNyUza/9K5W4Ud416yDAISnePPsBEqNlVv8Xc70jM
dN/QXDX200dIVa5FGbdyBytA/LcaHWzt9eKgaWD/thWfHkSWU/QALPk9CcSWjvRreUmE4PEy3jaO
SxxMZdcynUbzMMXrzLDBXJrENHOm2RYwyUJFnF3sNv2knZfojtD7kuFqb9YVjVvFYM7sqM/WHHja
8wfcFF8wQhNjg+Vv6Syag7d1hvVj7yYqs9EZWhfJgILTfcG+Mlhlf22cnjuSvV7xR8spV1eoAn3w
9NLXUNB9eBLOpluY4Ijoiq2XGJGRRBsCC0dzcozCUwoXXEbiUmJvOjxN7xtX1aNVdaEKxPDHYNUx
72eHA5uTr3b0h1tLbtqHY+6leZAM+0JyeiFc69uEL0zDHA/V1utGWy6PcX+fzGulHzXzUH2yTxQ/
hbYrOq9ufC5eaX3S3EjibFh3ElZYZrQMTJ5ANG1z8ZXRF9ND2/k1ll/UDTe7VqOZgFM9iMMuJ22w
7Kr02WwqwWFRKYK3YR4uuExLqEGttNNHTyR+wwGWYLThRXaW7kz4y8vOOvo1O39BemynX6wxdv50
PizJG+YFWCmkPOGIEFNvQy5LjYP2NG3+nB17ci7Rr9m/X6vYnfQdU74gi5GdBo5e57aGI6oObh2F
4MZoUsT+1O4SgnNmLEuuRaAlmnDwQRWmCys9qFY/mzwdewWOJ9ZKs5Pon1V3zOC4cdPSQ7NFNCKp
PYiZ19S+MfpLGuSmW6fhZnmPAY9Mh6Wb9cjZBbPl6aGuhbLq1LVbU1qOXSFzsBORH3ta6WTOf1R/
EbnHPosOTBRiJtopQ7MCkQEQITXl8IyqIZgRrKndjWxLCYyK3ku/NvwSiYryebG4BEq852+Jnlov
BZKRbYyDt2Ddonp9blwG8fVo418wzQytDVEVU6IWiYzFTiu706MKwyTT6RRnFqlkgeTcHlPQrPt8
8Jm88WyLMY2BLCTO4ZMcyvpZl71EO6fTuTKv2xI1YoCd62QPGECk3lj5Fpsq2hmn7BVq7IqFY44I
jmO+jZfspvyWNKy77fYy/E1al7oxglK9s5msL5uDlxmkvPUdORyX7WWKWwNK9C7QUkqCvXkpYiG6
LQ0+oa3bA6Dh+AmqpPklqbxq42A6TR7nOvZI00WqAPMdmaMXtejNZgSQiTY25yG6j8yVM7cz7eln
UwIZ/96CYNIpcRjloSVkCow3XF4aG/3mDpwkZc6v0mtgrbhAVFTGs9Ru80D/JmB4zKwIe2KnjXfU
cGvL2/Dd0z1BieYVsrCDmr4RJYs96J5yAT8rr6hllyf1Y5gdfYrqiU5nn+5nY/CLH95MRGuK7F88
dWmgcubo9sbC+WIIDMFb2P2noF9c4VbsqQPK03MDxMaiVK74v3YlnaI257fU7Jmdk/R8gMwmamZx
SXDFLOwyF0LVptrDnc8lqmOFU7dObNrAKeW/wq4B1bPFU0gunpGVs0IznuxOwEzR0bDHAAzDO6dy
q1f13m62CH8ptllZ/JmFfyxFit+J4BLgwZSgsioLjvk9v/YyEKCHK6BJyoC7dR1as5dRwMVzrwnZ
P8U2Si1vbH3pEWVn/rVia9wezOpIU7yxHKVir/dBpnjJ4ue62xMsYlHBOsaUdbmMyn4xorkIFO30
qK5jGgmyr6vwFQ/syukaCuppEvbN+pYvR3W+8H2puPD6qnUVOzDQXRUHkunKGHun1zrDkOOmcBDn
txVAeApEUmfhGQilcpDj0LMdtXo//As97IWLDh/EdHTVG+u9hrm3fNXjSDim40Gx7jGrajuNg298
5pXNMVcejIT8yUUY53Gc79jhVs4zdi1Ju+kH9wmrJivYUuTQ1v0MkaY71lLAxBYw7jODrQceBrqx
Y3DHIVyb/aNkdwqT7VQ0Z2W4GfFFES5Df+VEJlTRpHB0WvYN3c1nl+NLSXZQkdLWHySHQVtN/LGv
WnGCzGF2AFCRBnwC7COc1nZfTGFOHcjgraB7slq8ReWosCVPCrRgHpDkeV48IDA78uO+tK4QGV/C
cTPdJbO7yskxvVSibiZ/OE5pQIxkxKdFPG21J/2qBFfTOCjwOnYzevoLx5QctlMuNBkCgm5r3eWe
Qr5W2xULaQdQLGHbzICxjo2ozwPD8FjZ0mDHsduMe4m0qbmJ1lW3rupyEbLI4rSaIxFlLikkNiHd
yKwwG46KeGZPhcv6SPdJetFKe5Z2nHcxkJV6mMvIxPBQvGTiRd0u9eOca/6GSUweTsveAiRvToW5
Y/TlMcqlnSi6erhqJ0G/pNiOz+HSMDX9QQk7MjS0/KY9gvV1fkmKFyhxtpK/pcndLK8cy3obzebB
NK95cRrXq64fjeJiTKgTXUp02tRfa0MSABwcDfqRQ0vqDmW6E9LIWo9Th5PNPmaad36nHbLpyTWz
MifdcySRG2Tp/rEBGeya+Lokh6F8kaZz39xqKKfLddhuQrZ/JjSY7K3RiomP9KcRSJ4ZuYtuubNB
9eC2KOe42qnKrn18pPOLnp6n5bBVZ8mKKBosr/kH4Kq4kT05FlTgzmkq1zQdg6boykEYu4wG4mo8
Mgk2OX8betSd7FP7m76rL+mNfIXBbzKYIDZpzkjINYXW9F8KfZL17yyf/6kSwa6GdQP7EbrpP0qP
mYoZRmW24j09fCyRcFY+prdGJwFzBp1o3kmJsFJPmm1U+DOODLKbzCnZ2ypn2hwUM6jTNLdhsEUi
nIxSoc331tnO2WP5a0hKxKmAoL2rTU7DIDAgldvC3+h9rNxT/JofzoMAeqWWbMOeQuuhF1C9OhDQ
LbEzSv5isGTITOyUdwNRSh0cxSvT6RG752BM3U2Bw+Y8az2UpASwpOf7crEWP+KsqQiAHIPKUX0H
14vZpAmq/nXBAMQZGFGL7clwKkLVA9Sme9m4obx1UM+PM5ic8DZSrsAvHVKOZud/tWN1MK64tGk4
JfQ2kMfkLPiAlU6JCsYDWyA3Tu3mA9WQFccloCjF2TSber3+rxcZPoU//d/pd/1mBMtvMjwxdVdE
xjDd5jhe3f5ZlPJIduLhuR9ahluB61VE6ST9FL2ewcmjd8c3OXXlJMComL8Qe3fAoqJ3OWn4gngB
LAAL6ly3+UIjgSVmYYZh0I3AQWOTSpPvKZz8sU1QKKyuSp6OEYHAswjGFeF0u39NzuiZuf9N5PEf
ZiD/mnJoX9PwSufKk9P/D6LTOE3NVlft466q+/5xUsugSFKnhaSUlq/ScKwM37QO0vp3UwkTl2Os
3Yfyd7KcZfOA/ZSevKvzecRjTK/vY36rf8DHxSqMk1389tRmSdpAIu4e96a+kh44sn4qOy9P/Yf5
DB4F4b72bwL9tKJ2m9pPPftFltObsBNrC27DYBeqY4hHsz63dSBSqVgvxOhS6WkIJ2LVi/pbFVTp
M+7YupOxkP06qvJWgiC+gl2UHwPFrbGAAUlccul1Z0ycNLvmpduy5c1+WbiEGLEKIcvVclvFJV3a
F6VlGxuZYPkdL8DLefdf2DzGv/NqnsNOhzOdIXzWaCz9J7t7K9O4yCz1cdfO5q+i2Gedn2EPhp3V
LjviqKfKPl6dDP+xwusLducr4Gb5ltceoZV4X+Bje8Xro7MbRsKXRHfWyYfgPqGT2TjCST9sEYJz
ZKBERibfRqbslVqlAPDigB9oRcTA1jcdYPuu74s7foE9eEkQ7zncl/PyDUyo2XW/6xOSBvRssBkM
UiFsDW96V5Xzfy7N06lEAfz/UQL+79ZHAxW0AFl9ir//e4G8gGYvZfUqEvNR2DsM7UWLz2DXxakZ
/NYK4gq/qcOU76p8x9d15jZPf10Yqq4luVPtLaYjZk6BX7MStLI7UG9mecZPSz7KIJRQTPLVAwWG
+aD1x7U9Z8ZeJRd87IfBT3+M1G2HUH9KBwoXgJqZmvMfQkoLas3kS0u0oG5ouKP1rDMy2E97hfWl
rK4KsVx1xa+xxZL+taW+tDpp7D+ySGl3tX4uVoJeIkiQzfO8XBb9pJiRVTjf6UcpuqIffxpkSfg1
PyVJPD3xjTgopxCrnUp0NNb86M01rSy2sW+nkPr7KmAY7nGvVemVPZipXf7oJfur15jg9c4qexv2
CY2npayzoIbznNsr7K0CiQ8CDdJyz9p+is6nEhw3QWy66Ueff+qKLQpBn/rGLZfwnWFn9qzBjbeg
/CCjA6jb1nCRHelT2XWEyNWuz70srPlO7ueCi6iiBoKmhhXu4G2oPqK4CDLsr1++v9ddPcKdtJOj
vAaPleyaosNCPJPaEAu89XFI9aADcMj9F2P2OcHUyW1an9JmspMLTwNqHdxetjEnyjrb+l5TQK9d
1p7gQ01vNJ1T2KRIQx3sewqhaD3EwI0fmOYB01/G9mU1g4xZ89xmbGXZry0ZepTH50o6puVBBfpf
7X5ivvhUkqlhmRK/70Lh1IBbf2TiQmdL3C4Pyc610hErVwLAlIIyCfQiwsCzIkU6xvfEKxL+xpVr
r6FcKbuQrivyHPCb0peZP61tpAEHN7M6K6M5dY3fkGAQOOpKGjS9fvXbxGvxXlecGvhE8EvNmb61
AkzNdq0fUwsmy9dU1/wa+x03OsSeWhH02g0c6T6s0JgCxTN2MeAQbiy1/VJMbh87YuI+NKc2gX5d
do94CUY6RT83y5UMPydzVHbCZo9RHSoMPlXq2i4lZ1DdJA3F3DXjcJB8nYRo2fX1Tl4jYz0YWlRO
fqx7quFpk78krpQ6xpdl2Ej6PHBCkh3qsJm404RIhRaqMp+89tkefcY+MBFsi3ThQZXfaRku8hcp
KKgMzw7HCVR4NXekxZ5Nr2Eir66ueRZh9ujKJQCyk1OISsitHbATYrLlvNWuvvngOXHhxO+lQc5O
Ru31zvqHFBUYFxQvqR1SpSUJ1PxgYdMzOeQHFjjk7JRvxH7kMiROyxCt9UWtzrUYCPgw1n6zRtRZ
BvRUPmDmUkefB8eKnaoA5reFY3IgMNR/d4utvOuTi37Waseoo02niSWQhvp87EAo3hXg+AjpfYtA
hC3m4Y2euu7TJphv1U8C9EBpan5msf18hupBHdmk9PrUUQHk5N0TI4xHAlg8pUH9KWcgfwVnivpJ
zubcMNdDHFSULkiWHfqoMT6StWPAqXLE5wFNqdxtK28VA+kB2v8vEKQI0EyzVugjcOftCnLjwy4O
DAywGYbwLKnEaQTSK7/Kvbj2zSHIJBBWNzm0o13HzmBFo0n5dNdiNAMcOUYERERJwngDytPNXSJd
uv6ll4O63bfGHhQUHKC1B2uHD5kN1CGRdbsTG6jlAbqug00ERPLUYVbk8yy3wabgykkGPcjc06Jg
RNVl+5Jbl2f8RDktkABf+pP8xt4IrKsoUFFuS09O96AtC7jqPs+PZR0papSKdCoeV3Uv6ru8J3W/
yvNF7t/N6VJTDRQDwzq2ExGcr6zvZX/VC4Dlnaz5LfS7xJclYCa/Wdys3zfGNazr21B9LOZVm49J
fhYpU6Uhs3KKX9b5bFgHsEsAWRLZ7DdYOFhvXPlDQge/T5GkkR0qHO3mFF89Sa0zVi6cH0O6PuLj
RmtBf00e9408ObaJRvX2zDTWBxeJ9f6ZVz2km9HeTDDHJ7hvIjZF5AOmCNZ/f1hOdn18DkNkkhnK
102+amD92i2v7p4J1U2o7pN0efQvanaT+2s/3UimN7T65iit76W0Y6khPWcVJ704i9V1GO/qeG+Y
6Emki96U7Z7boQ+u0/Z+T/khYn+S8NFDRIrSr0l67s9CoFqgm14pkf1fG/P66N8L8Tb074/yOlpv
63zdYE0NyAYeRSQVJr/7Bic2apu6e/kI2AaWLpDHi7FEWxyOULuK66Ccq8n/z+HH/whu/q/wQ9Xp
qIRgjlr0P/h5ozEPqT5X4r1hM2pa+6G/pIPXPVw9D0eqDls4JsEghliExIsbG9AeWARE9RRfnVJ2
tsznwMuAfJZdvR2gK9dDsLY7dYuKdKe2h4H2U4nEk4Z0FlWPsjhIrw5QHg1fleG0QBOtP99F1j6C
M6WX5B+CtjMZBOtFX3bd9iIXweM4FIGs2gISvIUr6g6MFNPDww5ptEZ/mY7P4+VdBJBldbKaLYwM
YQsLi9/fRUSQ46BDxO/XpFDCocvJ1cm9TjM6yP1ZyGzChKZ2V7DHxydV/e64HPsfDi9BdvvL47X/
hIKguI+3UrEViP6DWxW2JsCBvRrfFewNO7V8o7sbkgcD2/rFriXE3gI/orMzCvGJD7sZ5jpV+RvQ
cvOsbekfkIEeNoRwMi9vEiJKVtqvePGBhMEQ2qAsSYCokrLofNU4pt2vegOMBkENhjuLoA0qRjVM
1f0TRMYzMA3aYDmD1eoFkVCQK8fHodxeB1D+cP6l/XpAV9RtMH62leRT+yVWDvlXH3FuEBan4+8a
E8PsmcNV0HLkiLzi6bDtbFCpgv7U7FYsnmPQiOe+ZMmBtl237UryoOtPoBYojwogWO9EyXLab7rT
QfL77N7rP/gl/hEOVnMAUOzeDdJqWvQhF197X598+ZT4JNwStbjTnLsPu3vv2fj9qv8v3emS8e8E
5/8baiOFjpUHDViG9Q+UQcoLbe3EAjbc75Rtzx5GX1FTFypVQbq1h2IDaw+luM+tIK23U/NrXXyO
vfRsIGbd7qT5QhYfNX+a69IeqL1Nf5Lp3ATPjGR6FU7TEsJh9ZOvmqoCaReG5iAGNllN8xWTuCRO
8YeQrvVI7L8QqVMXJ79TkRBuUxIm1w6b0YtueB2NBptNTS6outdlDeb3rQtIiuTPLWy/OeSk6a/5
klynPGAhQsnpsEmVvi0Mn31MuLf1IMmh9WsGVFxcedlPAqXsl9/TYfxLFa0q0eMzwvYvSXw3OZLz
m6pC/Nuq3I0reRVhF/zaimfxVDpaRTCJ7rq9zI8rBTzzCxAcUFdq/UJ71TuvSg/rnyr2xe1PPIwE
Hfawb4Pu3fq0AJvUKYaWguo3RnNtEi7f+EV2r/1r6eDXbhpRd3+C10jzY1IiG06v/tYX+EqGUxY+
f9dUexHDLwtUonRqPCX2iUhaO+sH8vSioXpOtdSBpv6ft0T1OQv+146IxhraQzqyEsY/CP5l+VDX
PM3E+5BHGr1Kd6WcnTiDixHkiLwkQM1hQ+sN8Scly7OWQfLxxGiWXbCD/Ez5bEMVlpEdbos7tUdL
iuL2WLe/H4U/EOWiG+629Z+5ChY8Ei17emmDJv0vG/u/yPH/4S7Mf8x1oxLkTltS8T6mg0NCUJuB
qvopM4RaDH54Z+3jwVZIcUkmR/Sz3NXaQEvPUGeExiPnJqZT4TsBWtZ+/z7VHObvhmOeDXyek2fZ
gloZJYik8ww3OwsjIeauMH1hn+OI/acVSHEu//nJ0On//3s0TzsS8ekzIP9TUPkpNSN3FjdV0eyI
qKtGTTIwkoAYGWuW3m+qIMshNoM/O4/6J4UUBN7pWSbuj35s2Nrvje1N3AHPAX1i6vK4bH8LUChi
0jusrf6bIGLb8HqxjYrOV+heEKHttfU20elTZ1FIi/0+9gwMVIVAIQ6oQ0bsSR16n3LOLnK5aDaI
uIJsjcgXNhPgkMKx1+5pktG1Z2IyfrMZ5JJXA0Arjvqiw4OHn5Z5PWYUVCJ3TUI6QxALS92pHy4P
EL6YGE2GIzceMYCWuPO3WDum4iZIInX++zMD+YK11RVUqEIDXslPiqtVC2/Bl+NQMeBDhEtBcg5v
C84nNNegObDXcwpQQrMSylJOO/OLXp7AOI6QOK7nkEfaStDUn8WivPWrLrB6rxbgI/sq1CuVSsuB
EKUfYcnFGVXSMOn3iwK78tjm+5Ydv4aI5Rmao2CpJpLhuOlR9qcnWX2imP6g+LpfarosD20c/ufZ
8j/yP/9rCVjPrgda/LFY/kfXw1ZhhSWtwnZnCkhj1ENKmgJhjLr0SDMxjWuP2FMI6VuHhUxkg/xv
Uz8zNXnhDHaN2p/XQPwC4EVTiJFhz9Ghh7zUo7Msz2BG5+Tfdb2tfZS/txPY+fYuvvKY69bVDtqB
8GGVLxvBLiVTmO3AE0DHYKhnAkWCKRDoTICFFViQNMg/oDjR9JXZ4wvljI+icwhNpIO5uGR8gMvd
AgER7MO29ojCRxpkmWPzgSSd8dprdvYDSya96d/53qToi/3k7LeZv22UWN1itYuT6KQvMWw3m/Xd
csYogD5Ba9op/tYUnqlVUvUdnJWphgTtSN3GgYlojXZK+clOt2dpB7QX4lgh2wOYx/REtyH7zxTN
26c/MmQ/SGE0ZmoF5XoHcez2lFA/JoaPnzvG8lNuT+oHdetphP3mUHwZX9lEqA8BtJD/kqB2Y0QH
gk6vT+Usv2OVXJ0atHSDq6gZNBo6BN3D6LJzGcT6STifafeO/9apgzGyrHgqBd4qtNRIBtUzXGo/
HZGQ9Jd21qrygf2sxcstDw5bDkzeuenDBVedTVo5g7R8slSSp+Gvm9Njyu7IbeOgUYVzg/2yAwaA
0y3cOEb9LVeJteztTi2GnnXLCIbSBTuprYD5NFGynb29NYd0tT4omVJB0I6P/0PYeS03bm1h+olQ
hRxuEZiDSIqkqBuUSEnIJHJ6+vngmYs5bZdd5W63u90SCGDvvdaf1nP572858er/tCdaJsMrFI2w
PuUPi54lmC/xWZjjifNJM5fxOIvlDXuh33vZC57eiTWn5ORB6llS4NpKAADhsbEJOG1PbKE+KsLB
4yYm2G47W3OtjaU4aJWlkS50kSVLmkHttdfKg5FsImWVI2cWCDHGSOOYUJXdkncc8E3Bq+tpGwv6
8+LriPdd9Pa8Wow1QiqjwMlUXjc4QDbDvATluvd7cKlwYuaZPwpw5asz/VDxBjWOwKAvOmviremK
ZRuQKko8Y7Tjrwk/WKPAla7Q7Iweqw6VamfbFMIg95qt3ztYE2UsKOlOVF3lU34rglVazP0JowAp
Y8O8apsE+xoyQ9NRruMSdimMPLA3MH/WKr1Eiz95r20mwulMhVU4DbaszKV69/dN6giT/spVH025
FHrPxIl6ZOPG/9JefywHWeWnQQSx/HgqwAsbDBwodkE+9Rw8heHhNhnpfAxszkgCfJVMeVtBuG+b
EM/H+rWGRmXFId3i+7CggFjyXRJOsgsS7vut9o3jCKop3gzDMuAZk0DE6Njq2o/zqFjJHCumXYAu
LcoVaoInWwwoUX/p5/wCeiWA/MlctG4ppV5YAXqX8IBcCfNLZFLsZ+FveFEO7cCAM8YWB52jL4st
ieeUwn5HxwYvNm9yW+NBfkuEpfiuAkE8vyNkBXeOABSvFrPibaDPkeGAbhE4/gquS/Btq2QK0dQ/
TYYbAYG0QqJfAIB9yG+5Cli35ZnIrOvpxRnQzxW2TsAAXTH3ZNfzrbdGxUn1VmzhlfavfmFlYCE7
aMKniyg8VOzqUn+M3yNGGfxsgOPjQ1hXa8aNy7vOg2VrZ9muZwv/4bW497/p2tiht6UlRWIdKDMu
Mvx+NUcLVc7qtRBqB2OaWMyaSx3a5kVOly+UIXa2oM/s6+tY24/kp6Kn7fbmr/WYMcad8CM0hoDw
H+l3zTg03Gi0roQE8CAVe4TiIZuCuDQZhMvjnQNABjcsJt8S58OMM2aSLdoip8YqsYMjfdIcp7v3
0c/E0gYM5slnbjudJBVe+7lxIidnfOSSa2YcWKhFePamiYDQfT76D+2DGWaNWx3BmbkwOhx/HhGq
oy1Qp4cnGdz4V9JIJxxXbLtET/JCS8fgnHjt1bi3V+GiB+QKTzXJq58HK/ZJ5KoJY7U8cynde5Mo
Di9Z86is2bNe9tayAeCOzpAUOikbIMYyrMKOz1dYuOO8kQx7hM4ffeXi3saG4AUFL9ac3mkNVDvp
M5nuJnm8Fxr5AygvN8/QFo6p5bJk6uc8vfCT9tt7j6mHUQFlmEduZBxNiEh9lEGVq5APQptaTi/1
q1vxCOAVwn25wBooLoHi78xxQE0kuOKx0d3mqhNYxzcvqL9mpsgcCeQJMdWWbzOq4U1P9wj3FITE
x+SO/PiGFMMMvRRmzg1HL72oH1wa5GznWisuCi0tBOhDGxc0AvKsthtoKaHchRd40+gt/mK4CtKz
dDX+NEi//kKQkO7QoPfzLHL7Twwa2BVdOqhpA0D8ghHvrZjlc3mq2vjW7BwguPFX+YU02IEIRk58
FJbqnf+TXsmF7UPsg5ISFr1y6y8kMoS79CDdpV3/xtDADg7EHqQ8WaQXekM+97QB2NKcrm2YxEIc
3dSguFzmD3mCYsG8EDW1X40/wwQo0Ml+cafFeoHTUF4D4Y6f9XBr3tJFr6z+EiYjrHVflKZfcG8i
VrR8FqOZdEKUhbQ89vjJ1bUFarY5Eh/u9njhq7UpJOpcuvgatuoFV9wW9nAqO+6op/2kHeIxz/fq
Dl8HyP4y5G4zo5m7z2woTjXmbPOEa7qcclKJJkvelUe6o/0VH9rv8xCfkSVXujtiYegweNhorwd9
G8x6cCOiu6p1G88lgDCgYW5Ysahrl442ttlUAyokWp4TpKA43gK3Y5CsOfO7vS6SRaKjnbHPJlpx
ouUP/I/Cex97wvJ1R6kIfGipOzYAp47ndLPWcmy9miXG9DBGcIBZA5Oh4tLccQRr9aLSi8aNIK3z
fiXTjf1XsASjjf6jcPiDeKxDJvEMrY7ZR7MNxZNzp4zs3LfZNNcIe04gfvU7u7GKYveruGBipD6g
ErPs4stM7e7XXCVrgBMqLao/yP0nxJOdIvoNvBKK1TwyWkOLvuLIhd8zrsodDyjLL4gNXiVPnE5t
6djfBWdkoBWSC8Q4xXy4BdYlSHb5GnHvcyE1M71zbE2E2q19uI/TC4ncatxxKrNrj8wyISaIoxVK
CO2zw3MlH5vXE17UfS7Ka+piyeDgSraYbd7TtfkNP1MqXtEvqW5jpqtQ/vILRnhezY7RYli7kMq6
bPZ4hiu7v3N6BQcZXgHtYjLnnDDzDWwcPJH63nzghSoZ1GAXsptzllAapzsEGaq+TH+HDljdjfeP
RLX9W7C1zlSPSB+MC0lxoGgBHWfp+MJN1/dgKtU+teAWIOOYZ+oV2rJ2lGQdaifkrtYttrs7P67T
v7M9oCq4VE/Ybb41PfZ6wx2uAv06u5pnUXNF39Wik5xkhqDZ9CoVrZbVojN3+EMAf+TNsBrqXgoX
EW5eooNm8E0md9gbEHSh1ydpB2TmLIp8PzbTF183PyNjRpIMptPZsshmiPn43+vZf5BlMAdLY5IQ
af4muPQfgQcvMeoLhr32py7zRrjLZBFXS3Q72OEmFBZe8a19p/DE9hkMy1TDnTKXx1Xarnmoo+h2
ohcrHnSqxQcIbXi/V+LVo8uMDiWEykHL5hYFyUuuGblJ7L1UF7rPlGZmbqO2qSk9vAhWT0RWQ1/o
SXjCvTpk2ozd65BItv7N6eLICx+hiDppCHyHCh+jRpCv4h8BZeDaAq/Xt/JdjWb0DEoCkkuLvRTQ
dfEPQ/xwng9zXV2SMCU1rggceiZbocXCgq0ZqkHbWT0faQku+u+39/82vX82xdxcsnpJ1iNF8Y9V
34lhHPuFRVPse5J+hjNlgiDCX5Y+L8xXhJLAmgoTVjOVkIin1F9yfk+m6jvFgykwPGPinMXCIfkF
gWN/1qXF4HXea7Q7rKa/I2bAyIkWAxo3KjVbIBC3R++DfMMLdqJn7bEJ9ScOr5r1FRyjF2A1ZbGP
1MFF7GfZ9Sxt7clP+UXDHOwozzEGVr2L1Iu+RfwKqFk5uMJdDKw+uiqT8cI5d1GeJ0g4dLD57SBv
YRZ8EK15ZTjZEVcV3klaExzNfjADwJ1Ws/vXOmaHW7GsG5xCwVKE6f2E5OSlqRyVglYD8mYXKEG7
avoCr2Q0q7xWfEeIneSAXe6EeqZAO2EtdLZBzw8ZLp/rCICBMCllrOk0Bd2Pv4wd83Kvwideidd7
Fs4hOKvGYQ84cLqod8BQTmj0y8zxKckt6BbqQjuPF2wjkxoLuebgpofsoc0z+PVJUsSToo+py8nf
y0W2Czpx+p8hXMCgpPv6zvdbaAvcc+mMB4FerRo9Ndyys788tABIqxTbepT4UBk3kHo0ylsZBbfv
aNHMDPBCgGdOG22HAHzB7s2OqWsQJTNzySilfjGukHUhSoLeA9TMPrvPHldSbj8RRr3L78Ebovdz
3uMWs3NbmfDxZN0j9OKQwaXiDgpYGDq+nbRtf4Q3v535x+SUPfrz9OXYtAXnnv3E+SJDlP+8qnQd
hhf8xNdxJc9e38NLtQOsQ8oRQJK5lGBZdDExXELxUyhu6mWKhxMrF9nzzpYJx7iIsRKjBzdtKL6i
9qA8UI136qV5l7ZUTIIbPaAUJTTwPEIbajHfUfpQBhz7S/VGndnhHUkwEdG96fhriSs0yKUEM0iO
oeXC1bB8h2bHskc0eG6uKKIDtlNPuwmvaYfFisV+KixxqEzbq8o2DgJDA2dA1Hu1dkIwm826NWJr
XYNQW0UUWzgFsToFn+U2MOb8Rj2+i8Vq8nCojAucW+O8mXa6a3/u9jkYPHBVml2s9BsdmPQfICyJ
t/9QN0yzClXCaXX1b4MR5CA0B60Xx1O/7z/kzAXMCpcs0HHTjB5ugxeyzS1LdHzBfTyVC5OzlibW
nQ/jIc9TzUOvlbpsOdHTZVcZII1htnWGjLJ+ok8N31s+NWHGfdgBAv2Su6rwd/hMBUUH84932Pr7
7IwCSE3mPhUz4yhov5a15XYU+0vhE7IDb29qCwe6dFrHSzDODNw1SJSW/hvbBRbLPZVO+8YCpXig
6Cea4Krfks9o8fKq+3A1WJYz48S8oCZ3Yjqu9/YNxA98Y5jl5lz54KMDxzravkey6xTXfs8KoyVl
Ivsa5ap8Qa00+XT3JRjCUbkzzqmKHA0HjWP+dPCTL/uJGPOXaoNmFJStv+fgSBpo23NhsLt8gel2
DwxU8LAX3FRcZEz3c6l/5dmDzJCRGVQU9nz+Y7KKFsoarql4RO8qwstVe8aGgXGezy6MC0nwjAu/
3z/d9oCsEi4dikL+mDQHZFAL6EjZtlywsdc+aNcQ9hoiq70FPeVRQ3DIM+bCRiZKFZ86iBexO3BL
2dS4pWx+RJcMLBp0Si+v1N2ej0TmR3fApICTutPmL2vW3Ys1exvrLiVdEdBQd6azDqAVz+TbuVA8
8a7d2t4OD2jfB1J9/yt+VPvHF5cJr0x1gdVR/4oa/P+iaIRGGNNqwN2OU/lBrgT64X7P6pR3Cpqj
NxgMeo2lApoJDFstRUf5qKY+HGwhhv5V5k/QQoXOY54dOAuGt2P2rgYunVh0A91E30oysxejxgmJ
MfGMZInEf7CWWE6mRT445OYhwxft7D+yi5R/+GQKaZKWLEkyStY/k5uqWI/FcnyNJ5gdLlgIXPEL
NAUUpSttgYiASQ6tApGQ2MLrjtj4ozzp70iBJbondsCJ9AMdxRDD9ocvVmNAdgS36OBI/vcKRP4n
wSNJQAw5JUSPsNs/BY/aEJSUflwsgkefKfLBkQTaHEy1cMeHVHr1hwGQQxlMVpCKHqB+Gyi1zqR7
BQSE2jVHzkcw7nvsUIb7+gLmrkistaWPAH11yyhAOocpVkPDLID3czxTJXBYIleIhkWqe+RHlPXy
aX2y7/RrsUGGY7PrjIuWyFM03OPCKjdWj1NuGSLMeG6i2MtUV209SkTpbiyaAwgjp2GZexyI2P9B
J/preS0ekOTYhL/GHeIo64vl2jTL59dkCv0aNv0v3is0uFhqpr4IcZLdLfSrv6ZhVQ6vpckeDm8M
XwzhQKOJGdKzjuKSDWHHOwY+iMvxOdo8mhUiGtEVDs1HsxmIFVg/Pzt8fT/VvYztYP868Tq+OGVe
fBnOyEeCjnoFNPGXAQivHWGNGxTZ6bFGxvKrN4sAR6IbnAnZmXIaYZxmqgvqjqPCxHuM7csBHHUK
btgdNY5o1+v+CJDAFbwr6DWpLRaobymld82MLbC8Aiuf+FzWFi+cY2Teq3EKBCB4wnjh4DrSv5AG
fOjJB702V+pWnHaOCOQgYz/DwDqHSu5WeA1eMWkPc8v8oc5S2Ndhu49QbXxsW2BYY+1m+UlAUArU
VP32Tyf9KP6DSoIs+vuZhzPBYDowM2kYd/CHWLzoGNTTqsJwYqfoU2cUZ/WHf4Dj1miEdoE+9c16
Mp1q4tcHhv3SQzdFtaktQEb7b7rkkqmJ6QnY660xJoqAsJFop/6Wm+GXw1H6oHUuLq8d0lDqlxKx
CWFGsBcrxIaPGsQuwZU5j3asYyQ1ZPlztJrgd17lhehkZ8mTn4xii0SzuVAYLPsPH40wQzZhp/Bu
gOVyLhcOGMeO44yuBBCQ/ioD0yF4paejmcfvYcOvE7NCVvNZGa6Cgpr5g9FrJ+TbtjtR41dHyzg3
EKDGXFwJa9W6dkyhZPZpcKy1ezMshdkgOpgJtXY5Ilr8wSRZH+l/GpglykjNJr+CL002J2zlZfDw
v+6em0IDRgAbjW8tOoMvOOr2QeRgcQ2X+XuIdhEGYo9vA9cHZujEFcxVPBOuLGu2tCZ8j6rzU19q
xWpcwkOJgp39UKq3a+XaX7U197q8NVumt2aIxSZpLhm7CIGSA8WkS36dwOsn2HLnSOsRtOIuf+sP
49N4eelvejE5HBbtFay0Xj84hYOfdN0uWC/IetvaLhdE013Ra4wL+K9pW2BDWETn+InddflCT/9Z
bAwnNinXpwWQroWdch/RXZ7UJevY2hL7ka+BMfK1AfemI7rhe+hvyq6+6t9W7MhvVOTVWcPuDeR8
Va7lje19z7qsuGZIR/2W3ut7fOXT5dOCxo9WLQHOcN0NWP46V9tSHGhH61z/In5vDw1W0Y4t4fkZ
nKwI4yvgAW/lD8+ln3IWrCnzRFgX2LYGHC02XC0T9Nz05Y47aPdDcErjOTCLl65TqvSLcRDxjdgo
KKNoDXzlDbNxF/z0RxiNFKfLu3IYd+MKLwlF9Fo8QqkSguNac8ppKIe+BOTflBwHhWvu64vBYNkU
0+6SP+seMJydcY6KLcUa362EcCg34Z2bTRog3xKSvGTxVKtEX2g7nQpv3LHX+DP5u15wk+p1uo7e
eQJXHhii0YqYgsqz5iCzUP3U9MU7EI61yi8IvSE677Jko+5NrG/wXP9Rejw3Tsd3ypyaddc4gKVH
NjB2MqP3nhf4lW25oxBg/+r2wm0811O+AaxnszFPiCysjh7NRuf2/lryMizNdY041nflnU5UyqFa
C2t9znE4q07sb5VBxkG5Qtx+fH42ixKOeRucpDe+cOfI1oxsArTQyHQAgXlUkeTkc30Hz4dFZw/4
y680zenWmNHBbsI1+HEIcAHDj58jcdiucW+vJV5H9MhfqI0xd6NEUx/+TL8hTe7VWTq5I/IL0rE1
eNJAFYHE+unAOqVv6Ya2BGsZzm8X2jZ6GPTlcDk/A3XydjJ44y4h3w70GROB8C4ewdc8MPUFvQ6e
7TWNLHdHUGeZsBoPQrzAi9gsxbWxJLdTYfsiD1hfPB8+BG/sgr8zDBg5k0p8kyvfg5Oy7AbqtudK
/2C04/HfqxMmOv1tp0f4YxmoxEhgFUX5DzqVGSCk1Et9f4Jrb+BMSVIIScGL1YuYXqFA1d+8fM8m
XS4gQ/BRq5e0OqgKgZTwPSRNkY0l7YlKU3Cr6kuQhSTbacFGsA7Ctc8XqXomkYThHUOym85Rnxi6
UzeuxH5rNGv+hhitjOeWn/mrItrn1JOa9XNGAqdhHeR09ww3abfr+i0+DMO66awJVLwGTEwM2y+h
IN9LyTaINmbgkVuAAxadbSsfatPphetUauRvprCSMlcxPtqvsHgLxN0LOPL1yyTLHWbaQgMuvCi/
jbhLxpOM1Q25tfGR92dN3JvJufDP/L6oXgga0Ij+8tH+Nfhkjp2/p6hAYCybq0LEmsv06u3Y3aT0
bjB9RNuG8aOJ33V1LuGlaX908701NqQs6cEt0eZSsFKrtY9uTtuaL/eV8eYXZwC1+HVEZZQk7yLW
2OKc86orJ7A3sfqvBFSq5b89fhKNLdlilpHG4HZrej3+/x4hiU1f7frh1BccMve4B/lj/wWQNxM2
iRLGGz+k9JkR0xhV35JWLC1GZmdXDX9EyjugZs9ZZ3HTVNwwKmdogJg/ufXBRWFf32tmsSrFn6yy
FiJRGFJ8MxKBnQOVxEqPfhUZ4wWnQIWhrqAoLSHrGD9OmN463hfdrRBbwpIIEMIx14JplQWyWB1D
4IC6wqAyMo2ZlVh0HVR39ZS3pK9y/8B0drz/CnovoZyLyqRExdOXkM2SRsBnuobLVOGAlh5++WWG
uiPTjFP9i69TBv0Rx6i5yPwdS8cyvkfjN0t+BgIwGqNaJL2HuQ4AlZcZfb4qcQxoT8dqn4ei/E2z
jhCeuQ6DkcFeId2ADfCr0Q592lFEwT1VbyOSpVHu/IEk9cMTN6rCcWNGtiFu1OJXrKirALrytc6A
AE8sp6XXb2M6fx9MOJrzQEL/c/RJ3MOiz0kjlE5cvcvqoRZheuqH3G7E9linja1UB384C3ap9/i4
y1la3tTXKcFqjAFaXffp5mmg2h5PA6PSrRdWRf0SIeZX5BiM8U1A9lNSkHKyAiQCOlnWXAa9FE/9
uJahrXriSOdNAdH1sksaanIDnleJV7iIPjQTpfDafIJauAqQn3GUs5MJfysSo1EawKCeUr/HqBLy
iOCxemZBevFCKT4YRbaJChW96D1OjkV0eP4V3GilKtEjH+GNeEFF/63zfc91MbpdqReScRySZSNN
llZmbSTEKxFyRyqNgSCgm4fRPHqd4gCAvViLGVnuEbPDYWSIzSHMTYQJUgbNbtpjVXNsRNtMXSUG
PVq6UXSeWLJ8vj4N6U2VtwTJaek5vvXknElgfzIYXGkSGUSh0QT8IMIi3WTDWSa4UC15kiGed3/E
Xc5fiLzAXCfdXVZXqjYj1y/XftFix7fInJIudfHTCHYR2XNxNB+UWyZvO7zhJI2YfORj7C/F/kuU
lqOK6Bn/JW6aCo78rQ9pGSOvw/JLtFZb3CpsMC/rg0g+E2nIiOkUq8o55N5m1ObvLOAxPVeGzywl
nDRv/Kwr76nxbeW31CJXKb2yRPHYUZ/TombCuqz2IqV9jomVuCAybdyOPLieeRRjeAzIdFoyMub1
A8mguC/Bo4SHgk/O4jLAwYMpH27XOuHh0hCJjZDByG+hbiCYCf0Ajv824j3ZXjqNunWvpEVcMIAc
ghrp9yZTrSlQRPoqf1g5LKtxXw+eLF3TCXB6ul1NaKPzehALTrywftPyExlA4y6NZpzvZrCQp3Wy
MmzGvpQ3AfYhIiTIo7CCbo8+0+ataBa9uufaswiYA/kjgsUaUVsz6xeQAELtWcFxVB0E+EH3Tr2E
OIuekVwKAtyGq0kW7gijEOdvfqWRckKDzT0PVbSMMRlXQjGP8CQZLZhx+fFUcqeNsRlalME1NgRf
0BZlf5ey71qON6Mhzpr8INAdlNq6eOZ2AQJ9BQFrd8mpF+YygkY4bYlh6mY2C6VZJjmS/taO8yye
hd2ijb0436CFyISN4C+fwy4WtrjWEPgTU0sLVZsL5RTxSLHp6SQgOrAIyIph00TsgJpLiIj0phlk
c7kJocDKRP9ijAWW9cUN6TyT5nLW4D0KieWA1/OqcY9AFYQL1rYCFQJPAzUcZuHWlzkyvf5XNpZ4
y9L1KM2pN0N0DUtVJRDgXPlYh0R5IYw3vFKCutYD8kCASHjTo01npHw61A9sjh3OwEma+ngRclvL
tySunKYwHT+Z6cG5CY8KQxH06Pwq30dk4PT+ef0lIODmnlraWra2tb6mFn4Zy9H30iLm9vm2HJ2N
AQvHhrBonNsQm5H82+c7USHYagUJljbzIZs3sPf1k7Bat3UN5ZdmuKgJQzrm8TkgN6bN36sKcOHA
Adgl8+etJN2AXc9VBxzkrhDOjQ/tueduQyP5U5/Ht+6uCGcMyQVXHXh9MY9nLoopgqIjkpvQrhFa
F6IxxK3s9nuJqTbgOspEVEbXGMXKHt2LigaTgJYprupJQ4Udvznq6YptKdzjcsuqyesHb1zROaHh
EiYTqbTnq4Dhjj/oVMvAszQv3gjfdD4CMjhYcR/abwYxnOSMAAM868IfFlGDnmxYVvGnVH+Z1Yqk
pe4FJaNdfIxgz/2zvOsj70aEA5HYDeRa6W+rr7Dyv8x7Rbfvp+2sELZlhvRxl1cbGOOk8pjiIsnv
9DM3aSP/yvm3Trdudf2stM46LZ3anV/KQVF+IcWUullFFRFNr9+S9C4ZNcIr5+XYxwUcFyosa28O
C6ue8z7lz72O1JLAEsbnrDXrLSzXhQK8SbOvq8SlkV3YYbBUdBGvDpNVypQ+lGACFfoHHaSBIApu
uxfZiSRvIFmkfL3JA3gEdxWcLjwrVIodnuSy5lBCPB3hqX8xkY8GfFxo1k4GAQ+VmyW/i8j7GgP9
yzbo1110FgbiDpHFK4SjkChYCatXcaOn8MVHh/20ZhRRYeL3qz8b7atJpE2IG0FAqdT0cFofJEol
7UpK53HB+J+vNIWbESy2ThxjSOPaYasXqzCdd+ImoD95odkGknpFThDdX9DGdQYkDcefzKJy35H6
lIPWqtLgmDB4hX6Rqdv0ULDJvnoZPwkqMl6n+jWPxgLvKVE/54i2HE12Le278VrWzNmk6/OpATr+
rWTXStMWA5lCPqdSa/ozM/rSWVxGp1BIbAN9EfwVHNKyAydE9Qz+e6tfu/7naW16PEBYLIjr8CkL
9eFnLEb7NV7a9KI32Px21f4FsPmIG4StyOQM00sVEMVH2RDYTNoz1cSiQz7W35rgU49vsbiSAyRF
rfuU6er0Xd5Tgn4ryHJDnZw7ZU3olhkQCNLj2XzO+ufJV0s7InVCrSg8FilsrwaimZ2K4G0M8i2i
SHWEOWvlJZ1CRwBfulCQ640smZw6qpnEhtEh0M+EOjx1dNAzpdvCkwnShxLAAOnAFqg7A/HRkuqV
xsmBSCtTqBfWS4ArevfxWAeAkgkld7GIa9EtPzWDBL4A99npxUKNETpJw+0l77SY+gmprwSNnwXh
LI3hrMkDEJ4vmDq2BKJ21KsfEVNpTFVWab+0ER2O+Vb2N8EgziNFu9qtBsSJdU1h1nl1QxoRrV3P
tYYrtf/RijPj22dl/hU/7wKQFDbBFI12xt4S4DQtsKhZSG4VPEQjyW31p0lJbnAlyuv+em5JsIrF
1tY5hnmgL5OkWf+gUlYF2qY0r1JwRRtiGWuDEIkGCwLxHZxH+x5aLHnUhV0SOmmwySZvJWISRTsR
p7pp9lU8E+9PtB4QYjXSmG7bIfaWkVkbOsc0tR28/TZhlANqWU6mlh8Ac3mGOu35USH1ej7vRMDH
5U+bUh4us+LadkvpOcxKAp6IixpdBZ1SekgjhEoIF5SEMJVxY+CFQvXk55M81VyUwMBwTPW1SW5i
zha+MFErSj42x1Mu4LPDsB4c2FOQuQCAoATblNfXUjZ0j/XqVqQGk6J2Kjk4ATkxDZQrkp2MnSxs
C58c/q3xPKFe09+AsuLqh29BVKGF13IpBICzb8QMyeqeyM4B2plY0FG9jiQ2jydqMCwLI04kakHU
++OR4QVOoG8LKi++FRcNWb+r1R2ApoBfOfGQNmeecrHyjdDfVPM/TDqkXvyt3WQ0sGhYJuMzRY2R
5//bbkplHuaGn/cIOE9CdsuVbyH+fNaYJUIwsfFTLB+ZiO7w+CQkxhK+Sq6TmtvSflqOkDBvCRjR
bJHAB0YgMyU0jjapuJbLTaR/wEeKws5QzoMQorD8yggZGzc6nsRiNhjEbJ3q/rs3358NVrC10BGj
vm+iy6jsn7j2OEP71bMGK1gGAfF9BRXWOXgeO+L3ATmTkBQY9pd++0rfcNZj5wzo0+RZe3/qn8Ci
db+RfWoQz2/xTNnFsLKq9VicYnWrmtuEPAK0mAPZaZwvjzQ7Ee5oiNuJ9JBukAWtOmNrGcn1lw4a
RiqZoH3wRwD3VTdc8+AjqokhXJXBQRFOGe0RSGrXrLtyZVqLgtSoJ0JmR4lWT3VdsWn8ZYJuWl4G
wgqXVopueyHpu4RcCsKoKIFJbGq3VrDItxSLsF7P7N4hkH4h5AgjrIKQQ1NKSrRv/SPQlCQgC9lK
GdKDxZATp37NY1eS1oJyjaNdQrCktPEVpiqec/mq6rf/gKmsv1sZeXFMplDBn/2TjEfIpEAunv2J
BPnMyd+fiELn2gcCYhq1Hb5XjBZ25YyLzxQikwhjxnbKpAQ7r8NzSahEb8eXyGsOdITzYksahfQe
OpMwH/eLl7rFlk0EuqeZS3cSwH6ys4bcPnVJeZhHHhAGWQrbYkVR8Za69Rs2RGXhLwl13WBrfDKI
F3SW7F1qkxW0lW05oZsdLPi18/NkzARbw1WSOEm3JTVbcjhnS4H6clLYaOsM7lib12sCL8m4mbf6
mjVIZSHNu9v/k2opdng1T1i3ltKvRWtzJsk1mwE5vfY0svEFgq33oKo7izz+GZ7UiMxZTgUNtuNR
LTUUG7Z2E1/U8wsc1yKWqtjVj/QjzZVYMPBwSB0EHMzO4kDaimsSG4N9k3vhfD2inkPtzlwz2NF5
MMv2hkvgoDFZWspDfm7WxTqJZsTmIazD7Aorh3kUGTf905tJ5/DZb8s5A0XmlFbDGoxTU/ABozgO
V76nff/7m2JNO8j/6r0sjenwloLFe5od+4eeLuhTJUykuj61lETUWCBTeOZ/YjzKhASBj3zSOFnQ
0+RJkCUM+4s2IXT5RzcZ+eSQuU+6CuRpUDq0rvxMCjrciY6ksXFRMyCP5B+5cQ1SSemUoEZbqhxi
spj85j4J8JOQ4zmDZfe/QCnWb/Qt/IYgSSnD8+waupNLQmkG7/IZPAiAosqteGks4guJtEEOO/0x
yY4JEV+kZmKXQKmnkFhhq5AosPQWWLN8B/1KsD1AyKpsPjaqo3IaKslcOILhpmCRf7+xfwxm+yvI
6H9u7B+UoN6p7agFeX0KqTbQf5K0MQnOXZT9iGGxsAyfoEwmDHTvck8Z5gB4qPOf6IbwUBNY+5B2
U/IBqiy4QAQvl+gBbuIg6UCMIdEvw2dzkyAhIIRLlyzKEK5hingg7kWkD4EMYa2okw7x3z+c8XdB
AW+NiZaA0W6a/DeNT5uYtRYIWX0y54iZAnsLg2kxBHcC6JEUIOzlMCXMBTtFnE8DE5ikMJvF3/E3
/rWWg+fCX2pPWEEIrYG06QP7+Yul5Nd/tAf9rt4Bn9ZOfTE32hGufHizPuUHIthdcwve1Vm9td6G
O9SHcpbO1u/rzfiSzpAdNCck9bU/7aHbJw8WVXz+9w9u/sOBzAe3ZFXFZjppnP73QPYhgJteS+uT
UrgdXAQJGx50ZQdQU4HEM1tkNWQEzyDO9gJ5LohvIbHGtZeR3EEuXTnlMHXws6MDEGrcpYouZY+c
sMBWNbpw5DE7Z+KR0k/6j6yygBaxCehEnBWsqU3IOvUqtRT4N26qChuWA4pBei8uTeQ+pKehMGiY
HrQDwa9CQBu3J/AN9MQT2J4JcRs88o0VgOcRQ4ut/WhgUphiSAgwKTmnVcSwCP2aoWL0Cpq92Mml
2awBD/2PFfIPAnMivkRZZ1I3A+Fl7Y+tp7XSsh27oj6JByibBrkAQaeZK27rk7CLUT/ckEG+l/fy
WhMBfox3/bn8hHkiTPsvhfG/P9p/EMn87+X8sWAjo2hHI+JygszF3OiFxoLBU/2Uewjl7Gfk9gHy
s/lPe2ExOR7YmDqgG3cI3KhaWMEWOyNBhJMbDPngnlobLqL5LrH7/Me9+weR3f9e7B+zz/y4e+b6
wMUOkyHu2U7IlGLZEXsDnRVinv9D2Hkut4pt7fqKqCKHvyAQylm2/IeSLRuJjETU1Z8H91dnr+29
ql3tcnspECYzjTHeUKxBjgFcD2+7/rNDJ6sYyYd4XB4enygKfBhf4Ue9rnfyPF8/F89FtTE+mT3v
U7Qe8lPw8IkcEjR2prfdL8080ON/Ljh/PvUfIyhsrMB4GsyLwWfNhgAKKwJjV8rA2HVCPbVZQQQZ
HOWwTPBDEEQZIM4Hhh0LSrjR3pLj/UwQDZ2TRaOcM0GyYQ9MX4MSeAAJab4H5OV0tPoGGVyl+GXy
0/5SAqTf6lhuWvLgav8TIp2EYdV2ebW7RZPn3UcHLs9n0MHQQknqaYFgKfwttLiblaVO+n5qRmtN
n17hMFDWa11KMg+AnlSsMPdFdlsD9EYpa1tt7xt8DyjZUkWAyQicdttsmjc2DRvyVYgxUcQJZtEs
mGGiegPZjsjSc/RURzqrZTv+5Tn9bWNgSjoOniaTna7/kDmQBOGpF1HMXSY2AT75Np5PTl23tyM6
PggMkow+aTPFI4VXbvCw2DPVNBJavA4RNT+UluV+xlWHr2Zlhzv2yv32l8v82Z2wPtUUSVHxjqMs
a/4E7eV9LjxMtb/vvvknxi6dxS/57HaWv6q1Ngv92IVpMbO211U6RoHjQEY/06c3Nn6lYyFgvy1B
uqyQ/mOItN9L5ifZWhx2UpsSHCjt34K6/8EKccWmiXKEjkssU58+dK8/SohK/WjqihTY7jpJJtGa
GWKsvF+vdjFoYK2o4kwJuMi7Av4EBFrtm1UL42TW+fE4HqsTrIYKRxofYLihbnG6H24710AlAFiJ
AIFhrJne5PZZvNhoA4+CFeZ9qGuMqc63ZCeyzbT57HfNFkbV6rarmd9nyDL1LyC9T2q8oHr3Cx5Y
Un52pH/uFyiwqGqiqX9ru/5xv9hxPnszq9BVMpzgIG/Cc//VkBUEwbA2vHoMZGEMismDzrXT0JP1
0WxVAZZTdCxzB++lBeSbVT5FIHtXLurFY1NuwO0AHnhB83qMRPAiX0Q7Cr+rErog1HY2Cfb16wXi
G6LWjuaqgh2swQATVXSzgs5ADlIAw5na3Xszs5zaExbAUO5HGdUd0ORjgpR0zLga6VC/vGaNNJid
QPTD2hR8nYwou92dwWghpfxYQ7NjxCLEjUUYgp4wOaMZdJj2BR8SQIkI+nEXkLcQsDEosNoALzQ0
bsxBye1GrQweCpiLyCVE4HXw3Y93Y43fQ/bLvGX93Lt8PwjDGkznDSwz1eFB/fEglKSV9aIo012+
rZfqsZm0jIjwzQKyl34i1ogsM8jcbGimAkyfCScJDgORWg+u8U3ekUmACDq9TfQ5G7JNttWO+Mt9
VJtimk3hP82vgOGtSXG4L+6LZHM/fJHVovWQ4F48CJxF33yn7y2iz8fMXPbvyUJiBIgHmbApWRiT
h5vtoaiOsz1LmmaHXrwS1kgKTqvcZis1x83Eva1w0tpFU8FrX7Rfuqryl7lkkP35/w007Hr/aCCQ
wXlyvd6HkSkQyJpressufUNaR1+jBTVJp1TMxoYbgCHKF8KyAVV197OXbFocMNsu39mCUvVRl7lP
hmDYpKxbdi48eCQsf7lY+WeE//Np/phGKqN8RqWQp7toHs40ttSH2xsWUogIlZ/dC8C194TW7ifN
RioJMm/v5sJ0JFdxKbzP4nfxN/i0NJzwz4X9+4JIVCE1oOqyLP5YFpM6NfLWuqU7dES9eEoRCF6C
a86yKbijmTL594lfNob92L+d78cC1Yq3oiN9S575+ICLsVHQ32W9IXFkKx8qXAB0WggSybYPHABS
MAOmHqJRdMnWYIBH+kYDjZjN8QAbB5R0osB+y/ZkxYhPSJ4182zdLqAfbvNNNypngieP82m6ILmK
3ydsIZst4vj5YWp2WTrmHW1latsImKF2PgQ9yQeMYtIW0BPJfN2hDCM22rPLh+tsV4hQmo5JGmjP
9vfQ7PATnNym5VLEApXrg8K2q9/iTXOJTkOgAOf660r5kZQ0UQRY22/ENvFW+8Ud618yCVCKWU/n
8dV+sQlUmc0IwBAIhFdzc9lEAVyHt/5YRuvnaEAaYUNiq59olAJ7gBYEMoik7R2CZAFywS5cbYYH
0vgxIRlPquayfrx2G+GtfwWNVSyrr/61OmP2EL7K/mNlHDukwffAoAjajTO6GXozSDhLFO/YkxL9
UIwznfCkkrAhxUKqkosGb0o9kYLcV3PGWylFXMQW9/GHdIg/yNdwtPhUGuPEr760beYT1cbr2yUs
J/GrdmgvuM+IfvOJkfvtFWjeOpgDbmsWyRteFAJ6vcVC9wG9zEr/uTZd9Z1BCvUFJPaSIIkYmut7
ntMLdX+rdzQqpbDRH1PxgxfE1ycLSQoQ8j49cJ3siR+1PaQe3khM4PkTbeIPvI8w/6lsxDgVgaow
xQIbM3V5eR2n79dF7pNnnOW/II31v87h/xlkPxPCalaVmWAwyMyD8JEurxNAAmz4590+W/eoXQiT
6BBsmj3aRNYMN9T2rUBgwBxIMCUsRN2B9BUDbH2EjoHTR/NCPYcUmp1fxFG9lhbo8rt3t9yXk2Rb
XnLU125LCzygRjW936enxAfapr4npHs37c58JykuV7b4Ipz+fXh/8wx/jm7ia1EUpSHcVn7g7CJd
1R+QANIdsuZT4QP9NSQEGMDFBCME19hB0m5O8pLuY99n5pqV3bmN0dZ6xRMRjnrlhwsq2jYC5S/S
AjSUchz4VP9+kfJPvalhyvvzIn9MeY87Vbuq5SLBXB9Ftx2jzc7OIdwAIp5eoYFCF/XuB1ei/55J
8N3HyL840S+X8dcd1p+X8WMmjNWH2FTicBkjqJQASkJ6OpqIGPXi8OGAK1kLU8VdTspNu6y3AFq7
pTqvJ+FFHvV2/tL88vC0X9rl507jHoeZ1kUiPuyjzjPHb4hhrHrdYcaZgiZfoFTrMIH5qG977Ydw
wPfEleBjI0XgIIBn+CWgXBRUyWTgIgT408ZrYl3ODozDCX3SD0cUfybAr8mvNqdy9njRfgmw5b+t
ZoPmpaITA4nGz7woFgSxerO6dHfUp8E0G7G5/KSuIbigyZb6qh2x/0sBnFK+X+boh0SLf+9b+t+2
zX9ewI90RGGoVarmtKG80Ha38yDIZoLSRzfuFYWP6j6SEMIP3IzcHyQACPUo+YyCfUXmmjz+Bd0U
yr1XJKnYg0aOmdkuKHOw0EzqozwGBWgLb/djdW5ZEX3sdCynG1OXu1LlQtL8RTnVdvbRk5dDlHHW
j6HbONood//9LiVTHDrnnwMdoXdV1xGyFDXmNcQX/3vT1YRx0j7buNkF1aGXJ3rqx7fJ1Txr2D4y
tSF8FRkQFgbNvMdWKjZX1YVqYKUnDMNvd9K6r0a+6NNL8IQekB1acdqmM0uf9MUgTG2K0xvGldos
EDdhuEC2vdUxTV4pwhRzUECDz2irNttAPbVg2iCNG6mnFl/yWWevL6xaMpR9vs6ChVxtg+KIdze+
45U8L65b9ML6eo5BMfA6U5rcdZfF1rxNO2OVFu9leuwNoA2oWMjbAsXecqsAM6h3irXJyUXXyfIe
QZFD/8SOk3GC6kVIlvhNKV3YQ8osW1GJWZWYelAjSbzYlXxBwEmlWTVUbSNtgivXeySifLzW8Rfp
ThXvPvtLV7rFc4486qN1jZ5+4WfNMgr2j3CnBYObZKetmnhVx8ewXSTGm3i7RI+X6onKI1cwZ3EQ
c0QuT5W41ZTDM9gH7H21lUwNNzjW3Qb3ykr8kNtF0yyl7tg8MG7fd/HqaW3MbhMXc/06LbA0Ceeh
MquvKMZNVXnWtosn8mbGlJ+O8nKwj4C0q76krYRkY+ZbXVvmzykF9YShni60amZgCPO4Y3M6uccr
fsJkhpmpglYO1pIyNGW/7PdWPsmiU5lQUdtcs4X0BIn8BsOaJtFyfJSPXAoHFaXXAiMyFJ+Kefyc
PjpbU/0bFb4YUNAkaddhssSYgbeCePa8I5v5pBJ6nXbaxMAfoF0HV197zrUKKQd9WVvzZk0uSkSS
Ael47CWRkeXhxcosoN0TfBTnHMe4jwctWioM8K2xJaNxQVMUflGCN/KDlmTR7E7xu5gn1PyzRaVN
0tuUs3IlNTabKNWuSmWWCPvblVo7Wlt43UAWXIbllvPcOj4OvJbbWvfJWlD9EiwIwIhkHdUzs1kl
BhnIacNcpcwK+G+AVkIHejaAR/YE2MPyolH44NmepJLrQZRcb10V/CdkKag8He40iD6O4C0FuaPw
+HT8Axwwm9yWIW3pvigpmGiEQ8Kz0CJyowDNc/RLsBIb80WjGFXCiJ3GEzUuXB0Hpf1RjAY+LlAU
fwKPnCRfDLTRFYIA0gzUEzmv5XIWToGKv9g5dPGb5aKme5cdi9Lj9yn4Z2C6lN9pX9Z9y2XUIP3P
ywgNN61HY3CxaI8N8Cyo1qabRV5RTPjAhHtMO18mD/echjQgrl+wsqlDYi3HSdGMYbMsODQCd8T+
mB+VZsH/shmh+xrdXaJkpMzQNuYKuTWuFr0nPsa7gCVR/yPzKlJegoFXunwydi20MNCn+ZYRQHps
OF48QlhEl15NwNSqLVtzkcIF4iJvVNIh3ao2R5aJNTqA8Si8jzidDFKDMiiN2a5vybg/gO1CVB1Z
Po4ZkgOKR+SdkS/hUNwlzGmC+aF/M4U0Iwyc4XaiT8wVoT4Gcq7DsgkhFAnp/9GAuf2+cHoH5V/O
T+txWOAABAgckC5A63E5/Oatmn2j5YadW4HZQRRsULFCO9+VPyn8IRWAjBP9AA+OazlCLpDL5JEz
ydE6UTh0Anwf+NvUBnYlfY6uFmU8dcKC4Ylx4wDRSGB/wHHg1rnmqzGmpxCq0COG1gNUytaf3vT9
rvqJkBZPiB9uhdPREfiUEiHM4XMx3z/jnnwLmmtqz0z7xAp5BGiUm6TvwRanfzJAaBoF0Sdk6tHn
ob+h0EZzcGIZzJsrsncGT1HO6bc0KM4tfTJIRmMB897icSc7nkVo5Sl+fzA/30tUayE0I2MAxRdU
uGmLiUtSezCKRkYHGj4d55QOrtl29GqeCdVoBYSm4Vwh8Uwhlfgnc27aYMGgkMp6jCwci4AXoDmY
OTUjxHJ7EL3UJNB0QcswHtoGED/NyD2Y9KkKnJIDqJkHkWMWB9POcoHv87SZGKMPiv4omA5Pl3r7
oMY13CC/U9ClaKPcHbO03+kjSHFzEH7g1DV3l3iCO6Bn3U93tLXEeQ77pmOA29S4AnQ9FGjfTncp
TpyAbwFuSgrkeBwpQFjBqy7msU9c0MWDvujoDkxamtzA5bPDI3qOIFQPny9DXCdsvvKNDbQpjco3
B4EIPO3BdxoACvkweU2aiO8qIwmoA1p9+C6YI4rRHUosoMwrZMZnhe4uvPr8TJ3+zJEJjSl1d3MF
Ai8MBLuqJrx6xQzg/HiQGYST6lSX4AhHM/jSjx2If/A2brV+bOvt/aKeo1M11DI9Ego19M4dV2gR
/36QZoghM9wWPCiGCVMj4BbauHfUQ0CBg1cfmwiRouxEezHxqYBcr6+0A+kCTRsLrJHFBEEk7E3Y
CDAWJNb6606B39jiUGAj1KqxSOMuvEThG7ntAm+1YIkyJYoW2hgofEueUvcJV4Uv8I36qprlQ2z8
PIZwIffE0c2yOUQOY9cP7GgKtDU75H7vP/HTtZmhX6IF/rUH4oIWdQMXkYj8Un094DIRo+uIg4cn
4nztzC7GfH9+6sRe0NKKEdBEpAhJ98vvmAdV+iBZpc+sY3oaSrOzgFLP+fZKLQCZjD0m9J98uqSw
aIKCszvKkOaUOseTK2AWY6AiiQrcGjRCCuzWw8JCylySrxDoIcpbTzeSQHGBwrSJX8tyFcHzY0ds
h7gApV5mjkB+YGSMLS3gNvDDoAQgNoNMlSiVYYbRjBEESdf1vrzcXrs3gnxKLhTUQZWRHqg23eJK
RibwWsUVpLHwXBVPPF4ptA/i54oL0Aynw2wxuEqTTKK8Jo8MzSvkcT+C80b5g1JroKACP+ZhXW9D
3R5LR05eAlGQ7QxWb4wW8fiGnwU7PtjK+24FNZ/qCpoQOmDx0uk+jL114gnEpg3TltLLpvsclNEg
sap+Rcj59BRpzOUa4CbHVr8BUFieEJan+OWUoCyQz8DKsx6VwBCachuT5shKr+kBBuRjtfINRE7D
rbKB7INJM16b6HcTqXaxW6bzdF1tRQojzPToz8BzAHhoRh7FQ/5wkLsDOcibMLmQOMEBNhQ9noLA
FK6PwgvcPNO06xdL8up0Br8rN+3+fScIw90UxBnvoMPiFS6NOhC61JV7L1WOlKnRQYWY3rvq3Rfv
kxAGBCpjvQeaELwsQNSuHB7pU2HNxvyahRZrBqSRHKCnwnOCG50MAYLf6Ln16kdeIoJpg19HhEJD
64eRo3pSOoa2WeE0WqFu6ulQTUkRomPE+MxnGHXo1y3mnUY+ppxrEQU8Hq+lAXtaAfNa6d0k1wEX
VeVX0rVAJVMJ99JoHzIjmcEuy4RlqnWDXAKXdypLeM7gGVUmHGZGdB0bFjEnv7maPlPKdYsId/v+
NGcNmqq6Z6qDV3iO88d1TL/vkVMKB71CmAR54T+0ScfTtLymdSHJYEjfA59o/arHu2RcsKuMZwIa
RcZUQ2xaY7Un04XV40K+enGJzvVCVfzHYDI8HaCm5bZQZtV1F8PChGg/qOyW7kNwQE0q+LyzoGMe
im7/MPOioziMPMaUUg6AE3AEdHGjgANhY7Fjq5rL8KOO7D389NicqEwSUBYoiI2eCCUNwNQhlebI
FX5L3nPLgHzgFrN+ZgShXo4YmTTwJm6iDX8vFvdp7+doa1Fij1zeyorDVWZ8sakbJhfV8kJ2o6xt
yP2xgWUsN4PNNEgZCtmYZoboRdD7WxJFR6TcmQIwDvbv/QFPHRKSvEInQs6CHkticS3OQX8N7pT4
rrBhJ5ruR2gBMWXtIxMwLTzU7RMk/nWB4/XdeO0ytzd9EEsq3fLuq4TU4ClK8nLohoDxNz30inFl
NsEPshPCNBtjX1brbzE/JWMPNLvKforBh3G1VeEdGacnE0y0tXoDyMExpS5Zuok5KvJxa73f1VNs
kZRrKx+UKwmtpPIwhGV6hB4WGfRLhHwxO3OCaNWSacrR0kVCXF1aE6VZPPV1RchGBCGclPiYtX4v
AC0bAB5VvUiaTX2f4VsVXD1zMMuZDaRvdVw0k6QbqynEg5nMKhc/Evr+klxoSZSKKyzW2ehCIj+O
qHQ+KuCHYUSXY0csC7OGAKNDXI25G611O/4oT6CDLWzxwHYy0FBQvIKksAHUo97UYzDORu4QkOw+
wl3im+yvq8ENXoEFyO67cjjXsErgt9s5sgmiFQreDuUMHMA+TXYvEPZfy5Nxtqg7oKKDMB3hpOUa
pOQqyp9uueI4oL/4ICshFOSGDTlC19UqEj6Nz3sH8MrGRmdYEOmv10ti1ot6Jgm+hThetKywKkMD
CiVA5AtI+bYOBDtGX717LvC2CAiYQV84OQQHGCgg+1qnwo9Kg+7ho5EuYwSF61pqFx/P9VBrzvEs
skEooI1vKIPphQypHotwA1FtsKLek6NEI9R1qBXqiIqye+Tz6NEgDEoENtHAadgK+0vUuZGVA3HI
QOWcra2hkJsNqRwxwEnS5oho5rQPR5Zg08xVFbnXJQBEk1FHgYKhxU4ZnZN+3IGFHGTIPTpSBVSc
AI0ZHOcZ7gb8ARVqnIIjND2X1m2cIXFQe7DOTTwwWbAASbq1PkXznQ6l1L6GnRqyAIF7y4kjbQX2
uKOQ8ePx4npcMdkD5p1gi90mq9trywKFdVEuoFDk8gij9EOvdsP0QyyMLOF1er8fMPDWPvUZFYS+
GEZ3VPYent3PL+2TfQMA9NDyNHDrt0mwKpamb97H4PsGu+LHS6qNQ8wq0NOUBnUhGT49MiUxWp4e
U4iAa+INM3QmRph24PRdgJwN2vTQW5EFDv0Ms1oYG2DiWb8kt4aHTO4PCcjGQ6yaFRbtRPZPlJzh
fXAKBfKJNexmkOzs39H2e6i++tK/M0qj61Tjz8ajQbMeXgq7HMZRMMgaMd2p6rgjF+fIHPzmRTWh
G0L6kOlGUEUCB/PvC9wz7gtXZtZWFZkZQuHAex4yp1gkh9pXJroboHkl4sbn4tmefek75OdNlsXG
hgpUT0FxsMlA8wOQKZdCiJMumEVxmWYuQe5HI93OSoNWFemiBRh9dhzA5aUDLRo9x+zsLNNVWpdh
PUQCiHlPK6gMZL+eZ3gulIbgVzHmqo7NzSaXPgpMoT2ULzofB/QgdSA5QNzPI0+hPboJRQQJeY0K
koxX1+s0eMI+dPT3O57oNUQwnNFhTzrddRJjHiMcn1f/wc4WubhiXpF9H8A1c+auDr9yfZ6KB13B
Ts9N0lOkLOWtJs5KBFi3v2Qv/wKDVMlf6kPJE7sY40fu0pLla9DpWr1DOYVYCzF6KXAMw6nOFMVB
H2JBJP6W7P9Z9+V8QI5kQwY5MuB1f9QcpDYWwmvf1LurNEpTNzQGPdUS7fF0BOYSwcKY3AErSOTc
CRtxwCO+v7vkf5HuIXNYIW6CrYhkR8t0oqGLQdSDXK68pYxFCAnDDVw4uWORvjB69L+k1bWfRdt/
rp6cuqaB1qF88t/ZXlFtQlLuRb1rPkjuAhW1qMgBP7RG2i7ehjMYAkig8zOkJcDnIrbVUUF3ejzJ
mbA0ElgOfhgPRMPh172po+YLbQMK9VCTpo9J+FF6wjhasjU8s21hw8E+mCfBGsQ098/sHR3Q1kXC
l32F5N1+EyiVpJ/Fj+EWvx+NBC4WdNIPgFstyw9VUINqR0K2YlpzTMKcL7CNwN2oLhu1PeqnHdBm
WCZPB0QVzG/Qb3BUi4/mQ2b+gI70SjBJEpr4h8CFefxhB8Nshwb/kFEie0U6BcbtlYoS8X7hUlcd
84/g1FDIZcAX0xsTeuHmuC4ME6A3aCvKHvLrQG1bVmDkmgHTE+r0IFA5+ahhU41eXOYietIhA6m5
d1yDOrSeCBoP2EdBmbhh1XQHTY3213WmgGhGGuwCABveWvyBmFT8wWYErUEW6LIaFn6kKmUwucy5
IKkgabMsG0j62aj1pT1SXYOVMquT0dr5+50aY0XGBvISe3u73fz7YFX+/lwMxQK0DEjhu+LzB7oj
paDYinejAjDB7AdMMj9rq9uxRLjDpsZO1N7tYCS0LGWX21v+Ju+1LenmGyH0BaBhlbArY66s3oYw
ETwQaWv/gSQemwxSdi//frXWz/rTdy/SJUMzBttrLHH/e6AkSmRkagbAs0QtnlL48Ya1WjoG4xkj
7Y6PZwrp2n+qrklSJ3BDIk9EdVQ3QVQKHaH5s/fEeKphgCgP5iAIOFE6EgelmVGL8rEM1XbwMemN
EXOXYbHldlK8ONnL0hq+iTqHLRzId/MjSoTpg+SYlozgcgpvV3IcFBYnEDUhkgOky4gHcKoZ4gFU
rJwa9tUOHBTZLxR/wBxjU0AZVwL77vSK0/aeDHMWK1qcr1H8wjfnSq2C/SAINqfhEJZNBAaMkL08
GhTIXf57434Xj3/UnDT9j8b9UVxWlCBOQ62ods/EweWHlEANjRR5akdCjeDhMhZvX6yP+TSYS9QT
EOfD6Yi+z8KO9cJgEUlImX0l4NyhIuMJWdt4/4CNgBs9fsIDItEQ+FfW8vsv87/6txn0z2v/MYMK
qdBqvZHBK0CfyCLvzA5+MG1vEq+DWvDtZg4zGqvVhtwV8kzH+JyMZNyTzT1CAgbxOTgLoL5I4/Mw
i+HaiVvRMuXhwY5BCAbuPI2vfMHcFEj0dA47C0YB6E0kbQ373x+G/JcC4H89jB/Va71rjKfaAKdN
I0yUJ6Dp8RrBhExlgqhdE8ETjDhET59bsU0lMPkyYZeQ816Rn5iE6+oIQkM6azwKUgHLZMGe+Zcr
/OvM8Z/uYv1Y5rOu7uBA012wKRlm6m8qR7ITtghG4Qh4KT9q7NIfrw0r2qs6L9nlGSeVTTeRuWDf
Xu7RL22m/H120CQUaCxdVK0fSDUzK8PymonMDl+PY3tG7/VTe6k/M0qA1eAnh1SZ2Nrq3nijpfJ9
d64v7U6HXGqzc3x+sO7iE0Q/ZflYVW/yi7X/9ybT/95L/3OBww38MdmqACPaEF7RLk8GUySQSSEW
8KkjUlpLHS0FDzTkeIeM6LAXtD0E8pI9TxrVIpIo0O9jlgcXinBE/E6JAKbqpbrP64+AcYhqGX0b
8DcQ8S+XgFJgkuRQkMGRR4A+Djr8XOH4fSpP8Wu7I0Qk6GNfng61QETQINnbyicrFUEkIQ1ML+P2
S6+x/t6vQfqalm6Z/6Okfc2vkd72PesNDB0NCtcIYFiDLg+6wiQrTDxlBsYDGnwdvi7hIPnBuGUP
l10QecjIsmCCW+KbZP+T1gbQdb+NogsZ5hzFke8sNWRv2hLXSx1+NFxdQrnnsOwX3cczckjYsXCh
WQa17Rqi8yiiBMVMj1qVTRvQHiRrLlIytCNaUEznhAeYDhMqhA+f2bl+rahNEDXgCoLaOfEaeQuF
JcLpvgrA++ARyKJwPOoFyJiwPfkgiqZNk855IOHPXiQGYAZe1hPgTEgu/Db2YUSyhIKBNaq0X2ZH
+W+7Y92QRV2F/zj8/7/7nfXQytZUaHShHNXHdntfIdQPnLjmkb89qPu+Y4SIPhJBMRR82PescOf7
tjlUbw2NAhEalhpbYfbBvzHCjL9htyx1oEuZgNX/x14yrywtU60BCO0grLiksydrqpS4i6BpQhZt
KIPgfDxqp7ULZx8NbMMHx1huUzcaEUpunoQwIwPgsmO9Vcd8Qibfp84DzhTC7RgBJETkEDE/5l51
uIMpnlij5BU9ND/eoReHb+KLChUoWt6cYHQdzeURYlHufRpthWk0O8LABbEWbP99JpD+gmOxREVi
M8w2RrJ+Tp693haPXgCxlrvUn+qt7DIzPS7mS7Uho/3LydCo/xmTgcnifCrcu8EnAJWu/+4BTa4o
HU8g2T0pKqMcII3a3jnSykx6JZ4BaN9iPKy6VYhV/KSNSKe5lTHpBK/OlkK3jPBwpF/sGgT7Pmqk
s1DKksj5O2HgCsZY6LxKddnE45aoYpRNgdkc57EPxY/NE/Q3AE5ou3giSs13/HDJj5MUdG4pZiCj
G1Q/oE5XFx4lA5hKlvl01EGreZyA0kynkU6mfUrpSs9JVrhGM9Yaanlj0xzVkBXI/WUUtlyd45gz
0RwJhDKpV1UoJSNv/qIq0ziZlBzHIseLJqpv1NMMNZV6qmYuH+sqbH3chznSyVs+HVSOYjxOmZAq
CoL+fa8jUYgmElszPKmscVT5yFbd0mmNPw3Cm2DLNFcx/et1rAtYpLk1nbZy68zllTAfo26V5uN/
vljrHjU6yKQNHGLdu0l+PZRAUW/VPW7WRBbw7hjAAsRRbAzVR/OT/9CGAo9KFYh6NFut77cTYxwh
fjKj4Kh/ltMOylsyMq15WowpOguF31vz9qANRhwDf0CkmuoYgBKZ3kq3j0cJGuvG/9XxKXgTPwWx
S30/Ayb6jXkwIOKCHgBUUngSNkwkLFkqpnftzIxBmV7VRrxPVVtG7IfvccWJy+v8wSu8a5XuPwX3
qzQY3oWlR4kfNATgAr4IbIFPUmT/5yCUZhEUKwfABO+DCwDxQNmaYjN/gG/gjy4aau/tYNdFFtCj
lk3JOU/GnPbWufon1eqo9DsgAcgQW25627VEJaNQH+rYVG5pLkXziRvLzkVfUP/EzSD6iDHVtUhl
Qbr1oX6LI2q2lL459/oGph1N0ZEyDsgJPZtx0kxXKYUNojh0U6m4k93oJmZpy+WWOjOeCf2S40lX
W3yOH1jJuSttdn3FxMzSxwGgFNxxMuK6ZZYvqJtzqTlHN4cnSt0X/jllW4RYOGz0wfuUoBXIaDef
+vj9ZGLDAtSHbfdrJ3rmJ8eHKqujIo/BdgrPi6wH6m8j7yFPxNTXcZb8rCRbpjDYuWU2pXoqK1hl
LtCiyq7LIHupgkkeLUQExjJEXxyUwwptroaeVfm4U0TXZYNWCTp0+RgYVwqHuUZpx9bNWY9mCx9A
QAD1knwskh9LD+hbYWiV+jB3pQo1QzjIMyWZN/G2kZYhlIcG9vIhVVCEWtaYVdTuw6LuswvzHVJd
zaAX6GU0eMp49KXm9RaugJ1d0YiTJiYDD7E/yUfvTVDnTbkqm3lazp4M3sdipTTjpvL7s4I7szxG
2QyUT0jBUe68XC+JnnRk2HO8BKN0JCSHLsy3Xaw54nWjmsIbPhrTAAtLvpGVgGUNcoKkJavruDMx
7pTuR+WxCdUNtilcdIco1mevQs9tInZTGCXCkhqV2+djk1/Rdi2v77GFABVyQ3TDon1FWo5rvCkb
62FOUgntMWR0KZ2nL1zaON3C3O+KE/fGIEOpqsBsNoYBzNTcQwE/369LQApXrJHkjKq35JRweW4d
eAJSGTc7q1GpmVnqHMQHyOY0mUaxF6AlW81LYWeq++4xJmFSGb4mLmtuDSSNNtOpVa7wKHnCBdc+
g+adkrx12wZYOj5wqyce3ct0pRDemv4MXcr5CE1UU0v/0kEghgI1sX4GjCS5BF/9GX5iRzWarlEi
ZEkNv1xKHhO8bdjkVJzht+Thc2aTULbf37sJCZYJgiJHCzllAm7H4j104GxmRtZ4gb8pR05QChtX
c8gKbAJEwlHrFfSLDZobjzfEEDgiGYblG/X2qcyX/vnacCJsA/lX/n//fyxJu67f3wifORUKedeL
AeBAVU/3BuvLjcW++K5fouyN2VtBTyWV9LGO4KF1kJgs0mDJsiAizVkhjiwSWQowS4gIwTkIhi/J
lOnv2lGnCg/QPX0qbnzb9OGmR8Yt3FwxzcEyFSSLnL5kzSzMZyrJ/mQs9q7JwpdTwVmhg6iyVoJk
wTPPmCnNNJA34gPPzNh/hDpMsKcyvwPD7BPfRA5tWMLkrl3K92WLRino3+cAnikuEDTkL3RL2B9p
V6YXGw3QGTOGecRQAPIDMIFhF11vWDSaSbw0BwFp9avGy5Zy8pz7xJuU1VAm36W5xtVVri7kdOpS
oRdShqUbQHS4hLNqziP54mPy00VnjA4gcTI236ifc3qKgJnLi1UzhIUqXSTfYlNTL8st+YN0CwGe
9BJBI7qM7MZ19gxL+g6DMJi2R7byKJMhREhMoFljYiAOiAJmeHeKE2B3ej34F+qGUDyHjFWFvfhW
mxMV0clprPKoQAJA3ePGsOz2KcssBXqke3Vv6BnERfQYunToP+fVJOZ3uQQeuI6Xt226FY+D3AtH
TLfBNN/m22JvvSrXUbztjz1RZX/k+i8c0Xot9u25Psfbbj7iA8UeRcQtkivnO3/RivU5Wz+W2bpY
I5tFGyseaLhR74p0Q5SGRoqneKL7xOAHF9aR5Em8Lzqz4z8X+T0mMP5hauZbmbCSvPsEidglGkqT
fIkb47ybP0fNpJlY3nOeb29+6Bue4WVrmrrYF3s66PXEvqQ/A+65JKdqLZ5vcABP2BHxrNgi8Zuu
0p+jS/X9aBWwOvnAq+HVJ4CsC/lWnjhaoTxM2DUQeADuJOtq8k9X4KHzHp9kf8PbBGV0IQ56PYm0
1fVUTVYrOBETHNG+iMcHG0yajLNQNuW4CqSSI9/jX/QIDhPKC15rE5+0Iy9i/RE/Bu4Qh+R1T3t6
GuJqcBt44sSxMH6e+GAOF8cr3AKHGD56o2w4ZC75zVF4kb/5jPAafEUXjJWOwmu6Tdbgw/fx9r7P
l6GfL4e/i30Y0pbCK7fRzYfCAVE3F3eiHThAcuEyOT3vcjnQmoYmuehfyWUYFqDQeHIkwMIZzRdj
8AO0h6qeDKrZ51h8hR9uYPghpH8CvOKD5hc3GF3Eo3AdDtDNh+4R+uVymCLFY8IFZ2vLpuMmF5G+
c59wegpva26F2fVIC3E08Vjsgy/htT1zDE7Tnrnn/vvm2ekmF+6LD/Ien00+mj17UvzZa9OaWOpR
Qn6KpFnPtJ4LSzHbdfObP4yI6yXemlPETAjbQetG1NbwCVbKyW17n6RbDnqfDMucon1Kd20YqfqX
mvL4JB+mOEnykUXCKsQlj/kPVhRq8ORYNXxAUSiyO2mtCCsLSr3oqWdhVX+ljJj7BeHDS71sz4xC
lhVyA8M1781NBTWzmtznwk565QL22ak/0xY1qwmUFjB2DIHb1lj102yS7SFz/j+e7ms5kaXZAvAT
EYE3t7TBCIHESEjohmBLI7z3PP3/FXPiRDAMgu7q8pW5MnPlYy6C/KzF0gM+qXA5oOb+YB9jdggB
atPoMChWo6NcWDYYmSvXgTFxvUrz2Z7BhzSgIIEg3qkIevkODg6LwyZqcl54U02ZZQK+qO1Si9YO
Lem71Frd3eudaG/3slzIJohW7Yt2HtukNer6TOZ5/UJgulXx+6aIcc/iDl6mGit6bXAbY1WkfIQd
2Y40C0WqAuAjDHftezVevvlKTShA3AM3fXv/qhZduts0i5coMKTfdOr0R43Qp5iKrChmhypwx0Dl
aakc+jxbM/ayiRQKEJEf2oupEa46JhqAzcafuFgKNoSZjHDJ3Nx5UVbm857t2v0x3XhXQ3v9NY+7
MDZgZnNo3zSWZEfWAsaNwfYH6ZW9opxK4DO+3BPTcVns6OBwgMvXFTKgKtdzs2MOj8XBhs5/+M30
VHPV34k3vHKnwKgm6D71WXIz3ah2JhqQSCV8adEbC5f5030SfjsVi7/V3+0P+UjNJJ4f+MHiCZjT
S358b+3/ZD6qA62j5i36ObkoeEC2FwnRgalnaINw1lTig0oHfs31G+GzP4/PzSqaPSarGB5rO9jd
I++G8EAYABXXGgXHKr61n32n8F37s7Zv/5frqKTTwGWMk2geDjLhYLrhpvN4X7v+HDnT5IXSkGq2
5WxRX5U9yo7hINo09GjoNRMMF+3qy5zY7LqabHa5QGk6RNcfpOfWy+m+R+SXRs7Zbsf9Xa8PET7g
f92lhllnOB2UtQFd6K8e2vUn7EDdY4cjdmPUoPHsusW2sNGKOz3sX0XVcldoB33ZkL3x9JQniVIb
kuFJRDd9q9jVji+X7q5738ebbrm9kmf0836IF+sYgbYpYemb+BuEPTYyIsuMV+n0Jy+AyKrmETg4
d+TgHZt4WrXbvRhpj1aB7MCTTOhN9zAQgvFFuWro0u3LAnWsE3xvl5jj+e6Y7vrTGjF/PRO7am/z
tTSjO8fvbacqgom7b+UJsupz63pIZt31m5nsMVaVHtVI/WQmz38o7Vv7Uth0xdCyFpM8mBksen50
ruHPZf+7msy2qrT4VXwtNy62axyELf3L7sCUiybqU+tug9PYwaJl3JxP3ewgNPDKRRoot4y/kEdE
+X6mWWxUG6mZNrQ5rX94CFvcqmPTEwzrYePHJoe1fFSNMt9IWcK83HONYxiVTqBvWi5fdLSO8wA9
Yf6iQTkMDBBW2O2bROVNgS3nus60KQj0OUXE47TUca5vuovupr/oM8Zi5tEZ//YBFXDIEgWIZOrl
y/nPYayM++RpTQl9Ms9Gl7ANiMiSUqXDhTj3Nmqrgfqcsk21yw8yakAEhN1YsjLhPTBeW0+x8jRd
djwsdPI0bMb/htzny/j8VtzXq2GTdBdJnpbgsBU7Cy+ST0SPyPjVL46FeaSi1NMJ+2p7NXDgrFvE
s3OUPXX+LTejC2pan4NAoqe6Nj8iUjmxt9Lm5j/4qPDY1j5t2efbk/Ixx3q3Rdy65z9npWV6i/H8
xblu8kyHTswul5e0+ipp2iefuq4OxUVrFY7atuZdm7Pai5mybp2S8tfpdzeYv2iTDXaRa5lNGTbG
e0RqD/2Jb+HR28Vl2wbhMuOLK0nP6yHCPjLXz/3bYZxNQnpoolzH4BmsAU6A2p99R8IJzn5vfLV+
NNoSdadyq1QAntGcv29PFoT2/Pv+/98dEz4/68svHetC4+sqMl+Q/NZx0M8cFS2J5Siu2RAOnRon
u5M6rvrrsEL/bfzWmFIUZtJZ0OrvHPanMlXBBy8XV4zw4zJt973V5nY3GiTXEwZejj1upiZxFzO2
FEGjOsnbBS4z3C6zuVNs/bllot6vAutxlUDGlk050EMDwxOOUJGA4ifdYucN7ozhpT8sw/H+R630
vClMzrsNdqRlITBPm3ahQ8Fl9cSw0J8eW27UWoJV6mbFaYCvRst2+XfLfEPxgf5Pk//bEsZhJ/Xw
HV9+mpATLJfpucWUcgU1yVHnwUTYf3CnITQPrFBb378aT0/YWIl2FIf26JmBvmEBoT7PWalv1fH1
jZ5PIvWQzCf/K2dUZC/rk/cHjj1daqF4thG01Aiq/IVVRkIplGqUS5LEMSGW2NM+HlsUfhX95j7j
EDY+zA7osh77oM7Wsz5rgFliy99LE2P5/NtdV4FL+l937LrzH3uxWVoenHu7iPNkXIwXwlxxsNvy
Pidd8PCia893gwp5V7ShMQEcaXCeYhDrfG3N+T0su4fgTc989I8ussX4RS1AxqZemMkbZ7mqm2nh
l5M0IGFGXTucvmlgZpPbgoxCWHoIUkGuRw2GnmCsQapfXIiCrJ+5kz6Wups116AYWju2mvk+d2qr
lIyqfgro1eNK+xmxERRkMmS+yVA6y7VKVS/fucMjvfv873v7TvV3EvpPOZ5rjpRO7X+So9rLBe8n
neg6M1vXEBHJjFaLmaMTTFwXEO8z8kZPY9/rwTf1SW5yatZF5r64W01qvWVHiqiHPGTzASk4ss4x
KYygpodUUJMIcJ76r1vU3Zf2JBLC9tyQAMFltxVF7yFohnNUqjb610Pu85sazW0Uh9jEDJrJE9+c
SZBT9NthjLHcqf7Ym0mcYbWBvy00vRvMPCAC82HbImapgQerRFDWnVtkIAINhjEnX3kAFRW8TwF7
cahkajiBA9BgPL3CGsRn8TjzjIjdavZUaaJ2YCxiXh3VTfnyYPp5bpV/V12npUlufzJZgAKEK/17
A2eML10XXltZEeJZwfW3QnsmLTLu8fW8f8h0r6fPzHaY441V5u2d5r7xxfbZEML+KzLmmJBrqm0S
uA2CJBC2TmKgc63Wmk66Bvq2amcH0pPhcveXH2kUxlAHXVulp1xTgFTAABB1lLjoyYAaDsaDpPAH
R9+xlMjt+/hInyBPOA+AIwZVN+n3W75hc/Tnctk5VcPYOkXsh0oJGtCprY4sKBpV+zRfCvP+aVz6
pBQv0/mLqYrG0laiLuTy+URiraRS7utBTwp1ybVuY71ldf3TakksBOtlu5RaIeiafj1tuecTvKfB
yy3H4/1WCyINPGuOpNk8OmZ6awiAio5+c+iHTIrHfljIylEuI1MrL+u8XH2rr4k4ocfRWP2lKUgV
Mgtg0o3bjNW5OHOKzHaruWcmk42tJCMmSDdnD9+ncfj7AnWbPK0u1PPwD/e2ftZb/jAXRkF6yNUa
o91Pefo8U9H9vF+9VIIgdx696+4pdkyXV0pMpKdObtvbv9nlMpmxG83hc4emltn2QqSDXCdaAmIx
f7PXd02SY+QrVwvz+SFxJquVcMrnygiLd7BJ2+yN4iWDqDtAMA7nGu3mIX5tNo3ruZG7p8V8ozD5
jw1bvkXfaB2zg11RnFdWY2ZJVvgFARt9OvNSSNwdRBBWMPwynPYBPNx3BuefW9IjDvuVflfoHH+O
b7vupitNBuHvHNscKt98otYwpWuLG2sde20sJcHzwtRBkbhMl5OGjPJvAbt8z77f3k/A0C+Brc/r
p1G6/8018i/FmPP6Lw7C3+z3dZ9Og5aK4D9aCEdnVxlOivFtKA1MTXKddTSNEXotxLM+s4LwYJh/
H//AgkQV4kT9u/xz3raXPNgXDZA40p5lLysotxoMV5kDx2tu83UWrOWRNU4ClSiYm44hKPQsRvHv
LXwl0o+l6cw+IzJaQF8I4WM6m34Gk9AXo7eIVeGHHp+vJX6oYkoJoariVy8FUq9eXzWzxfru9QQy
OjSDRssuGdKXxI5wCptDLEHq9rrm/i2x23/iUFfZ6Pwyqb+w6w8Pb9KixwIJRWSu64fnfU87T18M
PKV5yjRUHF9/SlqyjSToJFcPaFUzB0C7OIZ3sltv2jh1X2btv1KdxPLJRoUnS8H5OcdiBhOnX4Sc
vPV9K922pm8n3OuSQcWr7ts3/KxeiK3HSsqto1l9MRpfntpYNwXmxsthsJgLtHhWaLOWLmw4s3Ym
cSB2rJNoAmrUlBrrqnPzjRGrMEpP/cv9XSyl4MVFOS45wwrxXtj0G6eLQx+gzvTDxFaq17J/Ksfm
TBoyAbw8CrYt3pnbQlwdbMWkrrk3pqVRgxh5GRfb6AcGuVZuWDEn8F4EvViYYn3D4K8Nl+eQvj7O
Jz2oYqOWZNgHFoQbh94PpLS5jvctiubrOs09Xf+b/WWKqbZ2jdwTUuAULMh6EJUaQlfr0xQ98kmq
zYTzuZ5ctIXt13O0UQB2Ou8Uetm24/Ht0F2mkhueFsmVo9AlGg33ze/uJqV+93adExEqnQyLHeEV
t6acK5no/M7dvjMbXgfS183eZvt459j/nd6SWy8fFmaa/amf2/LhvR2m4g+5le1/jzcJD4KP6XaU
XOy1zwUZncvNw3DWkUHVOVNl5xmUnjODWrG9+ay9y2yAqkJ5801c2IjsSybz+DScOyEOdaQVq2PM
DrS9RfnWdh5dTq3i22xj06pn/o50zoNWqWJLkEZsHVVEWInQQN5dx+gv8Os2lBtx+lG4xV6za+Nw
jIso81etzbm1OgsGiitE07f5rHfhOlXuMDbPGzUu6RusXvsSTXvdXxWqrIL3Jyx9xXmMmfXILJaL
JIH3Qp10fHzGl+bP5amra6u5dHLizx5VJccRnLEz67e5wLGUl2IHVwcK8lzIEs999/r4cJ6JHk5W
gh14yggwqaaeUxuFyxZ/lSINZfWM9jeVoeQqSJyn6iUKv0u4XumUz6gOM93FSVaweIYDbJ6JJiK7
8d/PyaZ2GiX7C6nePRfcqjcinMUUbHg8cnthiRYwGz77RvXDryNoSyAR9ae73OKCA47aTPhertpV
WfCgsJPgcqwJquKaefDZhp/W5VYMk/JxIz9knyk4K5k0vDgIh+/Du7xG6rOutFGXLUWRFuutXJZX
Fg5W2pGY56iQC4b9xdcWt4WklrKmyEp4iBZXcdAOsFClXTk8yGfkdTXeLcG6H3ZUX+5KMeaLlZX6
uMXF7r1pI1oKET07dBCUzQj9rttxNZxEZ+QiWcW8buXobFFqhYDWTEhwy+ka08Dp3VHB9QbNn0AZ
MXhi876q1eSuy0EaLAHinjAgCNd9+CLY0vEmyEfOCwDDhS8FsrtGARWV4Strk/2PQ4LgdbHkDoH9
lMOSe1wxl1Zb1NK/kHjAa4Sk44Z1vRzpK9PCIM+ej0+9vZU+bW3ax0JceRJZPmV8eTSkUGzyDxvl
Pj36vI2VrhDV9+HfO44GF+MDWNggmW4e7AZ56RcuwUthuk/4NfhTR1V5SAkz/u/yrmJa5V0p6Dqu
gvLQD51iJW5eL19V0BTz5bOk6LkP0OEOkUBc6LDxpKOWL436rI0foPh3+2f5JzcK03LzPkmO/Agc
h++X93n6N5sy46cycrxIqPp39ToXBd+8P93/W/cEz8//nP4auDLrcCZQS8xkFsWQYsM/NOgGyz98
P05f5z+V/zCNOEu5WiBS4K5R5Bv1X6UJHd+lpY/pJ07+qTjFusbtcE1w2/9Z9cEk6env/UNalcWT
Ok3r8mc8Vz5wKnDpbwdalgPe/JS7xeyJwv1RqwhED6eRQEfhqz/7Fj36z5UpYxoRPXurZ94e8bQ3
+zIjDREZeJPIdxuLckrK0dsyRnJVv6b3llas06nAWITp8fVpCtbMOVbT9c+lgfPhvEvW6TqCVdaP
vW0mJlPMkmvywshdX7+9IcBqclmQpLSQOO1xFxSvEZIQPURiwJTBCWSxjEkGftJeHAy1p5ms1SYZ
Bgr+JiSr7Puq3dI+3ZwXRPmM6B+8c3g1gsNde/5n2WPWOOFJdPR8HhqgmzKHi/R4aMhrf5m2OHzg
3pjcWvlrE6fGpIjznvusLDCBUoQkI5whP2sjB3DZVgwbvxWpopBJoBo4xyYGZxYTzzsHoetFVFdw
lUE44VfJN4f7l9usyf0HBQk2CV+SajwUE4c270Vtf81uoRbYDI7TDpvJhv+JAC5n9IhpvSB1gYF2
2HNKqoqmQx2ybPAsKJJohttlHw8ExCm/ernno4r0K/cGjxUCwPSaLm7Pt02yrTRmtXj+6Wup7Lhg
CvHPll45oWhacI0ha1Ua01LwccpPW2orQog4c+kf8OjvBFK2/Fic9FabDw42G5lGHJ0MRuV4f2lw
Bbz+gKP3Q64u0mBc0zOnwGK7fOldS53rXpKWeqYaHKRpmeWxNIcSn22kjlsHuaXIgj3tIHoIwomF
4st9csgmtcC2kJzYTfrYJLbrdL95neR7/xV9U2yff0ja1u1QOXjpKaLzz/P9yX2HDXeXerWQVprN
3WsGuipfRDa9TFLoGwfe+1mmnViLWfZ1ig5wswB2DAjViRxrDcQVjPN5SQuJlkmJiZDAAW5RZ2ki
QcanhKOC5eW6mGyPv+GmTtbgvN7joH9MSVe7Jsca3gcW1k9N8qYZSnmF5MdMOwbxb/neCOLiS+3p
+sN/TMk1NI+5tMedblx62ryekOPU7zLWBJUC5KQyEM4S57l68PmZxOVx8Fc7JUDuUsdMAWci4eBw
kAXGFxqhmXkax/5l95AesWMYwuvPf5cwOQBYpsC88CIzkUHTqoqg6lMiOSPLi/sgaVIRZINvmy3a
eOH1qA6KY8mfEn/xSLqWeT+Zk8bp1K/+rVafsEiUyyQ6/9+OqTL5zVG58zV4TZhNMxIwj2HC5D58
WR3PRf/NHHj19S6uPO7bbJLjLK7yVgFZy8v1onT2Iede49KlqSlFpR7Gh11feVpcfCfYXh/F/MfI
tMVzmB5l/25RPXhfSH0aLBrMkaVSp/zXYtrlW77QMNK02mFl69mcXpTiM6cweUd2/VIH+8ia7n9s
gXP7bptxeMl93L50XXGM6ITuZyysy/VJ+lPJ/0K7D9CBSrBmmjPX1u2r1EHKcf05/7CdUtlNQK7k
cid1rOtDX6XcNhqwA20Z8MxhBqHxcdWBWlGNTn2CuQlcW6VUUl2tAzihk+CtE5tZ9nn6XR5A08Mc
HgKXeK22P/eWFFvUsXUoNBbsjSAvtlKAYDVmj7SeLBCR9D9h1ZYh1T1aqyJtIGwl1+mTNSrbWbJz
GGlWKB2cYzoMlGRA7R/BuxNCuoyNxu3LdiUThDzk11ZQeA8CblGFhQH2fuva5JgZBodXnooabeso
V4NCc+pzb9MnNhjzuPbEA7L2YfvhTmhDcnhW/6oVHdJDch2zc/lN27URv+fecBlxrnx1mNMdF6/E
GsLOnpvbtH0QdS9llF5Ol73NM0+8uPBce689579vaUlmWDlvo8yzSKFRIbn210R4VBzz6LxtVGFb
tfhqKyeC/jqfuyVOEBR1ITd2QVk6KuSzaGWDWrWydp84hCie0vylsVmLpI7XFRBIyIlu6EQyfM4k
BDc9WFc+LeXX2vjcrnEG3cW378pX6bWYF/gEkIkOe3G39fyn4KICJeIiuBnCzITIGicjbCD8nLDL
WPLL6HDi1Bdvf4UpCSkRmdQS8f6GMWXelQg8JxGbTKfFpMZ7mWGw7FH57xmgrTdnG8/FU1yEVVII
xoq60HeRTjnXn6L8txRGMyD/JOnsRx9SZa6mcRagt089ztNrsixenvAn3EwN6NYlvnyWq43lgkMr
pmWBDuKl5uvG6pZmvqp/irl4XRXCHU8Yt/fpVQwbccjT9umM39I+fK8vZHrQkNlSfthwcbYq72Qy
mhD/ZC/vwS0qq4aQn7yMcb1SYydma5Wo2KkQyd+XWyXHX+nVS6OkMnoJFOlLFnvpHEPAxWQi21rk
KQchALqJ2WKw28dTXMl+5EI1SraXWG/WinKbpW7K10BB8IZoum6g6RcmlrvEm2l8k7OR19aFxifU
HhDGgSLVyzUM06t4LgNmBaJHTBCBHe/CkPqisk9X0+TE2Mu8dhCenChvk49npeQGwqGdlpIaypVD
cl7Ft4CaqqvFRnd43kyTNYdlOdiCs9irYLXl488zaw2ekUOizCMbyT68XHYFl8pnf++JUlMjf16W
It1jX2b2eCdi8wtjSZhOMEDR6NI3rhuLR74Nt6vkjieFiA+2D+k3bonOcKXektFeT5Rr9XyR4GKq
inwTDxJnDGRVJtz6y2bSWB5SpYzQImzqWDYyKyd3ctn0FKdQlZBus/gtRaB++Fdhd5RF+VVtbELZ
k8ukcdSLcqhe+LsmFzCommM72cdzmN7r/del23Xj37e6TOzHaN8agR9Ce8KryihogPaxew725VIy
RU8xTXxZkoVLNWQMN49ZvVjtRPxhpgTRsJFpBpRfGBnOG2YBUGFh6EpJxP3qT59dPGLLFTInk41J
bWBWZLe+mijZ8Bw6l0x7u2xvDq19teRs/jxLLYmQpRplTbYf4V43FoFsC33Km/BTq3Uj3bB+d3Ry
e/8tLNsFQdF8M9jiSynGAPQZ+wfzx46bnbmZqtzN79nm7Keq/ua4H8gsi9ZE8Pxx2V7fkzV41OJe
phsg6e7QumB9H9+le8AsH7S7abLhryq/+uTUrlxO0Z5ZR/dn2pNyP8zT0bOg+3OJqNQ4ZlsQku2o
W7i8L0fd3B1oGeKVStY7NspZ/4LEWHotiXilZmGGZqjYv563L6dM22CWKrf4WHg7dDa3D33kyxmz
w6RhVK2TKYKWz02hI4f7rjAw5DvMt/Ya+WMJTOswo0ZCvfOnsEpyi4/1Ic0C+jZPk8W7Am/Fvx/D
YZQwaESN7jveqfqLeOR60t3Wo3Pyvmm1u9dk2tyP0egkjWH3Eg9l1pR945YKHD1Lu4YPVU6tACQp
w9rpHgSYlNrD7vDQ2bWuyUdXWev6cIgks754yzSW3eHHLY7AoB3oR2P8sRa2vXnD1fCCESop1y9x
1O0k8y5kMhn1clHxk0GjPkZLEw0BinGno4Jzpa3HpfY96lRV99AptWuN2Ru9V6nLrrOpPobJuWfX
2tY/7skHJgxg/wuG4y66IiEzw6F5HmdesWbV26P6sUvrjqu6YFvvthvdYVSPGv7vjD805qON7atO
5Yw+hp3qNybRKPAMm9hJu+FZ18RiSbb1dqO9rQ/dOOx2693xOTn66V3sWb2xr8/rp86eUa6eKFHQ
YDyqf5w6FXdApPunTiF6vyfdsZR7rn/vvFsq9VrbgmxPm7c4NDkbjz+ES+onpSbQjrqfc1F7Xu94
SDbutrvarh5EqPhPFyVA1G7koujDeHbGSX3cjRTc7s7rL+1V3E7eP0Z1N1yTfX04r9ePUefcaOTr
46g9fO92i/opF3UVqvyou3d717sBfa/Wd2/83zjhC6RiuPutpvwl6h2FbOJL59Ky+WMM3/bbQBwV
27g2+xY1pKWuw10j0kd9uPruvneOUdJt62ssOhK14++6imPJNZeozXHuyGiOG2Yhczy1ORNvSk0J
nPN4OAA09c0prZWTyvXlemwUq93V6GOf75Szz/f5e9WZV+jU9s1S5V3AXW7XQkhy37xNuWkU+qXc
B7qI5SKtll5Hx8Gh+HzOfxxK7fnmfZUbFxb/TY/x8vS8y73PhdtuOR1UqA6H0++9ZnM3j7Zn1h4s
nN+ljBis3Ptx/lScDBfcrI5xudDK54719WZcWKOuoCLuaoBgMvCFWZB6MisS1PZXjHuV+kTa4m9B
39Bz5DBvVYhkCYQvX6ld4EMMXc1vo+VzYc74UMwI47jZqSpyxmKpZAcp1gggW56ne16t0M4cJGYr
fQUZobSAWZVf8oJZloeKzempgKn1+neCxO+y6GWRAwiEF325HZeyn9vFy200XPQ2q9fptP0ukYHb
s//hOJtfCWr1co5kGOG7Qe1TlAUSFhhQfhGMUbaW+in8SVYEd8Hsen7fT5uIdbbYiQAMjNTvCt/G
LlDCLBOJArtC6YipECDTCXBI9oaESJthbaOCuNbv5agIYAV3jeLAI4IDE7RaxBnSPP5l40Tc+Qct
mr71jCIUU443cKDwIVw+E2BeqPMe3Ag+rAZOCEQ3VR5etVRNcJ0tyo2JxB+yXgC97vEIbc4hEi0b
roeBF3E0EKDk5kNo5Tm+0x/HSUulwqPgOdXEoxSMDUkLlLpfBHIuN816+79+K+Lusa0c0M+F+tw3
8LYkn5UmIs7mohu5W8pw2WoQ3GKz+jipe6C+TXYIRP+4wf26bLULNPYFaVY/ll9HRiNWKruBFK1M
A2gydHkm0vQNmGfTWrjNLgjWDDQM/tenaqTsRXok3j8vn08fyNgUVASaghXR0HhJA/DobTfpas/Q
/6NzqnkLQTkYNTBMgI3LkSmh/Tu0PaYElCkgEnjBtPnQrM7SCc5bm6+ygIVYQEeBW0k7t5I0aTDC
HLcF/hemjMTNxu9+a/heF7r4fgrl+t4kUq40nGuIFbIZE0LHsFEcJYQPqZ5cpkAP9llfh/4VdQpo
GsX4jKp4CDkCbhHpcBUIXW8aGigTJSzMScufusUL+dmfAgZeoD2IXFrhB4vFctmtGCshYAI4UCtc
EM/iD4tKwsXMapVexNMHKc4KWISC895BMFXDjoNjCt0r6Ir/vXXudmTso/R6RftLsK7XtumW2Qdl
60ju5GQGrjt+YNxD3ohnb005qj5fL73KtXk5NAT6rZrIt24w4lmCYq99zLdGRn+WYO8+z9Hcp1eQ
4jGdAS1oTTjmpt1jxRzo5keNHGRqld5Z54Es4+MxxR12mcVFYQRsadRMkA9wItdcIA/iUM+oIr6J
3xHngiEegNOPDbhSjWU7nWaZguMt7zcu85glRe1RPBm9aLFLqazjeYBTbBwMBhxxA2/IapZUuYse
4gO/BZE98fUarkIkWeYbuUqXy5aNvyphCL93ggpIjRDprK1FOONqQiboOBxllDpcPJKszZTFt4Jb
5cuIkR1QQJnmpsiUKDHkywbIdE92lPR7uu2rza1TkZ2CAynnG64hm0ZZKP/wsK2vcJUGqvRkMdz8
IIo8MojC26edSrl7BVt/ZV4qrUwn2z/J34OAcDbtUitJgDOUlAIGOGB9lsqf0/GdnyR3+iAPkDoP
nSW55Dou8Swup/NN41hO8yvkie6RupGwifNiT0bePs342wy2x3QEShM2WeZu/6C5ZLKvPhUGxWNy
H5+vsWCZembR0nNi22cj1FqhPYWypJn3rExPElu4EUuJXipSUJvZJ3huO9cmaczd4TcRWozudKXD
q4wci93QDYam9ntgfIdY8L8mtR3Sq+xM7/MnWgmJ9ji4Dor5+pKhftmcwhdcWwW6JzIsX7kg8YUZ
3gdV6iFvb2pAtqnsfaFdpqhGL6u3dV8DL52k+llr5zHMkVoI7+eyTYvMgXOUExaiecYd4S6IHjgj
tdcDamBub80QMrOTBp1uwon5ntA2CPblfezhZXb2e+BAlaObRlC4vnf8sDomTmfsn5oS0o7wfaKS
kVE5BYrjYWSmK0NkHsrCVi1KuKBTqoKfXK9QRXsVpyHF5r/XtfKUydDC4j3zLEUOLMdvkq8i11xM
tDzaaT18sogjREG8jwAFzm2fsxdaxkx2VP4P+luVtYkyYnbi2fHMESsDvZUSDMmkGQtcqsZYVlEs
avzP5Y1qGBfquZCedtSjjs/H6/GOjz8gtZQoZjTqaZVGVh9dopg7r17eJUHtC69dKRnV3g+c6daN
HIVVbwXdL/xULHRoayqtyzI4Id7oOrpuO0a8csrHQf+pPPktS+9W52NyoRdiZjEyqzAK6q8bdKdH
mhGUpbktgwbPs4bTjgvomzpM93PCmsbD6eNnRbiTRulSXaLZpe1LThTZMs3wPRegnA83ZC5wRX7d
3dkxOWewgYbiVJz+6Ea/qsGdisu1l5e4uOrHn941wSPVDOVttIz+bGJdyZ9lUPrVeu228AqABSAd
RIY/p5AHIE62ZxiQvOpOvaLNgTSXB74Oe3SbTnWxnzxU19AZfVbg/jHC7jXommN13C2N6zw5cnz6
rX5WP1El8v21PcnSCk1INnzbACGroP5us80d76ZL0ICVpF6j77X1+nR9nxGQoYTf6wGiGZb3yRs4
hBZE/X5crpHrPiZaZqPq17azhSvAX/i0ATSjUfSHcx4H/Myz63y4lft6fcF7S5xJjhe5Ia6TGImS
IRmOillmBqh271WXqTmisfNTX29TGe+F2ROAZKthiKGyrdHoGe+lbRAeAeGw7cE8jtgqOOgdEy9a
EG6ff+q9tRtKyTxTV6n6rrS2aaS+PK8b1+0L9dY1W/r4A27wlJx5oHYcSG2Wu8BIwZ/7d/N2oF/i
1AowDfRnriLMCYAetM48E9DYyN8TSIWE8YDbEkAbtGV/7GQ/PQBYdBGaZLuCytK0uDJxllRvDpQZ
VO4RCEUjjxwrKSZsJdIZopVxo/lvb7UfdHew51Ka1UG5hn6h3eeXqWeCabTI9xde86IAAAOc0aj2
8gLkY6/1A23hREEtrxYTxec/7a0GE3p1/AUPzrn6VWiHqCHbJKqPVeCs2zXz8i8x9rSKzeuAC1Zj
9KfQyLbKhXqhf29MWusBAMlYZO4IvsDHAakCazmF5D+3KqwZq4iqcqm2htk0n2bay4QpK7pFpVrw
kJqC1R3xOt/kqsTivyf3JFsxpmkFTUKGmTPKOuNeV4OfMdY4bf1WcQkrRYA8QKZVraH3dWGA5TiX
wRhhrhQkcTR82/d1HQ9v8qd3XaTC+i0LOtgHdpLavem9E4AKnW9OCHgF54QeTIBmMvMBC8FuwKry
t0EoChh8Pgc/E7dt3py/035BKi3sTAYhE/LbeoFuQXL7UgANHSJbSN8+Bdstty+H1QONK2261cnY
cFQW7WomRXnipdr/sBGgibbU2rtW8fOWmiXrPvE3lngY8xXc+7X2jEq7/Geuyx7NQJENUYFLnYQN
P8MI1XfOF06AQCmgdBoO5VQhcCDAFpwZamNu71uW6PclnhU6p2VaLiZ5mfBscPtUeyCyVQ5lR1HJ
F9wfAaicQqzMPO0TFqMv9ul+0VyWUn3gAWFB3MJLuy8PKI1zW61hncIvTW1fq5LC9JRboY3+/Fcx
f1qYhgz0ZDQ8AUSoJFUSHm3sDAig0PeW53wNyAxTy9YVEn1COn/hZHdxqYfEJIG36lqArAdCb7VJ
f4R1YJpUmqqjqyZv/74zyrBT9fO+U91H37nQAgyzefmn+LijIKfT40vzRD/41TVK0C1A6N2pUe3p
kmuucf4NGyUs7YEzA4L3QpZODaA83N7E0EpFaLpHmiT5SjNbaYKpz553ihYn/MSxNWqiBVB6BDZt
eQDGbrMIZA2+VkLAvScN6DhEPP+tYsd5qwCMW8LshRF4BHGT/GTKfwZGNKkN903FKwbebgZQzXeV
5lpYLl+vu0yx6QQ+CDedI8Fq4sFmCdjnGmoxOrTnHL4K0Zy/mD1l3zwHpbeZu+FR7XtfW2yVJgsC
c8bVtBswY5w+cTIrbvRn0TpL6kVhTpa/0/He6Xh/OXB/xPcDnakJSLY/oz3Atx4va38KoLOpvBCs
JQHQv+Ti8wi/c8rcgcL2GL72xbQSzxhZbtEOfeDjtYGQQLoFSiLXRjZ3aB8y6ciDl5TE9HRsLOyF
bCurlmmIGPnPpJMZZxgao0KbaDrA7D3nZe0kFoRCiudEyvsaLsy1mSIA8uMwnw+S7OKNpSBMYQwk
1IIXwoJLCXRAayuNqeMgQujCgTCSfmVTrx7bdkivAm8wRdu+zGMvGyXSKOscouqiNUUG3kIFGJiD
zilHkkPt3yvseazDQZqvg7bDA5XsCd7NCWalb09lGCGp2RfZIoKATz72Wp3aTl1t8fJBgUFGuT4p
hwindWDr7IwcXyNvzOIzVQzF0yPtu+d45kFn8LTON2bZojZzYOGAl9rkl856kuFNzpWAaluJS4Fw
QCD7Qb4Nec/92oSOAxuYq9eFN1tzZd5SdR+8OxYrjRLFhU8tfI0uZpCYcu1yIHNCM9EJy5YkxeI6
dH6GtlqHNjM/TYm509B/20N6IFURi24kJivUyv4p/PpEgvICqpd+S9jyODuGfPXnylMA6Ov3bDOz
7eayrYu4SVkd2Ln2QUonyqP6P4/dqu+Ip7pm3V2eOqXf7Syq/M5+/OL+4z3x7ml+dwoQ8U2P3Vue
0eTzPtCVtJgsG3+5Lm0r3znRawKQGSAf4rMPhGiapcLWi58aV8Aulp4/dOT1072JPAUdynHwkIs5
uy6b2C4D0eVQPiUO+s1S1M7G5/7pp0gE3HdQTk9K0QE3BX7bY/38vmdDWAS+YVjTtojqGoQnvSvC
xkC7Pc+IFpXAOr4P9xmp7GqdfPfeOyUbUe+lpz0ADfcyN7pMVHhQ2dyfzk8yMebRlERHt62vaf71
IpRP9FnJcda9tcvPRzZTfNQftZdVOk8uT6Nkf0GjWj9w6Onf+tMGxlO8dB6Pmz03d0LVr2dExxwA
6sV+9fyzWLcqP7mQneR5x1GcLXZNXolm/91fbjgzkuXcscHOPyyjqeA1gW6HB6J+ed/lomslCcyx
e7hIffefvGGFUfO2bRRDUSXhc6rC3yqnV6RLAu5Q9hqbfR3b0jUXz353v4jSloQjLNbT+ujvbCAp
lS302Kjwq+1hB+4dbvXL5Pni/ffknCHB9Kpf+DAFtpWqjcVARJjYKdbXe3P6Jik6i2lsU5D4LJOs
JG7lNNKtNBatzGvlFX0lHwXxF/MfYRXCJxcU0JbwiqMIEOr9Ld0IYqYMmf3Mi1TDXvlLQEkrG8XG
/vR2k5UOcsDom+YmSe57M658Z3rzt/zvkX/y1W4fxPGSe9lle7rg8zSYv3CzSe8YLfPQ3O5hBA2K
F4N5dJUm74yjoSA+4CndCd0V5f0hFUaMISfBz117kWhy/swH+/f+ifojWv1d4lMotvONVxhYdpaC
Wye9+XOhftI/SXA+Lr6uO5eobdvMNDjH9v5H2Jn1rKt1W/6rvHmvjzmoKHByqi7oGxUV+xtiC2KH
gIB++vqtZ6cuKqlUZe/8u6ejWWuuOccYc0xs3+7OEM0ZQokzQ9WZcN2NpDvHt9E9yoTTBe289KUM
L7fJRzrUlmwzlrOasE3IvL3aYXjs5DqlKQShrhWls/s4dfLN+6FfoA5WzYhCa5f52KG+mYuJvHmW
OXeH2cB6/0QhCAHsPb1AM1XrZSlHTDEwK7eT1XNUQc+S2Ds/++u83PS8YkbTvDrRLMJ8D7/nZ5Qn
R4YvdBJu+GcOgnKGPJYclqX7WqtIOyG3OfmYpjLpYoe2zZfiIuDn1h8De8tVn9mP6vppqPMmkNw9
vUCGpPcOT9SMUWJ2f3sGrtcziX/DY56vRKbBfX/+iMLUZeJn1wL9yOkb/xv2XI+lNcwRk430ZgSE
BYSxSKalh1k+qmmU02OV9HrIezA+bhI1zEPBfa9wOqY616Y9N/U7U3b+9OXi6RQ2Qep0AjaX8Q0e
UXQLoS4xvDcku/IHThxSatqIE+dgdcFz9tXpMJgnJmYLoz/apZ4A7S41E184NIL0udgggVySeuTy
FAYz3y2Q7MKoJq3TX2KSMQK1K8PcTzaglMDKNzvz37LLZYw17xswjKS3Bpjl4ciHxCxshgXgvjHu
eKihgcJM6iSn3uTmhSDF/PAbg8QVOCnr6wzCnlOLZ53NkP2MNJo79Zj2/J4/0GftEqZiEnPcOU+H
LGeUzO8oE8ZDVoPoGG8sRhXglMy+UWfowfX9bZq5EsqT8XOcsYQHBj2jY/LYEBqdUTwpxkm0Am6e
sGXnt906YOfMG/MZGa03HmcC0/ming2HZiQ2wIaZ6kCFrGWb78PaYx4Ye+BSj9EL6aDeIZa5NumE
fWWMKpSQ244z/2p3mYLD9PpQ5pUj4xV5675wYD7QmjIsm4He3m96x0gzHzfMFfeY+wywXCGaYbuh
EJXpxLSvDblkYXy2OVw1RlDAcrTUXEeQOhW9EhEpIFkYWdP9IoqT1Eym2ZxinDObihk5/OYz7dny
kR0JPbYb3Ez1UABiC/5A51yBMhHMLPWr8Yg0UxupuxnQGmsHKQ4YZqtL6ySMrW5I3J29beymeAbE
ikInPLmt0y77f9TG3QdJfdtXgO9lh5mbiISsz+J6es4r0h6XHNnqjKm3KIWadc4aRbbHG+KksTOP
N+p13NWyZ5Nmrm7T9wLAb/P2ygW4W4CX/fjtqlYSYVl8ZOaWxetHNMtaTSfkCAwUtHp2aSrj2wgI
XEefFdJlYTzsb5D5iUAbBj7aOWFsrxP0F1+IZfoYjQ+zTLtLXOtfERwGI6TgTdkTzofzoWYZXG77
2yT2aV4R455HdDcR8fECuC/osz0xvewsuzebbo7JYAb1Pv941yPzAc3YaPzZl2XQC54O63jxdK54
2BMGmNZoEeOGYwnfhtnVrMaoQE0JqQ4uxkZ3U434vheEk8bPzcLYk7bnTXMh4E4HU827mg+7AzpI
/8mSnd6eYViyt95nsAA9B0FpYQ9W63fPwGKQe3hYUij6K1gLj9PLfIW9dWGMIIlMGhet1L5HiMAH
67dzHT/O8lZZDs0BVHY5Ag/+Luox3r20YQTVeN/30c/a8Dc6AOMMrMhrV68TvUj+86xslVP/9J1r
rtuVaVLTH+xrBlyApLpv4pQhecpYmwmCvU/iQ2MErUuspG/0nBfzruH8MF5odmQv7uetI2nH2qsl
bgQaTOYYy1DhPJkycYr5cPhW4lJfMTx9YNFoc+lefobXOUBOTXN3OFWoVoaRYnXmD2d44nPH/Xk7
6zuK49SH6xiWw8AZQawfQYYNjFHlIjd7ur2QcqR3FOICcLPnHJbhvX1N+xge6o1buk8BiSnj/g4M
jCN/BakBW+0jDrjQ/raikJzFIfnea0qtEt0+ehxgJr8nn5RtGIKupVEN8wPYAKuKB8ecmaHLwGmT
Yn32m1HDTEhdJZqOrGp33TBVBo3mFtah8IvdwFCPnBQnxer7tcPEBVq0Nk/gt9uRm2hOrG9+Vmsp
q6GtbthsgID3Cc0cLrSlh/BingVl1GKvpncv9Uo9shxku56/UDwH72nPrMT41vp8peuGBlvgCkQ2
sv3btTdcy19RIyGvFiO5YDmf43L9cT/T/kW2FchQp97X4/bMG+VJDWnGAI/UydzWzWhgEB8hjq3n
XHXZetXyg7OTO4DBwyUGjIyPPfBzN7KgCZvwtvmNh+jtOWAGHyA8mhZQKOs3yewiuBFNGtBLu6a2
YR1vGB12Lp1tg5/OjEmcbjF57p+T3+plZla2w5e3cTWvIsgDi7R/bEMKwYTd0Or3nl5jT0U3GfHd
O1rfeQbZRY5Eua4AFApn36CgY+YpWLxi16FJhEtAKxnBupJ29RXU1M4ALp82O64PTeHfiAC4Qa1x
+cSMxkH0iswWgRXBKW1b0jh3tT7hLTHz3Bjcabo11NpR4b/Rut/D/B7U30V7JoMg/ENIFlCLy0GL
rM5gmhB0e4XnudG2eiTma8BLcy4j0p/Jf1SrYKOZxZKb7Lzuuc+Tyux8xwE94OrQe55fCduVSUbw
MC5+xq8IlpYTpjmkaAMYHkbSjlZymqyzEScpgCVO5HdOfw025k6aQjVJqQatgiIhaGySO1BUQb0Z
vMUaPupEqZRc0dcb7Z5l1dVZo8Pgjdk2DDhtALCVjK0NEzyvMWZumVlksHi968L6mnd3iGaHlp2W
0LgFbbJYjTv+gxB3K4MdBgDjDW0S2qgaMwJO8OPCOh+YdhjUM463Bqn4KDn+di/7HcI0P2w1YGU9
0MpEPAZGrc2VC/Xd3WUX8H0YJ0kINtQDMgAO/vY8MFAiLdoVyg+3GvO9ufvT4wQDWMwZLNQxSub+
oH+FQIbs1piLVen5mWzvZSureg8pBsUG9SjT6s5ME1YETcrLz/QzlV0OANorxQZJeoxawcltChqC
vLLZgAAg6lRDamKhgyJY0+zRmlTrCD3cnCeU70uPJ2Zos2JFiQ7yiwaPEh2AQJBLHPIrWE6C0XXT
33OXoDaTdsKgut9YXssucpLjc06YnmPAc+bM2LPzqDRRJ9gcRdKo4yNrm8K6+IXTjjtO6mrcj2T+
zo+QQWEUgp6k52Q5KsH6TnqazpBERKWXuuLcq5YQhSPu8QCzT0U+hSLPx+pEcstQtvHFtMop0tcg
J5MnVbQK8gx0+7k/KFdDL3avY3ruciomGpI3N6//JfMECkD7s0gAnKuVhJ/PjMr5henI6j5HaIcM
jcMcAujjtaitIElo4GfRwC66r8XtJIkfK6prPHL38MNiTdK9CZZjfhbF7O52fB4kxxtLdmjnxCuJ
W8E1VtAIj+nbLqOnIATrFfi9fLzvOTxXUDx/CCUBPt7AVFb776iJ+qsKe6UH7XFGvQd7SKYsBVDU
lw7HyuNN9Rm82n5DfgI0RPsgaVuZaribWkiUIL1gCcE+IU5/aMtV8wsVnVqTHyPoAadAcBagxO+R
bH9RQvFNgLrAM7h4MlBqO7goU3ZOlG7bl/fztT18uw4Dzgg1lCiudv6OIGZ4PEBJzYi03pB3iRlJ
ZrHnQXd8BgaN47mCz3OMzgrCvaZaM/orLnrorITAqtqjazJplSMlIudzUE9u6zn0X2V9t8mo3CA2
llUHYBTkmDMFaBkMHoSqk3mARoIt+5N18kqHG+4JPgFqUeC+IFgwOaqJRInVDGsmeE8H/uP6jeAb
hkcQTQDdfACsY0NydABSAc6FcpKpwA7wmvoew1AI+Ag3rwHt3mLuAzJTZJVC6vj3j0BpfA4wF1gc
+BwfhS3iXwTVChhFOcJ+o0RCovkHGKpixhGnRXIi4oHZvUsXEBpGkeiHYblMJxMPdNOULuwSG1Wt
NtwM3HIVT7gxLoNvizKVDzFPhjR3QO1hrskn3P3d0Ba0s84A/LnB6unkK3Bkbg0uA/ksCPk/3wpw
DnhcAOk0HWNxAAmCGSJVS2rVPDuyP0wH0OFComJkg3xvaCNw4+19yaahzxiH+rNZ/GKsqqBzb6dy
qq0+05swaydsAG4BGZ5i8me+46Q3SrgqMa6hmHCGTmhaAiPdPplsOunuP7DrVmIq0+ru0VgdgJgZ
zwlky5iiUpdD9H6Xqym5E8XnTB59bAWhIJxgSX7NvjC/o94AleETZcOFdMjtOOvEeYwAAEntUZkC
uULVQIjj64NLwEUwjCeqr2qvOHycPQC/BhbYF5Af94hs5OP9xsTShtYwQ2ZwqsHqFtqBF05LBsos
NJUTBPuECUgrvu99InDzPYcIC+05Gez7e4C2Dy+6AJ70AMMr/eGBc4gKDT1xvudDww0rTLC7HksW
qQZYL2u4noCs8rh6NsMthYqLA/oh2DIYUp70D7k9mANIJOgtnqQoXui7o3VGrD00jo9TctIu3BO1
qR4fuWJIX6KQYO+54+uWFyLQSr3lAc/RtKFlwGWCFiwT3coUYPe27VFkNmYxJ3ub7AcYkNLgY4Oc
yqP+UsJy38VF4rE44tM+vR0fW55X/8LT4daHxzIO+WM2pwpklaA+m5A18kg4xgWQ7D9nDL0rw2w3
tJMTG4I7vg84sM1qRimloTiAfDRIZvOnSWBlBiW/opMhRUAAw4WiuuGEPaHzYZie9/qI3U9axwMb
ETi/i68bW8PllRgKGAKw+YfWIuvhJjS/y+2JR9uFiNJ5YCDPmoMJHqiwkBpxBgAZFCKd5QSlA+en
a1Dk+0TDlZGb4cufc5FN0lYGmk8krMevvhjdwA8HSThsmfKr0IvLSU/SRZZ5o5cWU2lQJC+bMIas
kd20JXLpS7Lcnote6zp0ivPkwejy1tiSN4iM5NBHNIYQK0JjhtQrFyJHiRKBXWfSxnZWbb4aFDUz
yzCurKPAglpYCur5m/n03z264rvMHMebxfiu8WY4ywEf/7ooun5LlTObOQ1O5sF6Cdqi4yur69uM
Dymtol2dlVslxl5dk3oIIZ1TO/xGfwyd+xOGrPQm49sFKGsQAeT1HhbTAST/tm6PPczoG0+o/t3f
mZfO59M8R94o4I4ezv9UDPUKkuU1QmhIx9WWRJPlUM3Vo+pqZjfqBMxo2kuoFnjSCDeWPKnOloSo
qE3pxgmrOOSAwsULd2qq8HyVr9i5yZThP830Nrqv6cPdvSc0J1UhDhcFvanfCc1mCFJr1j8ByEzm
Py8N0wNfAqnB+oP7gqF/LAqj3vVcapQ4QHblCTmE+14wVhE7NXpLPHbwb4zjtqe0xvVY31kY1Fck
awcwqnhCNp+IjWM3H0KNUJ6bvVEZvaL39huNSsAcg0SvmLd7keeR2J86tEzTDQC2M+fVPfga+mVw
/NXV9TX88QYHK+QPVKVMBFd11X1OgNJGRAPFRxqG2n4+2KMMvB1JeYH/B6sm/L11KShLeDgmlhsa
QIjYlaVLhBsAKtJ7tpU0r4HkwWFx8T7Vk9eJt8LL6K/aSTXLSchR2fjdZW/NOEqE1WCrxVwMQybJ
r68uIwN7I2YSnAb7eM3rK6P+eXAudp/wesxn8eG3jNf9Jfyisuqv2I3RZ8HZd2WrZDOm8E4622KX
z29TAtf1xIZN3d+eHcVwU7/YqxuxwTnXFkQsYth9kmxRdBNMn+w01gIIBEsqlRlgCUmkozbuIEwG
yeXvw0njZrsmKkdPkXoQsUA236PrOAufYRWqPmakgCvCKu2x7M/vZBvr+kBHtLyNsSW4HxTqd9Wr
cehoPWzO3OuMnurWpXTDXLJ0ft7VhWc+MKTC+4YlxaU4ztJAWT4vJNYcLXHYXgoy22TLI21XKS8L
qmVDZ+uoQ/LYWqRJ11O70vxm1DKqea/aFTkrLgojYKjR204i3oqb/MFJrEbn6xWTn4UewgXKZT09
vNZHUuGE8Szzfpsb18MwTLOLFcrX6tsafZiJ/3BkD4MIJ8aIo3Fubh/nxr7dwfH7CVNNTY9CJLvE
rhQOIxbIXg5fx/dRjdDbkME8biNBHPLCNNGgxMbI6TY0eKDUDyhGGDaLV9WGKA+lBRB6JGXhLCMz
4utJTJC4cAqiOxLYQXz8LNrJb/+Y1heoR54ZUAWRN5nmK1hJ+Of7ntOQH8gZSixG24BeADkNNjlk
8V9c5MwcV6k/Yh/NDmxkcqLEFl9Abg1KzELGfYsqHyMyZHSY+s2fNJnT2ko3DrAbwiBM7WrKYUAT
ijN22l5ZcTixQut5ckTHiqyU74HEqgvpKUj3gMQmeQrZIucBQYvvx+sEd0OOSicVicOq71+nrwUH
dXFG70oF91rA1r0WonPnKhhEkj8hD+Jn8+wu3PINTSt5Uu0QVtBs3ef0ssHn/BDBYEUUsDoYAMwZ
ijQFgzgEnlQpGEDSgox9t9AaCfEfCQQPij+QhRSr3qbrozGCCeXR85PL6HN4idmu+gOw2MXF5Eo/
Ad3rFy6be++Orwy/C3kF1201J2bEJqvFl5Y3/4dddYnb9stBwDPL7GLaHT1cJUiCEmNbSC44K+34
ntVuzxtGnV1xIaXRngGMOEk5+fF9T6EZ5atbKZQTcNNl5Xf/tySDJIsagf3cv3Dm8pi5DzhPHjM7
f8AfID+Ze8TJApRLkUZ4gSveKRxFmLSsPxs5inEpQh3yIK/7OcPRYFJSdmNdHsqncnzzEyjfTT1V
V9m2S2CBEwoRwu2kDYxwTvLF/wgY/0h1VBfIMVD4UIk12pLUEFqeZ8LCRT9HnieSOB4pQBxSKJA1
/h2zWvp90AXTwpAYXfTtRLziLB141tCVAn3nIFs3Aeck6JT0N2cehoaBpPedqP1pFqCuP9xQvx9u
CPArMZaXYxHKTDnBPg7JGxqDXzUy6wcZpS3mqcYYzFnXp/vlKS0UjP7xsngaUJjd06ARg3aB9zk4
kiPrVIB4q3Q/PLIOud6m42i06WExeaIxGZOElDn251ZhaZjYz6Cjg0dK9MEkO3Tnn+19zeBF6Unn
G2J4nbZXTTOFVw1PmL9qYrZc55yutSVJNq45KS+fLlu9P2mx90mAqyn88EgAxsHAAOEapTBdmCLh
fCykUVkZg5avMK93hCCYo5hfut9hWNHrFpcvzCvINx7hjBbGwxNkEH8c+sNpRCYtxGhTmPZZzHWE
muG4RcJOfw2adfC7RtUhAki1SHlIW8B4OKUE4Ajw/xRwEOcmhxQzlUHkFa/vvVx190Fy8hWGozL1
DwJtgiaHGnvN1CAiSXP3WoB5BO3IGKBkpoLWXrUq0cGOo4v5D/RNvL+8Vkr0OsCvQKIwrUoG3DgP
wdwPJF4/RrSkiDOZ+FzvXtF9B2I5ul91hWY79H5IvylzkbRr+uvCCKQTC4klBI7ZAn4zciJM7AxA
Bn8JnumAYX8dsmbk50DVFGGCLf9gN/rR2QYJF1DonVXvJOU647DSyxO7zWMOq3UCS7sf8nW8Tazb
rL/GYbe/1pDrRWgU/oKicmn3oMSZ/9zJ63T0OyYrJvOsq3GxI80MHgvCtDbWdkSS4oKYST5qVr7F
fv/yQY5LxbWRBBtWrq4BPb3j3+Q3789728f5vWNUJc1ROJJpDpp10u4CjOg1vc+LCXWWzNGY7ih9
3ZZkLqzEJX/s7rpZ0gl+pTAkyyEp4TRBf0tk+kI54zbH/RCxD5/dF56Te9329rwqPEfeQNTnR6v3
RZuJmDeFYdYRuJrSBTAzMX6Mq4EcI2enf+VvBih/5roe2BmIuklB/0GYLoZomn9WgzOiOMIz9zVF
fUE/q90QbaVjfwD8rDMuOxTgGD2NSJTIU/sGqSSRHcE1UZ7z6EcCSrKLA/5eO9N1Nc529Qx9Rpds
+9K5EAOJ7gRDzlVC1H1PAsG5Khq9cUBPDdq0SxSe8ZhO8X/CFoGJk5boD2sK1f/VEZpyMnHUoHuR
UJMg+7qhnl004SsslggyWVK9SW+MX6nfHbViNoHeLvPxN1Dn3WnsMGo9wN5hLDutjVMLDToH1jHV
h0ZW+gcOUz1VwNJ0sbwt+cAY5d5B28KQ4SQCvNNYveGYninR1oK0QhZ0S8ITrsQfIPzTFm2XRWsN
edpnrZLXLfrbx+E7+xArnI6wG3pG2qFzqCIcazA26ayZjiw6moQNnfACwByA3c6Mn4WCYOZC0xiW
BPhYyEuJfQICSsXV0QugKVqqeOeT9lAua+99IKT+WcSvcHHY17Z2gYlT0aHjjom+xQQAZwWQKccH
IoR2pkOFNgMCL4vtJnYuY0R+AiY/NUa2iGftBgbyvsjnlEq9xImPxYotAwjJ00FI88Atjbx9yZkX
VbO6pVUAhZYJX8azKCl9GNGait3NM3DL4HFAL8vmpbahhDqyzp/TF3LqLc6m6GRaUAZOH05cziyO
MlYQgl6KZ+p09AiiI4aaBR8T4TaR4jfI0t+xUzTwwGkVKeshUmEjC39Bd53sYlLbcjwojQ7zsHkz
wPI3veTxEishEtbY6fCYyx1UWAXsvlbmmqQ/qVy52tVnNXR+UTeUJvKkP9VGknPTdyg6MPeWV9UY
rQXArWBEqYuc7lw9KRMUm1ZORywbBvYLoNyudnRkfZBCjCWxhNple1aJkYLByHe8hjf595qCmQTg
u5YOILrB89xwwVgIQ9LQ6ob2ZPwOOep4isXAoMh8Q1MNeHbY6ZP/7TXkewBzF+V4pVdiP7zgxbfq
bPD+5LkSz2uchcStP5Z3Mz+F0ljCQ1FbYyghnW99mwEsuPzIS1aUvLyfSoAShFdwUpRSfwau0M3k
KEDn5JvzLvz7vqU/F3SBEE4uqoHg6emx3PX+3IhYwjjJUBJbj0nM+o2+B95954SVBEkGmjIy5RX+
mwtkBDlbl39hdXlIiXjh2BF0sRRkUqFxB5ZiP7PkCr063i69XbK+Qt2QUhCSo2Qu09mzARC4MWH0
dyEqfbYVm4WNtn9sOIrj8ONhP+S+EVd2ZhiWrlCF0rQhkmmRZouAgcab1bWnR0Ub6BQHJIoscoov
mpRoCxqiAr55/LXef0XngLajbCOS/0N7QErsCKL32SdSVt19F5EDDMvdzxkNH0/qRbt4z68BFtM2
Yo3PmoOLHXbjodFsdcx38fq7eCJXg5CjkyDSVtcT2xDy6gxvfy5H2rIX3ffv09NXztA7HKeUrwRY
7UJWtryKCjKd3MCkuw7MliEA5MwiSNmEBU+zWiz/wIxlDZ65gAaGOtj+5jW6768hc4FCWGrcMGFJ
9N+OM4CQyh2XQwt4WoWKomci9no8iXl9dwS/QzxrRcYFMfiNTeiWzsu+MsyHTc5roVl2LV5MeqzG
NJWGjdsx8bM0O3bQ92ALrY6Jzwgisdh6OkmYjtkTyihIyS/M3rwP7U4Vm4452l/ub6qMSgZRLrun
a2z0F5/MeB/SHVqKCjKIvMbqHroHdnK8rQ6MVYzBPX6TN/KTwz0gA2hnvROktrSlxiUnAN+gPclV
zcrFCM7scynZLt1pWw4JsGMEdvyP3KtDVilCpJI5nxhHF+xsBfVItU09IeWWcgQ/YdVJ+97+M8d3
Muqus1C2sq226YSNjyd+8DooXBZIRXdccNTkPnhA8NgOVpDdpzRgiOWYdlruhP+z3C5US1p/1+nu
FkkHKcADBhaO1GnRXb62vVExB0PkEH1vaXmLg9cJEK+cEqr5Z4ovBJj0b9OQhDAHKQT0OVmTdfcn
iJJscnKPep5Pei2GmxfnorQASFgkp/bSh07PW7PjsJL4Vql7XxV7qjLOVFASajAACxBAhfEpW+hs
RSAUn6m0gM4jmwQWYxmQ9xHQwcReP/zpQR869ETrv0ZXpiyGmoGkGD2ebofOqDvVQL9RwUz5hSDW
mT4iflMWyTpd3peMu1t2cI1kbiJaMfA1Mv1s+UI444GgJaYUJBFfqAJv0C7n32fExwNaqBk9idAr
sGJotyJtisimWQ88Xmpx7mwVTljaUc/3ZWfLgrMTk9zbE+NAXpPfRhsJlV1n3Iwepw+8TzntBdQz
HFZXu19bfDGav9E7QNHmYK25lNbpDBMG9uVz2QSNew3hJnmRGUqBAsYT/L5nRAR2jsR6YIJ6Etpp
NB0IMO0VUgKhOksJomiWKQBFGv/BtA+QtrGlBYgrTxvKgTjE63hs6z3pDvRO9ueBAhNHeiR6OGz/
vsL6ZsrnxRsYLXUDBIHi9jmBCFP8fEWPk8aQcHAF2A3QQuSNWGH0nDKiqZlPXb1gCjNDQsgn+6WV
rBVGVsRLseFIZoAUJvWW9sMQ3Ztx3w3MhjAer8QsKCqosbL9uiz/UNB82DCa777eMYDwMYxYACJ4
ykwOEwQ/PT42sM6HnlXqCxIrRJ0I0OWjsO8g65s/pi9PcyDLRVxGQIpLz+mNCgRRh023lGA27pYa
DM6/JT29g1Xfeoe9YLDs4WXLh+mxtsi36mU24y18gy5yRTKoZQHd2rr0Tn8j+OE4+ER4wwCIfBZ4
Ffu9oN6lTJm0Sm95JehcV3gYGIUju3wxGpGGrhfnQ15E9bFpTtXuzbVIkHxgFC+zPddnkKrSYJV9
1qw4BJGTzLraPwKETxoI8TpbPfTV1eb9k1bls/sseW5owf5gSxn1qdVyxKLN26qW1L7Iql4AUnAb
+Nr1LJJFoO7+zaJtmtZ02qPpZ64bnOBmDzwnr27J6mE9IRCpl1xFTbqJKeZTb6IOZz5Jg4QQrKX+
YYglvCxiqe0rYgIptxg8VuUF3RPIk9E7yxamVdjT8usJi2EspHkFxkVIv7BGtSV/6FQmhpxm5qHg
N0nhCH6ZlTvUzxzQo9sEyB4bqGQWm9/pGRAMhV9/I6dGvMNze1QGuMAxIw/UCvQZ0oBv+bOv89qc
4Q8rlJBOZtSmpjfL/gkFFzGPuXfj1nqNACpkE/2NMZilnNXbJ2C8MZji2YOW6DO6r1g8ySh3tfmD
TnyX2g6OzcvntfMJKQawg+wtyzF1yGi4kLdXZ02XvAu8zu6TDsOD4Hs+I8SBwHo0LnqAk1j6aEZ3
qH+96zbhnI4tOGrFp34RObzznn5rqP4sEIAlZJDTOpiayOGAXlmaBFS3u48DCqvbMZqTSIa1lYh3
sn3YGh3yLEHEIhsugBWR+goDSGIfY3PVyc/A7D6nqeajFQP+Nl7RK6yXGvaLFFd+b008THziX6vD
lmgvW1ZtzAMGmfVedxsKLbtqaDcIlFGxiXfXtYrMjW7jPUnybf7Yc0yVlorABB3bVFDYoBrGez90
Ou6AYhBHy9pDzWy30+EcIKU3v65pNtdLfdOzyJJzbAIhZyxFZ/0gHCJ0cCG+Swy23146yS+ONK2C
K+eiA+rC7viOkEHBTohJx1biJVMMtnJeD8OMkSvxRrZApK9RMhqQzjuVlc4BvhEApZYKqZAfeI89
0faRnDqSl5yA3CH7upcUmB1+lfgABMIxCJEquLP2jKXEmpWZ/m1qDoQxGiLKMoaZGTe7PFxtsup6
jDtsUJ1hijL/E1KXVEtyFQXJPP4Wb4Zfl0Ke82FxBOw3Mi4+uA35+wO/DWyAlxBXfKCLxt9H4xOv
FbGraXQzc0NpEaVQBd79v6Ms6ZDwZWgP7z4loPS2eq62NXsBQmIEsZopH64RRMUjJIQE1ZKry2YI
kLRtsXyEXIwrpBtPnz/nwuRBfB6qr5zqgVFJBrgMxcC4cnKfMdgcMHC8nMRd7AQEPQdmBGsAyeV8
XSEkb7z++Vu5CEsd2A1b7Vn1ebjOZ90xmWtmfV3gme4ZhqseowGGV84sor3AN3/hX/qVIFRhOBNb
BPWw+1ln46eTOkwwjNh0tmZdHRqzxyLHBJWyhyssfp2CkC96mNIJ7WhCqwfkR+DUfEBjysUFnGhC
jE/ne56KcKOqQNOnWONgxmDf5/W+exE60qFN/7j5Ql1oZ3NcFAIUvmj54f5SN50T16LKgTClZ1ho
p1Tmvuo5x0la0OkrxA6NR9PbKdOEbUHbmnTzx0C/qCz6NpAYwOXg3Cx++7Y2U2ohfyC0nRzjbFqo
L4rDKUdnNfntPj2gbuOZw4CVoXroBTe6IhzU1scOHUY7hY2K/pbBuhHn/jfH3CQQCAAYDHHgwBRw
jZY/8Xe2D/ez7S/7oEFj0Pb+zawTo5ghIAlScaBwLEhrFMBXGK6rjb0J2JOu6kuWBLDJEyE6yQ+J
DoaydM1abDeItMxHKewRLADbVrIruZ+ACr+LUKFdPv0yoimEFz1cg6Y9l1Rh6NMpS8QL73tPkswu
5xTeoFbL+sv8m8jZKUEjJHY1UWn19L/sTpbzDDgRpVpAhwN55Y1qio7C8OkQn4xmUUx4CI4U8Cz6
FpKUJcaCVj6ujD14V0TUpt8AGYpZBjwIp396skM1jBpgmZ0ZjYseMmj0eCHZNYvpMb4STh7edhlb
ClcpByB9dkEGyOoXcKZyRndvvUzMxe0r8HAk0SrAuZi5pfewZU4oVrfHPn0ZH9ktkDniQQOdSecL
HibtJKe1EiDfwTrcoxhX9YJAQFPGD8+mdfExk4jE9esKnThIkORWO5JCGfG2iUaG5cxNBPxCRCb2
CMzzZhVn5qBRNPAdi/EtYtoC8mnwDzY7IAZIW8CGdhQvnUl/lRK0s156aXBDupxzyD6iu7Eimo8q
iiV1rqAYPpB/XqPU0dxY4OT5GRwrJiUKvs7tgjizazxQfxBMyEUW6oQlzUi0Demipy2Qedji+O8F
if1ed+wBQtD7kiYiot4QzmcMHEOSm+d2hvqdZfhXVlJ/9un+M7pnUhXOKhEbC5whbaSF2Qy/F9Lw
cp06CNO/PuU7mj+buR/bz5SICHOAQIGTjvWXQPwS9QOVqMmob2ImiOWZN8TP4YnQcxBlyzegCJwH
OS81DcXFm4QXxoZf6Vn5isCGgqAHB9lixWq+uJmOoch4Gxj8tAwomFsJfrw5vvkXj1w4g65LPAZr
BkOPkRhdTcpWCh1UVKTyDrrcJdx08zJ5dnFu3VM3w6H8bWVM9mbKN3UqbR+4IM1BLNme4qJ5ubsH
T+Tm3LBMxeVGFUQDOF/GMYIKGjB9n81IpcfdU8z5R7Gl6j4btU9KXAnsC/yGNE+4MEVIgkn6ZZhN
bar+lZzP5Q9BOC71HDMkGjdkTgZgYYNwNzZzVmJH+A25qCAxweFMQJdLLSofnigHvU9QUkmwXCi8
Ods4LmwQBjt1AbQt2HdTc5oRRWfYc982RajLf+vUh4dnqz/CC1cmCUiG0lbboo6g+Iont4irpWo5
fNeNG8/FGScRVlAbevdluY7nmaPO+RXlIbZELZbyJok4jy+DwIZdqHQVEJTeCxZmjgvQhJsiqb1q
9hWBQO5zU1glsQ1ZVrQEUfJhyYRtLVwQWlzMxTE9ihlB5rx4xUNFgLc0ZWi1+3vZUpeWRpx/nI7C
FEhH4899V36Z/FV+OzzJHn9FoVDbvAAGHyt0YzcGBBJlKb0hfCsQx9e65iNmf/rFz//EvAd+eDAQ
v8FHAcF3cnqglNPg9Aq62978EQznLYtmzYO6MUjghROz/evoKW3x85quPLrd/n4Sa6ql1MRKFw6H
wbn81NhNnU7n+ISrx4YHQAXz3i+OJLDKi6JizB8XZrYdL1Ose4Xph33PLKVxNMn+4ArB5POn8cFZ
ri8+Sm/foxn9+1//+T//+9j+V3LGNuf+TV7Pfz0/VFHXZ1X+j38Pe//+V/7PP3sn/jpQJEnrSkOl
1xvKg6GkDvn4cT+/PhM+u/sf3/JRXNU8eUT1AtNwh4NoUUMCFPqbwZMCeAU3bDGKxtSAFj2wcJWF
LKz8GQxQ8zDAUnHI3baHAux5qe27TpxSWxb7F/DZqv5CQIoeXbb48IARExGHAHafoYIP0x3xyCOj
IIf7rF9BOiLOWcXye6AKS3dJqEz/3zfLff3f7ravDOWh3JW6fU39P+82lQbDKs2re9RXx126HWom
XEfDevlDtYSw8e7kfY4Ak4mZ3Y/Dq/3QxkXaRrGFfRlTrl9ut2srfUgOp1bcFI+X26ifWszSSb5G
+mNo6LqrzX5ldJOjQYwPvV23I+k1aj/TsoPuzIs7dg7dXg6PODDIv0l/uOn0ttJoCNGDjygyuszT
tLDzmxbS9EFPMHrhwlM+1iCbDLIg/tg9LZBpR2OYAR7JTTDkBJQnnWoy7HgqYmgyw5svd006q0nx
tDMeXio6VOq2FS1Ng2qq4daeOHR908Ue9wya4GUMH+4uxP1Q9Z5D/K5EVvLluCYtks2y7zZYp9co
qXl71v/njfT+F2fnteM4lm3bLyJAb15lKR+SQuFeiHBJ7z2//gxm90VGKuOGcE6h0Kiu6i6K5Obe
a801jfbNGzFFVZY1RVFVwxL/fiOlpEduGsUhXTH2JHaG50BwIkEoLO4UnBLhMXhj2hmJAPVeeW/i
RQ2Zv1yRpIaN8tBvIvKIY9vBF4DcrM9Esw3aNNZrjxnBpuUcCBbBU+esSI0TeijYpOkuDG8hWfB/
VwWKBWQ1wiFvTnK9JV6MqGeSZg7E3AcEEFEQtquCcXWg7zoAcF2FN/HYKC+pd+dUO48pg3EfvDUY
xcN+8ib5eyVsNTSaWBiLq+6l1VZCuDQhmhEMZyBvshu8p/05aoSimHLadACpOImJW1NEz78Q8ol2
ge3g9eNkt1eJWd9qn4gZUkikwaembApr6yPL0lbyCAWMXHtwZEpJSd/LqHFSWzXWGjHM7TxBpMxr
bz6pN/tl4a31U2VBjZj+/AYt6bsXKKm8PlnTLEsaX/CXDSQOCyvORDc8G9R90tGRjlG/jw2C4baO
dY6HQyPeRbgSYXO3r6kfEnMiE+Yg7Sxlq5m2r/Db9lp1L7Gcs0WTPDlbYHe1m6Kbl6uZ/CFZRCOT
cS8Im6A8qy2S8W0ZvYn1M11ni9Wba3fpTP2Qmlnwlr8D3jvu0oAWHC1cZpp33rFj3gcdfx8TY3Yn
SmRoMcSfdkjZi3vFPQbyjqwYHmVcUMQPoxOmGCykzvatNUdqwKhgHDjNoxMqCgMjmOFYDcfc3JXG
LiPuGgaZ39yx4f/8ZFXlxpO92poz1XRar7aCc/bE41KhdlL0M0E0sZzAHYBm5ncqrjVt7vpPYa8h
blnXuB+mlBPTUkN5jkvJlHk4FtMO7UE0hULkY/HlPo9oo7EetWawYx7BIQUmYJ+0TtURuAL/xJ9v
RdK/vRfd0kTTVAzFMMdj6Msq6boyUNSkCM4aAUjSthaXGunaFHfDSu6nxXsFnAOJt56I+kbsPvxh
FRD8tGVi5b378krrxki59tWlbeSdZpsM0HlhMakowMFOg7UUvV2oHDH9Jx6FoZ1JZeIsGEZhlSPA
BGd6xCwAiwJp1q+9p/DooADx+JBmMdaP9AXoz8hCXNfwJWnM6I3Q/2GWqC/LDO4thXsBo0zfMH0t
4HxLWMas4SJY1dLFv5OJS71k+MXeQxyIqiNuHvN4CARq8mWTjflAnJsBoq59gw8Kf8IUhdU+9+9B
0/nqHZj08Mv3bTuSDAB8m/zBLe20wtyEVnAJUSdF0QUVCno/BtxAKlSTz/T6UrXFaKJ+qdjsIcZ2
GyzG3GdzQxddju+emZbINJZfaE0xHqQnBWsqweCJfsTv5EXqcaabIc02hoWMSylECxhb2sJ/lbGK
CbYV/Y2aMMyBV1BDnInLFeSzBFt4C3kxzYp7TOTdz8vl+5VvyJaqmpIkS8a453xZLVIv60OH/cc5
+sCyn3GjfKInte7JmJR/6fEYUYorfiBSYpGRiIcdjxeREI4H2LSuIxqJiwIlg36Vc/qErduJx+V/
1O4yeBv5jrDpoFQzcIuOMK3QJz0lR+X555uQxlriurIyv9zE1ZIXyKNK1CoNziYm/q6lEgULvx3t
vzJ0KIoQfljdLjWzg6UZmErLq3CcvA04NqnJKQhBZoLMxw93k0jh/uffpvz7OUqiqEm6pKmaaCii
8fcDTkO3rWVXBok6G2+qCX0BNdtW1EEgtmwhorklUCAjjMpfeBhzPrOhyCyRZfUytCtOlcxdaWSW
hcuaeKViKdUHehcmV5DvkQxzHK3+Tz/YVE2Dok0Vf6+YLyvCr8O0U4beP/f1Vm9fhTfRepBaeC8M
d+Nam6Z4WprBR97fR4zgMMtU+NihKtW7ot6b5A7+KrWLRrzrKOmm8WrB8xAqFswrtOCh49/QsI13
7dEjwAE8rLR/vgFpfKJ/rwaeuC5ZsqJQayvXdY6R5FpgttwAkeCn5BD2y+gcd7aI48jjnf5ErZYf
QH7c/oPOz7xxSKua9d3lTYosS5Y0WbsufKO6cURHq/0zaBvuGXa2iuq5C10P5eTEh/rgwSD120PV
3g3WUWfYCfmaYSPRnL7NydLSBcvzmtYazN1Yx/k2i8YsQ7fbec7Ch/if5bMgffGeAgKwzLnT2gVQ
bDTT3LuatIqRy4/f2RiY00NMcrftJ9FdIgNWbF2tRYaaEtv5lYcm33wmV03BtJeVNGEk/NbSFoN0
tEcjmxO/VvJWyWIclhVclYtPh1xDjGUcHSx7Y14Ltt6sGmARfm494/mK7lnaWI+lMeU2M2wzwvec
FpjRkb73fdsFvboUSKvrgxYc+mxL+pbrf8oQqLUVCWMlyFx7zIpH70Domoh/dXvMXdtrFo4xj6O3
ghuAdoXvvfkxWCOhMPcfrOZDblb83vF/TAqcv+iLl9icl/nEA8pUYe/YJDPxScES2vHFtRf4WjRW
LHMGrhQn+VJ0kWgsyvAuKc/ctj/6B0OmhCetHrJkNZgLMuV41BDZVLKzPgl2JNRLkXn2cwKRuvuw
g7w0c3sbEx94gi+pSUQkr3awXda6xPhB79YtYeHaMmU01ZNveY6gMA5PMoeQJo3hdtIb2H1ofWbh
k14eCmQp2ppPyHppZ90yOAJGAz+Z+lpw17j5KsIDKEfdPThvdbmkyACR0ZS1A4PMHCm/ngLBu3sA
wVfxLsXpFczWTxY1kpIj4yzxEbILAyy2xlcMcA2OLzjhy3qTxAc1eErqnUhe0SjrY7hkSIsAJQad
Cnlmn6NnB9No7wNmEwOKGNBEXZnyBbfixrPxlpZZQQfAh/yAhbD+iGfIDtdhF51sApdp1BZlLyOo
ZCxGwgNMNNism06bIfJlawM8BDYrnjRrItgOsS4G6O4q69YifjKADrjrODM4+czCpeKiZqO2tsPH
Cf2jt052QrPCtaOaZi8gJgwVR2d0WGHgdb8KQn5eqk+lPgCjMK8WGVQFBB3D/CXKZNppUyixrrZu
OeoVELaZBJQIQOHxut6sVYb0G0iPSdH7IKxSgyhYuzeQiGxEyAE9ecizatzbwMzGN2X4m8Zd86QS
b41N+TA8ATI51qwINjX0kFnh2nCM5DfIm4TBMM1iTXHmNwxT1y4LAbAmmWofDPtd/1mSNwFe3uU5
j3cBX+RCGtZU0RHJX/C4pWlqa880+2CmVvlS8kZQ9dbkU8JDrF6DUYJU32Gi3b4B1WTsD7YVzHme
KnSNJFuAG3GyVCDnQCY2cFKJ8pyPVjqx0GTG+XSFrobCZi2BkxuPkQ25FFuIeGcCgkOJdNmtsmPi
20Fnl+J7AzKFfUC68iImi9oSG3UWR6/Rni2a4F2V7Ztwg/rNpqsYEsesKBmaJl31tmlT5HEpKyGb
bjF7cyfG9ITHxGSckxX44Xi3quxvmmlJtExdFkWaaUW5rrJdqQs9P6FjCDD98BltLOmwPMuWLQYU
iwFl6b2G1LiavpE71ilz+KTkCGbPIQovZZEg8T+XYL5Lzn9VIMBrkagrP9vK+l3Ke2IuAQbKlIfV
TGnA/hDcFZA/WTD4WNABS9KctsNcKe7MXNPnZW8FKqhXhJTI3bSc9PcNck64U3BLesYXJ/Ge1kPH
uTunUB6nHno2V5FSH0toUavyIIKLM+MKgdznrTAdiTHZDg5ddQF1pXfu9uOAFBKS/JgejNd8tGrC
gYiiHYceFI5T32a4jMENw73fMzwbtX9vw6laRrtx6cU7KAKhRu7aOKMF1hX8UTHggUS6kxsVwLdn
sGVauqIrosmCuFoOXtq7SdmawVlFdIW7WDIl90oltdFbeUx/ra2anoQCg8O7xlkMjLndRwGzO1RR
OXE2e94XFa9l7EjpcrKNJT5q1SqJFzJjrn2hPYBPyDpAyUrBLllgJ5ugCwFJhggusOuCEzOOhCXL
5IbxEFb3jwp5SPLM8GaSNx4kqbo3hpP25oebDJZreiosknrmLvzuaEFGVVkukntpm64NO12PZevB
Ow+MtfnMILuAm9816SrJbEV9FQEfOBeESSZVk5Eaoo8tCEQH7EfwcKvXCtoHmrNuARSSO0tPsrvm
1J6hw6EZgQeSpXO/a8HijjKqx+Qlak9JssbcgPcj3XnJ2uvmeOWMruumtUiI3mrv3GzFNDVSNn6y
y5CKGdO2WKKpV1yAu1XDzqs9+u5WaafwpUB6Y2PSM76FmhTuJW/NPiW+MVqi5Y+w7MOiWCPUaMo1
RW2XF0v4WWl4kHt86p8sd+Y/uuWNMk36XQVeV4mWRT0uy6YsSr97ii9lbp9EaeuKSnCmH868WVTa
NR4FcPTzidiOAWm8Ycy3CgzXIUk/QQjmbyilrVS2pM8BL9uX9qKDT6KGxJZQw1QTLRCQFPPLQ+4t
AxGH2nkKSTQjEWBkV2lPQENx8sQ8VEdkXu7QeHACttUKQnhkTL2jQRDqpl7HD9nWWSJxVPc4od71
2UaToIwgF0gfoRfB/K0fpVU52CKEVxwuEWu7x9yaBu9Cu6A4DEUEJRtXWefZfsieNZTWH5F49rGc
AP7ENlzhaNqK3pnKszIOZsd4ixEcYj2x2RKup/XIPBgGOAstoy4DAtkU0QFxowSHwN30DOax00LO
hXIinBvqqqKtxa+NIc2bii6uZwB6zHBTsOxU3WrgUtrCwwRUXXgQzBkhMoVJKRZtMdgU9V1qbJuC
lMdV2492AwzRtcgexBfY8GR4sbLTcNOHC7mct9Id8nOjuNPivRTftUB17KEomzpmvLvOW4XuJYr3
uUPjt8yMReMeTPeuFBeNsy29Lc4inTm3Lb4X0Vs60p1sfIjVKo0OfXtn9Uu3WKaUdcMTpA/nMcxs
vyDii4dz4/Qwx+3n37WnA9EA5JkMBvjnX9ZeWeadIjlSwCRA2QpYS6BW1Y+/1Qb+RdWmIExv3Sqd
Cx/OyUKihNQofO3eoWdnhHphYr/jL9nRCju8s17ozN11P6bPQgKmqgBOXosji3aBzuZRcycZkwPy
ZTy2qAlcEcHAB4BXJVxSiJXn4NEEFXmG14pjGSDnu/9svCKoYeh+lx17c4fOhUQHrV31j+HIp4jC
pYR/ynMwzZY/b9zaiGD+9GCu0IhBVQvZiuTgXL5Qofsvwj47NE/CtlxLi3qprzKL5AuqXpjm3gEu
1F0Lr+hOWAwz/l5+SXfhzpgqO07lQ07Dc8JnCBIqE7cldAdG6Rr9zS6FofFZYA8RH8aRHisoXUWf
wWdNTLN3a5/5d+hDnWD9edVX0ITkdGrTynpw7pcQxW082Y9jpjm2ntBsDvXm5wf4n23rpyc4whFf
lpbXD1GQ1iwtD/d53vUCa9ST/JBkEwPHLfU5XLrr5L5dx0yfsGx50N71Y7GSbA+iu92vYdM8VNt2
5xLJ66yIAH2VGbLOuhUmHs86JwQDvkm4TigMIPOpy+rePRvP4Qm4Cv6/tPEpIlfBFHvVd14UhoSn
ell+oqKAkWYcxCM6ivLFXzPLGjaxPfZFD+IncdMBkHC4JMpLOpoHBiqjZWu4ksoF1vDkMKDppbEZ
rUsQvESvOqbKD8prcYlOGCBIOB8NhLyvVA1HLpwAV8ULGiV6CbhGjDCdfTpPghtLVf0OZfj6YseK
9MuDrvRS0wyfpdrvq3N7SQ7ipwV6BolkLfMp9iHvOj8CkVabRFkDotJuogbwUF9gePiITd8ZlWg/
2jJIGNKUZ6T+1Qu2fvAmT9B32BqJopjXGepiuL3Z1EPMPZduQGfK91uRBf4ny5ZOyfT3bSidIAtu
1fPF3KP7sN6xrlzre/GYr8c0aXeTAmTuzQdjoV5S3h52xO49BtP+c8mRNDJqpEt2DNbZ7MZC/q6g
t/jj//2u8fF/eby+pXa1aDbjd8NxpsNcOHjiREPu0Z0Q+dGW0VTBDfZvjAIk818wcfxi/1z5anAp
S1kh1A4v1n1t3M3gLEr4WhWWHJBaFp25q6odZyiTFAJYMzyJP0JcTxDtMtrHuhXxJpScgoZ+2Wf7
1tiYaCpgWWDSK09Sda3wOVGpC8tkVN5UTxA7vPce245FBM2v2hbKxM1HiWDtLgQs+O8EyPzk3FeL
XJ31ED+6SQ19hIgg/gJagA0gMWLF9AqQR5MdlOWwneek6xD3k07lD0xWRuYl6WB0vMNSEU/lsEbu
C6u/WJLNHURHwFDycYCvRxZiwYv31ENrzPt2Xrz1H6H3iodNEkH9m2MXAtKhbAsDK94Z2TQhUm8E
+p/qnoZ4hLsgEOYzrOnTe8eCLmlL5sx/aUFanlucJS4V3TyfNjatoHDKvBHnGaCQRuyPDYdFu8+A
xvDCVhDOzlV9HjWHzFCmyoBH8CFwt1F71xBLCGumd1YQrNTqnnlflFQoT2d06/6AzGiWEHAgrUSo
xeYc0wTUVQyZcD0wqaAzG25zCLUZ9zuShOAyAn8xuOzmFTRhfQl0MAKt0LKtLUxgxzwCahhY1unL
LtxDjuglXPRvNSzfbCaSKDMSF6lHjf+syS+r3WlUK1elipnNof8FFXg7FoDi2Zw1EJbfQc3x/oId
Zt/axST9G7TyryuP//zLlaVIaLWi64KzTlU6rFyfAniq+JP6KDyZb1UzU+4tm9lQr0/ZutCiesge
3sUHz0cIO2UDVzCmxNiFCpZMYUQF7kyXbB9PpuGoYVlH4RW/1+WlibdasOggEkMAux/lBu9Zhdv3
pKmmYW9XuQ0+mmLDhBdLvvFYGu2CEHY1eujyOR+e4AALMdBHOywS3eZMjdSGj+wi1gLkBKtJbFfa
RBAqop4JIqDJPtTBJ89dPxq5ief/JAfgg48jgLNAc4l3AGb5DdxqJkJ7oi8IGN+4ho1vP4YCqOQ1
8gSYZcY2zQ+LHDoW/y+WS8JDgZ3KmaiPve0DnEaDTCtvS3vE2JL1Fb91r+MYhF7vHnZUma3YKmmj
oBXxnzB1GC8nzjZgfM3qNe4iawtXK81s5lM4v9GjA68AmcBpglQATzWfFBJWKuvKBXKC4TZVkml0
H+8J+JO1iTJrurXUrCAuQa7SQQv0dTBOJwHM5t37KGvTbtU1N9bNNcgeRY2QaF4RnIt3DVOoZ2X0
y5uPvRRfhxfvUKwWb5ICgj2azzvhxcUS1Zx0S1hMPx8V8r9jcenrEv49Nv+yhPu2EpW456eoL5aL
j8mv0NsFcEqIGLb2PaIM4IwdnBD1OQLTFBaI0JrineSiLH7UHuLHn3+OfuvnXFV8Q+xHclhxckkM
APBjIGGznRlnluQrA1X5tf0Ei8d+bhuf2JI7/ECiyaimVoyJjwp5gQpGxbGYjDCgx2d6uyUKgOK5
/LSk6cnVZuAJuMnts004HQVDLtT2p0ReWr9ylW9tQZqWiFYymaVII+A2wuZcc7YzYN1IHz/f6m/C
wVWx+deTvyo2lc4UNaFqf8MsgbsP4qOhMXhAC0e5LthDNm/WDUe1Idmq9+yhCffef/4J2q2nfVWG
eYYyFKXC0xaXFnJYIjiKFfiSufc4zso5R1LyUb4UG5ysylW4bj7KS3JnHPoTgt8Y3YA+9UVKNJ3P
/z56M+byk3Bkbm5jR3EqV4xu82di6KB9BBuQK2DbBSq6DXuHeEZJ3t04CORvyjGeqKEqMscBo6ur
JxoPYRqYPgeBuBTnJprIXfmibORP43F4jIFVD+IMGKeneYdFNRJrgejgKfz8UL8ZCo9f1J9fcfVQ
dTWQSq9mKNy9G91GOfgkZNF9IwMwymNkvbvpuWCCwM626/OZ95Qt4k+HgWSyqZGSFtMum0biUj+g
aYSVr/uLjl6UWY+LTWGVLplIoLfKlRlkb/lkfCIOKdaeOtpayuLs53v5/yyQP/cytpxfdofW9zJB
EsrgbCCoxUa2XVTlUiCzcFgzTsvzRQRrG5OqbhbDyShhwU91ivYP58ED55/RL8N9ad5wpNGzQ5dt
KNNTcYFXBK5chbp2cXzjOcgMHOCaqvMExvqdieEfGgdkuPTc3URqDm026p0UAbrQCv+BG22f+k3N
+tcLu6ri+0rx/a7mJsNX+cH8LdWO7o13671eBocMm5UdlGzCj9YE1M+9u27V2c3oDBytaZEQbI5l
IKIeeauitTNISVxx5HdbrCh2jFW6SftWAxAtJYxu7oV7Hetn93zjPX1/oPx5T1cFv655Upf1rDnx
6NrNNt+jGaxfJX+SORP/FOMtvSr5jzsgKeBxKg0TG1J/noDAZRtF3bawFygohlmO7Ee1EfmTMvph
nodXWZ5JOEFi0ShPTDwSdhiDQDsxUD10M+uXIO6CVyPdRNaUN8nrGvnP6OFQFTBWaXZMo1AROqQ2
LYRbG6j0/fb1566vmo2yC0VHUvneYbgqZ8KikOL3C72fd/cO3lnv7ls/Lz6YO5qYuvWzkaSDnz+D
hXahfjJnFR4dFCD07vCL7ppDvzecWUU2lDyOyMxftNWUSvpIHmAair0AJCQkIljYo2AUGNEwKHGf
LX06CiboZU5Y0x5HN14say+4aE4LGVxzySw1nE4wYKctL5gmTRUbKjc+OoQ6qA+KnV+yTQWoPfpP
YGrBqUT2B0W8cYE/xiiErMonIVlIo0NjdcJCVkX6EmO9skn3/l6E671DMoHZRzdHVXauIOxR4T+q
2Q3gTf92e2UkoBv0dzId79+bQZc7THRiul2Q0845lBijEt73wsfPnA1WeTHL2XOxPorInJwlPvT6
uboj0YN/nGPCgokpB4MySaN5rCyA2/jc60+G88W53DV2vNUPNb4dyHuxWulHPyqDlUcz//tPrIho
nHQUpb89/liDEY7zlLQrhjbmO+/AR9FbLuHXkySKt8yNT+wbdE0S/9z9byzgy1boRF5oGAG1PrOA
p8Gby2h5+kmorHssisiiC7e8Uz47167hpsYLxhz+sdngsPCCux7pXj6b+5iPU2g75sGLYant0SAh
4JoqSxzqiQIoEM9IO4ySX4uTvlEgb4sHvB6p/Hp/3ryET1rOoJni5udbY8rHm/unFPlyb+M//3Jv
bdbyKY04RgvELOxF9yiG6wohMco0BqPQEahHGL+6ZG2AQJOFAvcT577sUONHi4uqt2yGjRZeTGLu
8eUh1oZI1QgKxW4Qt940qO24WhTRNivt/hcLBQeFisk6Pmn1UxyBxuNxDINjKj5g8ePSa++0rXuB
9OLTZ1gTjkfDX+FjJFuIFlZqdrRCuAZT2JEqn/5vyzPS9cgqqzKMOVYhyApuZphyGAxmc4CIB5hr
xalV5hbw5wvYHlR7hBjzxFZ2cNjvq+N4PsNGzRcqHm7uBhZAwfsMbbM/E6YaSDbg7c/P3fj24Pny
2OW/H7veeq7r1iL0sSe+HGi/xegKXGNzhdfBi3VIH4p2SuLFVj8qNo/MeSkW2lk/+t5UObvewnyJ
T+6FavZNJXeGG3ka8NTipKS4wTLEnSpv7PbSJjkEh26jrhivGchopU2AQtmZlZeoWOrBUhegu0zV
dsKwBU12iUFoP8B5ndM5MQ7HNjxFxUagzp4vDE+0sWi2Rk80vN4fJH3ECn9+MMq3HT2TYYo4nSr4
N9L9ZT36lRWK/sB69F9hCkBWZOdGJIPXGwbixSJTtgnuKiA95Ajw/vNdjfUtKu2PlG6KcARMtdD4
0IWy32LFA41OSveuN+MvEG2SBRredQ/Y8PT3qv3zTze/PYm//PSrYiIWfFjGDiW1h2V6eqfptiA9
BBAvImLs+kWZvat4HmP/Kix6Zy4D6SThixraqU700LyUMLYHuBnDgmLC4QqbQdb4yaX7QFjDHpe8
ZbE1XPxAIVQC3KKsxXUiNiGSrr2PCuoGqlJGgu7ceCrMBS6ahjwrztEvHydhfWQUw7K0epw2GceW
nGhTDP6g8HWc59lcPo+tPTRUjKajNebDsnWg8nEJ2ZGOMqZFBWJG5BzmpdZOfnHUiydTR+Bu96Pd
bbCiUjDSzyx/wKghfPv5yUpj9f7vJmVArLNUyYQ+8PfX0kdqFCYyG3B7Mt5yVNP+EauBWXuPCdZR
fEQx9vMFje9f5Z8LXhVVXqQNvaxSF3YHvyVkB249B9M2N5DFTzGzcXZxiNQxnw938k6opliJlA/Q
dzWwODt7xqMPW9iLtTF4V9hP4aJS7F3CuJRZuE2P/Y5B4hS/yRGO55NiNlku/BdGpux/kHUZVlG3
FR8lCOOcZKnnDh9wDKVf+6eM81ddSUdKf8Oc1vf5ASLbbmjm8T1BFfgJr5KTtyleyrdbL8Ecm5ef
XsJVyeX5tVC5Y39evWerdO9Qxlz6tfxQ4eiIGJ0RETm34+RkeI/33AWzTlYzLojP+azdQTrmWByJ
YFB80CN6lEUAiBMdueAWK7vqUX0W78SzQv6IhDIXP04SjIppv6rv5cXwWJzTC1pu5M5r/U4lHwOQ
+N74TA/+wjyiBMkhFA8QPF38IoqPaOVhYBSfiwsFiIph6glGVE26IWbE2sOtYcD3/bzyZ7lclUeR
Eud50FONVk8wgSm34fXI9MSrO7YdCxOUA6hW/jaTbp7f0o23Yl2NRGuzGYTK4q0UCkZIi8FZ+tnS
UdaA/8yMBEw33IXYzSppUmJokBNZTwLytKDih1NUErKKbQyyoBmSIscEX5sWTyGef0S6wlzQQJQ3
0Bgz1R66bVYvHH8TqctYmikSWbBIq2zRXEHASNT7ypmn1sTvbKRUmjXHjTHop7ChzBMaXdB1FXmh
vBCbSd7asLyBkcr4haUNqaaBo0Pk0yb2pjhGwZuRnsWjVc5ENJWnUF/CysouioIP/ARCBJ1x5jyU
dwCTqAGkXboRfzFnjeldmh2UtBB3d3EhEwPA9ySv4nCenBm+OfKyc96Auz15RXJA3i56eR5bdlvh
CjbXo21dzEXxxkYiyX99NCbMKlXWNbYsUVKQHPwGvb4cZ4anZ43iVP62MpZl+kuEhRrhFqfB36n9
vdxZE3OS4N4U+Yg3cv3GkWT9vTr+c3lDMUHHNdkyTW38eV8u39ROquRiFmxd1ItBsWpoy+VolSMo
hDMjNe00HTj5QZgsnPWNFJsNNFu14s59jIgTGWChi1aiy27TPzc6/vj9MRjQC+LkbLazGOq7W1sE
vFPmh+m80v256eGXPrw0Rj7ZG5hSutA2ytHBNZxXijEtG2MlV0+u3hy9QythUgZTPi9wTsypcCU6
GG0quf5Cjn4pLiE/De6XHnXoiyK9Q1SjHnjNcb5y4rsofhhoyxJhJ5rA6+HotfY44O8qtafB+cix
w+HnOaE1GeqnwWBiXa5V8vwa4yLDm/BMNlo6Cw3fgMiD1Yq1fwrfsEItjDwzKHZSq8yGct6QhqQP
26o8icOjoxmIKk8/Hzd/F4P/eUuWhrRMMU2JUcbV9uEzuVesqvEOfYP63U60Q6dgOGUr0TLKLj9f
6zej7882/vtiCnR9A4GLKlmaeYWUyYFaxmrX+9s0W3oiHibDpRrjTJZC/MsRmElk68q/Qeb/u6j7
95rjMv2yDJ0qdkq/0/2tbBBocexHpiYF2n2tLn++u2+e5F83dwVauUEv5mHteFs8+wqUOiL2g6DY
9ClVyyz5RmP47W0h1NREihJdtq4eZdzFYlmJNbcVza16aSQ7E8YxbUep35Cb/C57/3lrXy519QRj
txzkulex/IReU1SI4tVfbrkvx9RzV0SSrOH5sNYinB4Nc+sJJCwQ+GKww0KvSqGYK8KbMCrMME6W
5WChURIn8a+iv5iW7VPc+MYpjZCa1sQON1TLL9zZpIuOCkqDhF4kBS314oNSEI7ukw5rQSLH97Zv
KV5ZNVk/MQuyE7BeFhqIlXbegTG1Rz3ZiTWzGvjmIYCmOPXD4AY48e07//JororDxJfNPkeYstWs
SzXuVBrMnl9DiShx2dU3LnY1NPnvUjZUPhyJPxTl6lvNHUFKhzYJxqWsI5UHjYlD4h1UTL+bCqMC
Ek/adetcWvPo0IOUysUTlwU88Rgm8OjuHu8t2PMiyYPQSn9e/lew2H9/Hdu8rosKaulrVZJoZV6r
d/TnMbZYJGUN24i1r0PCc+pli4ckp2sI1fHhxnW/OWcQvZgG4Luoq+bvp/blAx/CLvODgndgVOta
QWlMgy54i1aAN1nuxfLYZmtJaNGuMqAngICdLb8FUn27DizII+wAKtvo1VlX5qFulsUQbk064ES4
aNqLB7+/bJe1a82s5n//8asIlNixTUPT9Wu5ilE5alQ1nUdLdtITzrbLkM7NAl7wjR37m/viQpYi
GSbLTtSv9jRZdbqSHcjfSsCvzo5tW9LWab0ckAs3N5b3d6fDXxe7+piiwErVQLC8bYscJXvVwIfb
paIezPQYD59C+uqn65/XzjebqCpKsqHBBVf4nq4KWFNTgyoYN9HCvFQIfpgI17tUuuNaP19I/Rvq
+v1x/HWlK6hLlnOnc9wo2BrjF1lhjZSRDNfjc9GBk7+Y6tFUo4Pj5/PeYd2grRR0CZyRWWRVziOj
hQYXTXqceQqfOKPI31juLpeJPUaaFh2z5kBpmtKZJ9aOf4lMEW0Un0NA5IU6F+WLhyt7XOrYdDCJ
gtKv8d9l8cPEGfbnO1XGpX51Wvx1p1efgtR4hlRrfI4Oftyq35JsZED3klBArcsY1zoH3/VlhyyI
L6NqAb1+9cGswT6g6H5FqHBb3MqF4qIJQEpuRVpmFy579RMgU06OtccpLrbrZriHr2pRT/78879f
ERyoVCko0q6pVWJNp2/4frANqnU5LA3oCj19R3up4+LGev/+SbFTWlzK1K3f8OiXjcvwXD3RQwpk
J8ZXrYWqJRCZ1Ehr1wEtq92DoikTB0+TLtTvBEitprNKUXO47kVL9Ivl7YClBXWnYTJEAWzSc5my
rao4DVm4QAXmuVLVuerCjwaxMqHaimhrOZlyoNWfH9sVSvLf9S3DzVZ0S9YwKvi7ykqNRJDl2vfx
4vjsiDpKMRau1nm70+OTjL3u0k0vlvIMcYjFeOPa3xwAqvjn2r+Zu1+eo14GgpikAiaUjsy2Xy4N
2PhNCGMdEJuILG/t1q/swV3KaOqjLvBauTXM+3bZfPkJV593ZGh+oxZ5gEfCGpaNTMKntqPASePj
zzd7xf3750Ffa1ja3G1Vs0r9bYOVBbYjiYf7hATCP7RThcWR5XMBLZRUX8aDMAheXbxTfP1THlCL
Beo5Lo5xzdygw3sMpgdWxKW3oFIaWyWGLxtZK1ZjzcoRP2kSbdFk9Y21cutZXVWuSWqaQZfq1qYN
15qPaGCutuu+WrXRjWd160Lj4fZlXWSFqXql7/nbzD9xIREilF6tC/NuLIV+fi3fnpNf3v/V8h+8
IvRjrwRgI6KuhcaCQYL46pI3QWunUQL9fLkr5OW/q4ATS7d0Xccv4OrgioXUS5Jc9re5tGRmUkPB
TyEZFbg5JcVO6bcpHk6Rt6ryBompramzSFje+A1/z+X+/Q1Xa15qyrpSW9Z8L+6450K4l+RLh16P
FBj30qNSMdUbrci3b/TLbct/v1EjKstey61gq4pjx+NgGoSpS22t9P5WN/d9NfLlWlfL1MvTtEmV
Eok/WSYEDQkmI3Ztaej9rKhfSop9RC+oY35+qlcziH+f6lWz5QNlFFbBzEofMAwnFr3DzK4MCLPd
R6QbKoSiQSUbv3gHGUco7jw+XE9C8VP/D2fntdw2srbrK0IVcjhlFCmSEm1JtnWCkm0JOWdc/f+0
1t57SIg/udcceGZs16iBRocvvOHYm6959mFYi3B8LqQnlLhqDxZbFMCMuoOQJlWPITJagCGLDanq
TDJg04PjJHnqy+VgbkfvLqYKdv2VLqUtOoy7/7dYJ3GdLA9p1MYOSVK9lbW1P76TsMrZi+RACz0Q
wtpkcCbJzKC+Z0gYCMIAEttpSBUo+XCweVAQZ0A9MKEmdP3ZLtXIzp5tckaEdd6rlWWEu55uDskD
Et+y9ZhliMFo2DKudbjyDbbnZoiKfHcj/Ly8xiCd24ZBkA15/3w9p3ZShrEySIc0349ULflGVF9C
upgYOEowraJwq/nBrZcWE/4lRDMsXVV0W1OBsJ4PG7a+2mlOGexAbKNLby3rDDajxQmMWgD+ShZI
RDB/+7Z/Sgk3NJRRjPQ5bB7SsLo1BRcvb1OngEHfzaY4dP4slU2WIzt9uPOVF7tCd5VcEei/QhsV
cyNmnw2e0vNOX6kRBeT1w40n+GzgfJmNf57gE39wck0EtWU0qlRIh7L7PiTfx+opKO6tYOcEnGC4
ecGYspHKR+Bn1uv195xKRuUuo3FTcv32NI7dEGg0xeUcAdbeKI4xQl7NUC8kbHAdOmVKr0H8NXcS
TQl0SGz5YaiCZYzrSmCXKymrl1X97OusfYhUtvJNpSmdWxCCgcS2gb/wrWofGyz/Mjy4drRWAyqP
qMg56aFPaS1r2b5JrN+29GaAXo1RC6u6hWlhGctu6oHxau1eA0FiYRvgYoP1zeFmGBzKpuFOSr9X
VGBin8Z5+lQ0YE9yHz9DeablL3TnKmfjFObCiDYRenVAHwYf7fimuEuU31L8W2/+RTavy4IUbHCt
USGcnH811S63oJ0hAvCmxHsaouNWQvVbQwJg7aDxQvpJfcOrwHo4fxPjxuYQN/WX1XAy/mQ9yr4X
tlXEFdNKW9huElrThf1spUtYjlHDPZrfkJhTxaV1bcTJEVR2dWcYuuoeRDWYxnnabj24ArJ7KOIf
YD3q7tCs3bTB6ukYut+7bO+r9yPMqPAnv61ZOv5wr3rPWfR0/XC8MRW6ePCTjeFGul5oYxiL5J8T
W0qObpxsKTMW5T5W4rUoplwf8WIY9c/k65PzsHXKvK+6kYMJKGVD0d5X75riqGGx4S3U8vv10S5G
EyejTZaa7LHzFa2OkAx7cckVqBbxnZMEMFV8Y1V9nuRfP7Ito+6kmqo2zY+SMG2KyEAwSC9eiFyo
N/gWBNOyWlEDtzDwDgMgwMHaMLex4700sKU8Pb+ru4+UuMOGrZzhOx+Di6jclojfWSXuSzuOkMZR
loC+bR4N6TGuXhO8SiRwgoYWbxrMjzMhlVA8E+gHzbHWUFlk44sbX886KDCvdbUN0M0YfG1VFoDV
BKZKeufSLYZ31IBLbNTKY4DmgKYRW37U9kKUEEIdPSU8nVLk/zIHC/lgmajWyrIwtAVeRgk48l67
sL+XwnYrgpWe3keobEfN+xdLRlE4KEBt2Lr+yZU4WaRZ2tR1JFucF7u6RuVu64WLIN0Je8CbX1ET
Ie30K54MNuWAsj6jIVPS4enl53612iBrsfZmm2o+e+rvvr172AIs1rvZHJnGFJG5efx+d7yFGr34
CCr3pEmubQFJON+Upp/kY11q4c5GcUqjpTgAVo8Nf93/cCl3W/MadQ4vzpZmt3W0pxxQBhpfvgN2
0oPG/Wbr28yiIzqYCOzP9e8lgMTBB8+QDodIf64pKqT7lpKYEhyTIV8aGnza4EDipFI/TVoDxpCF
tpQ0b8ZmFfWv/u3s5tKJSHmbypwjW6ZqTs5glz8EAGyHO8d7Q3EQqB6rvMAHEQ00ozqMHs3g5Bip
bw7L7/qZMKEI/if+VjQTaS2qq7o5za/9WDZSpRxA+gPC1AZE89l/I77qtbRvQnw/660BQMlv/U1Q
VFgRWPdoFgDwH+a2kS40a2u1jwX9izrZ64WyzA0Dtjg6L0yTKeJc/Thoole9z0nRVPlV7vy7CC9y
Zlh3YFs7w6IdsqWVLMbmN52E0jdXQZFTvZA3qvfS2qhkOvmmLz6gAS3y6MYFbF9cYCcTMDmD+zIa
h8EnIKu1Zj0sNfzhLRf9VstelfxbhT7nST9byMkcAOs8QTPDM1+U4UACoqrHpjSWSogbArLGDTbh
XovOddc+DbKJGlW+dWj7efDuIj1/UPRuZY0PTvNBLa+E/5ZU8o+UY4UEy5FA7hWsNIsesbAb7+F3
t6xYFeHUEKBvCmDIUzxiEzQmafC0AeIYyTcrrectMivZgLzO+Eo3TNLaR+2xwvbYjZet7i19/yHH
YMmQkOrO14b0LiH8HvbBxpL6VczwEpLBqZftixoJcfrScCbWY4YlU/2YWMCUvD95sIUhjnbOu5PY
6+tL8GJOIsRXkfMyDA305/kWb1Kr6wM3DMW960EaJwzy+iOdj6WGXlv7zGryimXXvJSBvbg+tip+
9pcT7mTsyZ3oeKVmNyMtphyEHUteg6CBaArp56OqH9xfpTmS9+4pIjrJxxBVa2Jzq3zt7nUVQQ1O
XJFIyvtG3hY6GniP1x/v0o19OjOTxEWKoiTwpTjaVdpRrV+pG6molNqPffp2faCLBRa2P90Vm9Ii
gej5N4jkJLe8Pgp3ZbVt2rcGhgFxGdGoklJFYi9nXJSxnC6ceEvhSvQZa7jo15/i87D58jVOnmJS
VtLGfkwah2q0bFr3SgRJDuS/Zy9C6Ed9qe/MEry5Hjwa6d5Cc2R87dJvRvimxtXSoCxQDM88u0vM
7DvPOZZVoiTo2vam8VFP4mPl2Y8ceUTd6e9lXGoRuLX1RxZZXL6X3T7qv9E666z3vNunOHGmerti
vhVsIgJ0Y8UsBLiiBgep/GENO5NrPlDSddZE393fLulsPA6Q25RtBYAs6UyK9+GqGoHQRLSHLbyb
+W/6gRmMamqlaos3MjaDKHUXLoLoKkr2DUYXRGWfXa6eFmISbwtWoAmnDk3uElkroB0yRY3rE38p
QT75+tOUsMzsJijzPN7VwRvIxlZfV8a7aR2vjzIRvfs/d80/n3cK0FFRPhz6zpcOERm/RNuDg526
Ljw8Ep9xHcAGQ8FbAbScvdO17EVyGiyydquGD11/Iw/RLr40zTxHtSyTu2+y2JzMyZQypaZIOBxT
tiyx+E6OPRQ3GeSm5bicwQiZoGtuKPnSkUhZ+50lA/W0joYyLEZ9X3lwCUFHu3inEKzNdTIorUIn
K9RXJay5OgAbRqeeNpbailLaPIROp1kvNalyDdkhQhGtQa3l+kRfPDY4j2lKq1zsn42Ykxgx1aPW
DV0aLV16EDuh2ILBcUA+je2NAuXlT2rrBiKCikHXdFKYNRsVULvR+SKDictj16PbkW/L7Idcv9rN
vhs0+lsl4P19YFGKxmKOOruu8dYqdyV34/U3/0yXv5wgjm6bsq6ZJkvu/Bxr43xswlaKEA2G7g5C
rci7VUMxwVI/MtyFsAnTAODqw8sYQudODkE6QrbaDnw10b4P/AobxXxdhL+7UF9YabQOEpQjuKOD
bSWkxAJn4Y/P4k8G3dkWTbiqNXySTJwFVLC/t7QaL9bMKFkppq2Bg3CcyR0Q5g2lb7MNdt645FbK
MqLAbQCB1fGQ9113ytqhPnJ9Gi9+VpQhdaJRy7GUT5n4kxWkZkHnGVIZ7RR7E9JQ8/JDGqxbeoKl
ZTyGAQw6JsC1SX8AS3c63pwWflecVoQwHiG0GTc3woTP/Tj9tKfPNAkT1NauVEVto51JozXO3MdU
Nx8EpFVtVwGchNLwdgNC3k2EECNrTzW9AxwXmq4hjw12sQxesQyAxRpitqBTbASeEaGtHWu9qHUK
BFslv5gpQNrEeXMpvgaAF0MJGGGDYA/XAGezb1O30ze+/Gr4JgXpF0dCQDd51RtrkwzNytcf1R7y
DUpEBWrX+njr26giJLk2D5OQpXFGtnbItyE0B6NdLQqgmbIS7zqyGHFJSUlCyYu43J0bZrDuYnsp
dccOPeBachYKxYVy29SHejwYf8bgN+YHNjT56yvoUmVDZS8bJjVXAFuThwzKMmvkuPZ3EU5iKol2
xn5c3hkNtmP+TdLQxdEMDVUCFMfRVJ1EL0T3o0xgSTe2Rsu7EFyanzrOtEUi4QvMTgWR6esIQTxl
bbDQUgQKY/1ZMhzO5F9SKW39RFlLaBAigjsXraS+r/HbWgnMXoWhcvrWApFUj4mJaZ8LqKf5cGXs
5SF4gAxRuLVV31jX+ASITphAaJYUdfn+mM+jmRS6EKYVkA3ORscG9CiFzXZEPz8okRyLca1J22WV
aXur2XtyckfHWI8+bFO/q4Nb1d/LO/tkqia3niH3vh3kSbjTqDfnubEpgLfbSOhCPtBQCl8BHre7
TYiQTbSJY4h0irmJCHWG+PlmLfrSRYUI7f/9bvrk9ujMolBHh8SXOEfAJaJiSSFDB7Brtzf1Ky5l
2aphWrKF1BH6i+JhTs+0yFf01gezNBbqWvXQalATaNj6sUP1rqGJGW0tqZiLyyKrAEg33Y1r+WKQ
ffoEk2U6uLXnDwFHuQU4L8sOfbPt3QV3s4nEN8CBUd4n7kfrHVXq7+Q76S1YziXMGhhpS6aAhBY1
QL7zOQhcO3TDMQO3pWzZJhKJtccJaWhr0FQEv5lQ3qX75N6e/kt5tmrJugH2A+a2JT7PyfS7XtuV
kulR5EDcVca7ZE0RjQYjt1nRbiVpVhTKXItuVSIvRXmnw05ujS7Ls0JS9XAHIpwiBKBpsYFBS14/
7xT94rF88n6TE88fA6endxU8uLK3cPMXN7fmSaZucyRJ+07ZSwZJQbq2G3sboEWXDPT4YCq2FYSO
5G/PURLoyppapKZ/L8CNpL2BwhnEPjgrtClaCY5ViySDGz3kOlpiS82V5gYKsGWrLwtaKY2NEC/N
DAGA8cUNBxix6IBGYMMIEWRAj5syaIZ4Y9L/bdJtDnNNCn97IUpFmvPs1/3acsFgWYmAKZR44Pai
Dq7v2ubF6l8JFmYtTlEBFAS/AU2lIAmtabsoSzaNO4B4rJZhxvGLp43hGAcXwflC/llbWA0nd4kf
rzUT6xq3Wo6FwMYi1o2Q6BAY69H+4SE52YKhKYi5FHQx9GJjWfhm4ufgVtgDF808UO97Bx5M8GuA
2m4j7Wz8blVvy5+r6p5/Nu6foXmoKxw+Dx1tqgoVcvxRO4waTcomBapcfeTMAVTOXTpZodMsyxH5
C4DyOfJxkouyKZKHcrg0S2xhPf89GxNUn82nzMz3WazPuw4aKR5RvvatK3BmRD1MTKkdQ3QmhaFy
jReZslAHfGlTNPLKuSr9NtAtU29URS8HhSeLbRIUjqXcJlpAVZSuERp7bd3zay+3+zD/UCmlOd2x
SOobd/rFrWRDb3DAs5s0cM93sFKypEkSg92gEgo/kgYR+SrUKK9vpUuXuUZDjHgXUC3d6vNhaqfr
q4E1glAI+rGorbVrlxoA5X7EHZZA/K4Pd7H8pGN2ZJtgeS3rU7fg5GDq0r6SejcPdj5OM+TcOW1A
jmHTv6cToAVoOfbrLPsRux9JLq2uD66JDzUN5nSSJ8PWLV3Xp7owvYG6rK+Il80+bPW1arNH3jdT
jkn1YurJSqKJKq8kRFvHcdUiNiX9EsUQTrKS8p/zLMMStq18bStYHFvv2oDxgdXOzVJecpwPBmTG
l1TW9/bwDg8yHh+pHzgCaHDralEvvYltANNWdEDB6hSW7FWek/VOHO8YvjF/xXqPuyqukeMc16i4
eBirYwY6B+n5lUePW1LwLUaUSWw/FcBBW/+1yCMKtVjkw3OrQChInqzhbWhfkua2+O6FaT992Mll
ZMha5moGURAQjdEgcYctZrsv5cH9gaUpxm6suWymNvPiKaOj7QBNuP7hL646ymxCmpksFazx+Sp3
h7C2TJObmKKjQbcC+FRjIK7UtRg/WOBDkdw1XjvHuC+yDi1i71YecTEaOX2CSao85I6qUm8LdykC
Cr0N+qDxV4mTPATkEGburxoKFEEFwwiwJbDyNBuRqkfd1/+4MReXlo6jWdD+aYHrdHnO52IwPCtu
+tKGw7SqtKfMWpnoLNj+MYBtrhBNa+ODaVNK+9OM7wW0qhoXw5uiemLGp1vRgRfE95BNVvDkTO0j
z7GBJABZpvfjb1tCoIbDrUFYkGubarsPzeo2rOxS3HA6rDh1T44fK9SCMNRyX2C8AINU2JjXWwoT
GXWwCNp/STUJTI7/EkIqDNDXoTp5ff4vbl1WIGcf1V8+wWQldIOUjr0EmFXkAok7h6goQhQr8VkX
R1YmNEKj9Dfx8JtauEy3Q6aaJZE2O+mLWBK1MDOkqhmXKGzl0lZCXKcixivjb1V3Y7V8tuG/fCf4
dawXh1K1M1ktnkpwWqo+MOJhaWkflv88GshH88uKfoWweiPlVUHOkGZvXpP/UdqL1e+27S0wEtlW
bfLdHNDbxT2UvpZsPcd0qRyEx8vwzdV/jDnYZOubj+VXip5JYfrIciNUW5t3gU+rKnwPHW3NdmhU
8um2WIfsEh1qEDgyWbpF0b940VPzQWFS02Wgj5NFKXWqVhqVjepF/lGkW9cJNhpJqRz8ZlHSCZBy
bR1Wxo1rCUn6S5tBsExsznODqP18VTZRlKZVn8WUZ/VVrrIbWYg5KDUN3FqHCVKrMd84wY3+QeLL
Q0SK+R2ZcG59i6zwXRmomOfYGKT48BTGs4U1g4DuwXCPQ3mXZPJO/LiG1hUfiiqlr/orqRsowy47
66fR2Hee69OC++7T9qui9q5o5K2k6Sg6gwe0X0dOBBAM9uDv5Ep68DD9Gj9E7546f2KJ7r8+8NNS
B/O3Yc5CzX1tPwRIqhcPhWKtY7TCI8Qq23SclQWiSFT8pX5rF+syRXFo6eCHR0rarszyu+QfpXFT
7Lw83rg02sYIbQ7TXKui+tUmiwHR+7hy7+Ic36wQWxIZ+7882Re8XUPwTo4TuR+imtDTYvMRTahg
jIUuFp37jlhad19VYflY0vxiOQlwRtx/c7V3+hvVEC+i8DAmMH+TjwJKmk+8OTLTVWbeweUN8I1U
C0yM3JXoI/L/mtSuTTNBKBrXBYNUMxjmo2Q9er29BQu3yIqtHnULH0qVgfxmorxFkKgtfGjFN1Qg
tlH+Bw+hsrXnHDeCUurVLqaj+P+U3dI3pUeCs1RLl7S/jHJAhUbFzgV8gInIFPUd0VUUzDk3ovRm
P7bpt+tH1v+yL/5Zn5NTEwlhabA6YOEEwLmSYYxprapuT2BhetbKyD8ktj6B2/VhxdEyOXoMSBJk
sKpm0q6f7Ioqot5debl9SGmcxq+kSQp6xTSI81+6u8puqlxcGg52FXVfWyM+nZzLyDA0kSOlOPmG
2w4/4OAXY+WqYBWU4eP1V7tUGjBk1IaAIWgCEDA5VhN/zB3XTqRDgOR38dRDBSdr7JyU2uIPgFfp
uPYhCcuVeiMUUsW3+jKr/4z8JRRytbEZHZdkJojfo6Ze5VB/vPAlLkhXaSU0qfxBeHBIUR1M3BRV
+k+KW6xsrQCzIdGo8UsSg19ah9Wl/ZR0/bL0skM1mA+x897TctHJ+6/P14Us5XS6pndmr7BNRg32
n4oUBZw019u62OyI9ijqVvbL9dGUiytPhdSOeYihEC+cn8d9FBSd4pTSwRyQdeC4qUAhwW3EjAcj
GrhCdfNIXmxBwlPlg4vxu42GqGcsIYxKoUoMgbY/ICYBsr3+aJ96VNPPp5APkhDqVJSmj2ZXo6aU
hkrLRQOknVELNfWtaKFFpf6JIgE3I2fLhNEx7brrEc/JiA+k9kU8bf+hUe4T0W+fL93yqOcxpr3u
0vELNFTSn3k2rERlo0BbQfTcrz/8hQIkkDcV6Avucoo2zf3yZPQK14IykeofkX7EnomcSpz23g3U
7SXCkKFqhsNulh2VlO/8A8qSZJe6pEU7yXsroUmO+TxLwLxUWL9k28HucaHeD0YwB7km9di5mq/X
X/VSxsETOGj90BJE1X9SfVRKa+zDlK5g7rtga+2V2mCzg4B3BXhurSfVWoYzk3ADVPZfI/l2ffhL
++V09MnxMjj0Sksl+6xYmGNMBLkfsUjkNUPYKTfJ6ZeyG0NMN6pGpqVxXp/Pt2ZGUhCNpXtIO9r0
DouKOhg1Eh1oocIZ5tPss9mwvpZsZXMz6N26p3J1s8186aYC7S4bmgycifrC5MXV1DYlxBT83YBy
n62uS+e17D7UGpH6tYmtZEYMMt7UTL403SejTvuy9Lq6KEaS4lCqO7CIo/uwyA2QB/DSdju1+lli
TEtBTxwZw1KUGb13Ucryht/XP/v/8vosOo4Gm6U/ef2gSoaqHYtPUK1HBiMAzsm3DiMvZe/+kX5J
4a3amNhJ0/OIZAaK3GfUPEXTVTl9dn/ESgNLldmofRC4xhXi4vC75K1i7KEOOz7Ba7+uqaneeN0L
2ZxwdrLBZhJUI/twvuyGJu7NUc3ynYepjIDrKYNCORSpiaXJOgekGBj+QsP0WwR7fYDCYXcc5Lcb
jyECkS9zwCkDzRf85hdDx0CWLJeoONoZiJk5b1DDqPVD13eSxX/wHSLpocjlgaFE1y0lSIRVdLsq
fiGNEJAuHTy34ajg3M+ng+C/jqq+CXf/6XYA8wZOTTQcprQlkatG25NmF6o4N97/4ho4GVf8/UlS
TfqSU+PxqCj0j4my0ay97COgta9+ATso4zu3vqu6FcrU18e9dJ0Y3CKOTOWb9HRyS4+wVbvSG6V7
oEs6GifdHshWiVjKzcN8Yl3+iaXhZANZDV4LkPWXm6tSumBw9eYJGvTs6T6ev+qH+3Lx9+HpwZ7H
a2Xzc4F+7Mz/Ti4/81dYkSxQkZj7K2dGiXNmb9rf+OlghD1HwnteLp+qxSxGqe/gLX79wmV+eezn
B3u5eNzh6Td7kVYf8Wz53Vz2KLLu3Pm9PV/usFebfdc2CD3NtVm7+Ghmd2t84uDUpLPjbuUvvPXW
Wy2HO3d++Dhen+pLBxzUW4fkFHTwF22IsDRJAIbQPeTeG6cq9X/gQ7aNxKi0MPR/ExzDPdRsONLA
kOXJhy2jvk4TfYwFa6dDEgdhAPB4AwzLobAFKgw8F4Az4OPRjSV16QBF9ESDGSJYU2zm86U8yl4x
hlUQ71IUvCgR62QCaIXQNczKPUKcPtAT3zcerk/vpT6xyDgUyyQskvUpJCyG4Bs2DSRjH/CTR2oD
nJqzmzSWXhAgFAEnCK0jTdP/dA5dfZ9Zr8BjZ/9GlOHsUSaHSF30YTU05Png4gCocZRyirc0kLi3
KXJff/ELWxj9Jl3DjAtYkz7tEtdRbZt2Si3Mpz/uuslc0rC6tOdVsk9uGXxdCOrPxppEZJZvZKWb
yODhwCgUCJktkvxZrOEEWLSgK19/tYkF8eeZQU1ZpA/CS4yWw/lSqrgWScipsxp5Tsi179VFkT8W
0t80elAGHx2m71H7PQx+xMqdZt8rGH8l4Z1aHYrhT/lvUnjCbuycbRAAAiVy/jR6XdjDEEexSOGD
eJ2hPhUrAWZhaCQdZWMfE51ZRrG4PgmfWJDJ1WgrRIaqSrqgO1PAu1xpfWrZkAFrAeOsfoZy+K3J
q32HIQhklTS8LzD3aOPDUGGp6qZ3FGBm1IOV9oMwGdS6kco7z9d2kN6HpH4QiJswXYYA43UcFCoV
a4rm2SBVUQJCjo++A2UgS6uuQ/7RrbZ2W96Vprlv6r3lflx/uQuHIkBGIFsU0UHjTf3iJPZp0eVI
MmXNb0y76dCBkUXitt/8GwUYhuICkjXdkdkr518v9CuUBwLV3wHVd7NDYy9g4sy64gggprFvHPaX
cheiNZJLtiWl0E8D65P73EMbww4KzTq4yX2JdDSC5jlOMhviSB0Qr4Md/DxTl//mQrdteO62w7QS
yJjnb5maPkImMl0a+kQAVCjKxST4OaSwb9e/3OdPmi5LSD2MQutTA6ByPpKj1W4tjWkq2OVli4rj
EG7oBSTNqzbiEub18AAXeoKadv+SBz/lDEhp0q4TCWeb9F9IFlBaQ2xLoMGhJ07unKSsyYpLIxFK
erx5Ma6r4ECwhpPijdf+2nQR5xExosqOUHn189ceLDPrFQqiT938IVz4q3b2o5xLi1vI8gvpoBgH
IBo5CBWUae8a8bk4zXMze4IW+oCx/d5dhwvkfH/9QStwg4yYd+ucufxm/4w42SB5qRW2UxvRrpCI
oPA3dfATsNHizDvQk8bfHttjR3+V9PvSwF87dmeRd1/RkpCs77ZWzfQGJ5uHDLsuY67l6zT8izKp
qz/U9jp66asFIWalPkrBnxtfRDzX+UI8n6lJjdOXJOYqFl9kqb4062LtLvRZtqELcITi5a20WymT
+MTTAXGSIMigBW7ThT9fAlYySkoFGm0X0jJI+8NIZDEG1bwkvDEW2RZ8PpyiuPpdxW/clsuQzKr1
0WG9tRa/Jg0gAE4eZLIWw2FstTjT8odc+yu5D65+9ARN2P1wh20nPQzGsnEQwYyXkbG+MeliQ03m
gBoUtsAW8SU7YRLiGIGS+61BdUQPBfgmicGf1sCVe22Tk6lJrTEHHCjjgi13BQ42OWL46q3w4Gvo
41DDQ/mKDiDH0DTkC0d7oMsDwBY8tIfJlSrfKdmrTf9BJawz/btONzA1o/P3GIZbXe6XVUs3w0vn
moHU4K3P8XVOzh9nMie172ah69GPhRaUg9nqO2/eeUemh5NYK+BdrDvnt43cdAx8srzxSS5OBtaX
ZPEWdatPE5STG8fqk6HXrTLbWfa6t97B6Q3NEvE7tuONF70wEtGYwklrGjpiQuLvT0ZqMHktIDTC
cERUsNoX0RpNBA5bIcFwY5l9DTgdBXws8Dv4lADkJyGXq2lgzBIYzgYYIU3v5gamaiXqB/0shAuZ
bm2g74lJPc6KZrofCCUCOX5udH8eIFM/riVynAQ38uvPpX6dApPlD54JQQQecFoj6yXPVsauS5B3
2RvqLOkddUYqjYxH9t1yntUCcNUQPmnjuym9d2GwLuhVeaJwoUhYbcbq2o6l77KMp+uKlluBNHSg
jcus65GlDJfdqKycrJnBMV1df/KLD27ogohrkiZ9vtjJtwMKE3iDklL79t4U1GAQs0jXOZ4DzY0I
6GtkxwxZn0hqsVA+9dBPBhqtEOFh8t0dTBMJA6F2nSZHcHRdQjXxv16QZ2NNMUmy1YRF7qn5gymv
iWbl8KVOloO/Nm/J0V0oip+PJE7kk7eKvB7Nh1jLnrBqnq3NebmhkTEzZ9lTuMzXL9e/1dfFz2DU
3y2+FJaNU7J90SdFEJLR7YLmjbtF6G1S9nbc2e441DcKBhfGQj6d60xH5oPsfXJ2xamSuHFbpAJL
Qr7qds8oBoVsaFV/N4xfFk3a6y93KcABJ0B5WeUYoUwwuUW7UvfpoQ3uHuipJj2XCk1K3Znjmzfr
75Lmqds0SPgMsMURa9158p+6vCmKJt7q/BZDlJKUisKzrrD2J88QJTncBJlGXtnMW4wm0DXRngsM
mD3MDxb4DKnuQvnve7IMCjCCxoboWk7LvWOs9lKW56LUuXW8V294Qh+UdtFLW73l5iLjHLgx1V/j
hPMRJ6eob0uj1mt5uXPyJz+vFnkfzqz2Dzcz4vx3usxvNraazcETNJvrY389b0BEWhomjFgwEjCJ
O/Nkw7hqkzTAJqFbQaAen7mVYBJDlbvZr/oalImBmE+GkW04QOcDOa3vQI/L0l0Wb3t6VElDu2Zb
Qkr+71+IG1YzYRpxB07bA6nWdBAMAKGBfqI7A4mcwhYgowEnw+sjfQIQz1cnVwziYY7opdOvnMxd
4Q6jHqVAWlAQjsa7XJvb8YLSvOnm8zoKkcPYY7ZWccNnKUCWA4llGhypAI3Kugqfi79FNizj6MZq
+nqw8ywUix2H08KxppCCzFOHWE0tAD7UgIxcBmn3Dvu/6axFEXdYg65vTMPX1WtzAALRhPFIoPl5
Jp8sIUUekipPKnUXdikiaik9iQSreG2boN4eO/ovNQKl42CXYwybEL2Ftlvo5bbV4Z+q6MGkETZM
eMqH4d5NjYU3tgsUQLaVlN140gu3A0/KrFAjMyAyTqcmoZESOAXA3NIXMDgwr0UJAKnaww5H97dU
+7kmvwIsF/p9yS3ttQsVUDE8+CeFJgodnckWSLQib5OG3gUYl6Ss7n26o6p6DM13xXtxq1cWqkDo
JK8V4ZFe7f3eAipGsxH5qFtX8gV0xvnDTM6cXArT3oGNuDOreN4O5r1v/UVMc4Hw6SzT3pX+ucEG
A3mve6O4deh8vczOxxZ/f7JimsRP7D6kwc+xzncQzfsS1RQcKOI1xV4Sk+tL9EKd0jZp2tp0TEmK
dHOyU/My14HZwNSxqIVKEnoxz8OzpXxTUORI9f3YvzfWOhz3I/pI5PNyvCi+FyiuIm2Q4xF342m+
3mrnTzNJ5G0Y6XaiQlJC1h4sYaSuR3MT5DvE8zXvZxwvahQdbwksX6h4YQAGxEiwkxWLutf5pBdY
YBVB1aQ7v4M3EjhvGVpXLYgYyf+pRHhvhoiHe3cC7hXVaIPfaiFO7PpEsRiNVoAC8IXE9ToFH8lZ
lyoIIyQPuVu+56O0qtoFfA6zCGid4hIiN4cggRaGOHkMLS7GmiBqoHRTqdKzA74BdL12gDe04UFz
9LsYM4zBr451k+FG9UGMyR3dPo/ez6oLgajgf1xkdyaqr3kBFRelPgNfNvuHTa4n+fs4RAmov69k
IEkJ3u0ws+lvbrTyzW0+4tJbW1BdNHu4cT1dqBbDk5Jp/ADagDQ2vTTConBHJD34+Fm7szBYjCtt
4ZgA8Mb0DtRK2BXbEHxh4X/EJIdA0Myqwltyy+Je2DYKd+EMblluwrACiADyzy2eyJ6FIhHB3MKj
2Ez7PRzwI0YmSSgSeehaIkYxykAPBXYVOffqteDFm9a/sbYvYHfOX2+ytiO1sVqaa8GuUV5NTARV
qd2FuHVXubvsEE8S4MNPHQZMq/1A9LyC1vjmutlCAg2eKsEdfl6uEyNiWK3EdeCHiVBQoLIdRejQ
Avi0YnfpGpuuL7ZqfCtzvHA08Xk4JciIkIk3JiUbwxwH2R9NpHCVve89IwiZedQqyV2FpVbZ27cm
TBw9kyBCcOoJJEQkYXyKCpychX4YdqrkomtNocrLlKU/1ksJaYcY/z0nV5decES5TaSmdvBiKlib
8QkbzDr7ASpp/Jb2zYoiuRayktgCg5OsB0O9k2TrRmZ66QAhmiAfAHpCfDGF+zSh15h1XeS72PvW
SUtVBgqNWHuBVYPdPCRoW5Dce1kIHCP+/2DVXIhrgNILMxQOEZQeJ1+GoNxzdCkbnsz9YrGv5qvN
LF+u2+VyPr87Lq4f0RNH2s+zCiYFCDSZaj1GZpN0q6aH1gD5SHeSRMpj4g04ygtf/sDKTIlDcWkN
wzo0XsexnIeGt0pHRG+QXhjA3sroG4b+vi1e5PQY3gq3RJAwWS9nTyaisZP1ollVbylZhwNIB994
A/qBWUfWceyPN+bgwlbA+EakBbR+aJFMJhxedJX3QYWOUV9sNMoiDgdJOiIuMpYrVXW/Qb2gVALc
TMXDrEXgNYN9GGj7eERMZdHKv0mHabPOrbTbtxjLCFcag5gmrnsRkYv58vNxLnX72n+BtrC5/gIX
FgyHrAOUQTw9zZ7zmWqlIfLMqogfBvmIaBQeSKN8FOAk8384O6+muJm1Xf8iVSmM0qnSaCIMycCJ
yjgoh1GWfv2+xPqqlhkoptYu+zW8GCN1q9X9hDusr4Ndv3iNP1zsIlMdi0iMokXwhFwAptVZntxZ
CqzK2C5g9gLqB8IvMpMUpRiGw/uYqvOVo2V5Hp9Wxj/jvXheg9CKczbS168CZDVRDyaSrOrHKrrm
lPwFdnRJLKh5LCkGHdeLwVZhHZqhLL0TW1DrsAw4gg30RGQd4r/FfCjRDyCYFVRwaOa6SLHSDVCz
CJ1eexzI/VKpd5aT6Pvn/VV8zQ0h2WAuCaD0jnD599Uo49I4G4S0RXh3nl+D+i6g1E0SGNE7TbTQ
KylERgtSKj405UlrRifkb2BFXbmR5R28eBIfbuQi0DcHAZj1MKT7sDC8cZW5VZf7Qj440nmtp+o2
McVNX4Qex/Yi2mUA8P/+Dr7YJCiayOJCvlmy7WW1/jMTspqNYrwCmQcNYu62oFA1Al/EplZXK27X
LnXxlqVVnA6jICOEqj0u4VujKhuRpGZhZ1B7nl9niGBBSZ6HprwJRC1AK6/Eai6oxp2OP+ooTVdG
/9VJ9WH4F+szq8y6T1LWpzEfULxCdGXx9lnK+/lrLP2B00F2VSCzIV4Lcq/NxsU7GAq0DOn9A4mF
ikKPH04lHHzW29V6yhcwHozJ/nnGF4sskQoRLBODpLlCsAJtpq0RWcNk/BR0a8RlFh2475fVVwk0
/o3IYcBok+BcX6wrNcW/RQ8YnoJtUW9uBkzfyKLx3yB/Y1pD/fdK/E07B8zUeH68cvUvNvQPV79Y
aqpiUp2vUbaFlO6V0DE69DFoMywBsgzRR022NBrRtKmtbHxdZa9zZNDL+au1KsLjgjvOs4M6xLVt
Zxn0x7cduAKVdMBUBEbSZVovmcO0QkE0x7nBbmkrsc6Ft2CwSSnRNExwWY7c5r5b/SzfrkzItStf
5PBR22tVPhjFPmz2Y/EorWZo1FBxOW0oZ2hAUQQ0Qx6R8JPagET3mtbjFxWwpaNG9AqUgezyErOR
D7JWq0H3nsinmgeuBaW7nfAgAsDvj4PhRM/iS2F1MF9xs0XMp1k3phcAcMPX/BpM93N//EN7T71I
cFGBMY2CLHd/ptWFlVWe/mG/NcJ+bwH+mc8HPX668gA+H7mmxHmzCF+AgaIT8HGfJaEepFrS37HI
rfHIa6hnla0sLuTDz1IdbQ4fMJs9UaKemHYB8Uye/+hZeLqKafvi3fx4LxeLQVzAw1UjQvw+6+jJ
rNME61LjjFxN6zVJ5pQQtqktLCdxo1mZsdawt/x+PpZ99eJN+DAdF08Awf0kyc0REwf44+8qx9en
/Iun/O813uta/xxtTQaRWZYGeT+I24ESogjavj/QJzufVUhwS2bYx1ebIeLnmo0JxmvhaMFJ0T+h
ac4Vy38uAF+M8pNs5NulkDRJklv6Yh/bNWG/EZVOhLXsXK5X/WuJoX0uJ/g84XXbQ+sqopdWMb3S
FPHseS4medPOPxK581dNs5uwvTTDO35nReZkAKvlLPMh4XmJNK8ppzgBAaUUnk/Cea3SACF5R0LK
qfLsbAWUzyZ5Ps2paUsGpecJt+cw26hD5anzqZ7wwvZHExwI/tNj/zgJugVB1CoFGK4dkusLBxjX
BEuT0AVEbBVXTzPUaNWOLhkMyg/6WcTyzDJbfHJy8nfGhDMFJbWHOjueb4Shc4dsvonqwkO1WCAx
KZ6oWFB4jmMsnNUDJ0IIzGHAZD4pBntVvMSi5IhNsWafUqs/U6XsDN6cHoH1pPViQ6MaqCHSfM1m
5AtU1OKuY5IOLAaKun4RGgijYkR0eOKlBpuNutNIOgRRe8QoG7UuBMI5q2dI2pRQ0nYbGn9B91kS
sv4VUIXv35bPThVEznCktUXtjj7T5VJOpjO+RC3a9IGCE2eoOBGSgMWjOt72iWrPbelFaWENKo93
uNH7v+dwdCqCmHEPinZe9BmUgFhydRTKHB2aO/UsO0bd4xvLAjCpZSrRc5MLm6aDG6EvZuCx+TLr
+yyKd9RAUHnl+Sj2+Rrx/VMQxLjwVaPGR6FRR2Tu466Y6XVqkKjne3ahRbsPE19jM5f2VfexT9sv
F5J5I9FfkiAgXcoSjom4EgC65Pva3FLSn4uHJKXPn7nfP6h3wNCHfW25ziIgooPFX/qCHwfUD0M1
hqWS7/NJsJTaL9unc2qpva00fs9zWGEYlJ+PVbfrFI6d1OtW96bqrqKjXoGytvPqoHW2EdxI2RER
uGjchOmdKm1Q+B2MdZO6KnauPzrTFR5v49Axdj/najfJtnE+ZNOdWD50uVcp3lRshYbeyLbL163q
6veS4J1zVO29xEA4Dpcryzw7JRt86ndb7QCIXjlK7U18rcf2/gQvJwSLKhS0eZUoZl+8RX2+Mkap
VaYTDf1gez4uavPFWvfVmyi9GxUcB04yOqbxYVWuBYqPlrTyeyfAVAHgX75ta7dJHa0/rFTbPO8W
SYpp18CgUBwdBne0NnRLdmYKYKhxzzd57Mhv2/O+aJ4C00p/i6CZdfypEPVxV7IfTM44304+dvZn
CfsvgB4OntrqlXLC56yXVbDwvyT8GYFzX7JKpTDMh64XxxMe70LiZS/sUoGAJqRFsKdhc3taWJPz
GplnC37zaq8a7vQDjcjvV+NXbxcNceSikaOEqXERcwT1uS76M7y/RXieTiOn3yp8AgaQh9ek4T9j
ABgyVRzA1NoKss0lab+SOVPMpi8eGrc8Hs4W3i43kE+8F2TEncH//f3IALlcBhBcD1V2WnPiSuTD
RdktaPoo67Up20/24HZPsyO6sd/ug7XiKd7g8jWXKuM+2yy/Zm/26n21yY/1RttOZ7vd93vFE36J
rurF/sod7obe0T0BxKO7fG31V3RRAnlKfdlt7jSbLg9clT+5/QevNa/w8m2zRqrKV/18W25zP/tV
Kda4Sf14V7/ARdc9/jA99FR8lPpx6+YrK5fqvac4uZvzWWNrtmyPTu+ER24VTS3VSq3BcoBb2qjl
rNWXASUna5E+Xg87/j+xzA3/1/gaoUTpVk7plm60xrLO61zZnh3NXtmzR1Xx1bBrvlrJ1jIdoT87
k0tM4NHgfZLdlb3cQww1p76PXcxRPGVnvqXb5aPiF57i6z+aV8VvwF8qjE/ZVTfo3/9nuN26XAbM
F7vlSzXqMP68/FF4bWRJfrZ8wKN2K/kp36T6iMlvKw8T8PefNazPzFrhsCfKZws7JCQA/qh+9Ku/
H5hQxZd2mdetmVZ/+XP6o+5QRSrQaVgvv+rKqrzsV3u7ejS94dVkTod185puKR8cykO4LQ/CMdgY
t8Gm37V+7Zt4s08vtV/5ha+7bBO1r22CTXrgr3fVLl63PqLWb1gLuJE3+8Ft/0O75Z/ftqgXPOaP
0CMe08fo3jyiOcV/0X2+fPUOfV3+GpjFNuCd5l9FN+NO2s275jD7M9Q/n6lwMgc1w/J1bJkY2vvl
GhnXNZZ5PyrvrWEkzTp1l1kGJLPu/cjRj6E7W5L19hY8sUaYjOWXwtzRodlKLQoOVnQTLANY6y7Q
1PXkiZ723OwV9jx1jYHPpjzwTaM/cy/zbvT7nbbp/eXXMtLRmn/kp8zRd2/qXngbXoE93TR2e5M5
1T2oxsfIQeFm/WPf2y/Zcdg8tifVrizNsnR75TRe5TbPwuPgDc+t29vL13Rbc8L92cFT3Ztd2Wlt
Qs01wZ8TuamHJYZTuAhnHYJd6QS71KvWwkbcRdvJR+XmT7Veem870edbvcwlKt6FtmIrT4mvsTUm
1k9s4q3aepQd/MytAnkUR7Xxh3FERzogCrKOPeTSvOgx9AZfcAgSvYlmlqW9CU7o0fxxg7tiLfu5
165Lr3TC5+Emc5XHxLrftqfCzfxho3lIt/BRcaWfiE/6kW9uyQnNv5q3fNn8K7niPuOGIr/jr5d/
kPhoKMcIvljmttng/sMXtvrWKK3lO+jM+PyA6thsimN6q1Lv/6tvi2N2VKnv8lVhrW/DWz7rLX2b
HZO78FY4JcfwNrxNjtKWjqpnrmWv2XSbyG/4iYYnPpRevZ520y47oJu563xOsXW2lXf1QfazbVNY
xbZdh79WfslYM1f0h110iPhmFFi9M593O/yFbqNTeFMcom18k5yqQ3zD7O/4x9k22ib8im86v/FV
p/H1TXAcduxBN8lhlVudH62VDZWUyjHcZH1+61pr4Cd2u+Wn4RtgJ1vRF99vqj1QXnoEJsijT1gG
067CY3Uz7ODSgxfa1Ot2nbNURMdcr7yVR7/VVu2cR5itozV2Gu60Nv1kI27jI2xW/qv32hZ5a6/Y
IDjiYLy9XR3kU+upjmL91h0ahn5xmHYRQ5qWG2KQ8X3FjeHWs2sP+c3kZ0gFHepDdUhvkm12Cls7
27YHmbWY3kSn6LSsRD/ifhNXfovcmlWTbJdVKTsRD9/wMn8ZT0XVhuUk7gSG3rEXp2/Tutgnm7NL
19larr6s72Vao+0y5uIw+BPfjbv99Lb84Q8NUPZldV7Ta/7ciwKAR7VNFzFG/oI7MRQDbO9QLx7k
dXSrw6mMb55GDz4ote09W+2mAXpn9eQsjvj+RL8/lT+X1WWZ6tYCW4EruEKs82P0W0wtLPtRJbje
d65pne3GMrbGttjcjNYvBK5/j2ebnvSV7EiWP8cC/172Ei/dj5MSTI3INnhPDIzV11F2023sh401
P7Q7QBxuvgn28j1Ao5Xdn+p1sv3fa0qMHQVgjI2BeGHpe1FyLMyaksCqKR6k+2cqSmsTuqrEaIcr
o/0MC5BlGviAM2jgkAlqF4Vjoy+DYhaE/tCb2kmrtfUQDj6xlxVKppsZnScZ6HZJtB7TfgeAgI+p
JeW+RklNJj5rZbfONqHpReWDQoNfvR/bBB7p66Ty74TKw732PTEMpui+K2RvpbRuhBWD3IioVp7X
8PJakn9BcRTS3+SaN/VnHfWLAV6EraOCUGcfNtNpdTizd57dUbYRVoKUhC+blYRURTwkYtrEE6pt
1XuzspnvMoQ2+Yt9NNvpb1rwE3vNqNnh4PGJPO6XOKpEkuktdO6vWxt+qjdzy+SxvHOGTonvMu2r
+qqIoyJGBEh6GPoWtj+aGgiTyToe0wDCs9w2LMiy+nK8Zbz7RUgv565BJzPrDnjHXVkkX72JBve0
og2/IPxWS23sn9oXdCdlUvUm28/GYTyfYCnryCypEkJORGCLQetkTb9TaL1I2dBvhCXeqfgPNjCy
cbT6fl/4PDsUfhEgAQtg0mt7r0f+czPFCh/gRp8BTc3HUk7s1fgzVe5b7HtH9kyKU99f7ott8OP1
Ll7FRB+Suu/L4kG1AN9bHaGn9Nb7t0fFJd+yXla7wj67lMb8ay/n56IRWmkoTazQlcaDU7/Er6eF
Dl8wpsfVi/I6o2y66I61763/125coduvWkpCQA7RSFEfqO3SDBvzwlmF+D/o1xqd7533j+k39yPJ
8Iax2IZ7erEjS0YxJ3WgG6ez69S/FPh0QeZM4aFIHsl4psFt38JTat9RNvQqv9EAaThg7vGoIkuq
V6UF86i+M59yA7k6r3+uakdzZQLa30jTi8Rhx++fnfSpMLxMIOU2FOcgCQP++7hwu1zKZ+BH8wGy
QVyoW1iQ20Nc/YH/vegnVweV4yvOXqfcbs9/MhUJdPXK+vkil+UeZE1blIW0hRH58R6kSpprGIjF
AxshRdRd5qwDq7lp15O9mw+x8/T9mD+n6VwOuArcJ04Qhv7xctgWCHm4qudDgr8lrUaqYFRB+/q1
vIYr/dyFWWb3n0tdVGNEsThnhRytThUJz+x1jVVvZuVpDneY0xeDF5Z3GMTL5GKNq00eAnZacNJH
v7zVRzupPC3y/vex67iR6osdKXvnxT4lTkJb40uKy1C+pifyf+IC0m11DcX6jhm8fBNMGLyYvwNp
VC5b/udCUGbxHHVH8z48Kp7kVF56Gg7qLt6CLxOd8wkx4/yu3Rvb7kTS/hzdZpuVXTx0T+mxji0T
JYvQrXfKUdxgVn8o9+VDfls1FlF8sx+e5ZvkZ/FTjC3FpdL9kNyR7sj23+qQCzb+ORpCYIiJYuW3
Vx++n8PP/V2e6r9DuzgwB52iIzIFC8GU6rsb2ahN2wOZV3ZlI//cOWIXh78P5dqE4k1F7+NSTdum
FNspNE/JRlohOO2IONQcQIkWP0OcTY/xM+Osr/Hm36kFF8+OTQyO5gIoo1p88UI2sSqEgo5zcIRA
YzmtQ9Qxh+kFb43lMykRbW16EcrGkzJc3ZoDVhxuCRy6JlQx0TmCMGHFEM3EVrPN8XWiCKkWRMEq
fkOUNnrpVaV0Pqi/C/m1o+BgTrqHY/rQ6IczZe/FTKf2upHjhN4GeKQA9w6ZnzklmVcuHvdgQ75/
psu+/GnEdIhXK1Fc2CwX+7YinOUiLOL5YNJ5aNV9ogNCV85o8Z7OzHxdB9Ys+N9f812X6vKi761p
AkxEaC9raqKeprVQ9sViqKPob3JwX2ESlUzYMYPRKGSk7QTdDla38fk5RotTT//GKAvgn2bl4spu
ZSh94d8x+3VW3hZIeGeeRPPKYv8ilgA5sFD1kEKB/XZR9wM9J3S6imd3l7t4GEBwYrts8zVABpxq
v5+Qz+gQpBbZnCTKmqiRoNP9cbk3oWLITdu+N20VYxPLB1gvhrrX9hgk/6dNQXwcXtE/+Sp+gQ0s
k0ysFpyAuczBP/GSPnVxlTUgxPrzSQ9ei/pU9RSaHhE+P48PoXXMhRsgFAx8UeukY5Klf1D5skHx
ZhMWo1dkSb46kz/cz8VinJumWkUiOlpMQPKuJ1XG6wUQj9NNREsuWkM64LymKQkzGl2Yq7v3FzkB
ugS8C7TjeA6A9D5OiUn4jU0lTKs5mFFbMHZhhzneKsT8ZAG12tAzq2JyA5T7hPAlzkMHrkRSHMaw
2NStvk/kakMEalP/zmi7mgDN5pH+pGKQ1ozY8dTrnEC0aX/GkJsHSMUwHpduTEqvMVMFq2z+ZwNe
Fte/Q7o49tMugJQTAcJj5qDqQatE5oOH2QDZvnb6fXVEQCehA7bIc0CvvjhnjVXY0oOri4fXzAnd
0kbK2aJkc7iaeHzqfi+yUKB+WLyEb2hGfnxQWtd34KmUJfau92+xdbfaoKpuYbF75S1573le7FYg
jMly4CrQahOXqsA/b0ll6GGoayTcz2jX+NNjvG0Z0moX/7oGVkD4n5/16Vow0UBeAymguPLxWsJo
zGcESvN9F8IQDaVb/VerJIdcCvZVov9qUvo8gNVq2vGrcdpq4XPfPbflJsDQooTbZDYGWc9hUTVd
NChbuBRIhNl9bdiDAKXFPB9JoDy5+BvEGJ1KzRGfg5Tzdca3TShsUz72L9H5sJK2ZvE6KbpndObz
jMYZmER+DrhiWEFT17gPWq/44eKzVENpyF4JlQdE8Kdocqv8b4HDZ4rRhLKHP7Ms/BZ8qVEAVRYy
e1Jfs/GEZG7ToqQEPErKt/HqzwoT4y7ID+Ly5il/2GuHxFVIa8BTAN3IzRlvi+1wOzUvqvwYNv5i
bQ/KguY+G9JUR4i4owpabRLgpZGc3hqo2q8S0TcMX5Ot2XgO+wrKQbJZsH4rIDmN8ZiJVHfP5k0r
y48Kc5BCpYwYqRHQ8yhkF7pNAgdxbo6A2KQKwCZ6/toqwUhRdwRtcIJG8RUZPWIqFUbwWqIjT/5Q
DI8LJ2DIVQfpBws+AQDQZRNIRpoEReGo1US+FsWI4dP7Ocd313OyL99F0GkQO2hhGYDjPi6mPkyR
mA94F82bg2TdnZ2etHSwfn9/eH2V+mFHRcC7IM4A213sLyjnIN/QsWb7X9rfG3VPvQSHlvNr+bq6
1x6Gn8nv9r58nd+ku9WD+Tj86v9WP9MX+Q2uj/GjeuVD8xaNNj0odMcfMYClKnTlHr/IfNAjXVp4
IBsIKi82iymMq0lVIVtBhUwa2jsusBygriCPvp+ML+ohylIuw7uTk1yhd/hxzsdCwUpa64jmbQ4C
dBsiB2PhpYVhjT/BP3sqJXp9WzpXKwLL1vBx61hCOFrfbFXIa5gXW4ec61EbK1xZug9e2+fWma3U
hiz2d/Ie778f5eegkVYoviXEDotE/Tsy6Z8dMSZ0b3tYPQtDN0CcPS/sReURyWYp2i4nM/ry31/x
fa1ejG4xSpEXehIF0Eup0yaP00BmK9yXxdMco9YxtdBTaIiycuQzzdX5cYZOm9d/YmGygTPVRWEt
ihp6sJmH2Y8NCFeGuB2ph4CAYwUY7WR3feUWNZVqYnEgBRt9+CMkZ6+J4bP09W55kZFCIsLUckBN
UH80gvvFaAjRVRsUEg6Ua2EYnE7cZkCTlOax6FeYv52tUj8fcAeARpUeK2NOF0eDWXjNJNSA5T+K
8VdHfJ+4zJmn9bnTvO+n63PwSg4D0IUMisICjfmPq1DD66AssEvZ59K2pUAE3omxdILhjjQHz+73
V/tiOSwyADBuyaupSV5cLQmLYIzRrlhkspTYbdC3iF0hXUI2zEGxcPz+cl/UvlBtAk1P/Rv6GGfz
x9GVdW9Eg9mUD0+olWznvezKPwdM23urc6K7/jV+0a4W3N7VDC4WIIWaJS4kBJDYRT5eVMrlWsbD
O73D/MWK/Q4g27Tv39Qf3bTGK7wQ37SVI+izheKItrkzfgt/YhQC/pqNFw6WGIG/sIVOtQXdHZH4
ZvevS8Se/Si4kl19Ea/AJYYrBqcXUq95ue0HmaxHiSqej8R7klxbZ7P7OWP4a76Y+Z9Vl+40E5yK
fCuf198/mM/rAImrpfIBk9ngSLh4Lkpdz3kRZOx9W9HGcGAX2y+Ueq9tsctm/fFJLJeh/4GYiryY
d358EuGqiztdyxQwJuY6JMCOkbydwS8BVMIzzJQoMD3V1dOMWReINXdeTL3pPBgwNOeqvfKqfVHq
QoN5KRksuhQcLRfH34S7FzaM4Xwaz74ZukFxS/2grR8Q3VDVdXITEgIn9gTTpDyGePHdzvKL1m3j
XwrRseSO8ZXK5nsD6J/5YfenNYYGPMsVxRZoJx/nByhkvBKGZNjlY+hOaMgV2tsqW+3pplmDrmy6
/F7uAGRAixfH3EL+SEkMK53gn7/pFJnkKrMb5TSIuDIRxmFxuRnqp1A1EGVRHV5tLTmqsYmFLMTl
XHI0hfYXJ2nfwv4r4ZEXryl+ZjPgEq2zzrFhaZnwo+vP92lmOBrEHKTdy5BsGm3GHKfaWhs3CjFX
qph2K0jWVL6ovbYm6AaLdiXVvsx5P83OxePK01U8GL0gkXDBDLNGR35S2o0KJAMVRIfikvE87du7
s4cLwSH+1a/Ta+t3eQ0+Ph/wRPTVsFjgPYHL9vH5hEXX9rIZTofoVqE74Ld/DUs6tAdQdrbpDFcG
fBkFMuCPl1sSqX8Oazko+jpuqnkv5jtd3DerewpWONTFvU1sDfDPbK+N8CKLeb+kyiZELAKUVH9n
5P5zyTAOzm2P2tFuxj6PdRPXP43yp3recUaEwg0I3gHzx+83n+Wtv5zVf66pXMxqJ6a1WWuKCEgR
h8d1F+/Oi6KCe1Wz6+sLadhILFDZT6KQeV6vBGx6x10U/CSXjs4uWGMs6aiIfD+iy53lP9NIOIdq
P/xSKtcfn1wvGuEKivq86zXBDuRXjEynvHICzAhF1CH7edyO+h9Yn6q0sEzow6vDftYKJ4EMKqtu
mD1qyMQk/X1mRs5q+F9FYv5zg/ShsWxGDppH/fEGh0wpYJpm4mFwUz9xAqfye3d2aUaHzvhyZTYu
Gjb/dzH6jIsGDj5yFw9YT8s+m4ZIPKRPbQm21R6AxtyN+2GtPQRAAAMH7287vo120bH6a9xIdubL
3Ih4vAZ/uOzbvN8K1SHIuAblOgjIH8ctpGTLPbjLXbuqXTPvoenHnlqCj8Pzu7jLk7cmSndT1Dlj
EWKvtIAynVy7sj6+fLOBiy9OCxyDmC5c3EavdlXRiBPwvV0V31GaytMW+eRf6HdSHDPZYtVBvPKe
XZbm3wdviORRqDVjM3spyq2R8MZTq76/aKz/zKQ+G54dsiErextaaUkDzvU6HAMc/Aa/j6+Qai6O
//9cHy0Z0g6G/clNUBRHJexVmHqYyi31h0rbCvrKys0rG+dlxLdciLIohEWZodIQuDgpoqaddPbN
1cPz4aY73sRWSgOHUujm7s60w7W1/+G628Ty6b2e4hsB8Cm59TXlyItIfrkJStALeJ3yLC3/i1fM
VNRglPKCgpBuS2Vl4S4whb6Mamn7Nk7rK+/YMqSLTZSrwaKjeCcT7V6EDvgzpcOUJioNnsPhcPPm
jeAAN3etdbuvLNoTNpL2VBA66+n7C1/GrP83zCWoW/xVkBS7WMqd0DWGCMo20fy8/K3puZ1F5isb
eSG551XLimr/RnNu6desFN5/9Kcxk8iCpoCBwWx/vPTU1VIU9Wf5UDuDO+6lfesolu5o4Fq2AGb3
g2veJLfJS3YrrNzqIdwNP7G8VmNLat1gW7+MmxGQ7+z0imP8nIDEH7Ib7QFHrr1m0ZcP8V0urfpv
iVNN5JREHJE987u2SAWH0kL8tPopnOjndZv2rgfQuApQ1dJvqUsZEF4s40ax+1extUwfTbyNsM/f
UtFKDuMLfPXfoZPiDGRVh6tqshfR/H8eyT/zchHNCythlc9Trj5UzvPh4Hl/euv2z3p/PPr+6Zq/
zlebCo23/z6Ei+ffBsLKbDWWefZbhKVrLslVmayZoq5zc9HRAruXLBG10ORK8vqeLnx+/uyfNEIo
uF6Gy2JMqGyKmfrwlFvPou1BT7Pf8i3tj7t1ZlnH49Z82tr3J//KPvbV9s2Y/3vhizEPJTpvQSUn
D9NaXCcP+dZEWQMjVLSsr+zZ7wfS5Rhl9PIWIBdCFZcUozzFxf2sd9lB8PUSgV5LO8yJNaMhYTqF
bLWgaamdnOLjdDc+oJmXaxYcZbO1hID4/5n2i6keVJKVHco3w8paPUYv0W/1V/T7/KgeShPiGFQa
K/Ll1AaGilGz8DcEOvsnjB0tcrXexodlHCjQWhmJ4WP+loOVRevnNb1WrX/X0bwcqwIWCfVD8iBN
u1i3rRZkFCuU7ka6F3bd39oExJkatiJZwi638ie9XVOnqEF3vmmTU/6gQrtLEHc5iuuzWzvyKeps
8W6YrBXFI2uOHArlIeaUuQOixTis1to6e0gFF0UmPLhEu4GIFbnk2eJkISjbl2CBDD7tIb1a01/T
OqjevJfYBqhWO/Hg5ltgMX7RefDs9x1AMnfFvUVscX5reL2f7SoX6psOppHIQrF4DzQnBf7t66/h
3rhvvM7DOlR/PDvCq0Qn4qZ7DiS+zVIOyqvQetnOfExha90RmFKAvZWOgD2mG2mt3dNLppsn38dY
kT9Pv1trr0kOUE2LH6i1Nm4ZSInIt4FXTI4MBPZt5Yx3I+Yywv4cWcVrfB96GmjkwRZefFG3B7Ts
2IkiXDJFp9O39Oac8m0wvOLP+UfWOX+lW8hI+u+daSIVvx+12349FzYFMr+zh5P6YF6pfnyR/S6K
Nf99/Bdv1dRIfUu/JjlEe3h8N8GJgugeKNquuo9PamDP5TboyLqAab602rZ5HMaN/qN7lUMbFaZd
d7b0Y781boKbPLeHPcbasxs8Z/7ZKwBBY10gufFNtu0PYKJFqxbulA3bcXgzSW7XHpF0Nvffn42X
gJL3jZj+FrIJSNEjV3WRBkQ1sJUyTpFumE1giXJh95q4y2fRk2ghihFGlVNYrrsifM3ih1Ht/S7S
nCn/ZaSObkJ1nm47r9d76Jl7TfgFA7SmEZMmrchbcEpHzREL8JuyU83HZPn+SAWfg9CabG6kbMIz
FDx7vMKZOlyHHMEJ4C1dvZvoCTUTKEN8JBVe7IKT2kQRs9MHLx/YyEJlckRtDuk6xagAwNeojWKd
p2MJHz0x1koFkDIQ3RBu8jTMGyXKoRwWThw1zvdT+FUQBSsJ4Rx6hQuf5+MRP58bTSAST/eDvEWj
FAtntzB30NDV/C2Jdfv7q325sf9zuUuNaXlSx66VI3GXgF3Tmjd5PJRC5BKYI/7CF9YxMfO5vVL3
+Xqd/HeUlyKhgxQ0RlOQlYRxdHvuUhChP+roLih42XURsk8YnToEfOup2JVBcwxq6VShyE55rI2K
QxDlz0MExbc8zeVBDX4GkMW7UndjV2mFfTHf1d3PQN6XAUSy/l40UhvJXHlStoVQun0McyF4y6TS
UvPQy0QqwEPoqejGmUVkDSCtyhYGXQHTPiAtaw0fM0YHRExaFpsu+Rn2slvIkHVIpaP5lOkGbOD8
lLDt9OdbXXUMvbzyoN5hFZ+OCkNcrFBwqUY85uO6aLHrS5TZHHdJnGPw8HfVvEnKceoVNxK9Pjho
Zy8aJrdWCLDOJ2naiYmM2FVjp9Wfvn9eRdkOzdBVRhFt6p1Czy1zDDaJ2D9gvvU25dpTaaavRuCn
+qYofijZkzZSK5PY1hdzVTwBiXstqWncNkOHusmtqs0tFa7F2PhpuTFrejjyLz2bvLgubJl2qTIh
XADLpFoPPFJR/7ua78xql16zbbmUxvvPrvPP3Fwkl3KlRVIuyeMOmVQ3beC6DaE7quk6C1GrOYt+
OeavRouBTNxKriAckLf/3aUdem7taVQfMy1aS4Ez1+qPfi48RLX32vQcIWmtFQBIdLfqf8FWZ4fY
dMR7YQ+rLJWOXZG4YUfYX0JSSwybUrybY+W60qnstjYWRFP0Ghm1h/6Fo2bicVBxddXSR8GYHKlp
96vu9//H66wvGFH8WxZgyMXuofaB1DbRIB/oF7mooDn45RxgC9nXQu7PGSf6n8DtdRz0ViRfl4Z2
CSD6WEmn1cMTg98+Pw+EFyRhqbsBGWn/ua382z1FW6+yjob3aAubU2JfC8XfBYw/vBTLTeioVJl0
22jpXuRDAj6Doj5WCnF/bh08zAEOo7Xxbmbnhhz4bkMasN5bL/b2MYW04uOXQNq7uzLp75N6cRfL
YcdswGpF8Oxi+c0NgCizYSpK99k5ePPmobr3NmvLso//j7Pv6m0cWbf9RQSYw2sVk3K0LOmFsN02
c8789WfRGzjbogXz3jM9g55BD1xFssIXVkh1aliYSGAuyMea0n5Bbbu1v/4FdCZE/50bfAtD/ncW
Yy3iRyHTkzrei6VOhAHZ5bpBKLfjUAEIzG51/PiwDMLR7ekEMpN5+JoZ+j+59q83MKKpgTiBteK0
y6W0Q5WESgmqHwMTDXgpQlyGQ0NSHiDJqZm8f2gEaVuyiR013bLyods7eCbnSzaHhkicH1WuMuNK
s52CWRWCv4H/5rnsS7Bza9QQ1Q0rHnohWAr8sEt5V08ylcChU0ozQ44g9jq0escag5dt6wJladbg
Q34pSQUMaIKFhy4Xij9jFV8c6lWXg18wIgd7EeKYLukdSO7VmcGFHOyRYWsg+7rm7rT4K1V3YgfZ
4VQPy13qVsRFgOAzX4OMK1EodUeTIAlwUdCwlCByz7/26KOkA6h4oDcwZUVyWMR0vMX7qtUy3DoS
caGxmemx8BqtGJNxA6tPrg1f69LAvWSaSrmcWwWh/4EkaNU6ka0owavYKuiI9vsRYFkNXkoAkDJq
BebZ4O0LQmtEUaazcar7bKgXZTxz8zxfWDhKgH/83uyTJEXkYO3MV9Ww4lvIUGX3EpmIvITXs+G5
R7jRFD5s2FuPVkVtRZDA5TqZjBoujfAGhg1cgmiJS1RtaV6DRsanelcOVE4UHUYLdHTczLsLHCP+
Pgm/N92vJflj1pP70vEzOC5qjXhGUgLQGlltUmLukC7jgPiWPkSZ6poQozOW9kxcr46lp+nYAJRD
Xgonggh/6setWHhZ7ndhLKzA619CphQYco32ARS7acds/C1cihvVhkVTADDC2t+qkRF5esGTbCHn
AVwoCce8OcMOVXAZZJ+dWJj4Q3DG/olQwgbgZxEzJnrWr6Luj3TJAgG/EWxZIPMACxj9FHOe5EB1
9FRAw3/twaEOwEQYjevNEb0UBMelQANwBhYxfm6/CkoiXETcFKXtsUYFvi00AHCunyqz4gma8s5L
vUozPWeBI6JqSeuZI2QKs4UxJ2paaP6jfonf0Wl6fGV82XNtrOD06i0dX2pjxsbCM8lRoWug8t4C
sjwkdK6s8d3l/fWh4IYJGyIgD0BQexw11LxeZPJWPBfmasPS647TdyO1Id94J++0INbHfm3c8EUs
yDnTL5ydEf039+i/Iv7x0WE3AhQnpEx+mW1EbJslkZODdRn22xzZCee9xfxdZgwtu8W5tOKaV1U7
QOlc1raDJFOhL0kFgUKw+/QQZtoyg0TfQzKExTBkqsFDzCKvAgNAkEstF9RNW8SEqLk3M2H8VK72
P1/tv1OfBgF+lBXi0LTCWb+i8Cytd3dUbCzz/k5MYhFuecsIq2+HzfLL1v/e31NN6unQU9S9GA48
m8oxv3KDU1kdIxe1mvTADwNyyI0fbAXozWq+zSY3qVw7I2Q7WFZY8morEzZZ+MzMZ5zqW/xnQmgi
grOCv36hfhyX991CLrhNvaz0kkQ6QxnKbhRw2AG22HC03I+NWlcXt/XMEf27JD0uoR9jTw47r++S
DEJK7ArOb4XDU0l8YdJUR00maN9QlsdVe+Bh9lo3s/Jt4xb5tYXQugcoHHV/RACPW8jPGq8d3HhY
JYUNqqshonPqLSDc6QyaITBXP3iRWsFI/WPJ3OKE9HKBxRnNIRueHrn/ncZ3nvsj+vEDvoxSqUY4
er1mi7tHNRP+ZRaKRghAeX2r2id7LuR6EviND6yMHxsHvfrdFP0xaMjDvsAVBaAXCiKIhpzvPe8l
BNirWSUMzd2lz1/hR5FGK6FABACdX13N97W4rCMDOWjqGJKy8TiItOhuZKrOS9ntCw5aCRvkkKXm
6+2/uNioNZUgBxpsVWYZrISL6mUzNdcpSglrF4AK7GMEr+hpsFPYcNNw7ZCKPZDs+37bLDp9bFUy
tAFlpl7XC6DMTiEgBjNb+Fd3bBwVpd5RrwRiJtNR60ptILU58DjvV5zOrTNzd7SMbFsdl/bcKTsF
y//nEXl0pmQO2uncFCxfAWciDFIHBnp+LSrfYsNKh8GgPjCdkfYDZMBxqjYSzBOYgHZCByEilJMS
3h4ImnfAKbtQKXL4EQlS05Ej2hblORjQfoGsgdt6egz7hqG9CMFJRkmT7a+jnrTqRKbEp4uo0UC4
KWeCnCkX4/uheDCP0AUD2B+P9rj5Gni4c5nPYQFGS7F8iREIBu5Lhq0vSDFmiN6z0CxQkrP6HOId
czqpT+7Pb+g3OlFw/YUR77grf2wAj3FkWZNkZ+1BkUByDZTqNeIeQ0iVmuU2tCHYttRQcTyEB7xV
VSD8wvsalo0B0fpYWCtLuJmu8mENsQWUgnbp3Jn8+2od5wcRLXinAOExzQ81FK+00EfRxE33jgJo
G6Sd8iRetUPwnVqkEE9pBvTMcvWGdB1hbQnfPzfhaAyLKuQyEr8t1Dl+35PjGtMCnwjoAOgrgzf2
+Nr6SFLLuHHZTQWpG1DGDFVnr2uEf3TuZhh/0uPp/DDSVHSpDnlXceuwW/GlDxvmlzItDdwKQFZK
fQBMDdp6c4a9gG0+G/T7lYNWwUPg8fHxErQoXSdtug1cAnUIc5B/l01DjojqpIVs3B3K6YV5unD6
v/uo7tNTn2TrGLbZrl4uE7O0Ed7oo1LOaD+5cw3UsAi8KPXUGuxc/0TfQoda9pbfc+QWw/a6h+31
cf/22hPkuScjg13v6evlBvUPsh5B5BF55QC3wD+GQFNobKR6boOepX/AyI5KM5HJs1MNWEYsuO+n
/wZ1/dgTiuNrTsgwA+KATg/tEL59M/nF7w4kDs4xUAaGCC6NIAU/vmC1bBMtVgNIhcMMZ83hQVVg
10hjjIIczqrcta/ZzFNN9SS+jxoIuWObQ7IMUgvjVvvxWH6eB1yfBO5G3XDoVKS4JiBptJG2Wqpr
22Llwv0j2CbbBDIfBXDF4EDe4pn9LI0rZ7qcJXBiAV4EmBsmfY+TUByvZFgVZpP1ktnlW+eS7IJd
ctLMbu0so71/zJD3bFNIIK7SJTLpnfCOKq2MfuEIDghflCOzqRedBfUYG7jbHQyFV8IbDnAHHZ5F
m6Ddh77JEhXBRO8siH9vHBwU2znswrNjCUc27M/GcP/XBgn6Mpd9hsUEVQv8Zj8B56TajtgbEE3i
4Thzz45vZfrWoDsC+riIZalMIUC1kwQwqlXg1qFu3aqC4iWs99y7jPvI1S4i/PxasDhluPdol7+H
/l4Vv4YGAF+SgTyC4t1kpQZaHPBcCFzK5bramCJ2uk8WxNEtoDSwXqlBTydN/1odZlbKk3wS5sBA
hsB+Df+CBuvjSgl9kWXUBjU5b3297nbn85EMx7Eit0XfD+CX1cyAzz6pDDTIqBkOULE6eVBcQQmD
HcKuwvSTBUtIQLAQgl20SsUvLvn4+7U+O2J+Djb++Y+9GIUJINNc1K1UGLtAEpDf4kAXlcPfozz/
eNDKG6Nb1HmnKVbcxykzRHiHup4tdiaY3iBrrxYLhh7jjUsshRoGT7DfffjFkJ6s8rmD7tn1Bc0I
yHUAoTlaWz8+KOMzcQehVnaF/rbmgGo7bGvcypFwadByrjURLOMNqouisGW4Q+m/1Tmo3ujVeFjm
QEzhVDw24VzWO37L6aL+OavJ2gLUq1W5uJXOV8T9m2uj3zeJDgwGs/30qU9fb8PXjb5Qu56rND9b
ZD8Hnnx3H2ZpHR+jRFg4AhGcN0COuv7oJ6UOx81ZTOc3DPXXc4KFBC6LCPunKVeiF+RkUKW2P+sA
/AxWThWoqL0fGeqZqi4dLWLQJft+Ut/D6ymAONSXtkCbJzPmNvNU6XW8e0asPgB8MjoOyBYel0GR
sIETSEV7Hsxsoe1qhA4lZbYQogPaYDhgPcL3ZinS2hpW7r169S1RD2lnwPzPRuNb2wOMwyy6F+/A
IJcJ9X9/b5RnYThqV9C0hFnG2A6ZLAify2UvghcaGgDqQbJrNCF8Cz3sbXtCK5X+PdqzTAZpJytD
EgSxI6j/j2+j9fuirrmC3yg7NF34ZX7pKdwgBh2GW0C2BjtHb0NT3TVAxiOBg+Znh8bXOb92R4DG
gYwLdQ+IAAYQ7vbALcpsBpk35ZWNnwsTxFGInBL8J3byOtSglYcwAUAqq3KILAFZUrCU02CMDuA4
mvIOb1WuALNtiGCG2xo4HHBYSC2DlITKuIjWZO7OpbjPLgRMClYsaK2PNKPJpDRGCVoJx9mGXyZ7
d9W/SCwRjUQXVqkF2RSiGO46+Kos7xP2H4HRL+ASHp7Eai7VfnKkIeuFlICAPgkW9CT2j9N6YNoR
qna53l2UoveuhebMiZ7+1WQOS/W7uz9+CYibACoGVPZ/KLw/Lgowg7qorADb8hb5VtVHfUSZvEDj
fw7e+yTEwI+HRT0AW8jov6t1PwYKBdzCKEvy30GvRwN9VJIstqGuYZX9vf6nzPv/LK8fY03eIJP4
6MZxWF5FyulKdBh8z6ikxGikl1xNzR6cJuHiJPmKY4HEi2oAQTV4JjLq18xExiUzOR+FEeo+kqwQ
xYmTYyluS4ltgwx2Dt0rlLmwbovhmPZXBrp8FeRHIdlXHtySo3W/5hqWVmo3t5qeBMQCbgQ0G6DO
j303OQtU35XUwBXw3tHtDW1IidIRzZnvZTujc+H3+MOmz/tzsEmNXq61qGLqNEZznAJQqtTbIdvK
9cz1+huxjkWrIMNReIDFf0fHfOs3SZBL/EaGmoVumruRLQdJ92v1lS58cy6zebpJ8A1BPR4xh4g2
Hs9TSYnzOGmwSTozRLXHMXM9IomhIFf9e8E82fo4FCF/r+Eaw+YfP+aPTSIXvNLVBTtukkbHJjET
u6OdNdeaf1ZeGA3RcATDYgih92RdupIvsCmeaNPSZlcehJVrSEuHQHvy7s9AGPknewB13xEHAE+j
UXP48ZkSV2ritBKDs78F3DuH8s+xCGn44pyjV1xAZrjwIVpLlbdTAKnJDvg6ADJItBFANJ877rQn
CxTomDHFkQCnRNjyOJk+CaV+wKJCC/y6SY+bzUqlK1vbO/Si2dfr/Z4CFY8QgRxDKpQE5/7ChBba
FWJ4h9X9vDt2ZK8YH1CNXYvkU6MdpKnRQ0dXZQs69NgtBKC4JfAcIAeamninvb42PpqYWMbyBArF
P0m/rDZDSq4b+5SfvmzQ6qFg/P+/jAA8B+gdtxl+n2zDDn1tLszrEQTeIA7y0GjoDCiB638P8+zG
BIIPgR96mAr2xiT45jnUMSRYgqxxmZMyr0nGF9YIsuuAiF01yqeaHln+1OEdRcWpiDjSJDBswTEI
OrKSbkv5S8sgVOh0/7yyNhhOMYt+Di7HP/nmD7OcnIAA9RQKlFikM5AXJXk/+8tzbB0Xe6AtxuSk
hUB0Yn0d5urJv0PxsWyN+GYkV2GvTQ4NteSEDAJU/loEHldljiiqVc0R5piOvJQhiDTzLX6f8xgO
NgeoeozF6+lVEwWa7A6M6kNCH5zGWrASL1kEnLPgUZX2PNNwFJjzyEYQc5AdWuasbNcAaOeNb3lO
AOI2sA4+MLgJJB8dR4NE18xB8KT9Nc4QlRmQOOHGMF2Vua+FbZMU6APVQAhjNrECQU1kZ8mqB4FO
HJF7gAOUKKg4vGyl4QWIjUKCALWq2cIIkuqki4dKCJ+lMyv5CUwInXjYECIGwtWCjvzjudD4SS0k
Tt2tRX+BXhVhZRTmBSvztnBA4atdCdw1Q1jYfCWG5wOMAipofmQgp5tftV734oUPvwBJVwKrSteJ
coqzqw8fgWDHIzFlhJXo7KCXISk0YzeBeABV/u/v//vmwANg9uPNgdf7vQl+3ByByDFtohTsDnV+
GVI/O5X5LGsKeBnqbG4805j5Lts/XvSAJY8uzzhdwMoWJycMDEl6GGuGw7mlziE4swBir6sFd45M
b+dCxn5ZUucyEI2yC3/Ngj9H33AqtATy7HaDP69R8sSbtBmLJclM+Pdkw3+bJUG0AggLfNTJ5OD1
0itqlw1ngQDlVqxZqi6Ls3fbvaeHBSn1NRKObb5PjhlB0y+jc+aWT9IbSPpjMUG6FucvTuDH1eS0
8B/OWtiIQP0ohwJLdQY3V3He2gp2M1SBQV6dgU1jxJVVbOFuA+HVNjpUKIr+vSimYiaI9zARqCOq
8DKAqun0DEKiU3Y8z4hgQOngA21yEKEGE/33kpwXC5fscc2V5tq63fIFuqDQ9z7h8gJLgswsz+/q
1mTB4GgaDVihuYeLYXIaDszgRlKYdDtxmd4VM7hBk9qUAqvbSxrhL1BXufQtgIHc0VmwtR5bCAys
9FNtoMM+HBWFxJ99i3MMMkKQBKJlShlwvyXaKWYGP2f20ECQFZsUFy407lWiDLT6alKqGtUVBgD9
On9PjWjh3bRFEeqILaLPdgckPCSwVaOA3uwRMmy5UR8kEyrQlhhQf9R6Zu1OhHcAWAgL3pAtSSCQ
IcD/zrLGLLX59z2FHhlogJAsGisY0/p5DXiLJzNYNXx4asyatcL8EqhLv955AdUkErtWr1kAspWD
iRUTwsrg/e/18l0YmHwlKJKAYY1Grwy64KR6HuMbZZ7fuC8Vmk45VfeCnqCtUoI6Im5hUUHqLbq+
6L18ZVDpHuPfZqwpvJeXCwPxc8dC84wqRm4BKnt0l9atxbKC3CBJQurfO2TtaPsB0qWD62uj/kJZ
E+x4C/A6vbhrVmSHNekAUdu0JF21pKIQSobmLGiRloaO0N9P+5s8j/vy59NOtmkTZ5ETAr8MS1G9
KkGBIQD879jP/AXFs/bGYL4CDXvIIxKjub8AsqdAU8qf2RpPAmRMA4k2K6EuDM3Zyd3T5w6Pzmki
nVdgpsn0HOhHi13s0ZqiKMWc9C9FP1zm2n7jGTj90ujnj1pqUHn4deFlVVBGbdt/H1FwPcIdhpMJ
wK+Mn3nLT5I1NIUkiNxAXwemxtPSXFDGEc95bLeWOxhP49DjFhp0EYsKosLNp4QDuoePTq03zraO
1pq0raSZC+HZbYXICCBgFvK0UIudfOi6lqMuFpzujCIT8K4AIeopGUwIl1BV14wYJVl1h2LgMSEf
vqHRXIftIfKQ8r2GJUhED+yR28/lek9nBaljOGEjA8NfYwD548ru6tqpCgg5nVcgBZJ7uE19egck
93yE+zPJVplNEMWR7AJBBbqU6JLCq+GfFqB6OtdueoKFRP8F9Z9Rufdbj+RxLpzXK2Bz5AMuiuuq
WN/f34EFOoMZfDTW4dkoqGyzaD4farsmc02E8eifLMWHsSdXAy/FyCEcd4zPG3wXhpiolC+sZEUM
APvA0DwB13fQ57qwTyAtEjqwyOmhPP1dnXl85iAOOY+vwm6nFboElmCn1wAMVzi9mO2QLDyPsvza
h8Y7TJCSTSPpwVzQ9gQijynA3RHlGYTswGc9TiFMAqTHuKPXnKsz2i6rIcvsQWCrkw1VXfvyHkbj
3KBDYleGLLojbRGBjhFE9uljIatG6qx8zZR7lwzxK26GwqcGflN56PaYnnjyZtt141aZfCzkzkCv
ocmL4sEU0JQPFaf2jgPtM3t137AGQqpzSsnRp4Tc1m/CGz1hv1z+PqmfHFYYVNFYqBCjfDj1O0O/
sukrDTcjLkV4CqcILzVSQa2LM/4e6EnlHB9kzJjReEX5fArUZyRR7sUiGgD3lC3+izNRPIeGsYMs
3UBYbYWWcGT3QCmjSM1t3bW2kT+kpWdnQM0ri2CTfLp4fgZ2I2NcMTO5JwECHhV3BXIndEqnQiRe
WnWZG2cS4lpcFSBoQuD/CxSjWyAQBHTHmB4RIVEAUrM3XLuEuwAVm6MIwRLbN7/gkjTT0nxSAMB8
kPkjwUVFF3SSx/XLO0ghA9SwMSO9pxuA6nbnAXt30VDL6PXty4nR9Znz4kl192HQaVCrqtCPhNJ4
t2Zzs1V0DYZ0yrJ0PyuYpyOP1DQA40aPOr798sSlrO1n+57fJfjpLpChV4+bE3sXtdXH59Ycj1GK
IfBfUMiBcAf4/ehUuC/eW3rOLvI/H0KQoNJaAEov4BPJlIthUW9CcO8h1beHZUpuAqy/rs/CoAOV
69jxWTbZivQ3yUVfSHtBrlnAZtZGpVoAswFKkdCspUmo98iaUxij+PCekeH+wnx6W+6zrYiIlsge
YIS34AByqzHsFESIiSXtKwiqLP5eiM8illGiA3+PpycErR8fPy6VtKhEBA8o66GibSKv6Urwh4k0
mHCZEPMtQoqgWoDcgfQZsYUo2ziWEF7IuOEFyFZyyIYzUsMNaS/NaQc+XZWo0uKAQs8NeheT616T
vEYTeg64+RrASHZfCZRJpUUcLcBRRv7dC1+pdyyUU6OctWTLiCsZXpWSYKmFLcC2c9CRtxUMZIVg
3wmlub/f3hNcMko0YCLJKPCOE5wsnjAFg7PhtA65s2z1hmh8fuRreGvB64JHj7wmhQ4VjjkR8u+T
ebpmofcGXA4roR6mTO4a6L5KbBWHzLkyL5x5N4GZMo6d3ZGQGjfQjnj9xQZ2feZhx5/6a1TkoNDi
xjmBLsjjUunYwqu1Hvo+fQohTDi0j+29JnNpHG2LxB4GuLOjCdkOEGzNwRZkjn9P4Pljw1RHQc4J
6Oq01cjXaSaXodufa6On0DSzcZovRcM1QpqsqtcQsC8GlkusqQLupenD/u/xn9UCRkgptNRQ/QL+
clKM4MQKCR/D92ftVNPKvMOXTR8IjBth/pUuFIs1kWeSfuaxn7QswPHD40LvZVQunt4VPF8NlRbB
wSVO90V/QgQB0jzsMP0GyJOlF0Hzo7X+ftRndRc8JewyRnmZcdzHb93mGlvWLBIZARniVbXgMUnB
qiaoqJMFKg17cpOW+YJFi9k+reaChO9TZ7LUkMoAu4tnxlpTJtVoXw7jQVHjbudYPVynYEyXmLIh
3HByCkboEBEEP7gBo6hniJfmVH46twjaBJ+j0CHtjuJJPCfQFwxIMui+i1odOr79dbhHn9B2QMUA
3kEjpxXtmA3KfyBsHUULf+JC4m0G1SKNIe+vRwF6DXJI6M/8sv9MwyjPmLbwX1irguHgB4Og8EXR
cwPMIOoaynaENzg3+FCs++NoY5jooDQY1conPXwYc+pvShrtmK370tSmG+gajVME08GqgAT/O6zf
RnOyaAMpEgjVQ8dVRTsr3wV3wbXnugRPmk0AOyFGGFk7KLBO5Tpk3/Ndx+u6tcRTmCZ/QJ0dxmg4
/aEEAz/zQx2TvxfieKZM396PAafyO1nld3kig+swaip1Gxi4E2hHAAAjdJsorGBLMBcHjUf2dEQk
7mjwjuxKYVq6YUH+7/NqEHcuLMJkkLtpv4T0nwflEOgmohrFEqhqEhEyFlA8+ggSg3EPWg4WBmGY
maf/lv/9YzLfkOwfeWXbCkFVeRK7g6AHJGPhGQ+6GJwPyt4ok5EuFkPY+o1RTQENgnorpus8XWeJ
LSQ2p5q9qMcSDVRT4QwX+MOAem9hQ9gFFN0ZyMYi1IBlMnTbQEroKAyZoCOLHKQd9CrQFW7Vdcuo
syqIMye0qmc2xpMIGCIo//uev1PqH48msEnG8SEezc1hbwnD24Y2/YYH9fzvFfQET4T+IJCXKHKj
CgZ8xONRplRNkiH2idZe6t4Yzj8miG6ElCV9dtTUmrBRRSKnWsZGoCQrRatpVAHfLnEUbBBDyqEs
6eQLJmXXBQexjpqDpMoGRodN9R71hqf6Ouu5RM7gYCq+li0HUcGcFE31CmS+pSX+TooFovmIZuHS
zXP+HALnSUb18HyTEIkNw15OgzRce4VERn0qWCW0vQURDSWTZqAfU+u1sQr9c7BpgSvNtK7utKDb
odTb1RanjStwrMd6sEW6s0c4zi58u+wM7j0x1S/UCjUwFYkIVZdAZ0/anQNZx6PcF2wGbsUWXs31
WbrwkLS0ZKNe/Z/uzh8ff8qZEGM/8vIO8WMZj3Y/UmtmCAlRpk530Jgsat3nZtYbP/M9poUAN05h
xacEzPnS6JthLV92Z7AiAv1sLUBQ6gymJ9tyf+JXJ6RxX8Dlz4T06Eo+OcLGqFBB5RlSQ1Mdz0gJ
kzipEZXCYPsSQLBnl18qkz1m134Jv3Qz3EpmsxPfHMsfnX13nW+Gd//Qf3om5BxNRw9M7+MTpGuz
1j9xAcHENgRPEk18s6XuESeHasD8NquotB7IB7dUoDF0TRdlSnzKoEQMijPcZNGT0A4SeiFm/hFf
+30PHaAjYyQogTUUSdO/gbTblH6gqLzvjGSF2thluAgXbjkYQ0kCFPH3KI7ngBvCBDUl4c0HEPJz
2EQGZDRXqiGcyxQu2YQ7yZu6N0CyHnb4TxlEA/8LRt7dDfn7skbN6e8j5QkkHyggiNnCexBROELC
xyOlaNUoqEvO33On+qK9oieO66AKaHxlP+I9sjnQLSLOnBn1N+wKo8KCRR01QcahH0eNeTeN2dbr
zz1kwID9gyk9EvMY8n5zFeXnD/hjqDGoeTic615jQfVGaaiBq7K/glgKkBQWR1vo0NozZYDvLG5y
zaFjO8o6gEgBlNykfOpoGYq6+HMoO6xQOLzG2w3gLFdmx1MYJ8MxUx+wZl7R64dhOaSygOCTjFd/
cWt1uo1NBEY6FEgyy2b2XxE6Xv/miqrjBP6a4CT1ydgsZ7AMRhscI4YAiAx5nugEHHbDljSeddJ8
+qX/932gtff4+sOoENIMhhXYwBzMvGE5jSce92NifM0sqien1bdRCXoHcEhgpwe6x1SsI/nIqVKj
M1Ez3aVk5+lVDDDFaiuTwbp9zUWRz/I4MCihy8oinfmtUurzoptJgySiS5IsMN67CTPnPZDUAOyj
aXnQ57BC+KlPPuAI2hsxxdi2Ux+jQFXaJOeceleoFgTkfJjeOLQvAHK2VAtMe0OEJOmH9Nrp1bXb
1edK7z6kU7zt3+RbfO92/ptA6jfmHwvjwkP71n4xri70r1CXCRGU+b0d3/3BGgadqbaAQ/ho2Oti
obsViP9WO2y9t+7AXrkL5KeiN+dD/Giv4il5aw7ZvX3nbuyxPXQ33KOvwy1+l27QTejB6IVE63v8
6l6Gj24Xvtbv7a44Jm/Bpd/L5+GYvfK37l0DxgPyC+/Ze/iJnmrxzt+y1+RVPqvnfg+G/b7ft+Ov
q/fG3Ictfh34U7/LXrsDpnUpr8FFubd78dTuhwMSJ/yKVu7acRawxNhnhnfpP2qN1Pj/6mupWtWX
Fus9euDZSsWDAqSXW80NoXhyj+5NAmFIitJAXcPhcykrJh9sItnOe0RAVjAbHz8J1sH5GGFg6EOj
yDvZl+i6eEzelQwOjg6GdpE+rNU3+CId2U29KW7wR/BRIghMFr1KjTNKXbkky3gR6/WrAwOl8Y7x
DiVMjxMDimrkwtr1yFNEhvb3NntWZvs50WmDKBYjv0CO6O+vNfEWCJ6ys4OGtPaiuVvAWAfFVLEw
K0NOCbTawOSG2ndVEnjOVnfv4KAcGuh/T+lZffxhSpN3p4qFU6QCQiPU1FDjS1WHtr60b1DBQY6T
CQTdCbT0sgHAHVMW1olzqrRTEbxmyWWsA6KoBh9nH5Jr4rKVPpPcFCDJBcnR+CiXsLcZA6wBihP4
rUHpYCZ9+K2OOsJF//vpp0GOU2iqK9RKd75rdr9sjZrmqxQKmfG9tSSTO6dL6TWAusRKQnuQx/WV
nVyDMbAeFhpFi0hXV0iA3kTy0dk5PLMou/ete7AAOxv/odBhOSwRtX2ArIpu2Q12HDaCG7pnTe8o
k32Nq2jNUfgFm+1pCA1+0EE51fRM58xDCHNr6R9mZMxp7j3LwB8ee7w6ftzMAeyKPEEEugn9k36g
KAaxno0vBc0DCOXxjfX/FNM+iSgfRuUfR834MIg8+MOdcfmSDTfyX1DsPh7hmvqxNoy3E4oaximC
Eb1D/82d3k8QXWOeyI2C0iiDofT3OHrUDZ7iD9jlu8pMSQIT5Ay76MPbI5GwqzXiE6OzP2Atq8sA
875FRmW8yfCwd17BTqTQazUL0CDcWdTBk/RcBg8aMwMvY/T7mk6sLwaZiWUHnjotVGdEa3PvTmj6
n0sCgREZfCFYgJPY3pFFiQCRKLQ2rTX3dTMoPNXJiI2w/4lH20YT6m7bcwXb32EE/LbBFOdBHxFU
SPo8vjfOb6BjEEYQV0K99B2MAOqs16HuYKf8fZY86TmPI6kg4Em42VGufxwpb0N4Yynp2JUHpZe6
dgakVg7q0Gi1McCJ00HFKjO2y3+uiaONQHz1mM6cCMqY6D4GaZgElimsf0YUxDef9MfWaDJRcaQC
WlLhlj+wNLYFXTQ6skb/RkR5fkS01G+80QAEHK7qjbv8FGCYVtmvBmvTD2cxOsKJ9hrGmZZvfADO
suYhaFYYHfb7m4DYF3nIsliCLqJzVDXzBU++anzI1o42EU2NZJmAX5zaysKFlE5jzr3lJ4Xg8QFh
II06xncB7vEte2UgO1LAwFqZeROhVJpIndWK20I4ZF5qC4ak5oSH5vLfH/dJk+5h2GmIqLZSL1ZO
jHTyxFLewJazYRWzzNDsKoxta3O3WSr/uF6mnxItKfBIJKjZw6z28UkZKW14FoZmawUaIugrSAqq
KIAsgQOsgXB8rSF8WDKbajt0uljPcRLG02w6Ojic6HIAu/W7+J14Jc85udasgfat0399bKDth4Bu
kJZuACLKqsIKuc12rJ8eJ0C0jIE/CqzSFF7TBB7vyGXnnOX7pjM3d3/13l52JTE9cwExKzTn081A
PqF6vu4o5BaN7QvtV/8y3daXb42xRS2+2BTLpT6zs57AfWGh9mNik+MfkA6v5MQgWENdFc5xBqRK
PQV8dA0ys77RBgqBtnJc2eI74jwVwsEj6nah9EvP746p35L/01b4OaNJ0asbWhiEwsMSGRJEW9HN
h6gxcXBVzyUrT1p8MrhtEoQ3YNwO9v1kKfKJypax5na4+jq9JK3F0iAhKi6aWwxEHIDOxptv5q/a
+e9t96SOhLY0ANYAW2kAE07rSFkje0rH9v3OlYkGuP1O2cdf0l4gmZ7tpXVzykn7CTlmd5m/1IHF
vKRIzXeIzOt/PVoZCYF/Xf3+96S+JX0nWwPyLfBChSiAhM7npPIR85CPHboqf4HS9BZqRydIqMI/
8dDs2Y4wmukfspOQEI/R3Tt8tIV3TkRuN0BYWiTuvjBGIq8pXiHUDccAQLPiD0AFkTvYZaEL1INH
B2/GOkwTLQHZqGO4H81RXrG2HJN+icpsSADxhMM0bhOYlNFy61ntu7AvLpAAF0kgkkgETtRbwUkI
lRF/N8rW56toGUGegtPDI7+U7y14xLS3uZn2oPg7GYFS+4jXVoAikBGyPB5aDRNoQiIKw65REMqv
w9gKHSMPqPg/jF3XbuvIlv0iAszhtYpROVv2CyHZFnPO/PpZ9L09bcsaa4BuoYHTOExVu3ZYgaWY
0aFByk5YMPGkFBn4vFAVbERSh+gXJ4NeVGsGHg7NIfOReONpVWBlW71Tj81UC8Zv/Br+cNwy2Dep
k6oQn3FTWogOH2sEpDXA2QOigmw56Pkzcb0HhQJCMShaSCXQVBS/xCK+nauxJEdt2HoCdsAc9Oe3
tWNmR+fag04DxTZo+HqLfvsC/c/Vxd43Lx4SjJ4hwFjR8VlG8yAy/7iVu20fp24eBWBko95rMZVE
pmHgMILqKbtgAfL7e7E/EKCYAPhooQoS4Era/fApzGKu8Ty1PApr1VCXwcVdxgv3LV/ETr5AKmrw
s3LRTixl8HIkQ0aGU5mAgOuRc3mX9Za8WODnWaUtI/WqYHJZo4RgzZryZk0mcRIoeBi8nRlP8XC/
h464c2ASoMgCshbcA34uxSjMND6NWsAm4KhUEuWsNNbA5CQSlvCH87hpRUlo4ZaJDR2M2gJO4u93
91vsHp0WmMVicI2RAWgYd9UlqzVx3aiMiwB9rgwIxi65xaGwDuJlnZto5B0C4wCQCUhYjk/xB463
tCyRGIvCeQV4vVvPqAXcIP4lxYK8SMuX1RFCUdl125HU2ir6PLhtQ3B97NlMm+1tuyGy4V7+fgpQ
dX+nAt8f4z4Itx7n9kXYsGt5KftUhhPywrfQl4FJgdCQ7DYpPWXweqXYh+C7jR9pQKCcHF2aGcTI
64YKpVNDplhGcCRMbHYBhf1MgcbaIcRTVoSFjzvQPyGVMp2BuAp6fBxFKIg5A+NeiKsqGlC16Cz3
W/XAQlZT1IVMF1/9K0Z7TUpjl0KBvzhz6HvvvYPsEwkhtqMDtOyvSTAfNZ117bBeeYzd9GCxoDgS
tVcgOII99LKDXI/f1Hm+Y2bRGWgm7z18i4+RSqCAqHKAijKvKChDHwZyE9mJjZcfbGHBoE+BjWdm
RpI1oJwQbBFRHTJ4z/A/DxDHP5bRfc9bLjnOh47ZAGUPSKtiHs7pn/1Mo+8vAm02If37e39lWPfH
GwB54DRzWLu/JIZ9PqzqRiyijdyNINLzVqO15Kpw/kIsqyXsfnspoD6gmd5QX7jO033Xs+QIUJg+
0SHHsi/kyvFE24vYmcg/I4Z9FWx3twftSNScQGUIyBPvNlXrxynK4KlxelpClYeI7uqtPLROgpmM
zs6W624pLK4YC79d19hrEyQaoqHQhlwsSgOeQPuPbP5h32zDeBG2rzJ0AnLCWEAWZq+z2cJ4SRDE
AfUDpGOY2/ujdkpeIaByy60buFDdU0Xnr+nb//08INf9DFN+pcSt4HoM4MIaUNOQglJnb/Ln2ik+
R+i3vg3Gco0xUmY5qXk4fFoBoIg92g2CAceDGFquW9mwaWwolyNvHi97e1sYW5ros6dewtObvb9T
noO8GTAxIOF8AZC/nYGMXCvgUvwnoJbKdYTlTXgCQ68Y9pVrsu6Tgvorq/x1PYRNNMhB7YW97M83
I3V8HPQu0MRpD8cZSU/VjwINW8/CEDPPCYCSbDRPNNoEVJIDCIRSTTuC0NagEexOrocb/AVUw6qM
TfSIxmqPuafHgFGzxm8IZ47OGmor0iwlsWL2iOomFuy0NRUw9gYMSUmONko2WIqf0QQz8YBNFznU
mwNgT2AlWupc2tGK29m1+Kz8mg7xX88OmXH4tgkTo+Hu2SFqKgwKH/Qg9mokMFy9tN+9Je8gwfDM
CCn+Ex+LLyrMrwuC9gpuA8Dbmno3bpEyLQaLRnDhp9Xry7erYr5hCrWcy0c0u6LVm4kOjoOttHEQ
FOZoLu8hMrZgzRWrSxjmXtBsOkJtPNB1jJ46G7Ytf4elr6/91w3e7fsuFNB86yQXUfDLCsi1ABPa
QMFwrdgHTJWJiU9+uMbQHUfSgQmrS17r1Qq1gDHrrebjWFsDuHkQnfj4+84eiKFgAoo9ASgQNEAg
S/hznTayx3t56veHYTYY16lzuutnAM7gjH7WBnwwNsK1QMFDjg1QN7QGf15LLfhIyzq0PtuGMJCQ
hChBcsjEbSotyvgiZTY4ZBjtl7COSOrzAPsYfitUJgdqEmb+CtGEAuqOz+wdH/W+BHihTTnyhOj+
msZ/Cw28lsZw8PYVpMfrkax1iZzPYK8RiLR8ITILALMQV3my715w6ppPPsEDfAu2CQco6PR2ZMid
/Hwtki/yCYNaEU3IGsRAAMkhdBKargPjU8Kc4B+h+/vP95oYlwtm77NXREdmIWxA8dblia2FhQs7
aBRbf6+NRyET5AIEMFTNQBHeFc4dJ/tZUWBpAH1PR1TMLzwUcZ9hYR+MqvH4KE9wHKL2guPjz8f3
+1jwJRn1eY1E/OrrsiPr7qLTgf2z/KVv/f1QD2SyQPFB2xRgafR9gRD7eTmubMtYSYA2Bn2QnDMS
H3i6Vk8HFHjmZzkfdwgNhrEa3/bt0p58EKwnweCBDOePO7j3Ex3zMpVzHncwfxOB0YcTCY7InXuI
rE2/eyEehf2BfL3NT+dysZwn81NqDU9by9PHu49IX1QBiMBA1+arlfVt0ftyHURS6UOeCWdCxVN1
hCfJSZI/O2GpBqeILY0W2bKQf8ImrZHf/v4K6Lw8uj4yNQD2MR7HPfz8DG5aqbFXjcO6gAmfCdx+
MhsuqKPZo+BC+YbnSG8rL5EFpf8bKmmbYYkf02EL5CIEFM1sWV6LT14zwui1kXS3o6k7/e4YTHmw
i1KqgCw56lKySQHjFg3wUWGWxwoUfixRbfOmGlPOKD069hP0XbP6m2hKEEAy1HdMaa3804Pih8Uj
/+JN1i7gQJovADyFB8Cubx3GcSM67FSL3YUO/NYVswE+fSehpvQg2RTS6sqAtVKbrmZELwrMeowM
jnN2/qk50sTyt1GD1Bn6IcazwdqjkkcA9BYas4qKLqQ0jdK/fVq27hShTcJhzQjKRcleC4+oqbhL
+ogWzKvPOyMGTumTM/jhVfE5JdTaIBZjb/28KshTALEVKUzedFiLjHZLInTXUho+2cAPt8/3C03Z
x7fHy9s8dXHWu4eT+HbGFtEI9NxQkUJpNDIOJJ7HBCqei5FSOgOcFnpit1u2fgZ5mVKK+/0z+WZJ
eM+QvrmPWt3Y+epQgeNfgtYACqXgLSN/Jbu4YF8/UWv4YvD/dbG7hCqrGoH3CyAE61HQM20VKrHJ
M6yVNFe5AfyTBQMlE6GCcPGg6RJoMTwmXSOAy1aVzhgRFnSuSvvQHhvODiWYqHqFPfQXthIgL4vB
CuyxZCiS+oFgK3xxatiGujCa07AthTo7jRCbbEfolMF6q8AIXuVhkA7cJRNhT3ELRvOcCVWZu+w5
9sAThqC9HANN2wdPyruvavH3i8AoDNYtUzf37khi+yDiWpf/akpASM0oSO+sMalDWydYwSWwNt7A
E2EwRW4s5DK7yHIAHRBncPdcn9em48ASg7wwEuHfYZCZwwUEg63xBBAtTyrfWPk2iJ0YAZ9itIc+
5s08XT5zMXhUooJ6j9QYdsPgdSt3z5BLVVmkEBFFCyx0GJjfxDqkmF/ruULRSkATFXA3ERyxDuOq
hvwdd79Ot/sXCPgMbgBmFxNP7OfmwcmoZhmHrs5JIsHlDbNNj6wdfw2+GjzVNGrRFaQgJkW16fQl
7THSAR/aZk9Siwf8gOnRoU0LWh8Mau6H/4mcSk0ceMFm2KK1wsNh5DQAkLjX8ll39M/lRiyoeBkB
Fu9pMIOpqc33lIMGHECoUBteSiwR4kP1pop6CKyC7q7rinAaVQK7hhNkZwy260KqlfiRXh81dJbh
W/eSv8Wt3h7LY+zCauGZDseDI+3HM91FQEiHdZzfYlqrpKQ3C+LvK0wcwE4AjIBZJ3MeSKUpkZog
mkBuvyoU7s2gBoY2SFjbwRTNSh82BVbkvrLr8MmnfxCwftzd1HH8Fjajqgz7UQy0dTmZl9MMiIcE
LexyKYPdVgZPasDfcC18XxWuq5AUhPTxVynw7WpSpIxBJ9X9IhPQ2YJZIPVSM++pll2erOgHnVIg
/aGZp3GiPHnj/Xyukktjvx3QUplYLm/VKpg7gbF7t6zXBmYphHo4BuDh9P/gaT/Ij3FlyJ3Ca5WF
uNDdQSRUoSoXIvJjAAdoA8pHRlwKI1SzMDDlU52eQ1f5c7LzyukRxMQduo7AKYVGd23sZx3jR03+
H3dzN9gJ6kpMa3ZUDsBvnSAusr5yoPokSykHaMYKrG4Dr0bYgioQv0r0IxpE3XwPArk4kg/X2P79
VR7AzKeBA0j+qGw0xOm7IOcWaRV7Kb4KTLbOCnlbg0sfmqEeicT5xH/tZIFsRP3dILQGmZ6ZChjn
5k3EWIWZbuhZ5Hsgv4I74qEoBBV3kBHvB19eCqvGUVOmKmsq75YVyc1J3xiKPAA8B8AdUWlFIIoN
H2IoUW2HeWJS3M7WX0Li/GV++vsNPVo8ExYG4I5pTn6PdaiicOD7IQOuvb6AOFtDfQ0YK8Wowje0
Z9Cy/ftyjzAAQNlNVj1Q5wS//S44VSnf5mwbgdeuLeFYUwol7LWOjPKWg3CVwZYGyDEBUysuNSTp
dQRoLYfGUso9uY9HMzbcB0YaQNtMFhZ3YUjxQLwXq6kDWkPIbTQRJ9cFcQ7h3pmI65axgDPzwlhR
3c5DomM4YBCU3684lv9+I4/K/snFYvI/RTtQvRdm5VxQSBqfCY/xIrqwMFttHfnoU9hvl0in0FbP
Z97RNUeJuMgPFvBFx7RvyaBjD9cxlGjCM2mMr5P/7nDGqAWcpSk/EH+5KslKJoiQ5QK2852H4MEl
u8iJVZd2y+kFJqmho0AnjKXsmxiRDOmYAqYK8S51QrMRkm+0g96LS/jAhn9am5h5oQPprARmAgX+
FI46ZhDpDWNjoiCopgb2sm9nnZPCgxX5nrYeFEetLFfQa4VgDFEDOphaMT/zhjkYocM60whehsDN
2lvumR68Cq2G2+Wy7re6AlPkaM5G60xad9VcgRx7StWQKs74jHfEPTpbJECVEPUhDaB8/fm3s2VI
e6WIOLQXoUJGweF8zw1VnzgPzArDGXr0zKQCu/Tv5fIVsX59HKh2AivGgjpwH+3zduzzTCrACjk3
p7dofi0ogLtQ8zs4vXOwNi+9ShewntoHpodlGxrU/mB3T6LGoxYaHF+wjzUcq6jt7rZPWg2YIWR9
cYTliyGf/HeRhvsYOeScszq9MMeCZE4J5jIo1iYQyM382YjlSzDr/kUAUYHEDWYRKmD/Pw9cry4w
/66TcS3wes2aijf3ZJNX9QrANAg9JbTaxujsvWScI7k6d23hfe3qPbAM0H/uINnZpo4amT3kQiHZ
qHYkYWxm2A2Z6UWnMD6HvK0l81EBk81KXarKU0YXMDrL65Oa4ZEH0tMlgbgIuFUKp2x11vImzNtr
bi6HB611uNQsBuo30BPPZmKCOKLznNEF61pZqPWTROerC/brdaDvjFHtZJ5yr2cDoWTOjXNMtBPA
yNG0iJag3iHn8yNDchQCdMAMnUt9OvEHCis9KSPZ7mB5vh5eeFMGQycAYi1nSTvfRGiRRxtsHKrA
/A0wCvpUPnUqFf+63bvmADOWrdRMtwu4G/xeZ2Y9F3YiSRwXCk/PeDaPMmJAKuC2yQEGA57Nz6Uy
VI3rqtI4rl1ulgZWziwgBZFGxt9b81HrAUOG/73M15nzLSBwQZeMYA924NUsXUszNnChnDoPT6rP
R7NM6KuL02gRqeYvQI8fJdgU4LMeeZrI1JtsTmLA2La1ra6LfdlTbw2FxGef7EtR5dcn+3bZuzyT
76q+Skd2XEOOJnfC16bTfdStoIBC+LAzvE9XPU2UhVjPQR4eoemGWxNDq4oML1oVw0yDK8ZrnZD0
yu1610iA0rmhBnZj6kMBlgfluESLSCPdYEKeRA0PsbqIEFM6wr2i8YUeVQTFZF0L5klEu9xWOsxH
KZeZoaVgHYlWcf37i0oPpvZgEbGY5KApDOrn3SN7ZZtUNVcVR4EEcw7zHImwABBRWM0wNEAMYZCu
xWvQJeDkRAMczIQxxprIEDu5tKtNCCuakbo2jmkM0GbDFR7A7edw/ZAtVJm0s5WPzEzpqbC7J91d
9dHp9P3W78KjwNSiV4ZMdZwQpKkzGGvVasARLPX+DAoKZB10GJya0JcqHcXkXgoiaCCK146ASd+Z
tUYMq8o92uC6SCRLPLh6ZIxORlvyqdDa4Ki46PYV8GE46jRUk802e5s6phWSe1TSZ4BpcPAaFrth
Tvy+0L/2glEtgKN+YVXTg6lsaWHwv0ZxHBoFtOAglvPkJaCf8CDMKCyKMhRHYCZ9VSvftmQZJE2S
D0MB0jwDh0RS9ARigf5edtxFhFGlyeS6UCOfWKuqoZw58MAhh48vGK3g2DyrsdIsHA3BEoJ0O6jg
z31b3ChWs5H3wYwDQ96HXv+wF8/tm3wYZAoxkSI3K6tbCRMZYHK7Cddw3IDipWwCgebhfQ3vJSCA
2KS1AHVBKBvbMolfikW3YOcqDhIqOO5SfZHn2cY3Mp212QXjhPNmPcy5NRRfjty61rXDAPkMkGGg
YyDR9LNZR+vqGjrDKnsDZGDVrbR92FFlE/cw5MwSCnNuyh4YzPCvqg2EFztXnBaGuxXl34QPf6ZZ
0Dl4kaFpBO5Q9yRkPcIgQh4KuqBIF8CFv4d+jd7os00pcTDq7KB4AVG76wGaZvUco3gyTUANMFVs
un0mu/lATQvKTVMHGrovMkqOuwIwkfkiqbs6O2r7YAXTjeqIXrkVLlk7/mxN6JSeuXlCuVX8Ir2h
ZXvNX7xFtqnRWETfWJ77S3f3jFf7eFEC9oi2BKQdYXHz8zjKEUcHKUUK591yFB/naTS8ziY06Cez
Oxwa6+DsLB4+ongxC8Fa0WatXIARv6nPORGPBq/A48EYatKf4dFF+HkzkZz6rBszHfrl6GPSyGqB
PgNO3cdA4BkdlP+iJ/17hkBnD3zTiTyvCqoA/8Mv6P23/ciXSd6IYxrufU7P2G3hblx1P6rHQSZZ
9sm3RxwqgrSrmM3kc+YuxdDG5MIHCWNYVe2RV/eDRKQ9N2yimBTpvJHObLXAr5K+ajGM6+DKJMO9
K3J43iq5lYDeRwEaYmy6R87XWQQ4AHzPKgxhjJiB2bMhAvwgAQuVmqn7lkI9Sbbd7INzL3W5BM6q
4bHNnSHds5wF6YYsn2vcRmBmPNjqIxGiBYM5TrjMoVqE8qekWmJq8BzrdRixeqiKCpoo80E8iACz
CvlaAa66A7i+xynCbyvGwD8ju+lydL2HuRhjtnyKeV3D0chcpPLgJnreY9rcWgoCE6Q5go+028gQ
FS5pCyIna2viIitMr9sp0UXhdrI/G6ApJSG1nXcZ9O+hpwtanrRvyqPXOxUoDeJKDq0su/ji2tV2
fgNFFBVuk4bs2wXmUYrB+AdJAzlbAMOiX8XqasSxzc286qyFL7JyTfJ1X2I4Ktsyd+IgdxK5y0R+
19Jb2Cw63xBUqg4vdWWyldMBzlhu1cbqNIeDRN0Hn68jbhPhcQZ2xYF5DdSJx6Y0YpaMNIfhZ+iu
UtCrmFmWwcLYbtmlVO8Cl8SRo4ZwBRQSfSxxFk1M6XHJcAcmnYf5JsrXYwbGuEhF78oNR+7ScDA4
2nsePImNVoGP3ayLXqGu0I6UZWDDbZbHYB0rJkBXm0h2+mWpGdJ44ASzbvUA1C305cHShUrIaHG+
o0GTHdjAzuy4najMOlUhzAghdRB3WQAkyv7AcyAt6gUgy/WeZUOSg/hZvgDgJqa2X9ow6g4V3ctM
eZF8tD5qIzh3iURpdCALxNxOvAW8ywt0lMMrCm7VXTG5WSTLyNW1ePd3ZnPX//hnI4oQOcTmnwAy
P7d9HmqgCPhMsOctCRCImLLYNT7NBkPedjeA4fnZWDo+6PevzHuyw05Q3oubPOtfVEdJ5sO5MzNQ
8rwldJMjJ4QUSDZHQpccmG1/kt9zFok8xpZPbluabut3/Pj3tu8Ssi7igzqDWd6+Lpxa/BDlCbyN
/kMCbQ0gUjexemXTW1NfVX7mjyDUH11+FkNjrPjgL01GRTh9wALZSiBYO4BOFMWmp1kSdMf4GM1w
uTKqj/oUC9uxMtXBVNDYaNWcqgra+Mt0XENm14XWDvQx3lEgGY1LlFfoqeB/4541ymG19vBhMciE
nB74SF+txG/BslC61uOZJNyL21G1+nDR4BsNpD3ka7Y1QEYcCcAiYJxCKnqmlsAzCUeu0MXRnuTg
tFtKBdlgxXkv2y04hKvEdkcjhu2TNSwiGCtATp2OATQ00t0oGEKhA/3VSGb5EUJMuCUB1PeRjITE
Q+3saO5MFaeXJ0BeAVxGn/JT+PRzosC9ubUgZAK6afERz3yn9PUB+a5qs/EMEdPNJ+238hAg1090
5R3+g4A0hmcPDBy4rswU/IKYvikhmYedkNESXsQMlTsjglRNZ9TzED7xt7I0Ax5e9g5+w0s4Z30C
0GS5EiFjA8m9VFcQ4E8qZMTOrk9Qr6fcga9AwtUEAmcjwm+gpIdtyXZz7jjOEUFFDlxHaLZsqsqA
7FC7Ug+uySAF43TZ07szEiyEM+UKrRuMJjMgcEsCujdEhGbQzAKS3qd4bPUl9mi7HY8R1MyyGb/Z
LZS3aS8AMQednU6He2a9BEYWfahgPyokd+m4xZwzlgknmX3kZK0lXcC1YGtaLoNhgRaCKK7zyFCA
073mjN3WGAb+HQG+tBB+b6V/V9ddFsIrjZd2TBbu6zMjGmxqAViMT9ZKhgq5+HhWKu+TL3acZQRT
dlosg6Mk62mph6HBCPB/Jx0Op8GMmoXgG+06KIiiwP0UgOZwC8CwHzgqaomYqEj+Swd6LQ3I3iHh
0GnBO2yQjkOEfiKeMlf5lRtIxOuFZ8WXfFUWpHlVtoxk5sC9s+YI/3ogfsJlFlL5xqvUGwHa9VV9
PFXgz71jTlzPmAGZtAei1bxuiPvuowhRiStbxRoGOrGhYgCCRfYpvpYQ5HH63ITSQ7v032Tw98HM
hW6RSMqn5OjHAevft3w36IwUgD0LsQz36XmEJykkTG7uVr5gigijUhmcH9g9z/0P0NBabwHcdolb
YSGCbKrQhUK9/C7dlBNKhXguFoB06BVvsNCehS7z/u/1gJTvSbi565LkiZj7YVSF+wFzzhDi3jxm
9xconlUO2y5S6STzkEm0JG9TF+sU9OXE7FB1tzsfkMVt18ErQvc7XQpRz6SbAKIsEklxHG8Z2YBI
tgfjuc9Sc7zarCaNiATzSKRGvDVk6McpJAQRo9ikgdFksFY++LJTiBhe5rOUMwoI9AFRDKKGsMAQ
NfZIDuT7QPzGaNNbhlhVG1FwqeQdA6K7PC9HiiSEF28iM2PcPdIM5Cxuua2w3hIi+Eu2JbBCq9N9
5Z3abi1D/6zeKx6I9KdIdKRaV1pbyY8iS0d4EgO8w+rROBNyu4QKL8ao+ULqHA635y7K3lZr4gtm
B/FyzymDWZYSkSV/f547yME/B/b/LqT75pJW8VIqQKJ7H0EEVLWGrfDRxxScDPUG+nlRgjlHK7Tq
GrTBMXA2/A2PFPdDFQn7mSMw7dKXMIZwNFotWkn8kaLxieCHzJTWCxYyiAUVkPzp8UaUcUD2Nn/g
ZnJDOuwt7OF3BtxbBLSLZCAgNLEZcxa+tIdWDfB/IIBA1Oc1bG0ZWgPP1BkwQP17ad5PjWAIyjE5
j6UZpXNPW7nj0i3NvLKVQs8lo5LMAMoCoslVM2kwA40m4dK/hrzROwxU8xvd+1QGKiMJxTwBeWQV
O6oyZySDbRa8v80iZBFOyxJo/vQRmlBWEdsceDaBkXp6L1taafk1tA1o98lGOpJktBFUgBDhOaAa
XE7xt1asjcZCEVmciDzXaAoCuUAWg8ZWl3I9kl4y1WAQ9wMnDZ1QngucpZr8i4TTKjI4cO6jRVDZ
eWTjEBUw2AFSAFIEpSWqwKHOKpnWAGYkMHEhYWYEsNZRcCDJu7FexHgGdoMKH58ngcZ+5xToC3ZL
OZznxamfKotkH527K4/Y6M0r1yo6SxNModEjboczK1PAh6WeD0HUNaIq/Jhawns6/95fRvdUMXMx
032ZKp1Vp6Yg6IpgVM2xrNaBT+GHgmiL9LFBE6WGQIkugzyfOEX3DNc1DQb/OK6+oM3fkiGF8ZhW
mdY/p82AgINTo1YRYQVvCKQB6/yZTYY0ZZK/rgdpzgmeAlCyepcgl34tQRgVlSomCfCpAvvuTSr0
vgUhch8AlLtv8bPWnHghXjQMCwje9Rlbj4F2REHZU3/gDgI8lvbjXH0VXyGXgjFRbApv8p6H08l7
euu3WDdTptIgc4KYN2TiyGBOs5IEsY6hg7wOWL2ApQND/w4m/MNT6dvD3aXRo8+MKVvH4V4CfOo2
nDzJjD9BhQP66NIeWrs5c1OCMkAf14xLIsx6oz/xIKQ/SULu5kj/jWrfbuSuS5nmfK/mIlJc76Ro
BJbqm/bQJxTpKtDZh1hPUBy2SNUJ3g0L4+FN9Mpf88/i5ckLeRhgvt3HXRdEHcDPqmJ87Vh1oEXX
zQDjwgEGiWWH2/EQhm1BHpCMDtTSFWRDhSPM7Io9s1Vu/Uq0/ZmyGZ6UOnfjxd+v5i4/60Jo1bA8
Xo0G7YfLqFkaisx1/TJuI8dfIXcEnT3f1SfRzOGQ/vf7+IkK+H3tu6yFjQqY+Aq4NqzPWrO+1jcf
mfhLwj11B/xqdv3eZxMEGM1BCAJPWcm3fS25jDeoCS4Vw99dNKpOl4G5hukER1AKTymcEd1QYnkn
6JxuhllSE7ZFWgnHT6pMqxcsJTag4XvI064/NLwJNmwBTw6NYOLns3pybH00ZwxN0aG4OIfUzCBR
pKX8GdC7jIfCEK1gNhc6or9zGZM/tyfBo7xmwvYiqwksX/5+t4/zLDCf/3niu8jiKbLoaf605kFb
vkW75K3dyxeIx+iFbxUQ9n4GCPs5xfjna/57wbvd3nlN6Tcldjvm9XhlimhIjZU7eUtQMWEO2Jyi
C0q/zkPDBpnbsJI5XYr14NDCagUTRH6Ww/siwEx1D1srjULsE7zc+FmTmPuaw/21Fu6iQc5UssdG
ebgvQbG+MGcfQuHBAnT09CjABCZbKrBZ7HQUAI2qBwo8OZCIoCBklGtYoiquM4cbF71kl5qNurOJ
X2Aaq/rbCNI98pqL9WowS5WKH5xvZpdGIUVC5FsHURe780h5dqWJEIUCt3xttqhDxT1nM77ueYQD
YA4wEQxUE6OTURW+JDAQlnjixboP/EG39lrAJxX42CsohZeoLAMUePYAZvWrWuvshhvoeIte0eQN
AbW7SW+Aw6Kzh7MAWUI9y6GkeAQ+OxEomioRUmv5XcShstdCUE4MyQcxdPJiGf1l8iHb8Q2NtSq0
wAAHNctd+7DGiU1NW9WQPBwhQGr6GC8py0Jeu3CmZwCrQaFGVLAM+hPXUXF4d2ueBO8hZPEjAm6W
IMLg4sIxjihYTxb849Pm3/V3F1zLju09X8WCH/fyLX5VCiPD2DKjVaiXGAehjYn8uTOedlDueNe/
F/5dCM3DIQ57Hwtf2MfFeQhnsWvHlVHI82qqEVasPB+ZmZeAMAuAJ5TIkNiSqX2rAUc9Z2MnE8wW
GPwrKPPAmwzoR0NHshleAEUJ81XrLSHjwQ+bGDLSLDJlpxet0NUFoAXO6VHBSO3inTNWL7ulx1AG
RXyH4pikKYUQ198v+W7C8vtZ70J2Xg5MHQrYO2jk9ZoV8Cl06oFqisTZKBviaPXogEi61p8wpuzO
Gvx90L9KzDi2Ow3QayOGM0Gxgwq75tlFSjKOaNmTvONuQv7PTYJyNSkEitDR+xnsE8HnvSH1ca7c
upzyaCeg4YnBHCzwAAy3IKX991u5E9347wXhEwI3HSj5QP7i5wVzCGyiEEa/kFvHh2Be7JJ0wiBB
BHspvdUzf4cerGqPR/klxhTs74srj5IKDiyEL48hgMzuAv3Q9YLoum2wFyDrLhGGpz302pBdZCuE
kWykkF5OAz11LZlZsScgvjoYyAIDhdGGFR2hA9qYOcQPMqMQSMtu25KyEMOFaEhLfQkhgwgwA8I0
2mzZWYr+SmPL7nvY73okJ8imEqNM9CogsuqoJE6NEqp02pFhXkSTh8GlFGD0SdE0FFAh7JQDyCAJ
PL0SO/LNJqRo5LSNwzXgnG8rNK8qEgortBxF3ilyyj7BryiP8vvvL+tuafSFFEuV3IFMDja/YAzq
KozNHEodDVUgzsAvunTu+7hjCJNRRbXkbcHP6hLRN54mPikzg71EQjXV8aCdsGQqmxUPknSK60MP
PwztLZjBOPfWoIOYGti/LBp/o3EEAfXosaskoXhLFdpP6PFK8DYrYRhn1dG+rnbRsNJYi0cdHDls
gIg9iyGWjmgsYDYDlyyw7x1hQBCbDXY5TWZriFY8FU+a9u/92chpWE0Yok7Ts7uVPPrCKARNiMmZ
Z8EZyFN0jKbaACwIEtjCVRkcaaCeS/oRVCI0xoY9TgvvCQPkDrf/n/0EOC1MuxQgqvn7LoSIhiGr
dthPuQ5SxgjVXveG3tC5RUWWWXA0KaiLEO9vorm/h4KFO5MHEy0HFtNFPZyPS4R6xumfSYs83Off
7+sOVtprXgPqhxbsIU5g1O/VLV80FbhczVFbob6CCD5FPxycbxW+8k+Kh4dR7fvF71LYBLaS7Fjg
4jm8WJCjjy/cDv35Nxaynk8C2h3r6D8fAGk/rMHA0IRpx91ZOoxDUObq14NKoKie2RlyOLSUTahH
1JjRtIvqghnaBxsRacEYqkCFm3RDd7W3BMR7jM6If5pc9sZL9TE8wVvcIUf/e3fwtsSM9384O7Pm
xIFmTf+XuR5FaEPLxdxoZV8N2L4hbIMREgjtEvz6ecr9nXO66Q47Ztpt92KDtqqsrMx3AZkoP4p1
FMhdqVpHxLsH8gZCxWXTUxxtZSHmk6/hf/u7YTG3R+n+jMWz2vPtUPqkeDWBJXP1s321720t1kfq
wWRbCjZ/sW89STb9eYR5hzfb0Z8V/40Rjzrj1VVCivZ5cCrCehUj24tNi+QWr2hkU8zNnT3GkosU
sGju8fX83PYLd/dx31y9048c1Qdc819XbjxMzzwx09up5cpLZ8c8OC1Mf9fvjo4ZatT025E2r7xT
9cNoUL5YBY9RATD5l54z9/xRyCG5VqaRqBVLTCIyY+SBiA2ASGjV3PUlu/v7EYGbneGVBSIj8udx
FM/FOuOXQ0o6hLQXCYk9FaQmAawIUqgKkJIW1oQga03uNlwsB1OpdsNEDuVFMu0G8d4wHGNY0sEZ
JFMDSgxg+tJFvGZVePkUscxn6+34Cj+6hDLe9Iv7u/yiovc93GHNCSkxtCr3Epoflz5lNFRn0bx/
sdDUtIa3Ca86TXYzC2fNdGZkjjHuRq3u3LcSwiZ+/NbSVaUqrnmUn0fxlN7jwV6yEALWpjfTfVJJ
o5aioosE4OdVtwWczL+i1TmLOAzkabZ8c2nRmyhDKyAreBMdvLAbHp9K73JIwnxAF6ZxNOAIgIXY
IN3phgT0ZWxqpwvzHqojs3VkL9vcX/WRqXsWeR9JpEOiTwlMz5DgScOs9rqXHiX0OzxN1s7v84oH
qOd/xtp/P3RbfhhrUSVjMBDVPHSG9RMPj41kNr6cXPUOvNRNwSKgzcLeTXcb6u/YIswjumDbq1OA
WLIAwArvTW2qf1Aktye0ZfKnqkOLkNoffUFtE5MkVcGlGthHt52pFzo3fhL8RBX5Z9wEA0I00zFk
0uSHhkMUn2EDyAze2u9yPwYvBkpMc3d3j03PT0d7QAL9113776N9nc1vhQY5xla8yrhr6TMQ2fyT
nrHOWI/c7Pm+6lVu7ctUaKG4I4vTVQ6smSM1VPTBFYqyO6eOmFcugfS0v3oVdsVeRKo8//7R/nN9
/e2WKA/rWBnH7dFuuCXGazagUv+OAACCZ68Z1i2VU9M9W4jVNOhB5vGTwWlO+Avq0R39uKNj77G2
IZsepK3TLr4/s68j/x1p/uf2PSxy0rm83mUx6NCQRpoIzCmMYtacz7ds/ZOQxj+Xc5IL0LQaUHdI
xH+m7RflomM/ycFwYW0+jAWqo93o/Ik8FoopHp17jJkCpPHhXc6qn7SCev9KRVVRXUPjGwbzo3OL
1u50pb2UJBOj01T/JI/AC/StWlH9BhjYT6Yo5rrmc75EkmAooaByxv/Eb5f0A+5HR52R8dxJqR1c
1dlzo87lwJilPT8hoFjIqzmK5ZKZp1PrPZ3Yc8Cs6fAYZB5uVCFb9e8f3L+jxW9X8zDLjm3eM6uS
q6FmVp1dRrqcuceTeySh/7gekkXZORAykFymOnT1tGVnIgWoDtrgOL962Vp1JANBvS6kNU9pWN/H
4C1yR/fSt93IhK8Ev9sBMAIp8uol5Q9bxgd6zH+m7f+c/mPeq99yxbzACl5dek752SGK2yLnQ9FP
6UbCWxxI/9lThvrJuZDou+mGnAC3y+C+RoUKZvv/I+/71wlBZzfRiRDmCV8b8d/iyLU7a3F27Yha
b7sb9fLzeH/dCj1T6y0B1UXHf3+d2qxMeRCtrMhxKgLNFUJ/8aaA1vxUxynMmAlAtS68jZKfktEv
KOXjRP39/B4KAV1bmPrJ5PziMZiNXjFA9rEq+4bpaTKouX5328LCjol5MI8hSEiwkmvDweZ4Z3oN
iycez7upwLpN9TuYWHoarCt3iGHLohoUigPKTTRAlum82u/QD532dKxi3PMHPbJsxO3XvXIZzyWN
fO/4mr6UGybwZwOOap/ulaBgx7vXLm47PRLvp7zbuXJBtKGnYEtMaXy2HGUsIGnDKOj51CCBX9SI
tpLIqouj7t6zqVS99y7ehbUbWpDbsKGTZtihlGzlNxQ0jscR39bvwadmeYUW3vOgt7k1rgyxtQnt
a1jZbqf082aUHL30NrDSxU2j+jqKzgN2dbFMn41qj1PP7ZfvZ+M/Oy+QRGk1IDYBHvkhjOqnAn5u
JVahLjAR8DO8C3oMcb8MEWDrYledZ9fhFRdAWVh0sdHvmS5JjfbZbq+0FXeu1IbW/YcY8aDLKsY0
J4N3JYwibA2Qf/kz3iaZkiVoiEYrFcOdAQ0+e3bCPNLy2jLgEbnqYKf5WblULj5LIQg8A7R+v0mD
7+/OP0rjSPxpiPXKwENt6Bp/nodqJkhVQaJdlmY2vufpRC+RRU7KoXoCj0Pcb856Pz+qY5oTQR4j
iKjvvO/P4StT/3P+AGcR0iyQMA10Kh/uha6kXXFEi5t9P/3hHWIbC2M3T06C1tbDuCZbSw2l3axw
JP11p66k6lBl2qcNHOF+7au0C6Vr5xgxDnc73elK07Uq8FC17Rik0xGpdolZAFIJ9920LEHS011X
8eV0a+zSM081hsLBN1nU8SpLessCExgoE12YJu/RdR1fXgza1MkpiOuXHXb2L200w3qrx5CxPUkK
e+q2VvuVMTZOP6UA/4jF+CIbcAJ1tHggBj4MXuOs3hJLulvLIkC5ErU43bedi39ZqAel36mo59Yg
+lkSFtccGH2EdDbZC+5h974dJEvh/nKHr6b7bFbbNwUvPdRdYAeTgzVOnKHR1fUzf/dieMcBuNht
cnWTCdZpg3QLTmFOMPGyVZF5ORXMSWJ7eeLI614jGAz9dI7QShBt2QQOpE8d94VoZG+MrVDWlb14
CkyBPpAxxo8tzMeAw9YsW5XuHVemF+fAnFxa4UCCrJI6D6FZ7jdh3BPUhKCaEDKXIMLbkemhvYQd
QeKfkzDtRJPelniq/asd1L1QaQb6D4WxrwXuYTyi3qsh3itwmvAY/pwTiXk89rIChbRUCiw51LAZ
2c3SbGafllqxiOx+fQxOI8Ko1fMgMVw6LNnCO2q55eF0R0i0UZxe+pkaQXnfxuogUV0ZQki61OW1
rs4k6Yf583frkMKESnEIHTQA7o+gxYylRzkptry8yQNDW7QSdXXbze9gcX0pX9+tzffzVRHz8c/7
wwEJGYJSrYsvf96fEwzMLrpzwJ45kKp0lKksakyxXQtPJfLuUbg79iOhObOkXBrbLbu6mowln2It
8f25/PPa/+dUHqtj57g8wTOz5OUVznAZDa7Hk1NqjlQtpWhws4NKGvy/HxDXXSTuCN1IuT9MyF10
KorkGstL9bTt6XvjOLjJR5bvgWyvz5fp0U5/WilEy+TxbsMTgGQIj46b/nDEs5apKYqAGLQ1+HeA
VaHSeVFufWm22xwX3GkhM5qim1T5VbbvZOrZoC/b53b38v2l/2NDgt84xVChYQKx/7G0b1+sQkta
i7RbDovevju9a9RbdghMdu8mqYF+8rUKe5F89f2BdbH5+PMWmArXDvOUIihU/ocEKzpdO0XSimap
EMGOvk3fmjaqFFAqaQLQZR/mB/mR7EN6RikkP1xDCbpNA4hzemVfq/ZP0K5o6VFr1z36D2bZQjkA
bE75+k5rE7KqCvo+mZhSmMV+EeO5iJ7DGXnOzL+k/TQdp+o2qn6YuP/YjpuiAI8dJ0Jcf9MKVSlL
6/xq18sLFoqJTJYkAbucGxFAIUsKdhK4WLeNnr6/nf88LNKUoj2osOzbD3s9RU56kXFs6mVKbhmp
nQNDU1HBF82j22sCZJcHaTY/TJx/tJqJpZD/ac4QPDTrYRwXkdTrGWBgnsgzBvbI2EjPt9dygXoR
0C2atKAPPWVkvycj3E+nEWsIUtmoVPcWt3F8dGIgPrZDDl8t1PeEx6Ozh3LTVy0G/E9H1+Wrkf70
hP6efGQkCjKJjHzb7H2p2fy29dDtCujcyS6ftGdzVQ53YYn5hPGiAaQdqy9tAOJrYi1tzNa+f0a6
/veQ//3Aj3PNkmrpGBW7EpYlgDMvGSLQNKLm3Gd73hfuDTHe1G0fAokXexc/DyVA29YYRMMY5srg
Fqph2z/Nu+Fl3A70kRraq93ktpCnt74+2v2wZfzSb3yYoAbJiUW7j4WIofzniqBGpoQkDLcpUmmF
0uHHgCG0B7fFvXbAnkd7MIO7Cc3+LLBBfIJ/qJEnNpZo3yM5pGL27ehvt7f0BT5O/matKa0oA8nR
ts1WH9zmIhkpP/QnY5yM5RVWNgfTB8Y3oAWMAkBfgMaf2EoY7IcprO1Qe4u8LMckzFPB4t0dEL05
yJ0fvS7+QY5geGho+qrCAc/UHzKFrC7s6NTryid5gWxleJpmY2mVDqhHU7vbuSyJYTu8wTvFvRGy
V+3WQ+s134idnDzUgkuoTXdBQoake1gsshlRqMZSZq+cIhJ1w+Or/iLP9Fk1SkbJVHluN1TGqBTc
FwoWYOl2N9wN6xDrnOVtUE2ugx399MntDffOl3ZCNKROrEsODBKqatv7QHuHtUwz4MmcaQyKZJVv
gQCoVFCW6bic3p+sq4urceOpT+pKW5Tjcpw8pUurf17sRucFtkvbdJ2u4aDq226STYo1+tiraNib
9+bHWXrYzbCdHRXL81AaWG7pI+cf2qg/g0amfPGuBoqvj9V++16tq3UxyVH6BwherY/IHik/Ffa+
tg2Pg5KCAbYyKNH0WLn+HJTZNWnPhtSUT/okpikD53kOZJia46aA+rhGzsOlBI80MuRcaPc0fAM9
LID9Y/E8QrXPv6FVLjx3LiN9oszo+4AypjRVYFG5W6MrHUbuRA2RwHCufuvSAsRvUTDrlUD382FF
Hqw7DZoFRHMkAKKza6gj8M94vSNU5fUgXL+wfiYSqzU4eBd8ImiYxrufvStoKqzQsGGweOPSpXic
fUGrzlkfAuwN2jMyJZUbKYIPa9vBZQGGRs1Q/vBtrV/I6IgzeIgMtHbf74lrjtgZ5WyMKFkDJzKC
qvRQM6eOlrx16Ng9X0OqCB+A/wTwAp241G0uzjV2cq+dZ2fvfHdhXGFxxuRqwH7hpkFb98362Cle
x10EtXx14vMwj3waA+ai/rA+4CldaB+DBLLcW+PsRtU6h8e+VhVqGz7YDIGdbfySciqkrlt4zH1q
cax4t/cMmA7VrfdElHzZH4CO4KVU/ptDg3cGBsCVQ7V9IW/JQKEz4KnNK7a399M78lnlln9d6HtY
jgRGHnPPxD1DE44cA/fJQ/Gqg35h1eNpyY5Ei2IpPaVrZKkPx1m5LbdArS5b3B8uP+oIWH+nzkQJ
9nFYMfTQjPjajv+2nnSF3rZ3tamfEqRmX3PkkVBH8gA8+YrznjvCcwpe6hUmN1Ne2GtIvlCBJYQC
vz0c5vP5x3yLkF0DIbyiuVh78wZP+SS8uB2MeAllErw++R0Otke+8esTeKez/EBgjFc3TgjRbgoT
o3+Yv7y8IRK+czeWv99/ngI46ov9XnP2MAX6e8uPw8Vniz7yDeoSw87ZLxBo2n9muD1OPxeLDVza
DWa4Md8aoaj6/Pwpfipy9j1nsdgvEN9zYEw775LzfnU2m03ibJ6Rbnze1A4jhhUM08H/fOzcT476
o8wx3OO/V1LhTSrEW1idyDH+DAPWWVL0Uy+un9gCW8sGHMZSv44k78aZFiHiosOMUzh6+z0Hp4fL
R+WheuN2H+n4PO5xBaYjM7HFtZiYqPX4NPkZXKN9fD58ITOINg8uYiVCYMwarngXip+GdB6IP7ni
m8tv1Hj4t/joIWmgfNS+gTKceG/Uq1V3FzIi8BpwXvFpQ11R6COVzuxp9s7X2VPqPc0id8bN7CGw
jmZUOuBqymMfv7KQLpsD2sVj7fN1d/LKO72/e8GrN5kET7NAjLVgMpmom9cZcnnO7MKAe4KENEEt
zFO8O62P98gFGI/4sRhDDJwRaTQmXKdJ52Av3CF5wxBDsDYKlkhnOU+YnqB7gnzuEwHKAzr8fnLw
OuLrCZ1W8TUL3hUOxtq7SlfQ891iVbr1BKQe1/XOVf1nyNsOJ/Ve4XvDz54oTyDAjDyXOMpuDkOg
L4Zxh3kstJOwQSh7/su/7hBuUwfvv/l8mjrjMSEsNOD5b2vkj/y88aGpCGTJW7uQ5vnNP7eDaiMs
zVDd8194xXb+MR6jFzquve18+/GRMO/Egaj2DIU6mLhecRLiVMTfJb/YFkjTJqiqHTgX9+TOt8xF
SiAkn2Mko5bi7ChpDCJ0iWhtMSORb4DfsuTNibCcXeeSkgWgFVzFXWcoOEe+jFKc6qhoAqZL5A6C
t4yWhfjEJdA5f32UcCXZRvt0PDnWPSRM3xe/3hA0jrMtPmkR84rUeXkpsaqetnQXLeclA+DOl2GT
0fFzyzwE3usMQVGivraGPhGI44rjZ3wkHlk3f78GqIBjH0Bu5rytEQkUf75wj1+mU140VPzp9EUb
Tl/eNHf6xsHu/s55I5SI2Z+6LVLZR+/zcxU54reY4e3o6N2gSEo3kbjfNXTfxH9i+Wt7LS+6jT4X
n3WfLpr4dPbGdP+5b5mlVFpwZDwGbX9fj3STkAESB804Zupos4HK/4zEgPgQs41mwDADZYe6sy86
JBdnPypH9sDyz+GOT6JTzM0+eZ8yxqE3ZyV5Ig58rvpC3XpR9xeLT2HtvdiLy6D++RWjSGGJSyJZ
OPHDIlicUZixXMoMgeETyvZ7G0/NIfhKFkUd+BjP5Se0ISqn/4hjBgJhVLF1g4j2sAnW0yw144tW
PU1E+OEK8fR5xTdTBJzn0QazlhHRmP/kvuxb4jJ/RwS/9gnSz5tncb/4AeKDOxERySu8Z+9ZBO3J
8yQX686riCHcx2e+f3Ven0VEvzror6MoKKJJioEQP2ODZXh9J57MXl+fwbw5gxmh4AnDW5dAwHo2
Q0t9sBwMLu7TYbl8WiJhwrRdfk2NcDB3QtP9YM4eDodwQGgZhAzpMAw7Z7k8SFQnIXw4yzBkeoW8
BtHAwwFQuHuYG4Pl/OIeeD20cf/Ddg1vfhDzFRef5Tw8zJeJ+xHyU+JdOmcuFlHLq9DZP3JCbJu8
w4FlMHGXSw4chnM++M1bHjj64VfYe7oSe4huy19L59Xl/5df33s6+uw1+d4Ff5twjGDddPwiZmdI
EJmOnbHTuFNhpvTCr6+pCCiGaey7YrmcMkOmQ98drtfr1UqMo89PllBqoSy//X3Pq50RQ2nHMHTM
+dfIC6UBQBBmx0oMvPXZL5z1lKm3Hq4jpz/8+iNyhsNpwRxeD/0hs9JfD8W7p+Fn4g2ZfQsxnvdM
Ll5BqHE+F9h8LjZRuFi4q8/V4nPBsmd6nxwVS3vxo7S0ccn2gUI6/cX+HKIUueHMkBOrWcKZHPyd
tX3B6r55RqrWHbGq87tmUYtdsYqKf7iL2F38UHhER/Qfc4Chr5iQ6DWhF/jnWt7e6iiKrqcKAbjn
2o0GUAjC88AIU2rjzbgbK+PjSBmb5N/3JyR2PNUvp6pPOtfXXerGDGfx+Ypjya+lvPTFTHIKvBlu
rMJievzXt9GuFAt96cth/jWFxGwSi/8mGpc08ESmoKMpJP4m9dXJhu+gaO6PqkAabaoAoT6fGViL
2wOyx82pSE13b5sOQRkSLOraIgeyuNciik2eX0UqoQQy+xPFo4430N2IDzLjr6/iClgj33GHIUG4
+a+d13kaMnj0OXFWFZeD+7qY3fQYB6CNNijkiVVfdckytYDOCprJcOT6IkvgX7ybcGdnhUITphoV
o2zEVrt1jpNshNATNron0P4myxWgwpXuNS7J48fhgP4Aa+HySWEqzM9fU0NMQTFbQrwNx5C6xXr4
sR2/WI6Pzsx4LBJWCKpIjVHlYb6AoqDXXeDpnCPKzLt+fLBEQjrq08N1D4Z3sJ5EGLi4rPh98VWN
ncMlZK4f5rbP5p95Tq3bm9vuAYA+6z5dDWHT5eqz3JP5LOCKi0NUPpICIYagAzkAddN6rWeH2F8y
LcUKWOFAo62htRujLhT/hHPo9viUAU+y1ZFCKVQDKbz7l3mHeeidJRUwATYZ1gxk39daDgSBlIJd
Cy+BJDwX7y2WzF8L68VLgvgV0buoj/jSKgtPAYsaqw2UALRO+3H460N5KftRaO5LtIuhRU5RkBuI
/4lCKfi+tPQo0SR6j8jvA85Glk1DgvlLduzjbXlKj+X/+V/K/25ls47utVE+5YAqFBRcpiUlBLTC
b5N6WA5L1uixstJPA30B6DWhfbQwkuGzBk4aCY1nvlSDCC+voHhR307HwIAPQd3GuU0x62bAkZqS
yYkMMlrtBvcRYmmz++g47EZ3pmoi9NNILad5hQeTKxVjiz7WB7WcWveMF5RS8MqK33dBGQA/JGHI
JD/Cv7lasrrWVG9RL8sHNKlNyiv9HvpgWHhtVJh8iift/Jvuf/1Ln5kLfXZ7rttRCZ6Mq5sJeYBe
AFuTpIfdIaDEE+u/eBzmoDfQ+Lj2xb4frvRMWWUssVJffr2F6bO22q21Oe6NjW8sb+osHwGcL+15
pHtFz/0ZevzFwfqzdsEeEREK+lCKkPR/KCwZRlKg10dhCUBhB9bXGqK2kE81fCK1UQx0iuLRMALQ
dxk2smdXzoUp35vq1JkKBDhFeeB6nl/W2paO3XkVSU/6Ot0t7EB/ywkxB1MWrxC8WvjTuV9CuKnR
dssCo3VBPhEH0v7tJSKtbIboImx4ADbI9vGOvmrjKKVDTf0jD25IaOV7e9jOzq+5j3q6ARrPfhIG
gkQ9IuPZJRX53H/WjjYA7EJpxfJ3vsj5yK8ocVGFAYcjFqvCpcfdv/AnfHKy4QqTvYq5SCdxaPTV
7SVQt2c/GqqgV2ds4C8zE3GB1+I2MbBm826ruE/H+kua4+vP82UU3xd3rHbZHlckgW3/1yfuakOR
2rHjO//K5HzDlwJhCkgtAEVKIrixPpauRUfveED29UdF7kcTDDEFeb7sVdHKFnCnrzrBb1OwTO5F
ZO3KkoVM6vdmlE3P48Krhy1GMOmgGCBmPqgG53k+zanHOQBIq8FueBJN3X4btmEdKn0QvT4jOlAc
sa2CNhrU6zxsDyn5F0KYpDFAd8hkDiQ4bJk+cM9wzm8iGtooZAzUwCau3X0Zkh5jmA8R/mh2B3Ff
22TL+unul3yqnkj/r17MVyMgBRFPh7CGSmURqn0y6WHbRygZCZQfQ9Vf7T3G/hfqHeQ70sGPtym9
tZmeNeod0rTblNqwhEkiZ9MTeKpEWl5uQww9w+ZIB7rbXGjwK+lCaj5M44waihq0Zl+/dwf0Ab6P
oH9lIZwV+ElhrIuhES4mf2YhVq9I73Eb35Z6vawM+k/thwVs4DRM5PcfuzX/ugU6FkE63gdCSfMh
7S/vst3dJalbFrsOLZDYq69WoGtTWW/dOlMmmjqx5PfvL/Cvkom4QBgPeAIIeyjjgUZT1FHXpleO
ucMQxYLGvimqaV1obrP7IaX76UgPCZ1Ux5ZZVma3PNbLHTlL9BGlvlKud/fl95f0r2eG6wEFIJ3+
pfLIgzJqtTX0WO2WFRpk4KuAPd+651KaJPrbjpX++6N9JaJ/xG/u4O+He2ixFWaj385G2y3r6v12
iVyt+7ylqieKtVTz20N8hspCo/wEcP6M8WR7v3sSqg836xWFVquen0EVxN1pECvHMG5xQ4BGelUK
iG3/H4P59zN9KI9lRW3mLRSCpYq2G3B9WcKMXHLy2s0oTlzkH6ix6l/b2Ic7I0bEb5HvnOd1a6r3
blnSOTAyP61vY+O+xqj60BWjZGf5iBzTTY+crksQX6J4zq0wFdJaQ3YULWSqR1IyyjHG652kMD/9
NFT+7nM/nOLDlFOMLurKs/xr+HcxIALEh16Zm+5RNqBJT1rzQKHbKMMfRo1ogf41amikyZjZsUI8
BpZYORmVqly7pbZ76x3ROhX9zyxFcaRIDw0+pRdlhV6bej9wE6T7SEUzKrGiVxw+FztaDVP5Osgg
rH58f17/CkHoOAIPM7ESto2HIZJmcZubl3O3bKRJIb11vXVqDBNtY3CKyAv17B+Cgire8OE+0C1U
BBisp5iggv8cI0mCfUpkR9yHMp40p9RpdIi5NLfaAoE8hEhuqLSnrGfghzLF7XRwRUdkseLnK2Ah
kdtI69i0HL3NUSlD1MqU3Jrav7I+IXtqVebgZJo/9ED/NeV5ahqnrGGaZvbEw/1tYB/Ny9WKjLJd
7urxScbbMUyG+ZUY7dxlJ0QMdJJQfHoeH3E4M3ZeD3WSK17WzQQL8lNwy7ffP7S/ge0afdjfzuch
iLe2nlhN1bRL5VmjU1S7dxTJnLPmgBy9sw++94t2TjaORgqVqxO4rKdsuqXR9M5mz2/Q2ClCvFNQ
Mz1lA+uHcPzFS3p4xH+c3UPgj26Xpkwizm5jTUx2pfYtuCV94zpN6SDhzQASf3vp+r2sXyN0vIjc
vKXPSxEUz8v3q+ToqwaMz0IdH+cIhu/66nPc/wSK2k+Cmq4w1cVmYT2TqKhutLgDGKNhbn2oTkFC
SIUHoAhMdxIuBJegndBh+oGY9dVW+PsCmTCKJlyL1IckoZC17Hw5MRzym+gxdalb0Bg/+5gsgfdE
S4Uqs+zTw0tXyjsytke3eLnitj7cPe2g+o+ug3lEy4vS9Hz3UqX9ygxUhE7YFT+Bk6UVdpyZQibc
vQ5055D2c1CQkQvUql3FQ6aMRIUZ5Ha7QbD59P7D2Ppq6H93dQ/7k56UJsf2VrRLpHqQ4pmWNehH
NFgSPzt5OQht6C8n8hV0ql9Rh6jvoXx3eK73HbvEApkgquj5AeRmxv4zd+5sxYa7/nVCsWbWBPET
YpXv9lbfXJAcQJosNAl0b92YxucVUT17K2+OUyuMnzuGJjyro5Oyc182z/egeYqoEKMTFcgde9II
AEW8rl3V9LBCjT9ogOeLhl7J3W2SZf26O7nX9OKjOYUd1uXQQpO/hfVE5bVruuZ3jDGQBRsVfWoI
OO6e+9CXeqB0UbPree27uQGzeEDtz0e9yu38LDWcZgNcpTc08PC1+tVyt71tdbKN9ykUIa/k3Uyv
mOYvnY/fnqNeRGO1HdxG536DgFZQhcJlIrTDZrvdxtPzsp2dZmWfgiHyRfPKiafdW7OsoRfTiqbQ
cVinJ5f/oIZBhWVfLa6zdG0tnqnUiQ4tw8JCqd+Vxxcq6ZjuQjIu5zHM3SVBofOlOThwYcCd0RPv
BIkZ1amRSeMp95N0cinDE3v2qcGuPSjZsB3do8VmIAJwkB0AtaPqFbQgSQPzBVV0eFz01OpRI/8w
nWDY/b0mEDD+Zz49hNfOau1LT6oIZ7MM6CqMK3ilk6vhHEft2kZLY0oHXHdPb1aYPV0ZNhPdrzfW
6+2tmOVrut+Xvqm78hoC10ebBUhWtNdlrPd38agVquZ+Njr67IFltsLX2mu4wddBxB4W2fDroHo/
Ht1UcpOj0x60UyDUyRZnFMktH/rGiCbTCsOnRfJa9WaXGzKPTjRjH30Zn+jeKn2qJXS3KG2gkQXY
H8rTe9TAJNNgTp4XahcmnWNTcPR3MQAOWffklziw0RL4ehcYe+Z12Lzrc+09e6+oyNORfb6E88Y/
UvIay5TIPMAUMISvA8bjkRUR/P5kfRlovpr7Kamkw75Z00VLXGv8TA1SfLLMQbtC1BPDAnbqlBVn
x1WBDgsm5i0uUZR7EUdtppLXzaSBspa8vcIKTB16iXwDDPZQmp8qB9pnd5AG6tJ+qYd4kpdE3wXw
uoU0Oq4opQ0UNwMCA2XU3Evehdvqq3fPGn0SoCgiYIV2Hp1Q7roVYdf2mSgRvaSWzeUxMKl6N6/s
dhxbNO3cqxh5czuMRc8Whgz0lN6sdwuzZG7PEy82MGjx6orSOn9VYu9GrW3/feT7B/+TZRUJaVvG
XB7c/KOespYnumKdL+1Sds9zWrgCJ/h8uXhN5LOLx2LLWBxTSq30hsddASJEmIEdl5D+id7uPeio
2WqeNmpw/d6FZ4ixCPoGqeZZFGB92fKUEyy5zk3sUQa75mZuUeoEzqhVQAHX3SqnG9k7jpvcb1aZ
ERrFuj5v5GzMChkC9ChWebFusg5vey+PR6dhjHaef0PEbFoe/SgdNf3zqCnH1ky2J7Y1RY71xL3v
H5+SPYqb8vOtDl8iIncv9ZQ3IBwpOR4G6W/ZRttcAtqJhI/Tk+FkbwLzrcoeGEuWbKjp1qiWA6RB
LahCJRaaWBFYjvxevTIgRRBZqwCNgjWRznDl9/qdsxNQm9I9GhNQfM06TcISQfvTqMyG17h1uhYt
ghk8zxQV/Xh4RP5lYKjrjCb5OAIGAvIImRonXlvNZxeHtAWZZlhbbymj3r3d84VS609Wxv9c+b6Y
CrQhwAQqD+t6qscZ6Odzu4zAcNiAddzTEtzaQSWCmK8NwMTLpKCOSDp6Q6fREQhZ50YKe2dFWBRI
rfY8udvfjKE5pufg23P1hy3W1yn8uTjTIYHJB68DCPtf2/fOKNKzcjbq5VHG8TPs1dNSXcWAeWIj
OCcbmsCX+PmHefH3/ppjGkCiTeBWPYrKf2a/9tm87dqeBpT1lM/OehnWNrB+aKbtPrFo6kcFeRk4
z3ZT7+rgDquYsdXLbqDCR41lO8l1ULb6Dzm58vdGgt0DGFdQ6opgjz08rBYebF4e0wqRFU/t7IHM
hqk2ZNeUAgoOUp4h0vGssgevEt3V8Is1cdC8tGf/FoU/YtW/agwPz0VVbYA/GoYxQJkf7pFyvue5
rcTV8lhoZCzd8eOukRCazfhuYpWu1gP7bs217NTP7Yb/z/y8yN1rs+srWv3TIBHr5ePJ4IsG47IH
MIYy28MDK6zdsUzEA6OBpL9lA9BQsI6Y5m4FT8z5YXyIa3s4HL0G+EWWbVg98L9/Hi5pWrVLuqJa
ykjcoW0ljzu9r8DeQaIi7dtvKGReQDFqb+kiBtb0U/tc+zt9IHX47fgP+w0AvlGCmke1RG/oBpJ2
NytvdOhO8APHO4RhK7d71+7LOH65HYk6A0VxWZkrwELJkzLZqX61TIKk9JTJTfasblPK+6j+qHcB
64198r6/W6Zq/r3n5nxV9pLCKgCn2YeRm5ztzpDrS7W0ivH19mrFfTWa9Qz/jFoWNLnau01vgB3k
4LQ+Bygou9osHbBrOkWT14IU9eTb97Ha9jPZO16m55m9cwKRf6tuoCIvWGMyFqBxN5gkaSivFZal
3qD9zEoPGQKkoyvkyua84Y01q+vrwwbjcVBeq+zo61NMqneIRpNPTcthvoknXW8aHQdaHCbbS+Z1
yEg09ayKvd3Bxi0tqF1k8anl6GGTOYipVugbIxBwdMvXG83Tng+9GY9kzKHor5EJdJD0XNoaHTob
yDSulSdY4WWYTIug8y4ToI1moJlUyJM7fHDQv6jMlRhvwJH6vxyd2ZKiWBRFv4gIRQZ9ZRYEcTZ9
MRIrRZRJkfHre9EvHR1VWSbC5d5z9tmDqPGV6sx46FPYT/nom8O5s8G/bIYduehiuGBe+ZznXvCe
aJqIc34gqW717NiPfL/yTznUiVUyn/BzQj3yoDB6r4gK+rSXLbRmO0qOcEg0/GV/z1FkfXQ+QBrW
SkfC4zVgec1am/szae+J4OW9O78ab07J1v826wlcx6uBx218fO6Z6ADZK7TX+qe1JnLA8d1XvxI9
DuTm6tBiqFeBYj/cmVErusVapdamMaZOPX4QF1HjKsvYRVUczoxphP+v8mctbgXDbwtcJmV0NbM6
KD2+D2he0W/OrEduPX5mt0epFQeZvAS9IRjbTE+JN7PigKDoxMPMZJzNfKzmX/42s4BS62PxIGjE
WD7DKMgWPsb8CGl7ugeFSV6jkHk4SeHgQk8yE4+Z8+FlLqx0Nw+/HnKy1cwpXGrb9u994GOqQ4pP
BmciDcUO6mrwjsf/F76jFGAx1XF0xQxArbAXHEVqvHdaTF9VjxcrM62jaLZIQRrOeEZuwUSteCti
WKkaROFhqPEEC4NMBRHxhyqiptHCxA6GlcLwcg5ROz/XHvenjSh8iT0SIzRrhzluFdv41Jz7+9yt
tpU//xFweflq87CJsg2s6fCDKTln+f3q5usFPqh5xNe89AeaxYqp+fM3/6X3CyZn2X+cvlFyuP5A
wB6lc4fvutuPhjHPPYv/k2jlGe9lqNvCtrIXlvUI02UHgeJH8tDJ+aVdL81kyX2Bzj+YsjvdJFBv
d5NzHpQBW4HHlSv0Cz/Qt2f7dDXfDHDg79V9sXpH2a7d9XvJ608UXOqewmj98avdO8z2MJPmACWd
356g2lYROEF6ebrVOt9Swb2W/Tn1+hAq+icaIhmyLFQz7PMwTeX3YAHtLC6f46vUKkCtCoMGNBrA
tFrny91YKA4w/QhDR7+O/yNWtQuqRF5PBMrz2+ScQVYc3XBa/vjewInHL/Ke/+ZBFyTn1qNKbBsL
NIaBnRRhyNq9bOmU+t8Lpn1xrWW7+JxfEJnTxBLceEzuBSDAw+dWQCwPhGO/Fs9ZSFcaa7MfikQ+
glec5ofTDDbx4p+6+ty4/TNcfB7GuJHeCEKbLt9HcauW1JTJUVhVUYtKCIbVT7p8uxgcrprb5NKF
iM8pQeuo471q4ZGmEDfxWl9NtulhCt9CtZ5QDDEn1JJey+7Y37zv88twzvmJ54aJ4n1+7+/vQDzO
/yq6LbqmqP8Rw2k09eKl6mIG4Kre5Cf3us1iC/LziRjCzgZNJATj7+3HB+UncdT9bHzk03DCuz+L
Xs7bee9eayXgmh4HaCxmufY/y8Wy8d/rbHcNevvbatOpJf88DnX02OS+4hO0kW+ozsvLY4OtRjJH
Ba7hnfIErDzx4tfRQtYZaw3ss6WWRdmpJZdG2Angz5Cu983S+uCBbExOaFNYykvE0ud4W/HKG/zN
9XghyWLpt+b86E8xWWjn+vEK4SQPxcMEB5zaGVkzCy03Gg8l0Ko8qMYE216WWRZwTHgz+C0R3+5Q
WS9/HaN0Uy6JVe3yg7wcC/73L/weeCyAl366n28miqGuh+XbfjADtRR3BqXZTLaxCgV+HsIDulFO
zbRulYwAQVAEU3iCr21pze201Pz29+xzRGlKp0Fn4LKKQ6dFE92HYo+yFr6BhjEZIdJQAGHNFH5m
5kteLe9Ldze1ajYOG8bvEQd2TT2D7kmHCprnEl2ulkEP2oi/87f2caRdAZXHt9D/g44VkOzZsKHX
cDfMWRRvKp9YBL/G6MOS9tilPr9aG8Lxno721JhdA63APZya0035q6xiM2M/s0YXV006FrKR/bJL
mqnXueBKGHAdq72wObCNHsN69QShKvTRJVn2sF5MvLpnp6ZJyZ1ieaA9nPZG48b/TugQXvt9a4Fj
TSHy+53HOTrRBaiD1XFMIyNxQMXD0+A/0v4rHmgd3cwp/mKvOWWxhsDC8kV94SXxOiKf/XifYpBV
gl59bROmDK44ITt0bZCXN1v2U5MFN9eRzEBAAIGAU7kck+XS5bDrXdYvTtDHHHJyxw28GpHVA5xi
iK2OQr/p6vrDA/+ueF1QPm+TgE6jtt92ZCl2HYynQqUREUaUCEQnfh4qqcY10WTOg/mG1v3QIN/d
TRF5NJqJq7fWOzHsVUMc8TsHsFVtNSViFcQGZBVbsXsMFPWPPSVj8CBehN0Moh58qtZdGFQPii8b
CZ4BnsgJbxWFceR7JNoMloVmlUt6/JzrKknu/IF9dfjAjlEP8WVA7x9xkykaXEnHJZOTHHE1NQ95
btozas9XZ7Z9wEoYvXNaaGdJYcqreIOXYx7ljkqkV3NKDQ7PzFf2A7G++njva5zH9rz/1wCMtvXE
gINznwQJN5QyYn4kkNMZKCBCwU8ga6HYLU/Xddg5eJ+v8n/XzYSHThxNuVzP4B2U63iDKgUsgrEm
pIB4GYtWGbW9DYK7hX9znK2P36d9LCLSWbK3roAVQD7xyWrXynXylxtJp61ZTm4KKzMxjeUEmkhs
8CBw/EbKgofd1biNiyQPQgIFAumH01McWfYuOSN8PX6cGgOvT+32BMoy+JbNTVirlmHNoBxtRzO6
Kxvz4I1pQI0FekeykVaeEl/8N3MnTDauDi79OdShwufcxWaJ18JYipuptYBeH5szw6pNulVH3D6W
nASPJdb3WnLPV5LZRSgxdnDLJS1ib4sGT8B+LkJl896uP7tXkDjJZkI8ogF/LVKDCvfkl0mzO+eB
A23oKsww0BHrGQDe3SrkaiNIK0/tncmlPTU9/f1u9eDH/uHlumNVXhulQ2IjEUC6JGjicnrBmJaz
DpLGdX0Y7NhdeMWWMoO0BmV0OX+t4j0VFP6ahQHDfNhUQL18cGslZsVm/YrXXDkOzKcap0AozGnD
gpqV0AePxZE1bN9xGrhJGyons/BQTrHgLlBgCm39tFCzt5vOy9z4Ev9NYYrbbA+NcSXJWlPV1VN/
8JAANRtneu5hKD/DLrOsa25/Ra1ZCVRl94leGrxkZDAykIJUapZXsv/Ya+3hY1y3tcsRTXYNtRK4
uNmtZAe9oF5SSEW0IF+7DN6WsJQh8EFGEWw3MSaoMgzNUXCArZzWjbflyJ9Zs7Fe0XOp2nguqXzG
vxHd1T4GCYxoDvE7Mz7LfKoZluR+cOo5T8/qVKM7emkMCNhdHyHF5+W5r1xhX5brPelMOj1J+6ta
/w/QRHpHdhy+VSMCPWIn4Qjswe7LyaCdT1xs/hcGKBhlpD8J2jv1Y4+0gK9O2SQf6e1n9xwAAK5/
bezKzS/jtjdIPJvW1xRJeJnrE0vgetgxk11hmO9VOA9jcwiAffO78nFqS1poz4kjGuYs1eAP1Mvu
ZQo/pAqd0Q6hPWiNr92fRthuYrCz54fMMvnIbFeBk/7VnG6H6gTfLhwrl2C6owsAD9w8zX6lqz7N
o8VpGuu6kkKaG8MRzbl2U23F0gGfbZZzfln8vCwojxvqVK4ThkP4hth4bI/PJRLtH7oGze/Nxyo2
8OrdKzrv7MdaGMfxOa/pPje1V49lO2CyEGYIu5AEPlg76ipR4GN9DZxmznzGYH33ND0vx8dt94qY
BCe9z7r9rfF2Qn1SIYPfvaDwbvuAxogtoN6wqT5s6Ortn2z5qATUFVZdBRstUHKLCMwHwpPM7/nI
cAXzef2fvKY1jnz53M10pQzpJ9CucvxcbXwmyI77VVX09qSg6IDiGP4ZX8hnyGbw8CZ7ck85FDP6
hY/rvm15lQXVhS2r+KOaOHKUMNm5Ts2HFiwOcfhxJydgpte/qzcAzL/0rLFS2TgQeMzIrhhIJehk
HZ7h2/z3tXhSvIVwwyRTOqxl4wO3zjVrJiEoXsxyk17qNeDWHKa9BKYxngXkEV/NLzcb37LDLYZY
MWpZPoNRzq33rdNtOWgcGVbec4mjT6XpMr0rELChY3UvsmbfVmfy9ysYsMbA8ItgaYE009Zh1rYW
g9bDlJbjcLHP9WoN1LoUIImNqhZmDXlqK1jKI0U2jd4aNllsYzisIMCgc57dqL8Cya6O9cW/1Bfo
oU/ryaRWNJUlUnBxpimhcGAOjTQgPjTu81dwryc+tvEX7ufYchiv5VPncO6ZD495OiKeW7xH5enC
XbYPDCUkhx7lgBsBMpxPTDnkvlcHTnYf04DjAjdDvi0Do9EoxSQ0Kt/CHHBN2MGfiFAt7qumv1fm
fNiWfj2OjKeH3SL86vgtzSBwnxpGxodEV9kw//WhuhHuc43Qs6Xd855kINUc3BvMLycnovf4q7+F
gc0urR2UvHWpSWO7Q6Krlv1B0CxI2YEXzWDGZkYyI31Q1/Qetuta/xwXBwyAmBrx5e9sGel2slI8
MyBl+qBDbh7lodzunApoPM60z14+J86T0hSwZMYmieUkMrY3pVS/WazXY3VEYVqx7X2tq92hyNw1
UQXKIwfJ5rGmLLsauSPMHEII/jfTTIzX7b2Ld8o2532JDV6Wgy6TjqZjoERU5BrOThMN9vcIFfq0
oFbTbfHMQY62c1fsRE2DNR2WXOFaWqYZJnpwRhr+w9N6U3mZi23upEFnm2G1YqtJA/UIoZNkRyRQ
0bi+ihJaaP57//+G2WlEYuI0oOgovfeK3B3OTWrkv+b4RU0lrNoTDEWewsRi4e9hfegy47DThMQY
rTzwCm4knY3hda+9uNdINuHgp7Z2f78mC+hpE6KGgVz42ME0Xb3s+g92BOvs6Uy3T6jPAm8b3qe4
yFmpjVrQGetjAkXwrkMq6bYnzZHOzyjROd3nmvulBTVNO1vhArl8aHrw3uUvI6fu5KnRUXkP81cf
wNlw3uqt7jRZ1zSlBz14nSdz7UlApIlqZGp3ZrMx0+DrP0oL08thx/GnXzWBZnkPbEZxM4a/jwwI
vhN7Q36gXTk9x52uO2hOb92qv+arXa004JZperZPbpjvxLoZ8v5YeUBthBBbXgo/mMqtKJxU/RmU
9Pb1nlTWSytgNzC+4ofeqi0+iWyj+chHaB8EtOjXk80JVO2ScR5TcBrXFjUW29FaNFz+xdxfMF0O
AaM4cgLJXxi/OjFRwXWJ3EBzF2Fq6pREvylZ1owJNB2OnkXf8Nm8djNTPX58cpbgxlvtGstZNGSQ
Z0h9yu0hnESv82MDrjbbixuPkQwqj1WNiiJDJMly+MCzeCAwnPuSS1gdJW1DODPNY2PM9cefTJVB
ERdy2pM4UoyvTXNbWwB50f/VDcCKntvVvbcn90QFU7LWw1fzLy+z86R/VNoGQOrEvuozbeLOTbae
6XpheHAYKkdGsV9dqoBUSd9SKFcY3vUIfF/m1YhpV30gyuvlyvzaIEgY2jmSk8CyWFDKX7JZNHTJ
ItLOYfna4DLJgYXMlP2rgm0PeDSNXvpjTsNqLAeGpYNVaQycEirU1OOY7TnmTeLB1RMj8pdmUQOh
TYv11w7s6zRABPK743i+F3dUPo7X4SRFDSCZVhZM/IowhjebRGOABhBOvcJ3QG/C9+FLhSPzEo/A
o5UEH17QnyfusW/7s0421yV/jw0g9mqLbXIhFQFcT8eNXf/QPkT8AyJH9YHmxf+u1GXpPw7TG341
YDX0iBT+9rH6Zdui8h1ByPQwCeI1D9OJ6PNaP+u01uaESEwm+kJFO24VR1hNVoZH5LrhpxSb26+p
3hcVhW4Ja8iVNG+X50bo7BEgttR/jyWAM2SA6vB22X25Qp+nMAu5EyhJADCa/dgeu7Qq6u1/7fpq
N7d62nEsAsBSWDAzKzek4zr7PcIIAMy0rIEbyaYfs5WQZWZx/k4wkAGQoG454id2Rf+zIdvKV0x2
YvKQRbsD3P7wkui4F5t0iMuxZwPRFj7LZ9gD2upXdkU9+TeDk3F+rRniI5BdkSpNezqevcWyuP0p
Gn/gTRCrLOlIjQPaFG4evhcmKs/1LBz+fSn+xZoh+mOHcNQGQevMyVLw32F96iP5h1tAYb7J96Ql
GpKV7VunMOdom5hPeo8tDS2IATyG3BGtl5X/zQO+KicnSa+gxN8tBPBKn4bYuW6Z4yZTndmuyRZZ
WJypPnqoNTHo1uiUzEXuwGXngLnUZfcEaQjPKd2p3gOyQ2I2Ybwlj7gAqLhAPohvAAcYd5T6D50K
IWLaMdcPgItYGMAvAmEGkGfmQc+WXFIP+/3OzY8flMJzwM2Jcw2m/1K/JPPvRsvPzFzv/GeAIwMi
kISiZV9US/4G61mzUp2bHPwAvHMg8ktxDaCVEaOn9lq3uxhf32Dc6HaZxw7CDRv3KBmpdJjfqVaS
vwnpiel2AEzNcGZ+Ykk8NV/Gl40lOEHiSEwuuJyaHc0r+wuDmPOwhFlKbXybAiRRA5yoj73GT/+8
+ZZqq7PqY2Xj5NY0VjtqALbp/r0V/4ZTdF2CxbJBPz5m4gD/PHb0hJSMvA3vI4myb+32MKYBIQWm
en+4uDdz1Jgi0SqiyWLHmgKejjHH7Qdx8BdeoHHVxPMBIc8Ww4cVqzLsYA0hNOarrBQwtplBvaM6
L1TqkPGQPwM/VTAIJzv2Ag+VllavGJqeWnhnP9wgYYO/B1ovVQfh4OAF7ODHfGhufh3M7+/tc/2l
3nj5NSuJTc3hNu/jmU5C0PKzWWDlTcrd2G8wV6AR1OGB2ICVm6e7+Gk5RYkcsgCsoM/x5VVgJYo5
ctu9J+0Ney+rAlX91ZROdTT6gjlSpSseOX1WZlZMGExl1d/6n485BUygUOmtdk/gO5dNhqqdebFF
Zbj7HKkX2S6pWbSRdAKvcGLljux2Nrj526NZhCjDrMsYy5PWGFxuKKSWsTZ/HmQDBkqNw7Mp/5Xj
A5n4b4gsW1aLhJ81eDMwtT+xSEclzhgz2MahwjMpXW7xT/Eju/zywwMVxtgearcuuqkj9QJe2DZb
znlJD5C0eu/QjOQOjC5cdgAujAr8hdPnEn/WgofeP/gDuu8bLsI4MEi027xCZaGj8iCXXURuMoLJ
kYRuOtclGrFyWXPv5lj1cCueTkHksFnMbfWg2nposfSCxTZMGu3Hfe2I6mVbkIxENEIONTb2EH3c
WeAxXw0UQ5vOvq4RK53euzbKwukWIB5Eg9oBewOakdUzYEijejmL5TR+0DOQYb1DmMAst9Nu43YX
iteRUySsXPCeQGaiYcLuY0xREPYDZM3GfJpH7yUe8ztpNTrQ6rJrN97Cm4Pdra7hx+O4VnVFe25Z
ak1wK3+Zb9A+gdWdQRi9r05oACQ8KUohCgo72v+nmcA68UUDtRkbDQsM2grruqFfRCeIjt3LcVZk
d81ZGDCQ7YR9f8b/UrLy8jMYOUQy+aMGLnFhYilonD4QHKmHKFAPhA9pIzUlNwU7M77H3AYIxW/G
g221LEZIFCngyBY6kbG0JCd9+dLmQYwqv1jG1js1ECURoogejaOU5+s/cRtS8b8be2jGdY0EAmPQ
doiTaCF6wyWnlwMuindjjcLG8UeVUp3ir8fk46fdpH/qftLcj+Uq3h6FsOy4iYuRiwNhudAenhJx
ekFu+k3YyShiFBu5cqQcZgiu0AzxFOSdwDNdpgiCmPbQK6jaDPAjXj9WcyKcIghZnOfGGyfJnzId
D8Pn6v1LH3b4H9ygSUmXPSclo51Cb3zupfU1mDHkv+BUYKmYPFXLOc/ozGIuNBqYOFJvgPH2BEw6
opRwOghV6i4hilqT96mNfScORPWRb0wdHz5M5hxf8u6t71+qQ73xWDAPLvK1a0/qfpNY6aZH2iyE
6WbcCCEQMeYeG/LOPLw+JlCqxnJnNM1buum9LtalhSVmPs+chpgRabn6ykZJ+OdWPI5bOoWDdySW
YzyEwaCNdF+C7aAOrQxcboKqMb6vnxibkRMeQTGNzNWCJlgPWj/u8RytGT2eNXeLDSUG025n8GQH
A1+GmQjf0HLBZTBiV1L0dtutPvVoW/5glhvNTl8qoNfv/ELkjb04EGCif/5x7KrEPxAYcMw+t6Yy
I8pklJSDTlh3DVjLamvtd2Z45M9gYiSf3zjxD+uJGQfPFbLUhsnNJfur0BeMqQfx9kvdoRjPPxah
sGIwQe85ttZL3i0sLzHcYRhpgnzAQqbs0NqU2hku2+y0hpp3EDkUJDirerJJLQEaYK4Ru/ksnPZl
TxYrHJMmlFsnBmUZ3Szfx4RBySkESBTwCJzyatjSOvPXFGOruQ2bA48lPXGAVAEuKaMQI9oMJg7X
fyk/84KgZpVhs+ZmMjDR3xuZ+gLGC9DYuQRKaO2rXRoPyjLx/jgXD3dhjbxsjtnriAQyYD/h8bGe
BRytvPP2uI0tgvehezCFEYkGPcJZhvnGr9JS+yi5xIsZ2ODEWAAYil2NloTDkrUrWFSf+Ou6XEnn
qKdCv9W3B0/ub7zwhYNRhi1tJvfCSSlYMQvbDA4m50/edmYIDTtKEiDtpDVQwUmlQ+aDShqQgRlp
YKG2VEzFlUxSqcx423PvmLQ72DyDQ016N9+9H4CgOo5RCkzs2EzoQpRBZ+Ig3qUPOb9mijeHGNWu
5KIXOMEw5AEqSwqXqaWu2uhYHxsqOm70CLNbqojWcHqKmPbpgEM2oZb4aMhGTCLKG0sSHWbrWzJ4
7B4MWpsmLXggYW/N8jwh+4CnaYCKYdPUbqie6+NnYS1IIdEZNdCIUemp/9/R/CZrEfzFdcI96sJa
BURN3dQX7zVt6fEZRoUfobhg3g0pZNZRGD6gbUsc+ZRbZ86+PgD0l9FZrvk52RCWDWFhGqJQR9h9
lhEkYb//F+OAQrTGONPc15Fgod8/Tg540FgVQeYbHlzCOmKiai28wZsR0G3DuD1KKJxhTths75Ke
g4M2rmqjbx9ZOlNL3DABY8RDndLjVf/xqj9eZGiBDMnXPSF11lW2yhWWYhtypl1BU6PFTWQz5E3M
z3N/umSSv803pQFAyxobWN3Vul7W2Jdw3Bn/Plwn3gEZbWVLXRqiGp+b9GUdvins5bVL3OAFUN/G
6Ayksrkxa7XQV8+xFoymThJk3mswAMHpgBR8yEzBKMjhtdfdibpSwd0B2I7sdP2xTz5giwN85/HZ
1CbYMFtmS4X2yMathBVUMfjAe05H0E/K9pGpQsMc+zyE/Z3D86dgmCPqU2qawUg9Jp0jbd+aXMDG
i/uUOXDMd5qe/+WMacJxtPaEhK+l/9ia/O+u8SqL05yJbGurNzh67nQ/O8+W6SiODTgoFM63yb3S
kDHLHgIEfmXY73vnmMBBhJowNxZrGayNFPISlYSOj3N6oMGFy49tGpCC9Q2up4YHN87D4Cp/xkK/
90CnDag/ECV8ESCHg9gjCoGqT5uCUFvH7uehLsXCxCyOVOby/E/KvHaDh5iyXYTyv++Mp20plcfY
WPAmMrdvflBoJDdPqut2A68AXBWX91/FJDwRuDlnMwNKYQatbI6x8bkNlshUSmYgINjqD9RmqbE4
hJ5gTq0Jjfq144KGsC71qmehLBz1xvRiBitZzwLpWG1eOCaP7J5LSy7Q15mhtw8UrDHMwSsuU+gW
3kIbUBEcx/P2Bfhxqf4ePy/YcIUx6xlvEj5hDYqrAHoXDlz4d6dDj3nz1oI3EaKrEvgJGchQuCmX
L4zlwshkpp3MatxcNEUq4o+NEAJKVONPYmc6bMWph3XyAsCJoiTHU8560XS9D7CH4cpKjvDaP59W
Rlfm1pCD7RlAZeL2f0rPCB3K1E7BL+gwqipP1QHCsupGJdIaWv//FTU5JJVJXGnCafLW5hiGJm6n
+t/r5voBVrc/tdd3/gSde2dlwz6RvGHudpWN/1RqKuA4qt+gpU4/5gIZUuLgpMiQLTvmsK44Zb7r
6vk3LY3JQZhr74WpPtGl2Yj4NMw7YggAoz93al6qyxzCM3Bv/eEKHJFRNlD3aD9vIeP/UvEzI+Jc
HU/EcevhRf5SeZL+uWqYukAawbWvsqdMg3G/4NlhPuZMPWa/dCHImfiAX2b68NFLTR7TV0OQcL6f
ossR86YpqKm5EI3nv5zx95y6+7vmgsGhNyo6lcZ6H2YeXSSjcQRrh/kSbY4nn2eriU+m0F/CPH26
v2bGwiKGmZtyoh6FMhJlnP3II1zUbfKKWRsinOpShuxrbnsUtAXAzPgLGdUX7tNqf77RtdX3nXPL
7IT+7MWErpU0GZMs9oOojfXZ/3qLDDYcRJBunNYXmxgNKnQ9xa037M9Pe8qhGwlcHLsIY8xP2F5A
Wmrucirq1V9tDwyvWdpZEOFyEtTU8jv2rApLBxiHbu1fV5wIIJPH775gpNLp8pU/T7Y4x/BIMVrd
VLC5Li2lp5H+yA4Esm7CDvRl+IkSl0SSl/cN64uM18zgJD5lC+KPMxw86gFlDUvOnx8JVoBSaoRU
J/B3B41lhzYHMg7UIr3kprDZjaDPBWLbbKXi82Xk+ymMIHQr1/EZ2yj7sTqOWh4Wr5idriFFshP2
PgqoxBvSdQJTgIG4jCRlkw5GKGzZ0o3kwDG0/MDhuv6o7H1cFkUCFQ80FL/wXxfu+FhR8SHadzI6
SH6xM/GQKfLqKqG0L4/iHvgInLtfa4/7lwWzn3yNMJ+Qy8y/5Im48xWOCtBSAgbSKIXT9ZrMVoob
7HEOi5Mys/aYRKy3zMY53UunY6ao2Ok/ejnub9vRMc6BD2olLAX4MGw5vL8KpSBLGUxyXTLwBrHE
lB+agBgmG9lhNdSIvWIHBKjayjeqSzAaBtr0scRVlZb4m4ZRc4ph0CTm+8I6tt+bdtAqwCfRqCF+
Fvdk2y3j3hklPZ7A7nURD6K5j13w0gBzNOeJcImE+ULnlY9el3dNDILZvwycVzelVfndqQeAEzSg
bza5khn/d/e8sXbYY/zqQmX1lxzk7XCiTmU1v6i12LiGKN9dKkqoUQqKIec15J5mSENZ9eiaG6e4
CdvcA0m3ME/brxCItqleAhHGxsyX9i8GYDYy1nj5PE7d903Qn2s2S6BPNUqbgJqfBaLsMd/JdJnE
E+/DkKCzU/Gcl7pKAXYmRklSGY5zSf+YF1ZEzKAUS83J6XkgsGz/ppew56fmAv09ZUx+/oouFm2Q
hDcy0nND7tn7Lu1Uq0njEeFDlGbzDcvSfBhNt1KDLHaBYT7jvOjWoumwYaWIsYPxaN3qL0g8U1gY
4zxy3COUcP6k53pgqc17gzZFZo2cJJ3DKgSwN3n1oX1epV2OJea1dURpR5fQkwEGdoaDoKLnHszC
xXYEfjoOTAwq+t0kupJmRXKafrVEPIXhmgkeOxtb4wM8+Ar3f3Odr9rEjRPnlYYzAmLRTEFm+xpM
j69/kjtrrRdjQJkG9fhkoULb1TNvdmbrwxElassVL02xQtB3SIPr1XlR1IDn35t+JHRIu4mAi+sy
Bhcm7YdR8t+sGkkk9MK8ehxuYBEP3mDyRQwFAs0apBl916gmN19sQtaTcf8+XTcZ6DpGvWd2aPWK
KvR/sB3g8qU/VXe+K3gMK/FpCMdHQEQSm9OV+5iw5ICzj6APVGDlv9gtOKvYCSU384rfB34uesFK
Kdnbrzvko8USc6e/q2o/Ycc0wLcOYQ1yb+TtUSH9OL4jkxwogoHBELhRNzOnJtflYXT8WKv3gIjw
ZmWLargPikMLnQMV6BF5a76crarWb7HJTggxAzv5fz+WTARLz7WqT87pe8dkAFvN1G178+URQOE8
bx8KndgpsE9aXkOIt1CgOT5nwFqjxrBy62i+YatO148EwVKx0vB/IuFusPtkU2yLbV7brY7OFhI5
JSJmMTjU/kEiVr7G3+tpzBSXDub7Wk+V4xSBEPLBdDU0ZMPa39SqYLEThO6C2w4A+bDz0vUW+R6H
9qzSP6OmR5/uHzsOg2T7ALmxnqo9UmI5XTFGEZCOaJ2MKrJuzPkHsyfMhkUeq9IszCmuwb2ckJhN
LQ3zpGmvzB6YMzwyJ0kAQvgCIv2yUNGYzV+WKCbOgxe3qmj+lGT5emVGjXdw1XBmvigCPsUjMb/S
+6vPZ7xbvSwiQiKLtiQ/BlN3bmxnPlgGHyarUnOZLlpfEij0rvTzCmAsdg9aMpVQA0YCVWKhmFfB
6QUh7FRaRcBE4VVbC1Tz3SPXRX4VUPgT4JVK+JNv++qr4y1lTIYK5DJJd8orD2dVtjoliZnMplZV
QOcFu+2JDCyAkrvRK4rODUQx7kgDetCrTCVr8Zox66qGpYLjcS+D5vVx7Q+S98a9qElae1aLehlv
Jmw8QyV6EyDv4QuMJ/8MEh6ubzd7etJj4swKjuC6G/zHkO+/c7IO6Wy76UjLkWBNHFO4TPJn211h
kKYID3JuCq/8AxqN6mbiZSFIujg7txlUTyh3SUYHJxyuQhXmb1epFttnQS4ivlEvoqxj3uN3Sq8l
jUR0NJBogrsWRmKMYqTMzRcN7RTeHOVY++CAA6DhTufKYXziccNY4ZqgIrjHYmyJqkA/IuovaT0Z
cuMJxfnxeqwH0mZ5+aW3l30mrFvJafPtqxV+PkPpFU0Wm006dZ4NekfJf1+ZFPSf7KBkfDUhzPkG
V3AixkmZMUhUvh29EA99MWxroXaFVlkKh6FjB2qY3RTER8DqViglsoCvW33Xb7nAYrwDEiip1qeI
hLQHXyF1FDGMeRMa4fHv0cCR/bTG88VBn3AjP4OTiuVmGOaIr5MN0O34x7n6Mb6L03NMGmx/k2yq
fefG6yFa82cRTjPF/CT1pitSq5EmwXcO2iDdSnqUK4Hs0nwjFjBkv9D/ykOS9cZsMXUHtXERUf/L
yEf7frwwq6Dqi3YMtCTxS9VUL3pSkxYM7JvqEAM0Vu3LH+vur4AEtVH1jGLryo8vaiXWOjYx5ZjH
JM4IWFZhyaK8G1e4vszXd7ZrxnSExTTbC/3bnVeLlaCAKqZXbQLaFBJm9Wygs8yAsOXX5s1uUE1Q
HDPlrr6b8Z0p09gR57CyG9VZtFSiU1ILpgpzkPk31+eFL38PMpkPzWyfb74ihkxJrD+Yi8kf0c37
X13+MGLKdkq3+4+w81hyFNva9hURgTdT4eS9SeVEIWUqAeFBQsDV/w/9Df7uOhVVk444daokBJu9
13rd6mNMADCFKINkpg6HvS1spNjyU63wY5lqORNWoZHfmYjtqSSTpAIaSkEdGegtGxw5L4I6mK90
shIIhbL7UGTf6PEll0CcAcPUjWadqhNjkMqzwHMo05xD4smLZF3KnR68Niy8ZVsjQGRaWB+U0+jJ
OWOs8+rpFqCHaEaI+u4vIjibMsMRkFbUIcLDNXghRNV+Bvu2qNeC/kYf9xYvjPPhdOi/rByhsuFr
pTS6cDKrYxlbDpKwGkP+vENWXWxF9Yl2jd3OysCgpeAqPOsv8lGXlvT0AIstxjD1l3GkizMV0Vba
R9MhDEpt3VygHlAO+iBXlhnMzrlrsK9w2maIFTX0WgnTQErG1EatV+mPqwlqXT1+KlNfBuW40Rsv
FO4yJiJAyTEi+tnPbOPUJ/ha1WmbiZPflMnPO/TeI0dMR9Ft07GmChSEs/DhGN/mVl++ecsghBns
/XSeEqm4s6GbF+bSk9S5I1SptU/Ymjs6QD4nd2ba2vh+jwD1jbWi2WZHFH0zJDksS/lgNZP6RFaI
0SxAZGLB1oWZhOJggzQegmI0/dFvNdkKKBUaL4euJPAYab+eO/kFQMNLgmnQeCYRsdCXGg+HBiqY
KmtN8gZdBMiPPbOU0fEbAqzAgHiTTc9q/fCO5SAebdLceY9wiQGvpyS4QWnf5Y0ljRLm0KJ/uAvz
ZCGseQRz+g5po23OB+NMrv57VM8QxW9bbsoe74T7c4n23AzLIcnKchRG5C1qyTW3+Q1ZtssYcsa0
T/A0uySw9bnHxcuIODEHzVB3FGQozOqxXGBgz6H13MCBnK82DRkHVLKLgkhNGqoXvBep8cXhdXr4
bJLQJjuh/xjugo84syExfiL+ZOvXkfMI4YxyzM84zLlHwJjG+Z9xImTEEbOBhvbhHP9JYzxwEe0z
3g5XdCHBEZcItyqfdRsN913nXn5IrLji7NcPwnwQszPFCouvuQCQMX2Nc2L0c50yMhwIbxU5U+Ii
bfPs4zDqHFkamSP/BAUYr3HYMF7B59klhzd3BhgSgRNQqcmOOKSVwIzAUxPVvKi4XEIZHi5imNiR
TwcJrgEsn3LbM2/wsSiLZuopm0IOqeP2oFCK04uSfLgUCg8+w4R/dznoR8/7NAcW4N+FLV4QXFsf
ybZctz4wjOkClO51LD/TmMHWTI9AQwLVh6br6D/dfELJMdNnDXq20m3NIVNFIFDG2nOPlImJ+kab
9sLEInruNY7wHDzvKRXKEBWt48YdZdBc0XgQx4r23iLXaIBIaA3YNdu95dEVlJuSXcXNjeUerApM
CFdVjO2KHpOBZCiLHf7u40ujWeuHbpRe4fA6APnSHs4C+DARRRd2wc9W9TTfWGgo8Wz+XMiZQeAN
q3gDd4hWPiCGdxzilkCx2hD87HYULsxY99m5SFpn0oMrNKMbZrrFwIGTvVrOwAfHLL89CG7xKRIp
b8673mFSWehO8WGND9EQNEqtsHvMQlbZLlq9UEEdjZGMzWKO8YSSk5MY/0SzKrekvi6btTYecAk0
KINdwxjzy8gkH5ATvp7+VZnLwGIE0jIZby+7i3hLlrx92T6GnBlj5DWrBZJtEG6SvKEzvctSKUYb
ETEe5RHZ4RAfzJJCM+a0h4PstaZ9ZoDjTO+dxm+X7bCwnJrFtpIsW3Tkj/yMii/9nhaLHIoCAH2l
LhAGu8IiIQGcvFSI+x/bXW7k0Q9yZMne8v9sNQhUuPv3t+S60LW0+NMYVLpdB7sH+sUzH55N5Zk5
I/1h0d9/9BliI4ZQ3B8uUg3FQ65EYzRw/7GTr2JuHLu4uDUPTwyp3ttOrxxS8kYg9ipysPH5B1Db
16kez6IXI1jUrTWJADotR/az+cACYM46Nl85LZFNAOsCyblpOECEkNcYUDYkTTqMlqPcPxrTKa/h
Vfkp+aNZNs38ZGHtDXJgZsxn0s5Mh+IcR+Md/OgL6AHSSBl1gY1oekMk1Dve+7jyOLgjjLo2w7qY
UZ5uOJDxosBwwLyMFjDy72oX7cRxgRiYF3YL4v1RzY3RLLNR/YVQ/Zx+MnHpm3SPDPeHwvr1LS3q
Vb56TAeA2te36rLb6gdrnJ9+ODLULQKjLTPJL3cGE50NdgY4YTj6G2PpBCS5X+mPsNMLyNrCY+qG
mEEpH4XoywDIHZFlQ1xMMzEZNFR/WhOsg+9zyLbH36Tqr4JJl3/wGJsNRWGp+SYxyOwE3GL6eKT0
8uKyfAijIpg+hEl/CI4s+mrQ5jW6zXGcaY4ybC52krhtsOoGD5cf4fxgegh/E/8fF/tEqIHrAEfN
kvNlHdivubh/z7KJ5Slfr5uysiCi4Jpix2SmYLmCLifSgEoxRu6h2fbwWU4Bta8hWlWOKCw/pXWT
Bxj7fU1fNvpStoZLqja2aQ05UOk5fdqX9ECtPCTNEtyjuIG4LVchlOLF1m/8UMQWl4st02AeGmtu
0o6no50mffC7NDQfPbSLMItJXe2xo2ZsThu0IRVzzFFI8au1O5pu3Gu+lawZZZjpywIERl5b6cl+
Xmn3+IuMGs3jhVavSlI+UQ5Qx7cTlJtWDPNuXEUId+tBsHO3xbsoL4wVK51YlCGhq4WvOdTu4wPW
fLjvD+09slbGvFjU5Avh9rEzHp6nBK7OSdDRhuDoIo+fbZqj/eey1CmLITwngjAKvvJgrh2bz/es
XWeuZdratf1Rn6fcRF7G30cFzpJ72G9OjmStssUGE3nQGowqNoKbgX1/QnEiMa+Y3K3ALgmdcAvN
4Qnp1qbDqMI9N5ul67xJdSPWUHTEG/8ZuJjCI5oLtchYWQeFM8igXyh8XzfVl7FSCEA1LLT8Jq1Y
KsPJ8fCV7wz751WYJB8VH8f+8Y983fwHp9gJE3GjMkmGLoewULbBehdC8O0keVZtKjZoYqeYuvRa
leJciYAolYOJe55ODh9R95OoICoh78ii7/wS1m4nB+hOynlorKVg+t6r+oIySWRmO8pe2aOc5SKb
RX6D/qbuQkokzBhUOWShKLfMRWM/rSioDMQjpAQ5g708KSt0A0A3L1hpJMjHEGxbGyzk3XPGKEzt
dMHeye6qpeJEWmN3/EwR4L0QKDDXiTWGzqigN6dRtVMmeg7rrCKcGrwvJ9Y4mSJkn8Se8PBfa/JR
mBF2G/xVHPQc4DxChPhkL+sh4Feb2vmTOX7ZQKSu5AVvlg6iE8wqT27WNeXVZypwTT0CwZMlzaQF
T0NBd0Z+HeUFohJqepPRj85rP9RF6lB1vBEVPdYFC/LpQKxJNIfwtmO2jSScxifNIAmCAWCOQFdK
8PvQrh4fhjZ5wMQkpXx+KT9iN08LZoLC+xu8Vh3vS3upzr0sHavOMNxHce0TL6dxWARJ5YDqoTfB
8EnB9XCTT1E+6PI169itVpwR0GSoD2yzmqHWEMJ7GaEQDO5/jnCQ/zfZ1PhPgMMv+Rqm/i7qZ5s/
txbTfXJEhe9ZaTjPfbmBiTeoOraFDK806SmuwYb7h90C3cjchgX5YhfZiapFrNx5P0TBbgWO7AGY
+0ssh/LbWA75/8dM/JKq1VkgQXJbPrdoFTzpC3cTQB6kC6Dnw/RQQUQq93wULi3mwhLCvXhPXida
Z2KDcXIadryKbqm5MTAWVR8xNo5hQ+GFfY7Ylf58R393Qy1Z1U2ROWs6MSL/TRB5yVptaLFRDUGl
aWABiM006/TsFhGN+5+/ShrSNX5NK/n3dw3X8q8sx1IxnnHW8V0Cs9Yf13c6NXGsvFpPJ5uf7GHx
1oV/mWQqDwkk//OdJIEQVjOEs4u//D4jS8WoLrOKjtcLpHAcpj3e4hb5BaSXKXJrGwx+RWcRINA+
ppX6mMoI5V4u16imLPmi9rWmAw0sTP8itLaiGetK73aqsmqaSU/f8ue7JP9vlKvBtGaTyB9gC6bB
Dhkm/7pLoS50UW7l5bboqcXLpnB69pSyxIVOYRnCGxXZY6JZ4VKOOIaUL62ICEsnZkDDuVUyTwii
q8w+HrgyCLUYGvu/Zpf+JgHINBhYKklkx4nmPzmU/7pG7pJZ5uKz3GpdjJBepTWfCjHFjPX+ywP8
TQLSv79J/yWxJevDLBCEuty2auK1ueyKiRsFxAIGb6QH97T8S3CvLIu/Waay/q8Mn1/e3rcZmK8s
kUkyQg0WIm1Al1WbCIBxcUqBm5N4fkApPrUm4YQwAmtq7HsGMp2RVr9s7es5aEDtjHZ1gzZiKCGU
CdJknUM8Pn6mB6BDwgg9IaKDjeVNjWLoJ569sLfJvqASeZBCvqQOIqsFnNgdIhDTMAV2PHlq39hx
h92EqrLWPHJ38p+asc/oxtDFCfPnGW0EXSKGTnix29NujgShQitjnMdtnYEScCQM6QUzSvZkb63a
jyMfPIiR0H+c8017G0w5JF2MDxxdAVfToZeOF+nUoJ+jUiBCM10KH8KqXwkrzdPGBgoHuFfpk/fJ
ogeCV+TB2OIB5prhueSj9JEbajbxT3C2/BARWRWc1eaFdG6wyRKok/nYSagvaTqG2vdxOFpk0KLk
5KjhzmIbTR2kYA+sPzCi6D7szrQBvaBqH0+XuUcVNnbGgKFtBnVAxUgDhrX2q8ViL0MqTYR8DNRY
pqRcJumKGdONtBwI4oenId72Xv1UgVlHNFft3rA+MtqPftNZLsRWTQYAlC2HPiLH7h7APbBJKzDE
fGFPXItvak7/XkftRLjxvzJt3Pdz4lVDEVmA+mUNEKmfsLPOIcdcGkusCWbBABVyEoid8EI6MzX+
FmkkxWSdMLAVWjyOYHirlYgy4NaPsaXQRxNxQBG24uJQCBDsAtErHvD3QTKHhQM9n8cOxpQCZBIA
IuZ3BQlTfe0KLzbqiH8YYRE65yhcKyC5GzGNSeUXFjpBF92QirqgcNGhPHCsw5zaodfspNOnIZyf
iGQQwrj6Wt8ri3Te/1RL4O2XjIQFAIBDLj8iC6o3GVqJD0ynzUfh0Le9to2O0IEoPT3cqTY9SgN3
aC7gf+vel06omtDfYaS40yYe4HVfjQM8/1BvOUweeojyExnITQwmz4dXVFOTmVWzxJqKfFKyelA0
Qhs9tAnqFGRXKGNEYCx1JKFehsIhUoA6EGIrdjXaW41Y3j0B5ckFCexSbgmFzTQy29ZwePFC6Qc6
U0VvDa0IyryHbivNORzBRFNXOX1OTdIEkdk10b4OeronfZPsQqtzc0o8CfEwkRI67g0HRA4xrxnJ
EIOj1FY4aIYoEFtavqFTgc8wSd2KWbdKjoXhCIXdpG7TuVJoyzvwkw6V69piQNssiN2A+EWwI8l+
EupAsQmXxqDHix2ChCCDl+zgnmJiCj2ZrvmfPIYGQHbTXvtDtBuggfIE+GKeym898L+UOUh7Cmy9
IQIhkpCWg463LZDJEZ1TTXdW2wQHoB8gY/BaeBBjNRliluRa1rmod3XnN+8fMUY+CJ6WLDsTsKal
iEX6jdpxGutL5AwKCNxngN4KuhRVOp3JjXvAmsKtCA+Fwul1KFbxZ7FD0Q6Zo3Adz6EfNw7m07GW
ka8xiUrx1wBCzPZ7TztfJ9biNR5g1AElUb7ibbUm3BcmKya6HIsGBoQXWaJovIf7nTI+HjGbQGcy
qu+QkAcmyhvjEAsisgYYXH2JTAkilsATq3a0bNEKe2tUJMQNqBSFTgf4J42i4vYgL2veCs5zHVsu
3ClNOj4gi2ymju0uKz7iai6348+89Iakk+5c62doqJhggRhPfMNac3V0Hwvszfhzy62CBM5BmErC
trIclD+gQQxsDpHPHqLEVbFG9lOSTsto2iOfVa+JMa1uqjhjxVZoUQp6F7+iaTA9NA+PazPY7uFB
2aVIUPO6dlnOC1f+6MjdqO6G876Zmp+vIsV9AId6QUqzjWCEIcsbcrMCdWy1+7PlZJ+EaKzi1bR/
b436iE1UmUpoCQp6rvHSPGV+YGLrssnYxoP7Sb8aol0XT0mHrUKG8tU9EddLvIdF9A+sTIwhbUaS
jd0LrimuNftLY6IlLqYVU091fJslBEY5aFf9xhXnhp/JKNBtQcThVnvl3HB5pXkvxsGnAfOf2GLl
ZFA0jFiE4uSk6ewyH53UjxooDFOSSnE8pfMSkkmwfkXbMrwaF1evJpU+M6CsEEW0055FZkleGnlP
wLkFvXHTOKE67ZvtxUuZmDzRphgu2ysJxJ+DNJ3pptOOsX28RzEp/ihV9lZwShm0hCEFPBVuB+0I
6dGlJ9GIY0nGzB+vyhV25YnpPG84CdM3Ryr7nqu46pfPweEz+3yw8yH7GTE/hH8lHYPVZVYCFw9w
u/mFGQK7bbTXaAVgsRssbgiNbeK2nnuUqAg4UbeRnyFEo89wLb4B4uRFyo8/t/41hozMRofqzisd
AvgVCCzpyR6EH4wuzRKoj/6xuGPUoFXNHWFNjiYRVuk5n+iI+NFvzOoVkbVQXWDWJaYY08OikQ3p
RYCsEkG+sFSDTFJaVCgqh+aTzg9mJCU1exx/vQlMvb9W+eQx065DMpZ0aPDEMh6mctofbRrOGGW8
ZvBgOrjfnziJWjg5dFgoSMG4MCOZA4YGxUEtw4n/Vq7YL0RtkZPaw8PwqQy46ToJFt5jmXqXbU64
ga3vrc7J/e6b3XadEtkw+B+fg3OetXq4rN5zHCq2lYwOeHM14g2WuXdxcYQhoR+0+oMLO37BaXzk
10GKiw8RUHIPXDpqSNVkcFHmkgr9mHGLxI943rgV9uKpDFgkETlnc3V8dua3njzUJ4Uj7NoEv1Tk
tMuf6iMJnduTFGDQfgIN5AXw0Xv1IFbMHFcAXYM7RAKpBdofWV9ayukyejrDL8UNXEyFcY43EtcZ
Hm5OXl7ihbwM7yix8OhQYn5jFuZuDrNfD9WRzX0HaME/xxnq/GBZJOyCveAHJeWIeIxFsRyMj3Ay
qJ3DbeA0i8eCiIrAKbCo0DoDg2DaCIkItMtxjYf/IWK8uJDLMHsjsGUF2cEPMHl+TuXp0zMvbs6Q
KJ88BRjzL42JQZjV0Npu5da77EK0/qmzLuda9iMY9vriECQxVXSnOtbfKpQL+cVserX/3pGQnFZ4
3soJOWgq0dIjGZcgDqxqQ1zCXfeETYGi02Pg+jAFUJk2iwCwzcGwO/AtF1/6Cd1DdC4552SHk2Hy
uMo7zUdQi1SEZV7vLyvrXlxhfkusnsEqOn4zw93P/LAayaGDCQup13T4PPEU99vq/qSoZUdjd+hm
eMFd+Us6QvYwK5hT2RdnkUdM8+SCLu7Ur8FBQv/We8J8CFLpnGRJNBs1mIMJBdzH02/v8YP0qM45
PD7LieEC9PGGyjFvOl3FYCJPghEyrgk/C17FzdcvGQeEXYDj8HD7yMdEI98kto81LkNlNvh7YURw
LjEyDBNmfpmY4zeWAK4nZxQuWRd4nHycG+8fRqM46Km84ETiNKAZFsBjNn9+tWsrs1/YQfZ17bxI
ODsa9DGEDRFijmt68LORKjR4EwmudEr3sukH8u/Yex153SMNjy9xekhTxpbTrs3EF1bPFRHyrdfv
StILmbfHRD6wZuakSwCHiBuclTqVF7BX3w8muw8z/4T902Pq71E6vX8EFu6gB0c/6asEorEcb6ZP
sGJWkpgkbCno2lmMYhK7+EA54aq1XJX30jXZHb+MwVSqzi6DTNN+M/QKLfUy+Bps2TqSR8lTHOJS
1c8LyWgJ+TONOFp1V2zJnxC9H62D+3NQ0pEpjd0KToNxhW+O3DmBK3a54PHmuAjeS2T4rxsOjRVK
vq2OHgLilYjtNXjTBIAa7VTFUEBz8SCLTVjl956RDJg7Rng0kgmY8JRdDYf5hz4F8pZpfoiTWqxa
55McoCuW+12FpJNvC26ygRclgbHAOYRQ2UIxBVzdMir1QPcILHDHZkZAxTxaPr+UicGZ4QVjpXTo
Kt58DXaeERAt55iFZx9/H2YwACdh/XgPgRCAqf0XFsbSY84A6UDZXBkhpCHZbk6lhKfQw/YzKNgH
SjdY6Qz+MnbgjWzZgydo9ohdVZ2E/PpVUPn6jLpgTNTr/y0RYx8NhjQcbRtOSf4UGD0a+LBkNI28
IwGc6RgXzL5y4q0ws9aHx/L/tn5yvmqkZ0OsDZnVfrqyJpxjwZcwOeKnHEjRWnDe4/LtGTG6nOFc
Um8QuwS8dbtwy75oW2MOt3Jt4jKfZFfTI5BYWiB/p2DdEsrydAfhLAFS/sGgaWbUAJv4mpLzphJ1
vUUHxRqQYpueEH6UkKxdyilw8bWaF4Felqy5bmEQs7V7L1uyJJfwJvDToyIdm7LDBEQDHoQSAguL
zR43DslEbjmSsdkwKtdYc93FAn0GOuCAJtAmpSak5Vy1y2xzfvoDdg1tEuBKAD3nPQfwIVRiGjtB
szbzsXnqbjKA/nWoT1YZuTIMT8YDC7lFz3wW9/GHegP1hoV9ORVSLNT9gqN7l5NAEFu2DVLP9Ora
55+QU7zur5FCUcdmQtRKfPFUkxPUpjyRZ7BM9X5I+Up9jIDTjpaSYg+E137fqm21AJ9kxZxDoH5H
H7d4aHfBanjaVDG4rczPI+WBRqpUOiuGWHJKj8R9LjmbRS6hwWoxymRCqNj/toSBMjBQvH2LDVzH
VFk9h1ej/7jRuKCEq4h+gsTSPBl9Uk+42Lv2wn3B3PZjaQ5ZpvKi/bJqN94mOANB2vH2jV65j3bR
QoWI0oiM0wweFjwkvTjCmYj9GdWUPSvRJXgPl181ok+seCh7q/QRjMaU6XjOf9pjR0Gi2r3uPfk0
JqWiy6cJpRwzxiIv5T6e99A+iacJrkHp+8n2A2SLAILVuULrR5HjAI+zRnPHOnNOUgPPoHO1ZHwJ
3Z6CKmcK4IA2zgrkYNq8wH4JwR5O4lXDc8JY0dgxNcApbKaDq9G91dfSItjWk/30HCrTjCmKqi1w
THHiMxrQ75ifPkEeSXGSf2s/8lz7CSk48duQJWIF9mVWLGE4BD/+eIeO4j+W+bfga/iqCEijqvmu
1+EnHubesQyXHRUeQoeebY/l7NFNc0CETTKVT1TKKWF871UxDfr52/KolqH3dHj7apTdp8ZUXw0u
X/XE1GuJBfJBfq+4r+rvpB+FW6HySDN15O5You6pYeLv9Vr29Iiz/Uzh+r6V5ugR+9xNim7e+2KR
bfjkYht/lx4rqrzlkvvYqMQn6YQVaQlhNj6fbNcUc3uWb+L1U0T4VTWSfPmLkAd2JHH8QvKN7fd+
pP5sIXI0W1oxFq+zZiUTfFCoKHiERZg+m+OI3/02RtGpPatLUaIlbVfhgV78kJPwOEpv9ZAN+1gc
OUzZqg7Zptn0xEaZjrRIYPkodfkuRpTikLnlu2z6tOyAuNNtjh6EfFYoCZ3jvNhwWAp7zu0/I8va
74BNS2MClCxaisa46/8iy3Gjdy+pTl/bcM9bRM3N3u81+QQT6Kk/1Xe8RDT0ZBngAq39fFEQnfj9
wBd6WeXxfPw8NmxixCa9cCS+x/EJSYRUTZgMuEeXAcE51M7EImwGRlBHB9/ddOJyy/Gff4as/gbT
l//9OwbM+F/ocxTIZn9pkte2mkuYQGXbRKpwxOTG3E5Sozu8teXgh/xsVpk5fn1W+5VwMv33tmSG
wzhcqY4ggWUxrmQSoA14HZHlNnuyPUD+rgaJll5D7Cne1BxxypCjYsHydnY41+k8KJEdHL4UVLVr
fb0MB8CSyPA9rSoDUbcvFzUVQPiHNImOFrLfr2otcOQ+dubmssZrsUGo4OE0GfyiyUpn5tgIpGmU
fOWEYOGChfkjS6KaxNpIsABAECAt6e6mIL9IqfF92zfs+mikQ2IuGDDf2TJjQClttx0Fp7DJxozN
daujvvtqiKnTPIMydGjpJiE/Yco+ne5CRhdwDBBksRj61UFQvKrn0QSPjqd0LlVy8G1s4AVdsrmH
8AMk59WU8bDkG5HcPS5X9fqfWDpyFqg5M8ok4wvYcRydKJU2TJj/NjgPApoiqoiOZGREVgHBW60+
0sfx2hwjGT8GHz3lyCCC604pkgB2gXJdXWkSv97O9fFJSq7XXPnXAAT6+Cp6hxeClsfY8rtJOb8M
Mi2maJyP+gbo4m8zDozfUByyZeq6ZpmmKivWL8SDrpu13L6U5xZDQyKNKgpa/c55Xy5zbE/w6uQJ
LvSn94wIUnCFj9ycgTwbHxHl2f7xIV/1HyLjHmzVCboPjyLhWa6sD633sr18JHGv3r6xf2nuY/3e
vhHoFbhrmUY7kihi9XCBtyzLyMKzA9xraxlQimSsfeIpxBG8V8jgK84QhJqcTozy4iRBdYDs50IO
3eAjYo00s+fNPD/QSvBSkiKPeE/zcZhkbPydaxEUnDjq3liguhamyV2a6BHakfHjEDKhbHCaM4mG
zi9YgzwO1AH0d04+CAJ1oiUOA9dtke6hTV/f3CG/9xikO/TlrnSVP4YsJMJR8M/NJDe70qFseFgD
qJHvzbEyhJFCoQDOhS5gBMSmvOSBE40X7eKHh7CLNK9X7cSVbx3bt4t2wsCqRV4DcGo/tXBaGX57
mcvlSqmWfT/KEaFEu4c4rXecleY4JXv3b0NK1IH4+ZVLFBmyALOrqlBfw770r31HbfpWysv+ue2H
GbF7HtaiOBlDVNuwqVzrA/smtgWBB3Z6nkQGYjPfSgfWtC16iJefTckLeTrDyHLp3Bg+gWPQNjPk
kCXa6TGvAhHXi9D/8375+8tmzClr2LIUiK3/XnaaK5kQRrDRdQXEoc9eEOP6oDM/LOBglDFJ+8wP
6bFqm/jWdxn5bvg6w6/6NTbgOJIfiaECKNnU7+eRbDr1I/x8xBMTvQcdRPAFZKx8k7RRE6Q3RQCE
mUbP0I38+VdIv6PlmDUhiqohylCOyi9330gksU6l5rlltyW9g3zQithYGyxFcbqfcpp9W6t0i7v2
o9mnW9WNpxLRVvIRgn9rIq+cDKiLfwSexjcPSl/ek1O3VidEPaSJG9wf3h6cN9nBAUgnPEQDkB2x
e9rWAbXVlVj/6XtpuWWDwcJJQTupqZj+pTjvWb+mwyGXz+MNOT/vlA3VQtwLGPJB3BC3Uu1Mnp8U
REiZBPSvO94n9VTzH0yQpF0TmACKiPCIW3mXb3++c7L4+ykdzLyQLUvVmbH03wWgV2kt9+nzuSUW
DcM89Xj1Ip9oCJYgFmUL00NXCfPhwvfhklTG0VY9PnfJGTMgUvdiqmA15mK5b/IhdC773GZYNtFg
Pt3wgcnXxH0F7OT2bcgKQC92Usi9BZskCJPQUOLrJzXGRVy7yQqGDKP7kk1K/UEYE4LREJexRNH3
ooqNHeEUfVa7gcY6U+4P01OCRbrB21+6QYuhNz/0E4lKef/+VAsvRTGJ3PNM6k986O74r/32xJk9
C2s714lRLPHcdXBKfhd7d6ZTalhXXeUzn7+9doOTQdhwja654uSc0L+P9DNmKnJTZ9r0MdZ+isBr
/Oou68ArBmYGfEWh3zRzmsomdrHKMGqFwfXqTdzz+DJib9oFKUaMYUEntBbW+ZqXmikX4fYQrUpi
bVqA4QYcHLfLZYtjnh84e59QfjEjeh+twDHbizUCWa6BgbmXwORY1lrONw0rHKnvYLyIlhCkYoJ8
OBSmr+okk5Z0/vOiYRz6bza7f492+Z9Fo2gXI+d16xmZhsPuWiIJZqoIwhsUzijRgTO5LbjejuAF
E66VfZys8drFvkZEwJBCgP8zslsIUJrsZmJ80DMPDRuibmJkIKhW1Rc8X1wDCOXHlJyR43Nuzdqb
MetvT8bAfb58ZD0PMo8zZs2PGppGOoGtQOUzNlibWLchdHfanJDt22NfXTwGqSDvpmNdB98IsJev
fgkG57ZuPC/3D9ouZQEW6HUeDaxD7ufLEz/CbfSNaJwjC0wfzSoPikNtIqP9XHEy0fIV6FBjZ0jD
OjefKr3xkD2D8I5ublZqk5BWFtgvsEFLNRDFvzyK35S7lCAIWCRZtUwEC/99fes+inqjU4vt+3JK
gmWX0oW0wODwTVYGXUhQTETS3AVncgGU8eZHNp+IA/98GfJvFgSDuXXd0mVLUQzzlwXx6KJLEzIi
dhuXb2a1bLv8jqotoFl6V9955UWva6xuYoMBNO2F/H1Hl16zZy8nTqbXPDmLE+cySbVtF34+i4jx
57oJymAyso4eUXW69v0Y/fma/znafjmxERyJHNmyjp7mn47oXye2FL3MKk9jsu4Ej26lz+VJEhpo
L3AOalgQupllji0I4AqM4QnbpkDGPhdq/WZu9Ov+QoQaRMFXeDk9JIkkYCjByG3QxBvxy1akmdxn
nsq2IhRA84Qnh2nxt6f/u9uuMEzKVFS2b0v9pdlRQiVVepWpiol+axqGBwyMINq1/iijFtVgzBmN
hYMpHDVAUflWF5kOAW+b9Y1fRn+5Gnl4yL/eUEofSxFpwETN+GURqFWSW1ZtZdvHe6YNwJgxsSK2
HwJUa9K1CZ2RpMu4wjQpvFcRhLSpYGmuri9GguOKRUnlaeUxJMyamvoVVKsUX9ifH/rvZGaWqlgq
Q9ZVCxHeL21uoElWE7YJidX0Crwgak9d2n3h5gTyhBwnPZ4RgJrwlzpreBD/c2v+9bW/PKikfSaP
UIzzrckXFc2Uac4aIdAFfruE0ECOwz//zt9+nyGyLDTUhKb8y/cVesGv0dRse+HtN9VNmSp+pCwl
quE6011BPv35+6TffqGpiqauisMm8IswLRa0Z92EOm5VHKMvqEgDZkusJ1EreoPjUU4ZEYv3urcm
FoiQAUo4ZPktpAJcNv7QytLX82z+l6v6DahhaZKpqrqkGpZl/HJVbRm0XaA12TaqrqYQuqpUjFOB
KVOXK0K4i1wsKSg9Q9X+8riHVfTr4/7X95q/7MovMYjSR/rKtg0J3Ay3G6kc/Sx4C7+N1f1Nlfa/
Z4ApqpImK5oiWSpTMv97BkQSjldBMvNtCwZDFcKwBQrwwjPMTUSHpzX3qDm36iRKbg0x06ofCrO2
Xia9295NSEeVaTLS7KIIWzn5kKK/zJGV/lfw+t/L+2UtSkmkRJkaFNvBupu925FJ5kFeo/Y2G6/i
VX+E1fhddJ/MN4fvU1+U6PgCLln6o1Td34bw/fPM//tsTFFXTM1g5Lxp/M+eydp9DUPQsy0Vx8PL
/eAT5Uk6ZgbMPtlrXvKtzHEOdyTmbSp5RGLqUds9YVmUdT0F0Nkirp71Z4gtfcsoTbf+0XDZnrXv
yz2dXa40luP36DshlKjHLPN0bkPuJgEoY6pgFQMX02fsoTUhPcxGxjQ6S37xTyQYGS2+iiNtJZD/
y4Ca96ga62fCPL1qsmjJIQOpRA+CoIok2ecs96Vxiv2A2PtFviGNlcwXhbB6eUrVBDBDvRpPrA1M
Konf8r6aBT7ZEkviHgHqh/hRdU5bRqlLR+fjVbdcGBf9Rig+cH28Qi1NqkXn2NdorfnC4snYqJej
757aKLJGUwItF9VdnIHgIrRWx2BNfrwasB7dz3/6XT3O/OYAtfCZHV7jyvvze/37Zwj+YhiyJmvi
r+UGWuTi+ZJ4r2cIHBbkV+OHnEHvzs3p/yPtTJsT13Zw/Yuo8jx8DZ6ZyZwvrqSTxhgb8ASYX38f
wdnn9Ka7OnXvLTppAgbba0laWtKrV4rfCzvdk/ZO9RhIoWYiZHw2XQ2O4HPof+VRqhewyQjKJA7f
YzY0CdxnPqT1sXFnzMhK3BFPGa2Hr4e7cDWnvVhEzMsI6mQHruP03sy7WRNXr13czMlTfbUTG7gC
PDmxOXchpiq+sSV/WFYdlWVV7lbXQGLfqHfZlaZpptsdW3TIWmjnuWJvtX1MN09HunwcjtkwYyt5
NOiJYw2G2ol0CHmCth+EtfK2Pb3j8BGLXwFPPpJA18+tj22a/n1Gfjf/co2mqui2wtrv3uy/y1xv
ipPONbL0n+ENwN4Ky0CZxvia36+mv9tXINA0kFRoNOqazu3pMtWts65gtXHvjCHB0CakpssvAjCf
W89KYape3JNJ9eEbIhTQQ4AGgs47TskAvxce5fKEW08mdU/6+44iamjyD5ExB3cvjZBn1IV4hTPs
OtznuwbyZ6IJUN/V7EtWUOWxORt49eNgDqqoJCfnr++1EYENwo+WRzUY4dA7AVg50eqlIKu19jI2
+5KZ0EY9IWJA5KPNPUXUUIh9/n0auP0/WFu6wpqYN+ZCs24DOof1ZtcZRr9d0hHkJ/WJYfVEkb5w
x9l3lQ+mKShieOce2N/TZKi3RkSZYEZ0QKaQ3A1aksRnm37ieZifkuOCBAaYxbnwKpJofTZjBlsQ
oM0FNGrip2/AOpEs7lsIGUHtZk5cPDoGW1k6acTsnKjRIZaXL+kZQEEaGFCPNm9AD1yQMI3PM19b
VpH7aVDeFFG3dRxRXUMqBCgWDdRIwMb6K/SIz9Cq9WFDaTGJOy+l49MgaODuy+bWsAcDoAwVH1Z5
j5/ACIlTe4SnXjoajzSAaWfaHuhmOPiEIP6hiWzIWfwsVhKw1yQM6zH9YMeneB88QBdV0FkauO2S
M1DMQyYEJk4VFd9+HSNJ2WuPVMq6sPgVmBLCRtyVRqo+pbK2iZpoR6+KWGHgs0/S07SwopPZuGCD
272/vBwTqXilShqISgjveQh49tXpT2Sw88kBZs5n9dWNyB9EOKJTrQEDPaxjSlbgf6RQ8cf+xQj1
lyIuYtg1nTD/NJLjeULB1QSijfTkt7S94bLWsaoRNR+dB3fne0lV4fo8N3QXJ03g+PD7wwuLVR5E
hJXuiMe85KoH8CROv7iLUQpUHX6SxFqUd2C+XvNwDZAhi2mUgSwvgI0ZENlrH8qIyD1V+HQg/8Db
ozkE/4aAwzZBHVKfRN4HkrwZZBKeRqaO9oNIfxUxIqDMRnRx5rLoEUnqGx4Xsv7gZOg6zX4FXmGQ
iCosRPeb4KjB6n2aHJYbDocZPPW6ZxJrS1LeJ6mcXqwBL1MQBTiKZhOkz/YTWPaB7QZQ5w6JFM90
uazNPRV4nMFvSM1JITcAKPDOUoEpjQtIUnB+AC2hMzHn7AliaEMJMcH0I/RTznYbdZSUpTVFp8YQ
7+AnLUrGRxY8WhWMmySLDy8uuRmdwAbQT0qr8/kGZ3uoj0AkEfrQhtAFYZ2H3YQFe3KI6s8CMo+u
nxyc8hHYMxFBAuQUCWYSeWNMfQgV5/Tpm1q+TVKWFj9Cg6/4eQzJLkfS3gSio6CiVfynTuqG/BFj
C48v0LCPavjBvL52Q42ma4OxMdmOs4cja6PqneOtp5BUgswLKnHSWCc9zDSCoPWoOEohCT2T6Hx7
bn4C0oc2FzYYvA5gycMj8Thsoz1sIAIvLWJi+YM5AvMioTi2nUCH4e+A1QCKXWjLU2nL5BMunlJA
5htwWdILkNboFkTVgOyGNWEV+nt6hAyBR+KwGHN5q/EswongNiB/PBL92ZJvrMJdmJEcPw8JpNz9
cKcHHCnIowBPCRHiCtQdZNav9fZ4V+rFrFnfu5j/lt5SJO/MO5DJXgrJYz4Bd86VbL3jo/Qu1CiG
P979oLX6XcZwfBl3oQNSu27u6xXIbX0TFVlLoXZkkMJVtl+QaZLwJCxXCN6REH0ewpMEln9KsR2u
3/oAaBA6EXiOhy2qIyJWgPTpfRwsJIfS3VeoFoBIUdsK2+CsBRSR9LRR2qGAZ2lpX3kDjeTJneod
PhlKGpZTbnQH8AmaOzKYQyLMQwJdQCbB0Bvuk6N68JABEhiiMbzvsPpILyG4vEEpjbPoFePyDkEr
aIvTYz1UxhCuw728B562EjSmQ7Gl86EC0xfOKyE7BPG+wTd1ZufhIz2Zxo61mhWOt3TA5kEHO8SR
wDu0XiitoKgUun3q2p+O4/KBrDcl+dmIRDD83RTgLwRmbjwMDFAwB6qottR9kL/+8QzWOgLp62X3
X7CSUIdKqwRHGhyiatxK5g8eqmd8HBKMGEudxPMbdAgeDY4d0Jdgknwt7BMVkCclppDGfuw+7Jgp
ASnjxlsLXMrnYPvc77JRfh7CP+nncj/ZsmjoAgbjaAikedEd80n6ee7prEM9S+0T9vWPVNK+0tfr
TpmzjxXGvbvBRHsRr/1MUT6MnB7oH/g/V0ExAROQgntjTUM/uzvAj2vbe9EIVQEWsWfijrXnqJmu
znfde/5JooGPzotXmmoBzcYv2T6IQtqR/lyiAs7MFrhzkL5AN3R8UJ82n0ag/wQuUsUWnXifdNh8
tmDCTpAtND1VLXm0Mjy190r0ZT1ig2kuDWj6MKfb2Jw2DvuIxonpopwF2az4OKrwq7i71z6jIHU/
lR2psQodWmSAwujeDTs+g4hVvHYK7JRJwNvxqOUffLLAq6ZgwSCjg3cF+gWAzFu6invVs9VOB1Tw
jMhduHAtALubeVhv4LXgPJTIMB7Tc5DXU1UzacAz2YybV0qFXl06ArC2+aTqfCBqNOHdQZPXfikA
GUlYTvC/oAsQs1w8ArK2Ybx902AbqGasBqECO+zrAJqu2Ao2nzTonCB5gUaraSMyqMQCACnGn3Ya
6yWEc0MiIP7q54D1yq+eVwGQKNdDOwHlwXV/hsKdYF4f4cH529Ces6IBwCXbxjaMpXrUp/AHSMUv
N9WPjmA6VZir7lrM3vbOq7JxWmmx8ULixgzJG6g9OmTFaQClGB7Q2QdMFmVvLlwiqV9A60by2/km
J/0nB9zRbENTTMvSNfPGAS9asz+tTatcbqmaWnfLHfsxwpBaa0NFONlTovJ3T1P7PbTiXAIr5Nx0
0/zN4+/0OkW9qu1yj1iXT9Z6slbSpG4P/olyj8JdpDlci6TBTrtNaOcEe/ZPJqyF1vGEuaYpIvU3
OrHgFaD9c9pFf7889fdYJJdnqbaj6ApprduEoLHaNcq6zYlFOuHZeNqetKDen7xu8LPM4D20vYxN
1BEVWxvUbH0T8rBktG9iDKrjuqZNQJW62dv9qdN3laPmegn2HDD2xhna53y0yfQJ05JuN/MSvqQM
IV3tB1Cwu7gJJ4DbTnGYZK00rSCQ7+JbC4OZSWdWA7osZpDX4n2H0SQQXSiOtwMM5SjmuK/8c5ZN
S+uxVO/3pycHoFGpdNF2Tfd14Jg9UF5VixvTP1uQkdHJzYXdsoYFjExBs+2HeGbrV9Xpx5DZCQ2a
tTEXlTOtiw+L5qIbtaWnvRLuuI8dOOmcJMLarL2RQ/6zLolaEGf+Zvp+z0o6qsvUEU12FZLT8v4v
sfnqPCC27WrlkmSkfdbhjnzMaIzewEiPs6BP7d3zmtQgwSOLQWrOH38/v/Yn8fn1/Dfq1FTqdlts
OT/cakoORfl2VHVvhv6cN3gItKKgcAlCPMK49lpbWuT38EV37HT2IEJh0VsnihVmzYdFfSQgwL9f
nfp72J/RUS3bNB3HIvohV//L6Ch52pbdsULZ6UcJBBMSm3z1dNxMCxeaUYlaHZ9F+S2QrMePE8Ar
NuaAfyvlG6vzxwsh6KvY5N0Jqt/EV3vVPORVu6MPcLds1omaU3hWfvTF9v/vPBdj9MsNZ8Ts0pNW
lEstPYJtoiUfoHFGd2d+M7TG7wXWjkYaS9OJZlj8upn446FSq85eFcsT5VLnoVb6Ckwh8Kmmy3b1
yOyva5rswpI5IcjtGtGW+g5aw5EyGrDgQQtihodnqFDPymNDiRdlFCe4uYYNpW1FFenWRLVH3eDD
Vqt7fRdkWudVp6cDaDMKp2ho6huQmX4jLX8IlmiO6WiqZqsEPW2JGPwyeOW5Jz132tN9e/fabO5b
C/ekrb3CXtqZzyXDjLADDdFVgZHCk0UxREfpOH26YHM9fnMxf1imdMUShCGXwsWIQP1yLfkKkVZO
fbksYP/ah+h0RW9yEi+ryt9Vz3+/c+cP4klVP/gs6rhNRXXlan45W12fU2ej6vlSts04i7qKb3Sn
naOWIoP7zfvqA3iN9bZ7Aq1tUpv2gxIN+hauQAx5O5iNv7Q9hFWBSc8V1dNqmklQndlPAV3BY9pP
L939itM4x3s6jdVFifNCgVsX4J8zyKSPgyo4fNFGkGKYZEWzNuLy7pSKtc14+2T/VA4hjQzw0Sg3
GQC3UkFMBpD9hRq9TgHDydmORCqIK/xAnQlGredg9Sjh7rz98YHMPg7N34fM/IOwAGizFB2rYrra
rWlpjXYF36RGBQFhr0X9I33cvrhrf0NXQ2oafxzpJdeAzJpSTm34DuINco91bLSdl29uKTgP5ev4
eB6dYUzDMAEb2Xix8wrsqeNgaHV6AvwQgXhW7cG74AC931GB9MDGUiFxrN+pIGNhxCo3oLx8Om7u
PnbP7Or+fpvGnyRDw1OC9YH1+TfY01E55mttvV0ve0It27EWUo//lI8HtBE2FvqsS9h4hVIg4yyO
RMcu4LuwnDg0Ax6wD6o/jpTswILyDBl2soHP/KV6OMNfVU+7B8is8HtTuIj/ftHaH2yTodm6A+2D
7qDNN1mljdZtyv1BWS9Blzb6YlCmwLBxG3bLwSEpZB3EyjTAqiFarIHzUxWUg7NTPlcNUX3hBCAh
5LJ/S/NwZ32ThVL/fHWEHF2XVZsMy7+VzWj3B/fo9OulCVknHQM2dFALV8XTwVmcqEtZTxyu0Mbj
+/uo6LLY3fhaZDgV4s4OVu43Eo8NFiXdZie4xmnGenjYjosvwwysn/308LwegOTaRA5Rm3FOp9tX
qvNPy3XmW3c4Ya/rZuJ+rchfUOjDjn5J20OH1jF/v0D1D56yoRtARZk1h9G5GRiH3FeTWmm2dDQD
LH8DGeZkd1y0BOf2FcFittJ0zt18I+J/chI4rUsGWLfk58bUKsW2ZD+wQpPNJaTWmFqt3ASbbuZs
nmxpSlRP03V+95CUh8NwV4LKE+mhvu7vty8uwO306KaGL67rFib/ZkFd91XW7jLuXoMwBYlANPZW
krrvtePcDapxr3xzwj/euO2yijPktuHcCuJeMZTUOum0w2Fdqc/5/OBsR25lhyo0iVvjfacchqeO
QC8gDzUnc3KfFgDDgBjlOfRrkA/8fQR+FwBDgfjFVpkNU0c/boZg62rtudtvV8uK3QAV8vspvkNB
obax9cYtbsThmyH4zbrJCfH8bcVlzVeVmxOu0n4L4QonbAfJfkAe3mep2XyX5L54d/+a2pvT3DgW
ulmtT6uyBO2jJep20edPA+fZyqcbcFnsRCzAzecdZViJ3jyWR5pmgklJ2QkaIPYyHA0GI3v4Zqx/
s0I313Qr9RvjvD+ZXJOxpURPh0esYLmc1ur7cqsnzWHapkTUnMXfT/unAWerx44TR1jVXLmqXxyN
7bpMtUPLWfWupSkP27kKSLXvVuo3O8vf97Xc369nEmv4y5k0bq0+2usVBEDThqbhO4jQdktdpcNn
Pj3v6Va0qHtC4gDijG/cqd8T+YZiwvmsc3/8hxr9+9xrnSjDNivSBbrFiuNClGHCbgiZd0mFeEVr
Z0UWHBMOmB0FfPRKNkFu7r9baPRbi3JzGTeDfTLtU11n6xSGZMFbJfviHT9jd/A72pRm7YdLkQqB
ssPqpw0t1ndTrX13+psZKM5G3tVHRqHeE/TZrkmalYUaDLLD8CBB4eqlXj/k5/WdaTZx308d/KDt
npWwm+/7x5bclBOvto87Kndb9c3u1QTf9+/i+JuUuLbEPog+KJYJGO92X6acBm556p1seeqnmBvF
8YvzWIXqjg3JSUsO59dtlsDooWnv35z5dnRuzny7U7M7Tc9di1UHH0Xdve3hYDkAZTgNcFMoUqb0
sQt7SDl7Y9wwWk37TSL6NzfkcgEOiWjCYHBk3S57BgRZg/5oUy7iTJvN83Hn12y62JFuBmGjPRkk
IIh+2P+3AK/LadELw4CWi635jW7ss4N6Xrl6tjTbZOsuuuLDJWiuhS241Ez/RhNvd1FyMtml6qZr
20ywOPG/GAF3nSnu8aRly5qGX7QSrGmskbR0IyqS7PQdYObWv7o92Y370nZ7ZZdvjtnyDEVnt1TO
7HjNn5uUjRLwMoOwORF0+/jOyFbWdyeXO/l1ibmcHBybrYLjki35v++0LM1zlx1bvIf8XgdS2NGb
gs58ZRVUUJ1vdZih1PvWocZDzUBWwSfVwj1YhiZ9X89wYpye/h/kWwN2YujE9wAf3BifujF7uztz
QZt6H9Ttoj49IVjZ1j/uJlr6bmQjXBuiQOi0w47n72e/9aWuo/G/k9+Ynqotm9a1m0zAi7b+xLz3
VJNVI4BTENX3x+9uVm7mdvR1xUGcUSbQUjfn07cb4qZpRdXt+rmsfx70d3KE7Z6+bqv3Q/2k4y3n
stH7DtEmjsNv5wWWC5oN6Bhccv+e9a4stTSzWWWKmt5EDCSh2te/D+VvTpmMpf6/c9xC9PZZf6xz
3cBHMsRNGiBKuMgokUKh65a+gNbkW9f0T9IsOqvAOUiJ0G2tRaMVTpYeDjgnZJJ7n2gS50u78NSH
39zdnyQFEIgGQEZTVdTn3yNoGs7gTEMNfGDyZWkD0y2kPifzsWjaiZaTI7Qmrc0+3gbWATZfwRdr
jgNP2b2dDuANerJCuzpytm/f7hP/ZLt+vbIbmXLKbLVfNe1quemHrBH/tV3gMb/l6/vTeFsWmCnN
tRwHbOq/R+E4aGu1Xm1WS+zWugjbbcTih6Z8e1O/ucIiTUTXFMMhF0LM+sYVdoDAnCEh5Exr+PzI
Ax1IbACDSisKo99UMkIDKzkbYQfrw+Edb1wvnlqYsoqFTe6OS9pn9Tcb4z+JwK+XdHPzzj51e0XB
Jx2470qZKPv3xpm326nAnNXDLCf18Heh+9No27YDTahy2X7dypxr9KfVxoGDBdfUmWOXjDbZnxn2
5d9P9Fv5yWW0fznTjQyZab3X09YcLAg12CRXieNsDkB9+qQ7JX23KK3K2wMhzc8VAVmfxTEHdm3Q
+8h12HnpADhm1pFqxg0gFDPa2lvPzlQS4MkxA77RDu4GFBkp+XPJhs3JX2qQOUbPip5kR0o1V6Ra
99+4bNqfbN6voyeO1S9r+ma7UfftxhgsLndC7Q9GiQipSNAAN3pdstRBvuhu4rTRfLWlfTPInHZ6
ykk/t4+OOzuas3W/POWjAeQUtEOSq3bMjnawP/4+/iI5t+b510u92V7aW9takRQcLI5aktfPGDCH
oMbpOxt2GzeRWaaYhHXfRaVU88bxqIzTUcvSghExCMfC6ks90ylRID4kUnoG7WV/fWs4KRb8180B
/LU0HQg1hb3scUxdudHkQdVr63W1If1+r4Wggd76hP6myWqqJNVPI6x+CvBASQqAttuY1r+hYOwM
nu/eBahlgaSTnz3P3R8W0C84apIJrcGnUNrwMXn0yQEGnevjmOSxERZxzpdBkRDIo45XEQQtl2dO
CFIPLu6wDWBBeKz/87GcLzFCWn8F0nH6HMHrE58iatpgjglt/xw2ASCwUCcaDcXHu/OjhOtID4+B
fnmtCzre1zlqT2ViE9i+fHx5eHagivq0/aImfL2HZm/wdgyOLx0fO/KB2t/EghnWFztaU3OASVFg
TZHc9X8VYoyoeE4DCMe7YBNLRn4QGoHiDUJtrHmABgK0jn4EdahE27d9WIQdjV46+i5DiBNBdRTR
WtNTaAig8dmez/XUotNhM9gQU1WoOAZRIzAnYdy3vtFBYtz/3r5cZ9/SL/wBuPLOLdbW0Mlan7NW
wFbpYx4jAQnR4aRP4Na5PMuZKCXRwjxeTeuxAAcP42xeg5qURzmVvzKKTU8Px8k+6KiXBLxEZ7Y2
2kBcSHNkEJiQC1A6eR5tg30gP9VkAx4MnMZkvQB4nBSz8yid7yblZLU4jU4jJz5ElFryvxOXHHsa
5V5+Twkrna9G9gc9qhECcK4V9KkAnoQmVvvPjwFLXjUZ0A4CLGge1+PigXZPbUzH1VEXFm18LBLF
ocXXHcXo28/jo5O0cR23Mc0jEUH5acGy0XaOZ3bQxvmr/K35ckQbm7wCwgpyISfRnuSv62tyvBwL
wQCv2YG8I9+Sv675TvmuVWTwHXL09e91ZHFm+duGm0hek3dMmrG3KIN8WvdsmJlsXqlj+VnzDfIO
V/Ak78v5+NbLcznj9RrkWCtZsVOCXkle0vzLO9drks87ifyW4w7jFVfhALzkrOPrK/K3XBl8MvTK
u/uZLveH/aymC0hK468NrY226aMdF2N7dgjQ4XF/9Kh1D9SavnbSRoSMYbRaQgYaMGERnmw/0uQM
dLaPy0faIzLlXUiHUoaQlhVQpy1XS/7jgvFNx5up/KSLdlxON0iXQ5Nz5f1Ac3SDiV6RfyT7fdeO
V0v63nNcOYVQkgxwulhzfP4A/dSUYBHvu3Dybqby7PoXHhjHy9nkdXlH/loj1YNZfuAL+CUyLd+w
5zVIgTXMIExS/PAVvOHyUJKXEzcuOiE/YhtFRyA6Rnvk7xY4rvUmz9sAsq6L/drR62UQZCi/O1ci
LXKgyrOCMoA9ys/HhOcPNCmNqvuM/Sy8f9uJS2u4O4xDWAZ5QlHBKdLv6dZOgfx6Vkwg0Cmoyxu5
n8zExI67URbacUYCZ/Pc0ud7w03tpjKVLTY2m8Odkc1Fcun6kBiPe1ChkAtOupFIAs2nIHFuA8Fl
kb1PKDNFUmuk2H3WIz3K0U48aAhYF7sJjVwnKiXFm6QJRaBXTJHoXOnLnFLVzwnEBAA4j63Y8Gxf
LG8XHAMrrqP9hyh+ORlMT6NsNqAc+sT3nfnmNF5RFiLWG/pdHjYlIljokYqsoOspai7yL7qxQ0Jk
TvfjFiYs4q1RPsGgTpoRjb8Dd5bTnv46HGI1zQeawAV7OCG3Y5k1BUnfBk7cRm10iM7cSAcmWXSw
ZO7348rHeboct55uxwaZzsvHZLLpy7PolzKxgqSWV+TAPKb1erhO8lk6z2ZyP7TAWkC4Msnuz9wl
Q8f48ScIfOhyp3JX1uX0LSZQLkR+O/FusmbkKB7fU97rm/fgtSUhhwBxxpqe46spGXruKAsb7jYL
z68WUsUqGXcMowFAUC6Lu8ByrLkbWKlfYJFCfDfot2j3KroKsBxlJdfjwO2+ijWhex6yIJZIbJfy
iPKOQHzPVgtRWZl0fniFlvRREfRfDdMiEy6TTwn03GB+dA8Zo74de4r2HvgR+bpat9PDmgwEUgK+
FestyoxwUeFOx9eIRrb87kKWD0+mYx3Z9CfHOqDUBjy6wIllVdoi2CIFIqWrxWpRMmQ06KAFNpO2
ZyHCFFx0WbQUZwEREdMm5kxuX85eTeT75eyyZpwexFzjeVDFLaIu19Xi0qynGew0XbhetBFIwzlM
0N46saMa15MPyCElUsjKx0OsiVwq5kOEUpZNyLFxXnJ0shlREzp35xedJd1GLZU8YExDbsnCUsIk
p6a7MQNh+CT0YCeUaT8uZPqb6DjKE1rEh3mynRRorDQJu/oDYmvg8Ib7y2DJK3nsJjrm/jC+VKKv
EOd/GyFScFzVP18t8pUDKUKCsngF8SFlVHLfh7EsSrJc7fli6NCCRualhfAto7KLnDBrcjbjB/EW
VRcpYD5Y8UVpbX8wXSe0PInXl/Uf2vCweBZtk3dlOLvgHLoLsX8EKMdwVL/ab7uwmINXZkwZ18ua
KPaeccE7EL9AFGQd1hEV3bhf6xAwJVdxGB1G8lu+tQl24904nZFgxBMMD1E6Fyslc6o8yqxeF1fm
lkI0pB9hYZWU+ZNVRjwAJ5H1VLTASZCzi9G/qDjzYHp1IDOyebaYG7ErMjuwL3qwNOJnUNl68Yj2
ZNYpGaGGw2SeuqiKREOxOQy7C9HfTERA1Nb9LCbA9ScUDrNsiFjLDYtYHcbiJImdlUEuqdG53KWY
Qrmd8+jw37EUk3y1LbLUMveP8iVwAUSij4d78cauepvPdpPdxscLA/4NTwCQfFFwKsFwuWQIZVLl
/11IZYHjYTdjGg2B25b1FzKeZf1avbN2Mi7QQnLvIlp5jMzIlLkzWewsn1vLQhkduUUUgLqX7LIq
amGNLRJTZo9XIxLzmAHxqeB5FBMhly3SJiogWiqriawlohpiGU60fF7DwZXP5G9eRWnkPa44QigA
Msv0uwsp91OTJjjODY92VCHR/xW020vjofgwPBHCq/DKneOFBDrsUAlVg0sZWfE7XR92f04DTwfD
v7vIOEErkY54z1KmhixpQ6hNgLpQNMRilVJEM8DP3ftqCJnCeLCwYXdDsmNYtYDngkfwmrgNNTge
u/v6rQ3hhqO1RggkGw5kmDWmwldQeRt2LxXKofK1XSBqgio9GjRxsdltiBqJAsmquA6VV3kmD/uy
UtY426KOFQZAbKlcvqyr//yP4R6toe7n3jKGUMyceLc0GOceWX7B8iWX1XvtXefbpBZS7kF+yyUK
EV4VD0KdS+7mOncFUNvv78++msheCY5qTw37uelbD3JR8pN+gpSkcZeYi3u5MuVR5pg+oMy1PFtH
9YNYSsSIGg9IUnFQZO7lHmQlAG9zcXtFc20ekMss6VnHJ8XXkEVACkvyezEClG+Mzpd7F/EXr/fq
jVyPE1nZYfmxV6IRYlfEieEZgqCyOudiz2ZyqdcFucXGiLVqRy4msHoU+yp62EbpZ4sGigPjxIOp
DSV3i3BSUwoLl5nQ14D01lwEQGdg6g+2MvgA6gj+NA4rntdUk+DmiKuzCjecgZpXBNNCvnCJGCb2
OCdOI75T5dGaOdaTLJJBpxrP13AdtaierO+Lr9W98oZrTSnR1odygwWC8qT5dqKMFHac8pcSURxF
ddAK+OqM7SeS2Ib7SRFt8vfUeLKVyIX2lW3r3idBxNyKWEKtHmV8mBYmcxcbJvosJUZaVCLNO++w
0H1IrLiULcdnCesTq9LxUoTUjyiJpT/n6p5XgffTmxAfmisUWbcCYHfBccaX4PhKSQLlpVHNDlj+
p5s2P/LqcXZYZJcWeVcFgi6ST+wCHUoZ7dVcU9oYVNQwJtVYD2XUN7Fsvan7DY8oDwMWyusyI/I/
QMU3USl5zsqTHFGuc9L/EFfzfw/RXnFSr0eK8oluKzN38o9K1pcjBo+ioDWWoEFFj4GJq3pVVnFa
DU+7Nzz3sWI1Eovwvx+CEoyxeTkW9ORSHNzj3OaI6w96w7v/fQ1ya4FSgmcS/RaVuj5EWGQBdB5M
X11eLYJ8wfVdwyueV6EcIdIjFkMW3avVuB4hx4poy3cAUr8spZuwf5XjWgIZG5ZYBxpmMYQmO75P
J6Y252oWndjyNhNbiqexQBfl+I/nKquH/Gw/DpHwrEWbScoLFi6t6EjKDxVleP4jeVry5mAqzjeK
xEOUjg9RB3N5Ii9dV/XDCOatllHCXZQQwj++ZvN2uJcAgCwZ7AsjeUd0WsxGGVa0O9jgf8hqef3/
asvlt2i8WHqO8/sv+eQWYyHfK/tLMUqHufgy4ueIHWAbw7DIwMigyVVtktNI9Fc0mDhruP9gDU64
v9F1WCzPYvguy0xIo15iGVDe6yMI5GJCZFghjC1fJDYa73Mkk57fiwtlBmWoJut4xbqkX1xcWSDl
1qBV44RNsOLUmAtf4kvOHZHbucyB+AjiHF1n+vKM4UvZa7UEx0Q8934Za14JAy0+KHvF1axG1VVo
UEWA8KfkIJoijFfzKm4oLxEyxJ1nCjWB/JFFBuUjw+ype91jzsTX0kP3bR2bjAJNLsRE8QxtTPoX
+r+MZUGWqJl8W8Oa0dBGAKpeWBOvWrkb61djgOFyUPtCmun2IyjcI7FWNGyj2OQQiJsrTrI88glR
sh9Egmd6UkzNRL5Svvh6go5TZZHJstvE3XiHagz8zVwphrKg9gF3E1CaO4bzMbpejxHYGFV+qFSk
DWeSTU20X3Rf5lZcB9Fd7AHr2Rn+AFTR9p9llT/ORdtlUHEyAlGWq0shK+t17bj6uTJGYpuyaTeW
c+0YUxiYWD2tF8rAKMHEvIgQiVG6DqcMpDzHmVGxbdl0F2d0r6hYUEjVVUwPmBdW4oRatKFYvR3v
lNi9q/2TK7b9i14aCOHVRZZSKFla/vmNdooDcf0t185sin6jjYg1S9DS8GpfVh1Zd+TkjCdT9NON
qZKdwv8kC4E4M7vgsDAYWgjiVcKtFI3/Z9z2fg35SYdpudo2cWDE4FgPMnbdC97+5UrlOsoJhRZU
V10slri1LWq0Dk9LMc4bBEzMOoN/9fjpaoRHcTVf8o3yECUw8TYgzxepY029viO/5YquIQW5IYnm
iqRebbTsF2R+8qkIjRUYQRapfhbJ40RxCGTzNJx8UMzhP8MnY+XE/xkteXodvn/sF5MPX+6ILlWX
ty6elke/CHao4szIb7FQa/9BnHLxbeV/2T6JH57PxO2k/4kEECw6VojRptiSHqNHjPtF/mQ4r5OX
zvNZNjNJH96Je0O4c/gl9lxcCPx5eidgrVYhSamLI3yVSDHZV8mWlcjA3cySfrQLKEjjIeIoV95G
8syE+UGhyTZ2WbzN6/oib8v5xQBs4hzBrti8XU0j6kDIfI38aiSYalTnGnWXQdaTdCYuMfT+/O5w
kuzECCCUYLsGs9hYYvHa/XXRPi1dhKOHBGQ7cynAxbqnfKk8WB2H4hbRDzDOqf7kk+KwZInGxMlz
CZWJb0GbleXViFm4qOKyipxmEXaT0l9qSd2hDms/wEwad1hYgkFoJ1cfV1xwifiLpIgOimxAKvEm
X4LQ46Do+FDYLLRZvtTiNi5mBzUxk6kYEJklGScZ1NPyuuSXbAUGYYry1nVgrDiCTYn4DeJF6Jzx
Hy/iqsM0jPevHkaPybtaV2wAtrYaF9N01lBAPl3NC2hr78TrEd9cxzMT909cPzGjdUhvZXbYcuNy
pSLbEDUCoGkCk4omDAsWlE34dasimxVRAxUOuBIWA1EGcfLpaM8NylDAgz1uLktER14jT9pQvrKK
r6Zcchz4mexn95P+P64glNSTzYxKQnlZtrqkM0ZX59T6EMdPXFQ5eDUT2yIxLQlkSoSDWF7UjdzX
4hEmObE01Rz8yxwEVXfXsnHCl+VTsBrgn26eYSBgmZA954B2zPI7C/eeyaZCfFd5R/6XeFkV2Q80
/eQ1+dQgkE7y1syZWRGWLVWG5A9bmPRptE2ZHr2ayF3Ta4FazIfyw1lu06VxGtPFOIf7kC2x9aYU
kO1a7sO2+HGo3tfdyMFJP3jrKu7ZRm08DfbkVVTWz8eZjTt8/rGiceuWHgHAGF+pBmSE6cnlw5sO
L+Jl1d3BuL562XOH4sIPYhg3ApdSG4p8uw+itJReD+LsaxVch6qLIBJ2ZbxoNxcXX/ANzHC8qZQt
7xhPnpJjqmgTNStCLvVwmNRAFiHVZpVlfkLKuNiNXoVG+9A+aIA2afkQZp44NKcHMAyLZ3fnPu0B
bjy3sBxA1Fk2Q+qO92/ujjYvZdDMaLR9deE3wfkxu2xTemQQkMVPmfeczgbVZ75MZ924F+ZAUSPR
1UI+5lkfCwUO5J/UaNP8g5JTKGVg0UE4jlH/AUMongv3FdI7AC4Nnkq4u3jsYJ/oRuUH8YYlDU6Z
8A/H11+pAI4k+EKLK2/3cXEjxIWwYxrbf7jeVWpspMCeQyvO62ZMcSQ9KSAAmcB7nr9dZNCObZEg
+CHkmTxymnNfQ3rMQ2QLx78Z0/pBwj3C28xZLp9sonTpcp3diJ+o+4BGdUI17yBmUujsxqsit8XX
QoS9oOlH81wMr4cP4sGrnIbA/KyL6ArEDbLswk1iv8qXyQmKsHqmQIYhuNyUn1V3Ezg0PhHxL7qc
XPylvQfUcGRys/SriUxvD1YUFiwe1WVcqJec0Soi2n0Qn/QgrpWxlHjVIECgrt9Bebk/eBXVMrld
oRIpQs7PgHHmD64s4nIQw8h+5foaQpryCftVziLHMC1cg0yRbCCpCM3v8D8ZOjaM8Iy80p5H2uzM
kERnDAuTIqXUfaQQaEQOmHvqR4VfHJNCOiSmfdPwKgiDGGZJGcRicoxMOgjJOHNhGeJ/fZmv/rLn
l6NB0PE2o0nPi2daS4N0iFGWx+NojUfcRfuvt8uOFU6J/Rcb3+v+mTZCW0ia6aULP8w1GKX5M0qp
aPUIQe5UnenzHD77NW3moBr8ks2w/kT/w6CciWmTXa3say/Jm4tllAu7joody5zkhAnti1OFBNDK
YjYgRCy2TwZOdt1XOZXfDN6UnbgIQQwFDNOpwDQM7wIV3fM8KS87aXbTnljhnq8AfcrW++7epYgb
Bgg+71tTSEjgV5ZIJrXeRH2JPYdpWD9IiEUyH4OZZMkkACmRbfKH/FwyaXGziSSufU34uiTV5Lki
kfZ63LHhJmdJRS3p8e2IkillIbkuscYWlDXXxYC2Qjz+WSAoXsdnbWKx/sfRRYYuitCNMOv030L2
5aYlC3bRA56lNFo4ISH7CVXoIg+DOYSxaCANOXwdsdO/gdVfqjT+B/m45MWhFDIUA7JJSllu63Ep
29GoVXRO8/WB3eeLfaIv5iZUH+CvsCluwxlxcJD+D2XntRs3GqzbJyLAHG5Jds5SK94Qkiwx58yn
34uejbPttmHhwDMYe2SJbPJPVfXV+lLnRQRpAjGldICl1tCXMWEwwVs7fmdHBhyyc+1vywhDA1f1
lgEmErBKsVDycfn6Rr34t1o+vT+zUAWppgXI73dFTRP6fWqo2fjwCMpFcU4Hyd7QlC9LNng3+PaL
7dp3LwYeOPbF/bdC5kbN87/PC54y3bmqoQMYvbl2MOWeVnFtRph9MGjsc1+N5WlZrjZ3uvs0OT36
cE4beJrMd/FNl4D6u5jov8vTJUC3iWFpEFlvBFKNMtC7rGjDw050cEZav/YL97kDPbK7/yqcexfH
pMPhcLoWpwgDs7tq95l+5o49rUCHvIjL8AXbvMs2WFy+w6Sbf70zlI+aLOM0IVuziOwXmVNXioYk
VFPwoL72MPJkCg8HYAydLTvJ+YDNq520zjPj27NhtWjQ0GP7ggs5afrFj2jPq6z21jMOUJUT704k
AWzcQajBO5YDtL7G3C1b46kNowQPwLOU7kbhcq4W6mka7SfOGb29x8iPx/5QOKJob4vL/RfI2cMX
OzjSF4fjDUCs8Kr8iG3Z+4ZH+dOe+XYa6QiLLB1NrYKM+PdPH9eGWg6aDtdqu8ttDKhcHc4ga4cN
Qud63QiLFSHnx1Nif7SFvbL3L9Czjlt9Hb2qa5bzT3ZG55vBIv8uFPxvsOApjcQXgISMnPz3m8pD
uRFMOR0fXHFVfo2wu4GbM1avd9161djnZvH0ETp7G+zxA1ZwtvPNZPkpqrl9KjA2gRjDDwbOeiO5
yuM6TArDCx7c3H5Fx+2DbsOAYoNoH+h6aKfbq7/YEEOsnsx7iInWfGLP8Ac6tmfRhjyIzA953/6B
TnvfeRvt+zDGzSLj5Ieml1PJNyvLjf7wf5+YrrMQ0g+jMtF+f2IWHTi8xwFP+0OPW5aWYMO0SB8b
F7dAc/X6Om1OkBmAw7zEBzoOMYckNDwrsIdcmnRwFDTdY4pXAvdNU+1Lb39zgyjkuIPbR2pK0tzy
PWP9b1VsVi+mmjAZw8MzwLJTvD6VuDhfAwdJ2evzI3zlxwCSWw5n6FWmAEhFIT2e3k/5alnbywNF
ZPu5r+yY8ujr48VyLzvlOm9Kzu6gOtduHR42G8hn8Jhs5Z2P7mRP8tWu3f1Lu18sSD/I58+zdnh6
Idh09o39eTesiZtXezqbTXuxNZdHAIX2Slwej/rSQTwP9kcEv/NiLh/YqjnkLtdb4D02wBiXY/zy
cgk2jybr1z1HSGeNtchyvfacyzeTAfeOvz05FYwKGFuF/sGbBWqU6wkvB3U4o9FO3/AfqyThIIzZ
tUzMpZC9WD3Fot5NBkw1lXohDLCjV0FcOyUS06F0U4uGbRgwoCHNzxAO0FMh28J0jHqWOYHkVPte
pCNtOI/9tNQx+Jw+LMB2yWq2wKhdC2gKBj+RO5ef32PcnURXZxEHgx5tvTTdIOwUy9Huio2M1+hg
2AYJOXNXyNTt/JVKUpCmJySD6awQxd2p2JTy0QM2VRPi062FdzSGiFAudWzI15a+17Otqbu9sskB
1IyQCpZmtKlRSshICWbv5wm/RwKjyeavaf4CazmMotHUWsZWRpGKqMByEnZR+GzPsb6MGmD8rl46
2X0H8GgC2uTk8ZKVt2wdEax94QYYcYe4tTpxQMS2hk6E03BKvRcvUzIWyAtwEUnBeoWXaLSWBdCR
NuFSPhcalkD3osNYHQdtk6SHQl8JBVyySzT88MKP0HqUu7WknIrmrJRLDfc4YR8Ji5yDorDoUAFZ
pzZ6KNKFif0GNmbCRTceJE4BclHY5vAk4gVaX9JkP7wp6MWabWid8uxFVT4tenSz4iP3Tvs+epiK
H5N1VIR9aL5lqJjqrYmtWLBovW1n3nfDyQwXUXyJMV6EOpCtstwF4zIYTmrhY3pQvYOSuJLu+pJr
9itTdrzG0ZiSsitFm6l76Im8MV7H89BfmNjjRU4QOnq9iAAjYbNQzdmw8kN5VQO3x5eqXfKDOgw6
XzsOXQ5dE7A4KvjWODnQrwEPTFrIpGEJsCFAaivZ38Y05/frsF8bLFb5vlTvW4JZmDmbICPmFx6j
AWxkrS6tjiP0j0nVgG8tC3ruYkcDMcVdx3iobYb+uZkCrIme6/GamBdrukuHSyPszAHmzL0pPteg
SvFuBnNGvIxKw/9SBrzSAsCrdbzTomVHBNy69WyFtpGKrWcuZNhPxbYUnyXzYgQvhbGNQKqNe41i
JUI7kPFgM6xLk6/5DIaJdy3oDDdI5iE1aStdO/rlXTA9VtM+rh7CfhNHO58vjfPzxCjbCpd9vwix
KbPWgnnBADxRTpNx5XjakqxSVmb42If7jgzVsNQgbJGPpVzRnnvseuPD2LqK9CZ14NeWueYOdH3G
MB8WoUQKeN20R5TKibiqxpNsHqZhn8TVwuvtruOjrnvlGEtLMSO5EsnwEBJl2SvWqZAlJ5GA/6G9
xfLlXSerKF20I2ds9XN4kmCZPirHzM1CO7lPdvUB/EKGUfShfhE3IhE1qWM8f+iOejB/VPztB7gS
3Zfwpp7C54madmR7JHhwRwbbxuCE0CYs0nMFea/Cnfc04X/oxfF6VM1F3I8HPN0ZLiYEO48qGVBX
iUNrBb5JZPZ4/aVCUkTygz3sjEu9oYEO2iiRk4n2yPz+Ib0CrCAW0E9eC6VnoX2l467uIb/7+GfH
bo5t74AI1zGN1wAnNN8x8pXu2Yq1MHryi16OT6yJs0yzi3ppm9GXIk7qCp7YEIeOWG1pNQ0BwJTK
Q6vACvP38ez57i8b3c4mW6sf67xbxg2g9YvvHWCB49O3Lq3H3H8rpEMRXGTMQZvCo+ndYEoAEy1q
tzYAoIkjNnFSshC2BjrdycarcUjXU7pWwvUIJwSXwb3xSZ0C+9aTLrq+hi87T96JP7THYYV2/M14
U7BxJf35oO/lPcmXjbyeDtFOeZvePNgZ8EOw5M0WAyjEzgHKoHxhE+DwFDazyx+dKlR2vI/4rD/z
DHnwHpA//CYI7Inf76OC/NpGxJxAXGbYjOCbTEaSnC4CqXqXkTPRF3gHnksWgumBhcu760a2kRNe
4DUuo6bDK5Pqwk2lbBOlbtl084GFIqdkzKSOAH/Dl/FsHSlEVtjsCrYJu5v2XngpLJVQLxlvOKzj
crAJEXno6/pcn7GsE6/+RwhT9NMHiPuZHMxj86Du9Hfg/+QvtLO6ys1pGw2Fo40wOvVP2dxM7wWP
+ZIQlp2Ug76vKHsE9zCnqUe9YHhrspu9IK54tD6bB6y2w2dYmcYbzzD+4X2U1xhg70kvV5UgL3wI
SCnteBEzdCBhichIDlZeX25joI7F0gtnu8UR6rlgKwzTBhK5wzaNQ+8IspuiBcYpojNJdjxiLG6H
SNqBvgFuwEJcsvmpzDpWO5zZ8KrV3oV374u1rMKLhR8LPJH8B9SWh3KAyGwroo3XfE0zYne2SMpl
4VunftV0MogT0nbCmwkvBu2ajrhsU/rJEl7AQIlAZm8scYrs1lCCyFu2OLepB1l4biMMkJm9gXKX
xk+5fBGFew/lgii5hYQtqVK5MlJZpX5VzUvQNUtGpRbRfXypYhqNsKSEtcMzANPGFNPtTsdVM7pr
E2kVkDTpXT26FyyolLTQ2pr6nqV2ivkdJNPT7MUDt7w9lsaLz5MuXT2fgb2NtJQ6emnccGk1mFMu
OV2Ytdsouz47eDnHkrUyXCPUpZSZ6JaY3FA9KcJmYKlVN01+N/FPvxFxwoEn5tNfs1b6a0hZ1qR6
uSqbnQ4luN6Z8UUz9hgcBx17zqqrQWGay28C9780AOh0cc0miKD0DePm+NdL2iCFIhFaah9eu72x
nuzN3ed0tAEVLt5k9wGn6a9H8ZuuZf33TsufEYUu6jS5KjI4GvnWPcyvBK3uq3F6eAy/YB6ivrbs
/vH1ChzfleyhQZB07fFUn8dSe9AYrxQSbVDW3KXkXun5WO3Tzd4PbYyanxiwrVPY5QbK+/KBQyYe
KmBSHRGaskCYe/maD9i+K9KANuf0tW8iOjDUf56i6QIj7yHJ0vwob3IvRt+UuUZc91CQXwOSv/AO
M4IRP0UwVzG5WMiL/GHRLjA0tN/Z9JxraF/voJauQmf1+enbm/c5FHl+LKlgUL9wd6lNXkB0LFIF
ssO3XANXWASozUzXBBt7ftrvjVWP2TcqNudFhxWLjSks2cF5+viMnXPnrO7uKND2PIERHnGwIBXy
UNkvzEFbcrbMd9iu34EZb6gJ//tqf3kUN8GiLNISD4llvKrpWZC/QnrSydybyMPoKmElNdsWeOeD
4R/K+qKa26l8iLK3fw9r/S9RDakoeAAg2nX8QG5C7EBQtDEzpYlhLTpYd3duApNaXil264QZTsYe
8F7SLRCc+l3nErIUG+yuBbtfXcdPVroiwE4bfnFsnxICyeUdeekNtl/Pg7B4aRJ2+b060rBT6Lb5
sYfYxHtIhMX2AcohHpDry49/f6KfIKqbCJckiqnyj2HS7K/+HoMbnd5B6GuDB2tdLmL7uXx8Pb1v
VtLxyToMzsvb272z/ias/ltUrctABXALkugc+5kX+CV5VWRjopeVNZHVO+ySK4mreP1qrp6t++fO
XQqM32pt3+Wr0I4+yADED0gAB9J96X5yFuSc1tSrWCiZjKBCv9YgU8joJ98OuXmNunk0dKKqOiY3
Irg3+WYNm9o+K63eD/fKgI/cNqMTYDpK6dac7v79Ev6SZfjtQjeZIynR0zKuuZA4nAx8VU3I13i4
p1uCS0oYne/b/77gX5YVA2AXbYF06fEq5mH+ywswpkKLvUaO96H2jIsOFgiyvohR5kzT1m+/W5T/
9hhhLM4wfZgut5kAaRgL7IuSaM8zLOTcGY33qoTyO3yHavrr+/rlQjePMQvLgORCH+3pCTc5c9Aq
7HfrVhtsP/rGo+mGDPJzNaL9/P8+1PxKf3mCnaQ1WQ0cbJ8KT/ReC2riYG3Veo+ifF/FUHUxgo0o
UJLVL7P1v9+e8bdt7ter31puJVGNZ4FUBfuJFIoa04ubigTl0VLBpmOAf+eTw1XHdYkqQRyr+y5w
8+m1xmU1tlhR2L8G0jKmUNScVu/pQdSjD2nkmNiDr84wjzPllcl9v5agcaYATGrZPDc9RhBRejC0
u1YxHNWLlxb2aI2vbCVNc2PsALtU3Vsh8oRM2gMfICqV7Zr01hjQ+JBh+9DXS4nWX7VFFddMS5M6
Wyl3TmNNrsbhPQ+zbUeQGZAKjFvsM016hzBCy+sTxBy7UjDu4NsM0jidqC5DGItBTrNm7Llp4ce2
mqJpYZVtCZmKIloPKqUdsgF9mbmthS2J7+/9oSI5kzznBmGsDr6lV5aa4SGO0+g3p6HvKcGUIZR/
BFbiJiKSCnAYbU0oU6fLYvjRSemdEKcXLaYYR8qgVnEJ1OLt2EV7xaj2qURYloAcx6UuJGwTCxJZ
laOU6KUgHJLPd9IiJyTEqZKdK9ykDW24pY6pV83H0nmZ5VYNttxaqFS7mqlSEcao2brTimVimEtF
AV+u9ythaF/aisanscQJ2NTelRnDTyWoHqzFFGN3jUWY9lQKxq7k1FJZgtNq4Ai9ZF+JWGko0aoZ
U5JVIdQfaZ3VyEfbiqkj4+UJiYomJblBbbCrZFqdsEyua9IodF6aJW1w6a4nXrNCBELpyQNUQ4o4
CPVVyphQxYbagAyJPIpWwBC8tkEuXBwjk0bydLpvDGPbG59aHy9G9dGqjp2Yg+lNT23brn0VETTI
oXSwfr5xjVBFndqjjjvzIMiuyrl2uquV6pAWumuREKvUdhmI5aMIUZJildNn+mZi6xQtYZWKEW7g
teuVhPJemq+sXF8MmL2YApV6HMxNgS4oL3IVbgnI1YhtRRYEyxGSIjafm7oNYS/r1iNspjwkV9M1
bmG+61LhAmcmx2kLJikmBntMTRSHOnhEEdioFE9aiXc8peJdGKbE0r24EpPRbjLzuTHQ8wvSKvcy
p5etbZTcx8RPEa2QyTBdvVh0p645MhPU6FGPDMZls2g5lXbBdcRRODLRDzG3lPRHVE+7NEjvw9Aj
E5M/dTnqruwZAOu9mowrGLfuVE8nH2tfa9Q2XpE8wXFOO95NKzix/Gr6jTPV2arqVyMW7zOAzCfT
PiIoqrep9pTHj5P0lHYfRi29eVGzTTFJBknUMjAnU1kMHSmjRj4IPXqTLKFrzAwx3FbWXYj4KxJc
r5+fSlU5pYgOiulLu1Pql58CNCfVQhoUNfamrb3j6P3oErIpo8rxyWyOEOiOcvRhZAfVwHMpb/dt
Fjpmp65ziU5LRVgYLK/DOJCgi9dR6+N1AnPEp4tHvUDxHYjxxAo7CAgZjblQVfVZ7odzC6mw0Tj8
Dgn4xnzjlXbIElqT2AgNmqrzFufn9CRoG8zHGFChie9LCSnmrlaJIzrkWab5ETb5bhDzdVQbO2oH
K0EOV+MxZbzXTewywNeaCmK0EORdr3SOJuX3U1t/SawUBonKohbXQyWC0UcHPEqHaazvDS3dZYa3
GHXC6Q5srNTZ8woLirpKJxJd6HXEd5n8A6ighVU1DpH6yfIkaM7URIyYCP7OK+Nl7YyDBJA2JOUR
ABaQ1GXjF3aEwkiczFUcZifomHZbKptopEIkx26SCB9tInOIDe/rAoOE8Q03vF1Xu5OnL7oSR/Jc
WUktfE8RXGblnTvmYZOjoKZVyPwRSbg4DhZJrKjDR6TbzrO2VQ6SoN+35LEtNGCNaPxopdq3sbhb
9qxETQRgU012aTQBNLWcvn5Ry2wnDIC49Zd5vov0Qg311sfuVO5opjVqJE/SKjTDbaSctFBCz05q
kRXNRDSoMJWTHvZsv2Z3xsPB+mF1Et2tYf/SYDyA1stHdJQhhR3T52ZAO8J6em9G3VL2h/c2y87D
F9yr9bz0aHHqaiNs7NxODU4SBVkxLyWkr+XYiSXLLRp9D3VnM0PixpR2THB8k/Za6uyFY71KCvVJ
6+6m1LCretzpFon/cVpqMoILVVlydbvvBlvs8LvkkwZG6lg5khkSYsnZaERXKehJaJiLSg+Gn9kl
WCgt5nGTptsOzZoXlis1wRhG9TespmITbKpAXyVifqZibOvUDhRFJJ+ANe/spdnE4XJIpM29mZe4
lXRuNVWLOhY+/LZ8V5LQCQ0MgdP5o4vPsryI5BK47Ij5ttruRAkfnVBwjdxwCsRl7J5FqJCtGRZC
R5bFIlLu2X31QX4GXXy1hgSDhWSVRBlOAvRoY+AadK+yms4bAv6R0NPPNYalABZZZuhFzN4x/l4Y
qs6uq14sv7BsI6N9VZQ281XMtdzIn20U7HT8XtSaaK8wS3gwos2iXzpyz7z2FcSyuCzwOBgj7hTg
i1y+ScXoigxdRT6YzJo08e6bINpOFmftqb6XNPKCYvhitQCwwqTZiaK39nhwHrjisZlcORnPRaHv
a42VSQhG3GgK8uFkUctK9IjPslU6SWB6zX5rltK9MBY4NIpkJ0kaWeKiboWFXJMQtRQb+/CVPH32
HSw538mKceNz8BHNOyV8trz6h1Dml76sFtbUsnB/9la5z6T5zPZeFpqLLCijtDEl5IV7EoXTKLpj
XO37GSZmnvrOt9ciIokqpz/Nau+9JtuLkbqoAvXc8Y38mIpN3NC8h4ozUUcBJsZqwMwt6IMCCdVe
7tdQsKmY4UfVaU7b6bbfRbuifzGGes0+jBX0wLyTEnFjJuUjSbKxDh6Iq/gQPD6ZUluMm3XkX1tl
3LQeIG4cbVnwkEN6FWmTcHaMnHYVyO+RD234ldvUpAK92pl61lo1s0K3UfVrLs9eJNdJV3eqH64i
zrzweMVNq2uhDa1stgMgO4k/cxBGm77FCdObks+CQ2za7mLRiNw4F8hzanhExbsufqR+GAfkM+R4
mejmWh0KjDOVe6MFPRLLlhPk+wxZIk+KgxsjureAalgiB2KNkMKv95lX3luV6HZZfv73of4vIRnE
dFXFvkMyTeCQvwcUtVYK/tRP0b40NCdXtoa36dVjoWgLJVl9Szb9i3wEkYIkz5aeumr9tCH9JXzp
q1D1jUiK9+kA9UD/8qlYJVRA//2Z/hKQ/XaVmyApUnMhmFQ12vsirtWsYJThWuGtCred+k2Q+bfH
h18HuT8q9TMn9/fHN8iZEghqEO9jvYOMXbGsbKkgScEwE+WM6Jv6tvSX/CbhM8s70iBVM7SbbFQc
lKGMb0y8N8WrCd2I2NbHMSylKSf6GBKqGKzl00gAepwdOiwOev9+tn9JRSmKSdYGWPP8Dn/e4S+v
MImLug/6ot1n41LUnvWqAcAUOGq+q+XLUFECZ7YISIEqEp5i9zrqx9GncPc+jO+TstZygCV7DfUZ
+F4La0qN0rbmwPiF9YsRy96MZ+2M2u+qjrSWyKG+ciMMPPV1NRLZ6R81qVU3FM+lTJtbefb9x7Bz
pIo2EXS81DcE5k8ULEz9tZL2bfQctKdRWogwyaF3Bep9Ea26PLU771OkReHfT+fPkff7w7nJao2Z
0uDf0AZ7Kdxr0VsdfVVsB5ml0X/2/u9L6X+kN36/1E1KcFDiRlbGMN3r1qJqLgw6E/eg75IoDOK/
XQeiDrR/8M+kt38f4UAL2zT0sv76iNJ7rT9UsPjlmauz8VZoENx6NawHukn+a8KbsRghnaCflsPx
eu7S8PlFj8wVcYOLhymNBNXaX/UvwIZ8+sDm3gJ6MugxmFtScK7ivx2/fJrlqCP5n/z2c27WmHvS
+MI7/XRcj6D2c1jH6N4m/pSuUJLRMjLxjfiwbqkTrsqV9C490U9CN120pO9+Fb4O78PPH95xt7Sz
UhOwVhPibc4VMAlIKCN1jZfZqlgJmxGwEWX/FTUXfJQ2aLf5Nf+P4nP+YrKix2s1/z/hBaVSuMTG
LlzyZ1Te6L1Rowt8D0eD+Y/WrLZGnYbAnUoiatidhlccRXwbyyYERu/jLFPGeOzKuRNPsxnzMSE9
mfvOZ/3/f/rTHO/D5Pk7LL30R+0CpDnFEia1BHMbxPnvL1j2hiBTh3La14FjQQHql4gAGsNmnqn5
CRRw0bpt/v9HASaRdXPVmyTnoMel0WgcZ6x61YvXHtE6TYQDrXKHEN8mbziO9Gtvdf0gG5d/z5w/
1Z3oSUXTVFmugWOycv/+ibN8EPU211iGTsA4gPIg6Tqbmj3s+5W0q7FvK5f+xgJAvYnphVGh3PTQ
PnbmskJCcgD8/u8bup3K5PUVkHvY5YgsqEAzf7+fypeKLFKKbF9KB8jyisEpZ+EVq39fRbmdyfNl
QGbJMvUxE6bizSMPM16zWIr5vpNRBUnCcojlpUUMoBf4hmUXQUQyBdiozKMHddAOWj09lsljbZzL
bnAkPZKRGeCUo79G4qqJOlcoRMspaZswm900oceJ4FAJ3i6sqe7Fdoh1WJsvY6lzAw3vrH76Zi+6
XW3/+0D6rNJFkQoi8vfnhimKOoQWtuOyfCn7Q6euvPgB24lvH90f1YqfV4IpJ80ofkn9+Wh/2fSa
NDBKPx8wQWBoHoLzgN+otUxhTRh3FkOjsP29fgrPwrZcVuQm0YqdlbPxjf70D6Xl7W3cbC+6gZ1U
itjiADxnjz2jb2v07pcP3EL4OvflW8R5FDXCXdTCxRA3PpJ21zvHnPhP7aGTHO1uPHtLf69d2r3I
yJ4wkoSBFS+iB6xWEO7Pv8y5yyk6SJv6u1l/u9bwATQdIiwUfTDoeGH8/sYSz7T6Quvpzo3RtqQO
Rr+mfjYsN60umtza8j6z9vp3E37+qb8WVG6uegs+r+tc6zVvoMO0W+XVg9R9KckiCQ8eK14Yf7O6
aLdVFR2OPCU6Ep/YWnAyvHlJcsDpXfNRZBHEowyei0wyvyuRa3r0c6NxvXu14IyQnLDJLKLDEJwQ
JebnmVgeJ0iU3B+FTXLQflFtTkV2gap7/u8b+kqOVLbg0miynIugov02Ug398e+F4g+R93+f4Kfl
EAYrcPR+f0t9acWml8bKBRrq6LhkLO69V63E5H1RFk40qktf2Ach/WG2P7pkqNN1p2AKs7diLJFs
HXwOZdsWicjRKz9yTPxqZOz4/IITJJB1Curf3lKI79Uabx2UtTQ4C0AMMLr76g2SCahbXjNMJ8fs
FPNXdHzfQMIvZZzfyCwniyFeD6KDsOCs743x1Kcn+mG9kwwYB4fR8E52C7qohJ02LHvDmRo3jZyI
By9fGHYI0QPVJo9Bucv7+PejU+dw6beh9vPlW8iwSahjT39zKmvTSYmjyav37bhAGD5hyKRvkpci
dAERkdE5jm94d8SjW78CK8kcKEfk6KF5aFh84DxM76juA0QA4KioSyQk2XEwjrJJbuRsvuPuQSdP
BlVjnrJZ7CqzO/c3u9Gf+8RshGBSlQXbOZN3bw4EFajcdorH8ug9qJfwLX0ji1ziBDA5xbW8y7fR
kinrMDoY0BTum4VH1eGI/eOmpWG93VtksFG7IxR4KRv7m8Gp/LHo404jyWyTJv7h7GU30oQoLnSz
0fvwoAGp6qlnzAL84Brsrb12RgkkzG6+V2/bHhJcc+58vI7fGXDooqonZYUiCLlTuzHX3OLGNDfz
IhieSJDk638PhT96btBO6OCEJVVk3wXjfHNwzhtfq4y4BrjG7P4o8aD/ykWEkQsBTRbpPGUZUIB5
H97xXWqjVU8f8ud0V/5Q30HVmgv/I8fx9VV/h1GIIVB9b77T3EiGNvpE5vTveyXY/2PccrPsoNit
cBrEjOf3KS/FPpr4JCr3LvoxLLilpfXhQT4Fgoi1KpDMcB2vabCCDpecsUYGNaVSU9gP+/pYnFv+
Te8kPNPnwGA/Atyc0Uo+iMIZPVU+1o/JNTmXd9W5Pyr7/G7+/rlJqwGIyKs6Vudy2//EbBpgDrQV
bVGshQ3GyU6PTe3X+NF8TdSFkvmf7kv/0J+NL5Il8Q/hy0BsOf8eRZzyZX6QbH8Wn5NH/aSfksf4
mtyh39ulp/g+PTWH7pBt9fXc/UyP5rLgAJ+tLKQkIGeckCa0H6H7zaP9Y/OZh8EvT/bm1CV4g6/m
xpTvgzJAnpZHa7OPG158Jj10XoJEOF70yUWoqDwRlEIAlet7cpRxnLj+ULulBkojFL5LJPxsn/p9
pfr9vm6GZ5TDrzbS+dDJMpXbmOVZGPxinP6gvUtXSv++OXumjZeSijIoSWKVzmG28Rvvq3xbDoh+
gGo+Zh845w2nGvEJWYBX/3G8mA8qGTlW2gf5q8In94saFlVVkul89Q4LZlo0CYDIyHt08fRu/xZ8
xMJ9Be/4YfpokiUa9fFL+uDb6GKADM31RW7la6AwQcEOfsX7teU+xYcWJeF7Ky9LttlPpnnxhD2b
9SAWtjLZuuJSrMqmBXlW9aN4i5BpVnb0RnlCVmY/tsXPYhvJPdf8yN6Q1qK4hbgmooTJKfDMfQ19
TQp1oVTL7CsAmm+L99EXeFxwBCaq0sStEyfN7Zi/aNnTkV1JIb/+IlJFcMUX+Yr/W/akYORFRQ6Q
xL30iLL0Ybx6ZG1fzNRBmuq9k12VqZ28d/HigrSRbk/BjnpqUw7Swf4dxQnZ+Ogz8GfVY5Q75fs3
Y/Qviyp2ZCyo+FLMdnu3O77oh1FjqEz/YBMAQ60oY+/piVSeFYQ5LZO3uMZ3yTk5h3ft41gCOQ2u
1UySXFVL783Cdq3deocE0zVrb1zRm5cLcauTJ6BAcgnvSgBL2+ZZdgIcqhOXUHxRr2oC8/qgrZEv
EKR7LkkDyk+YNlv0ldQQR6rFQBt/uWFfgZcAR2Bl8GuE6ADWY13svL10zIAXG6BTjMfW7RzDeZqD
eVrV6cmu+cZ8Q/2Sb575MQCqoDcIKxPMQQ6NY9qqp3iPmPUY3IXn4C6/dpOTnvuNie0flI6VvLM2
0ua7feGPeJt9gZ5Gja4+idOVfivvQVXXmVpP5TLaxxC7IpfjH/1ulG0PwvXfL/bPoyhHUNwDJNo+
iXXFmzleZlNd5BOXwlX+NLgUFRfiRre9bxaTn3vuzVqC0YM4+wgbuoG05/fdo/ZTqW+MEIzLsV9I
0BYp0cGh9NkxpKW5wqTeg3VdQCKku2ITs5XoDiZLSPsmZ1jQURWe47McoGZvOEdUR2G04TEsds13
fiTz4eBfN3qzGLeoFJJG9+VDu20XyQnL+ivqjHXi5N88kr8++f97Ij8NDH8JGEU994ex0tN90mwp
JEsl49aKtziLCB394v9+zT91N39+LNyjZeYuDXg3H8szzNCz0j7bNx/Sx8C/jXeAeCy+IW023rX3
IkO3Yqef9AF155qSj13f6Y+cQ5CH0xjQvkTv01xhWhZPePTmfLle+OYmESlA439sN580vxfQr+ej
B83/cBzkWRLOgcQDovPagHXEtzD95ljyl61z9g/5fx/rJg5R9LwJy3n4jqt2YazDz3rTrb7boGVR
/XNQcGAXRXw2GLzmzzP9L++qV+LRaoa6PAb5VUblnlpPVvgqx/ci7RscEiI3qNaCvg6bfVMekuqQ
p9vWX8Y5anVnSJGfLwaWm2RnqOtAYIu5D6WdJi5oVqHaPeKQOa5iaz90S+ERU1kDk1DfrbyFp5wl
6ucwqYQFoqG4u8/orzJbNt9PSkdp79DpkRSLUDtT8muSy6S8WfF10k4RvquvIY0WxdoLNkpDG8+i
E/eluK1pojFOreXA3Bfh1UhkcdYYJnTikX6tjLpr5g4U7di8NVuGEqGvteAoNC+4kZo7aCnoPRNU
t+pqMg9txBfdSkDqNWf1NY1QbBFIR7V0RLD1IC8sJzV2WXVopiNdDyGC+AEzeiqkDihMhF2isNBK
Vxw3eXRRacopFvkLwgTvSf/KH4h3COo6bVVo64nj+ej41HypLVO0Sdf083Seg/oqoHOhuqTyy/9Q
dmZNiqrtmv4rO/a50YIM0rG7DxjEWXHM9IQwzRRQQEAZf31fb9aO/qqzvlgVHdaqymUqCrzDM9xD
UO2jFPS6pyirV3bWq4XeuEU218NpcimP0vbZjeG4vRCUASLiw5Kb5cp2UF9TNmwpIMT7EIQY4+uh
g/2Zd7dJ2F+Uwr81nUUYQjfVuZOj2Z2h/CouCVj/0PPldRKuHwZFsuHlQbUkkY6+/zRDg4kgn/xB
C0aLu3vy9cWrPD0o5FYavITiDlkKBIC4DKUGeJv509uUd095rcPH6J/n/3fb7Mf8xymQvQRiMi12
TVT+fhvBgZFnQZsV2ZLV5olJWdVadf7V5J5OgxoabpLtSxl5pVg1g0dAw3xfx6pFBSQr9u3wYVG7
/udvpPxRa5QUKpoKxTJcDGnc/sgn4kH36Nq8a3ZoYQ7dJ9zn0JZrW317mJ0yH6bugBV42UCCtFiG
0JwDUKO49Hc1f6yBC9sBP54qY+EdEGJaNVctYD9y7hkEqydpql41qpD7TzANn0k4Kv7m1CT9XBN0
lgNRVaRXyTbNlv3/XlEKbfnwdW/ypTGOJ9oXHBL/XUNMDEFMp5hqqKB07/98yf5o7f36SJ3qoiQM
rGXxlX67iZpeBVr81OMl0Ppr6XYvs39z/J6rzTvHAPFWQ3F0QCL+88cOf26JADYFolyiHK4N0Rz4
UQw3sg6zzUGTzHvVbdT3o88a7KU8YB+X7TKlHwKftZAMtPLdl+/GJIX9cYs2qR54hb/oR/hCRrWN
0dSo8fcC7Bh1ECPVBW5gQCKfTvac39rUNoaIu/W11bPM0M5DES26j8rw4URBb9frgDFKLZ+475J4
IWA5oIpMQ1VMMIa4EO+79jSkBAUYW3nRlriDK6L2pHxFkZORHL90aOJPWLjPU4mUeShckWSHEWg+
NLAAoW736tq+6w/MFhe8wXneyDFmQFFaX7d6BawkvCsC3VY7xqjfHDXjPdBWfR2VgqLABggRkL+U
B36WMb4vOzNEBNtoPPwkqkR9JfeB+SbzILcUeZHf3bJ2IVMZveYvd/iP4P7nR/3YRlP/dbvf9Cyf
L3SoKc/Di8qkahaor7NeW6sPyhMEhoHj2+EIFyfo35Da4GAgmgWfTSUybe3abgmqqa78JUL9A9As
FAsUQTIxGPbUc34sXf2HHNTRoPeYJ91Cf03rG/esve+yzC3VLz0sMETOzSpiuxmOFCOz/3n0A/7/
o/kCGuH3IONHjAwavae+QjWdH3To9JBZEgdAMmXayr7BsX/BtABiQoX2YYFmtoSidGgn/CvoKxTK
nZsd24BRrBIyTm/yqfJG1Tx4Kk+97KcDKMZWvLu5PYfoEgEkRq9GvKJGJcvnIZ5FecCBForTgXmt
eU1t9cb8bd48JguHvVmQwa3ADheG7VvKhn0b1kFmlyjfkJ/ifg3+kaqNqNuA0HurnYoj1rzP533I
p/BAz4WTOgiOyImt2pT4vzdYfQwJoDXfFejG/KBxwfeWLtSuHZIGinji29SMl1KUJ2xlqn9rQwkW
UJ+zAs0nVD64QM2ciBM1ct9tnfLQoVvQOqCrR4rVTfD1tCRU/MWzjV07tYPy2IO3oQ6+VqzEwZJj
9eTf4aG/SJEuTe2HV+7hytroE40/sH4fdXbPVCzFkex6qVh9jt7YQxdn70k3ajhzlmm34Sd4oG6O
c8JglTvBoe+Ka5Q7UMxXoLC4jvICILHVrWGmLntznzasuhbiQzR515jwjen9woS7owH264EqHXko
QC7sbwoEwgpTElmLpaxK5sTDvjmP1c1J+F1BBSnYogtki/ss7vTLrt7E8Cn5Thg8OTLfW7KJDLkO
/TNOICRL4o6x9NnaQWREd4ug3Bwy0BLaAoEDjmwlUmbqYJCthl5vO8SvyHfrA9RDsPdIvbcHkWWJ
wwzIvGBuOBFvo4bOMNPNjrEJetqFE2ljNrTRIKFFjG9xy8QNemxETg6Uycq5rJCDMP8F6MuYflo4
G3jiHgxsHTuNaCy++H3TOtGG4k/9Pd7IouaFjbKDat6Xgg9WMiAxp3bENBDHT9fihDUr35RLiWOK
u0z2DwXs+xhi1Ja8+FMQy34NNjEmG1vUCjSLUeE+GZ18Vz4BwXqOSi3UEs+JMfvgEoUcVZ+J75ws
4pFYyOLvcYNLmBhoI3XFbbA7m0tsqePbRWh1U4kTZQfxkPfZyBjlqFoqTs1/QkVXoAcoA/GhL5uI
3KpoCZt9Z8AR4tHNzlH1VqwGh5jSwRmOq4kaEDdzYP8S6xUi/0LKXthxqDOh79531FEzL7kyyLYd
Zd1EuMwKqTAgnu5EdmQjfsXMzqx8JSqRYjQJOlvJ42b1T6husA58goRn2iJVYX0c0MaGl1WzOACm
ZTKK5UY8xB1gebmIJUD8B1GdccC9sO5n3xPKIC/b9z7F0R/fFxFkPC4X1Xx0++zs25r4fSSEe8S0
j7EkAfTLEcUSQCrDZAJBK5Yjuk7i08VPADx5FbUzVNwY+BMhvmasA5ao9nsEfsbW99Lad+A0jFCl
4Jumc3HE0uq28tKYSxNl+UIhiLNMjkgB2cMlIbSJDMIp38pj5Rg60UjmbwS4x2IFvDEYKrthcD2X
fSfZKKwu91lni3/xs2QoiMuU2vVCDDgghgwgsX7wLGctLiOvQTlJR9mpb17gTtvqMv1Ag8ihn+v0
nN6GlpQbomI8ZIVHuDkcVQiliGkhjlys2CS4DZSyLHSU0WYhZLUqZq4yScT24Cb7wHnsO5An8YjX
ekwx78lcJldwUjFMvh+3Ub6HAMFyZ8zEREMoWwwicKRLYySWzdhWZ7klRvmDnyVTn4nTi0dU4Bj3
wnQqFDvQCkUJ+/WRiNehgmj5aNFyAnwjk/LGN5MSvV2KWy0CNg3bunTo2zLLV+eoVt9+sawpo9oe
sNX7LG9g8nggeZNYF3EQPPNm9z2eLhYry0JcXIkxLx6ih9n7HkY9VhrFwsxOssulmLr1Rp2ndsx0
eyEy9/TkvViasDtY5R62Opx/zHRK7WimMMS+dxAb6wW2IGY3QR8zjk2rM5GNWImJV3o1i1crBBS4
6l/liGIh3VOJ1yFpwKhC0dFVLGMWsb505uIAOZ7fiXUCI9klsxW2bWeexLYDjuw75sGHi8uXLDqT
m4ouyYxV0KITy4j4qswLXEi0ScU1Qe2Ujfpmsg+Ixiwj08KLwaKYbA7YDY7UWu7zwgrN+RwtC/OG
4Dt0DIc9gUaG2C8q5zFnz0AcuKHFm5ni0hvu0CSf+P7tC5sP1cHn0y5tX3R1a/Nzu9RM+qhTcQsZ
mmeAcojoDxb+qOJImTOfW0tee65RocxwNuDGIaoUrGk+2iGSqmBUaaEIqbTGue8aJ1j7K6S2nc7q
EJRueLam1to4KLMQ3wkV5soxPFB9o+JQ8ax4Z7SLduXDVN1gN1yJU6DIusApm20qQrOLQHFE4ZVD
1vwtfgI9bC33V2+8FB2cX2Recf0gayHO386D9wGvRbPCaaZPW5waF7thfomgyre56kMTbS9OP7Wu
obmfqy607XPf3A/N81QsiGwWYnUgUCrHW4aveW3N7b7lqXpcc5foBlK8Ff9PwORULm8ccg987hsA
LfNafr8CsRge+21Jp5LXm3zCNbNebt+Mx4FVLWHQEnCRwfPbwNojimHu38XEOIrePJgtm5yWr8my
rLjec8XrOZ74nfz9HVrzzMkz4ixx1Z52b8HZrsRP9J4pVeeIOb+4tWib8T6OiMQhZzCjn48qaUiT
P1lFNkQOy7bu9p0wQ/gGoGjqKuiaCj3GZKTMEqK4EVJFJ/2rOeX8dL90p+itcVGx+IzHSToKqFMc
7jeUGHqaGQJhisfxeHBOAyrkyAUfBg7oa+mgoKlbmL2rTL8ENti5c8Qj3nxzq+ma0uYnI/hVrwVQ
72Dnx3PpEsf6/84OUFHaAJpmcekTKwG4tOXR+ztyUo5jWo65PE/FZXtZ7G6YAWIYwutalpyOVz4n
ykjBTz2y7p/VGcUaRiXKqrwWuW6O9jq/zhrLNvLFMlIl1+fk9jT16eBK6VhoFad95M95UwxnntJ+
i54G/0yhk/NqVyjBi1bAvx7PeX/0wN6wuVZ0D8S4b0fK5deYl0g5GMdPG4dXhIsHLgSTdTL5vgBO
vfv1hbk4h8bpQ5jW3rQ3/mWqKBcaj2hgibWC5YEHQxjtDbNbyPwthr3IosAbfp8fjiueZO0DtjMU
69yhJa0J6p0boy5leYH7yP5YTsU+ef8OA8ReO72Z+7/gVf5dP2KIXBZ4Xlq/8uD797/VHerWN4wk
C8lBp4GDYgiTNbAiOyAmkf5WqP632RbY7IH4LBW89I90ry6Hqq51Abno4Vd6dKefa0MembwYOFMR
ukPoQC4ASVn35vZGxndfX1tqG2XpDa0eWWs9jefE9VP4GbNwgfDV2BiHWPcp2HMKsyo8zzYhHkYF
Mp+a242UKU3D16SZRDNjlpVmf6GPZcef5stgFs26SbV6bdnRvRJTF+TrVKHUreKtIM0eHsW0LdSN
0lPnxuyOD9ptm+8TbzCjQCPiaQcdJu+5J1dZUaAeZ2vxKNYv/qvW1arY1vzmub9hxlKgSi8iwgYE
B4cJt8neWMrrwUZe6xt9qS+Ha2Pz+tA3wSKbqfy/wTPDNd4TY3SzTH8ucvOehQLmxFjidR2ceHg9
Xuav8QFbFCuNXWFUvIMAf2VmfMOf7O50tJgGfOoQJRWv/KKcgsRJwVliPtkXoicDmqYILVBA+RY7
qWHNst0gwEyy3xc/IHwmUH+QtGl4gluA7ppD9TQ5FAfRX+LvHW/W++JYEoosRAaExEAlU3PAxpaL
Jyln/foTpyZtiBidlaM44fs+3OLZtH/wCE7PfXP01wL4i7D9TndE1w4DcbM3VSlECOOw+0qe5SNj
mi3v6+pQ8Oiueeg0V0QM6Ot2V//SXfmhwMqJGOaiXG7n+NB/619uB33RXykIZPc8jLq+ZcTFOuGo
rmGBLTa/FJulGp+CMZ2/tb5GsndVLV5Cn9Xu2fXYZxAGW8r/28dqOHuumr1yvHn+ZrjRsUQbbkIQ
c715DgBYyvFE6uNtCK148drfTppkkVF69217RA6WV2d7pHC2+eq+oq4HlWqf7tvj7fTYJtt8Oxw3
rj9Di9ouV+U6eQdH83l/j96fu+dOOiSfg0P0Hn0OrsX5/jngJGnKfwafrHVh5yD2L9O7ZsUm0Llo
W2UL0WxbD8hXJc84JZQjrqLBg8bBOTxLodVbGJ7uhUtEz6Y4QKCFZRazdOaPjUV86J3at3hz42Sz
vb7WSJgBJqxe+1dgxafYC7binMvpYDVchPP+UlmWNyuZaYvB9vV2P0Rn6dK9BYfaa8BCItEjb6R3
VKvf0aUuQbm0HzDCAftmX+Gp/3E7yR/9j+yrPWb7+KR91D0r31YLLLYnpSWyen1VTwfw6Jju0kRk
DTDukSUJ8Ou67XzPV03N08iQ7+cMXN1luNf20bFbGzu00JOP5MP47H1yt6xeZvKH74CWTk0cA7aO
2jgxPpDVVPwBtc2v0Hi49yyw3fetuDn+xt8E6BpHNuCG//yP//G//+vS/M/gC9hT3AaP9D/SMlnD
I389/9d/Dv4QFqXADPRGkTWoWAJ29aNElz9bv2uHRcoJhbtos6gm3YRYf9EdA2/YM7GFulvPfTLN
p81ErDD5RjyiFEq0Vez6h/IcK9YrsQaoyR2yXbqrD/m5xoCtfw02/aH1PGi0ksrpS7ZB4Wa7G638
51KtTO1goJBmvlgCjVk+Rf2BVuFWn+ljftBnxeq1qlY3+vkkssKe6r4oZtk4Q7brDeQX0ZvpzjWC
mCM/ozKGPU5qRRq4q+hh9R52b9N8JPvkK0EA7bH31wkhomSFq+oYnB775uO2TVfpSp3hb85qMq5W
zYRPwtEGKjaIf7HcPr8iTyyxzy/p44aZMaULzVI063HiX+jwR2rzJQvww9OPxgcMUi9dxat4K/yv
8E5xIbrPe4twGe1yGkOp4696C38rnmHMAwAwzmgzvRlesMaHIVrfNulShMX1PIFhtwln7Rxo4jxb
5rt6fl9Ha8FXXN93wwtlcv7wtsjS3kQD+75+7JJ1sqYRtw5nBV2LYlks+/OMJGb2WirgGSfD2XBG
ju8l36tB3rMSYEl09qj38MztJNymjPUN98/hUoe1d7M01hXhOZCsHvytrqVJOC+ogS+6lc7eqCzz
D21joBy90Zh/AXnMMj8ONw+JZ5SljrJ0vNcwAFj5N6s+RttebWUPK90b62hVKGZ4SveQ9LNFwUxL
tvEJCk0OUArNDB6NS4w4tVp8HSIsLnSwU9rssYLBjWCjV+wrbsG22N+3zJr22B6N2vI3Ob6g4MdY
5Yw1H4rgmb+BqfeXDrssWjA/m14SeHlJoX5MKPGjcHtPhtUzTvzHHOEldjRUM60w1u04L+e9UBnF
oe5mReLokeQk/iQPP4q4sAe7+nlV1Y0U7fsRLmYazTElsqW2dXrJ8y9w5581fma18ds3HPyAKhqh
lN6ffQOricRRnwsg6tT4O0yh2UD/eQWRv93U/+FqDH60cSQjfKhllAf7bhuyIr+IqdAik8zeqFuJ
YnJvlCcIworSskkij9/BkXwLa5I7UUW0SCxmN/yZ0M73VCxgXeVkyKTilOuo4MLFCRCugtu90Sb4
gPgE/3scGADqoXJC1RLhJgyPSVMDd74XquZfiCTd2TZZSwt20Ku2lDeozFtXsE3GO8/baPDbU9l0
lggc8H2Q0tj3nBsJ7MKf0+d513CR+EpchATIVRCtcOItyoMU56wEz6lgqm/i1YOSaY8oAfQQ1jbG
BkFQ+4KskQ2jY9nuCKIXVAHuZNPjLeUjUxgYlpPnujhR3MWINLLzSWR70OndpchWuyml3el9ru9F
jhvPhCkVZ3cxNsVRWxezCIgRuoHWcMJJO+0CZ0uqCrk12azXIsl0N5g/ShRCdhNzTlr9fpy7y2lo
btvZfvwkPTUmIqGEosthV+yBkIx8gm1/aayZtVYxek4H275H7xtZWTOcCLkUihwT3CtnqFveLN3O
8UwgF7Dux7+F54aYMj8HEQASCeUhtMz+kIlPu4FWlXmYUtKtrQXInRonwxRx30VyGHry9I2fX4Ej
raRV3+t7Grtve32es115yA/6xbg8z/FnvrmtF4jXzY1xjVntnaCbMHgByJONSmw88Vqaq+N0i/jr
7Il7HfqOu54HKpeOilcDIPZX/tZYGCzTwgUz2t2Wd9VBqaM49FDuNP1ttEOu/raspvJK9dIlaS1J
7W2cbgykiYfjbPpCUj/8C3hI+XfT+fer82OTjuo4beLkBmKShoIwSRXphp84QFt3GcBYn81Z1JF9
PKF0ahk9Nkh6BCMCs+IgMsQCqyKRW4rkdmA9YIuIXNGBVgNeXVDKhvgZ/GVhkMXE/+Oe/gvd8pOh
2ibR6xbe/QQr12oUYCmeH24ECNifDm2ozGgk6G/l4XEGzG/nh8ehtzW26DJxc1vvOTWQXzXlpbSW
iP60pf4ebSN2rGTFok9wXHnVktm0KcXmtI9Z5FtPWnGA5QPD2SeJGmbCb/E6m8fzdCIscIWZLrE+
gURviYflwsCAOMWlF6DEA1IL8hWzbCXv66WE5Xe4NlYiHkrXr10wS8blMgE6jDvxguCS7K2bJNN4
NVyrS3+efmhkSwWB9j7aM1ePLPLLPoXqWY1U5MafxzMVuWsyrnQ2nPczU9BgBP5vILyXROWg5wEs
AHxsnAgz2PFUL8I76VcEoa10z9/Kl7K02reEKKu0lAvw0P5btMsO6Xl4SUAaN+f+vHKVmTwrKRVN
lVk6bRbIZ86QI6VaQCHDjTD6UW3fqfGB2bJr61StUjfEqlI5FgRSDR46BdzBkle9Rr6Fwi+ExIhK
lL0VzYB/Hh7SN+Pm9+HxjTrQiUgBkKDz9w0t+y37v+dp+Qi1NJqXA9R+5MYcwMiQ02tLrPVonYoM
IQ6EsibK0LfdkMJ9fu2id/K64HlVatUqBl7/CXx5TwWhol8+iOdlSFQdvA2lzLwjCvBsK0C8qN42
m6wGfRidlMyrYi967qUGPYsEDlDPlsE7P5/T9OH1b607gI3eJmgPQpoYPm6W/Bg14TLuV/YT/m49
VCe9kE4oUpK31J8MQ3VUPK4IPORtYMl9FJ8CYzRQeuvG56K2qDEve8i66gcQAgWqSDeVHLdZpa1g
sw3KfdYMENKm1f3UTP1BDRivnEcHdiGa66CTGhWxnwotceWkZ4QZvFvqnwsSzLxYVNp7vpIFxqoc
2EUIdoE6Rh/+g049L5sGYFxhv/VhcgJeycKr5k9Uvljf64Gs6MtPRHedoUJlszq3wVWuUIYE8qQj
30NTVzoVfVAfwcvMn6hn+ZOXfm0Vuhm3Q/E8lBXGQyUw4RP0YkTjLDUpRq/KsAGUK/eaTsKpG7yj
k2k3j+YvQ0cTy90/jZwfpZy2i+8g24vhLIVa08nNAmEdy4+fkxoQSKhTPK8x/DTudpqybWmyG1Sn
VKsXfaQc7oon+dT5EPhGvrU6xSF6hqrboqX7QDSsLx3R2UJuKXEblbb8I3aSnupCdldJVvrZWUGa
pMqmaXRsW1dqEON/ugM1MZ99hEvBIRZhPplkPYxm0TdslNqNqXrcGcf9vGSTGWrgh9V40YtDV6Pg
10t9p8mpKw1wR+nknaLdbSnsnRtC9/v9HGg42g3RiG9kTMfqbKwFz7fWf/2F3vcnFkKAjn6biz8Q
QHd/0Phl6N/mUepkPftZPxFKosUrOfEJcR8Njnye0HRrp137NwwZ5Jm/3M8fkK0mGSjPSq3zpWga
l+dihwbasqM4D1gB3yNLc19zevXTx6YPLt85pK701U4S+1N01zO7mPsu7R/a/9eUDbF0vHxdo81M
vV4WURtlvt4Ycp9DUOCqF1Gck7Z0ROdDNyytgh5oTOFPQzv5bStZwOYI22SXvvCLpn6wJJKlJU7e
A4MPgjRLITBvZZMfKRJiwRTZg7NG8fy2uB8HPpYstBAmY4yNVsI9TXGrS3CO57QkZ/l4K2NLNnyj
/2WiEsau2L+2tPOgLDgn2TW2Q9WMfeCu0A4sqMHSnJT0GCLexACgQ0Hh+waIExV7u/HEbqJt6cyM
XLhaow2tQthce9GqMdyX02U4jeJPOGG/QdfsIo2H68f+fsI/2oZI0chmNUGoRD/eVtU4nVWUMLbh
eXAtQaqL/siTphIyS4u55PJ2yaN9ZFZjeSIK8jVA+B28AMpavX3jDXfZeOCuc+j48nuP9hhe0M04
QoBWWeu09Gq7mSJiTpAqI1lp9ycpzsGB2X8PRwjoIQBKi4l20cDL39aKXSEMXcCvg5WEW0BBQ7xy
bh/SEpnngygpqUBIpsYG7NIhHfmTYC9/YiOODgUxTzjS5lJri57kc4SRC3FwwT3jqz880Bsu6u2i
pbn35/1Vu+pvX1A7LjgvWQo+v6LmbmDjqm21HbKwWOCii7MSDqCAGiFS+PPOu9nDQ/ouLM6DfcNk
H6c4yeh0TVOrc5GhhpDRW6g0V6px5hiLVnEuE+G6rY5DS8V8JnHqRUKy07NUfFD5arR1mjEuBpRZ
39HqnyVrlNbjMyFn5lTCr9MMbYM043bsr3RaXj59DJ82AXYmB7q0lESj6Zq1iqWKb0gTqG8+XNEl
hVH/EUyDRYo7O8VbR5483gTBYeDWl8Y0kL41aAeKbGrtrzNOcyeBtQimLVoJix5KHmQ2JbQYNCRU
E4HEQQUv4jF5inSHBlJLUwHHnSXS8NkUFkkPtT1Qk/hmIfXtFLS5HUIM2qC4gQnqSG4qbJqBqbX2
cJN39tDBI3BI49RJ3WU92pcf6vpuU29j0tYODe9itjvRfdDBffXIISfKrKX7FE6HS2QL2Gou4MQ3
iNECfEpG19brjfXV4VrvKJnAs7wS2JiqRdLV8A967HZvN6bChv3PvJlCkB1dxJWNLNWtziEo/MyS
rK/Y/poPrKs87tEIoXMy6r8NpsgdaQjsre4vPkonO6F7MPc9sB2Xe2vBHKrhn0RYfbWLimajbL/m
Ojog52aXjbqxxOIDEpGmQrAlxKsOvrnNnXTevA1MZVPYIxrbNDlJE0MnGPXmgBdM9cr1e9Hha6fX
83QE4qDA2B4yS22N7lTC7IndX4oGT+i25GP44VnSOmc9kwGra4Ty4cB6Xqm9HWDqstTgO2mp7wHr
3OwEBGKKzAP5IBJ+QEe0KSAs+i23vUxmd8zwEjdIjWndTRCqslkQ+iBC8IicSWtlSf0xnDx1u+87
ohx6Hw2RxrJrc8mL3N76u/uEZETJJbqMO4iaA/f9CgRyrMU0ygcjcLg1Cwi1AABJoHtGgkepX8I1
qGHATqmITbeDNa0Wi1Ub/MGpBEYTT4o3iqxUFYwJXglgB8eqpU9FU1URVdtZj5wmhFSnUT6PRrC8
CFoeTjxRcVhjQ7m2U3pc74NJswpB2lBkwjfpM4aaIvBjEDmBlCjccx1xDd8RVS7ldBgigKGuhntg
OG++m00Sk4RjQBsg/RLtIYoZW++1Gc7QVaJETKzIWR1aQSMnoBYsJNlLJ9q0sT02i2NpHrjO4xYk
26cyQz6T7mfIV8mIx42/JF5wpv+yn/4gxaC14fuakeZL4FBmOqlGIb2p4YIdMblWl+RcUB0RkJ9o
hL0aBp/6LsT9r7UeidO93Zc+YBhKaWbQic3W2PVsyhgUcqltH/KrsU3ZIrmiSNa9dRf98na3D8mh
dFYRqivk4x34JVbC82D1JFsN58MFIWlMP0y2yKwYdQF2fs9jsH1+wMbDR/vANmqxZgp0An0f9lZj
Z8x749uktxoAJ6KlAXrlTV+3x/jUCsNIYnbGdX6ktOQMXSFDjqsfC05JbeTjQaPjvoow+As+ILOu
FB1xboW89/MJknThW9brsCUuxRRSX6ufjF8oYsDGtkMvOA8+i5G+FcwBK9sKm0kohtnbY1w6Adig
wXvz/qI9OVbNFZr7N6c0bHWHmEoISGlbvZdTRsEzNp/Xt2E3KWxvOEJMnZIQ03WIrcI1GHmVfVpJ
YAqTDWgSM+P8equPh7u6rfsO2tjy5YJthBWucy4Ha/JgnADA4fwXsiu9FRMFFA4excQLHv1FUSUT
iJXnlNzu3RDNSWZW+3US0LMPkfVmaMO+s7sjOQLj3XxNm02ER4KyDsS+zq5rHYMFOj4zjBsESqVH
pYDy3K6//vpIGT7C6+kO1AlUNv7r9L5XoveIzpgrFHPQA1xhCU3zCtR0570c8q7RuzzZYZnh6t5g
2jmUts0NpLppaadneugAgAB1uB8CKPgENoSpHnBWtF7NcIXH+93tr2/H/KKeNoibTRiF7IQdvsJY
sAHIyw8ZGyq511q5qsg9bW/bxzS0705vmdBELsaNFx9FSS9wq6mxANMrbcimcdVGkmLxHFE1vBYO
ebgdfLFXpgRf5Mf0+gUch4s59Sd4vs86WhGIYy6o7jndUQMZG5g58cyumj6Y6m/xEivykUCU+IAX
BmCZ5qg4ftWX4c4fV07yqc2EHS2bSnyOwdudM9/pb1Wu0QbFwM670wd7mMq2mbYj1ZVgBD4Dh/vR
n9B6osY3wIZkKYiJ8k5aFk52VRcPtjOfUiPfexyRCwv+Z3vJC7t6zZ8yZB7wNSCEGwQb0qUGkqS0
qVFhsC4EHGLQJaLGqLxlmwKQXw1EwjcvIrB9J7x0K7zg0+UdDuQOhNEenBFGhw9ADwG7+AwYwcjw
zndWelCscLMBwggTdrAhxA/33QCcSGlKK4960uQX1jiw7XDaY6/HSniCY8BIxTwX5Eb+KX5fjaha
sap8Urz3lw9mrvqeWZR7iL3x7Zw/C6YsK7hFrXSxXQ5ctv2MogRikrw7HyMZ3GR/KWT/QWX5WY/4
QWWT+488yBJYEPp91AOqs4AteNDfnu7royss5b2awgBHZmV3G0s0uP7/5NyGOvAHWZYUGfMD+GA/
afC3Org/Cr99rhUUbnqLaugpN/rjAIMaTE/cfy6+DEWG/FsG/f1paLgNaPshKwN5j9//VnsJqoHi
l/2oWSdABMFzS/TtbQXzpMaKMmxDxi/ZQjwZgs6A3J/w5avoWdRlisKNOrfGqQNSrG/x5B21zRB7
m1GH3BUtINZEPIyJuaig3EXLTdlpII5u2JHhUWS9WEUk67HoGI+YNmEqlTkx+s3wNN/u78U09W5O
7hNgWBERDbAqdplwXFbLIbsY4luMyWCCNQgOH2pvjDKx4Y8LkKYkSKd2SJBJljzJUWOsPb9c571Z
gdgVneHczZS/7LPfTKI/L+IQsXJUnSRN/7HNom1dZTp1hX1waEbVXLJVWMWPRbiFT4zx/WhAITA7
ojZWsMTGpDWPvfQRruSJ6jXEZAOPNRRxMGP59XUHIkR+hIYcCgHaLNnKswA3NQsT4Vh3sJOUNyHA
xmNvnY//eSio/34o/OssfgyFgZyXch0lzVoiM4ZIc0exGlon5dkxQ0GiDjiA/mMaWM3TFmGVCUfx
9V5NlJKK+OIl7p0FdKMPGPOFGRw4CFQ4hF4Eq6nsyI9xr3JyaqMPXLpsifQqc5qHJQ/NqMZGDcLe
tHzOcHTJB2OyBN5SE86+bHZt+oXyUdv/8/n+LDv+99D/v+c7/NEaU2O9fPa0V7OnRQWXsNeOZIrg
QGhqW892CWzxwH1VFvopzIeIYUYPuuk2txbB3bVMV+Y2bYrRo3QfHfV1+yFbhTxCJeGOkkLjIi09
pJmAHmfkGCicNyYADFDXUun85Tx+sEd+ncdQ1SigKsIZ9Md56Ely83uPrkI5d5pzRalEruO8XT5p
obVUj161tg6bK+pahn4apIuwmHZYyZX48gRhtQhbTJAlFjQdRLxfjgsDpWTZRTtk+VSucmOYNfI5
6r2dtQPt2CIq8Gx8J65zF2kIlHDKSa6B+te9Qgv/MrE0Ue/5Y2L9dmo/OortrUuDpOhVe0QaBnN1
ps+YY8vbIjzRagaQnbnlWIhExVPpXV09r8ZY9nSUbNKtMUq3/qRzgU6tn94XmTb0SSsE4Jpdu2Xw
1a7UaYReVng+vqwZ8Ji+Ta/eNQ75Gk3ycX9OZjRup4/R33vGPzpc4n6J9V1B9E0dGtp3UfO3JfdW
yXWLsjq76TNHUFbFQsAZ3INlLOKKRz3KET6llhgjFdkHRNMvpXGZRyiqn6oAEYPISyqNSsQ1oGGc
yKdbWq3rbhVXzVl+wVHupRsYfIhGS8GkketjdqdQ3r38q1AQ7xBr7jfZXOhd52hjI6//eOXbGyDO
7M7y/wJuW5z9uj28fLPMkplaHENmfJPSJauqdYxEchMjaXuPJmVyaDPgKyQIOPoZCMcjZuXJfWKk
5mog5n2rI7cfXduHOrqjdDtsyZrAWLyGsLqqUcee0uZXvZNDK/CfNCOz24qK+u4Vv6Uv2dQHuJzA
XBbnr+fV/yHsvJZcRbds/URECAECbvFC3psbIjOViREIhBdPfz6q40Scrj7R+2KvVVV7GQl+M+eY
wywV/rmUXvsX0bwzhfqs/OxjfoJ18ppBcWXl6/nm3X01NV3GDBZAAZGPS+L1wegw1Fxp+H1hxKr2
dCx1gVZC/YhG2JRWocAiDvF5ou0R639MwRfVZCCZAEb6LLefXktIw0eT3Gl1KgMRjBG51WhPy58Y
z/z29XYmcr4XVdVo5RSfT/yN2XcYwFfFez8FRAmauZx9TXOq4tFbN1/l8X6iBkbWtFDUWJoZ6tIX
8fQ89aH3gh49jfy0m5m2fD+F2CxaboF37M/q3TudEJwtbCvlhYFYaraVig8qAEYOxyoG+i8ImaAq
DFN504oz9wW14il/PYmOLLUWk3AJs5HGqZpqk+zfSmGXRNLV74jw4gZKljwZvJAMjR6n07xeVVV3
a9LArxPMTgLp0HPBShidBjO/eiaXl0IEWIrrFoS/RCW9DqKiFuvOZJJZ+QQaMoF9GHm9jOkbG8NM
u+u4umgZhu7NXRa7nyDrrAL4IFR6V8ojN6tB4L1KEknTQzGWfYg0zLc9RuIdqy7BBSpO2mVXTUhn
854K5WEsopeZIHDpVLJOXgsZs/Gmr9zZaxXW6Bb6yBbT8/9+5P4PR9J/9rA2+jdOcN4FLh+JIf/P
Hn5WVSAMmththdl8+uJHryHrthh9SVD3G+mU4XIx3BXGRnq50uRoVc9w+tQzS+4xhremisUUGSwx
7s2SakUxM8SPCGdqi0C+lzJvi3nRbTt649CLuJ8+bs02lhvkqE/VVPjnjwJo8fwp5Xkqf82S7bSl
H5EOlXwJiyX56K28IdeyCedhd5TVZZjvs/YmCx4yZ+WzVPVj8Vl+SEjGA6w7ahVydpdgjReeqjO7
lh1J9OWGZs57Mx2iS1C9XtiqwaUKVuVgCh2hIu5rDEWdK3DpVS/g4pSWUrBWUv8FkZ8018JiRSCE
pRZTcZaCZIynZXsaZPstu5PnSsm+amk9uucXHv7sGfF4kPtDM3ytYgBG2WuwLCucj757A4LhUde7
ceFXuTc8FyVNxdNNBr8JLB3bImjab1sEsqRsQEPcOvXTzkPMyaxOnofEzGZXtfffkDcnFjAk1WQY
OBP426GnjHWih7F7L3opViCKBerWzD/M+zFERSiE9E1eVLqXS6SDznNaWNEVeSR450lGXzhPxZXa
1Sx2FIl8XjcHFYZvA839aREOI5LJgEfZD5M5Ddx+ShqlPfs47xZU1JQ0u4JqDwW8+Q/lHJ3Cv9hJ
/3XRyJqqzjSsc9H4/vdFWquRUOdB1Z2iZYwNlnaP18q1XL7PwkZcRqvi53lRoCZC+vSDDfEZV1bJ
GR8maKSnrjSiZe51f0ByZ2XRwjBZq8vcxlxAfYTf+Ilv8NS5N2fpCsyRfQV3lp/qKI4L+jM5i5vp
vv9n9NJh3gQMIl3LUaAGdgwd/qq5n71ktDdoqMfWQqqXzlUDeRR6sXMKYcuIf/lBvRROdUo3CC1N
4FYUlltmdjc+hC385Pt6i6Hkr74nTTHaqD/lHMrAPpk7upFfXiS/f2DjYvYydYcNl49bfelOuQig
9qWtoVwDP3nIpTFsWJ+76o/QtLVg9lfhkK+Byw75V3UerqBbd5KDimsaYz5vSIfZXbtHx+mOGc1G
mcteuOF6OOeL5jJsZILos1XrAG4zp5PmzIdHRChfFPPBU36mu2wNL2CU+sBIJZ5VXqnLN3DxsJ0w
QyKWcKUuhANK0FN+nuwp+JUjOOUWFs7mPjj6A/LSIYLlURyF5XSn/MxUM1o6Fn/hDmxr8TpFb6NZ
lG4CIFGuKg+/+U3mk3eBWIpspEfs5X5zkv2Jn5xm678x2zPKTQWQlZPWRt08Cga/B6SCMNYAJFGG
eq85LwpJUgAdlGkAYCoqUgZoJOoZe4Y2EnRylaFTdFAWE1sHxtX8z9/4RII9YUXejAINQ6YtLR+/
ugI4aogGx4TmUGw4BrBfqpFops7nNBZ3m/juQMtA8JmdO04jPna+Sw8Bhv7fn7Wj3coNHM4QJKhy
szudY7VLDvykO8m2+YWkWlw0breDflEX0iVeKJvScbQT0kl8jmpDgJCZIKX5DU8RwZ8jjKkcPuaV
YZvI2gRjRNYWOOr+Cbl+uOKgbUlwzVpY76WNQfRW9CQHLdkSy7htZmfrNyJLfU14jA9XBUKYVhDx
YxRecoC+zJKzMEY5FNcQWaz1PFEY4bDI9GkX4iMDc+RHRVtjyaOha2sxm2bc9nTFZPSmTMH/Co5z
YCK+UfBobq9zt4g8ZdehjZKv8c84mvpFf8Yk5QHXIfquRz5dunij75jtMSHU9ule3802MAReEGSa
q+QGzjZcynNYbR8H/8GltP840aoMDfkonLmkyWyK/rot8JN+SmhBARDZW5fPIrokl+DQ3VAoLiBo
P94/wolfPKyHc/PDLI+6Id3hC5j6xFIBbskHcUcfi8TlbZHrDmYE8+TAs0nuKMd3r8sHe/Vjaqur
DqT3oJ+wPsD8bjk7yoduq1bG7NhtxX30PZ2ji3zjjyjfprcOWlPsP08S8p2YsYwATT45if5syc+4
SiXILDqX5TMnOPabezQ8YX9znN7A7EZdJaWgO93ykiY33sXg9iZfUloz3tz3OxUHRGEcnA3YgKDx
DF1m+cTVzh484vGi3k1JsH1UN6Jta+A3yRhDv8CTH+oJ+65d8ZvaoNgTBwo7RvhWtWpu9YUX/rro
e/2ObdhKZ906ivn8zU/898SawT8CbAX1mCRGlxgTSDvpvdznGAUGHsqFcAyENoo9T7bh1fI1sh2y
huk8vBcLho1PM0S9tnn9NhftUH5Pb9UvZqR7PuGwZiVcP9v4xDSYv6xiTAFmei39imkR9m28q1O3
5XvhFTfZTg/gkOFc5R5Idu9NttUOZOYY4NzbzxKxpt9d3k6PkJABsbIPj8Q93uXjhw16AlXdd3Pg
O8ENthAlYkyYQPHWFduVX8AyJZZs3a+LU6AamhPttWN9gQkxfPOxylWHKZ2dzZlZstRmxwbTPKpl
8kv5DzeeiQbS6PD9kSjgEDNFCjIPjwOzblaHBfd73CiCwesUEDpeeCb8naSj4+9Hs86GmC2zzYAj
cvTLsTzBjICXeRMePZr49jf7JlC3XSX2cHv52o+6q67BJjUk3lX5Bw5q59/8pZo33XTL2maQ7Kae
vqZYQTHTc5dDk2FeRIrc5rUnYAx++MzK5rMbRMDeaNicK/km33hYu3TXcxyfmFjwGV42yhCm5Q8Z
qGQr3/jyvXGZHf6RQP69dlOsXYrfEXT9IsF4ly8J8MbRPgX/zZ3oJDwoo7aIBSPEnWSQ8MXIc8Yw
gO8WQjpz49NnCW8J/ZS5D7bDd3WSvkdp8FzbNic+94g/ybKBp+siAamfOqgOdO6AB5KEgynx2GRj
+g2X7ve5OUy/8yWHpr4fTp9vD244elQqVB/9T23wVJjyLvrTH/FryFkIjn5fdI9mLkV9g1AHwSoU
7bfzPlT8gcVq+t3/ohK1Ce1diLZKf90dJktyi/gUom3zdc8t37+5sECfh7fDn9RvX0f9qGUGnw5a
d7Cf/AwI4ohfZi76HbBJ7+w73GlI8FJYByQ5L98MdKP9+/D65atV39VyDI85vXatewOJP+G8uYbO
s20uuv9eCGgW6at/ptv+u/6uz8FC+ZsuZ5fyN9q3bgLvlYMKnXzqkZG+RD2zj2BoADmsSA7hQKv5
o+MLFUID+5z1HB+0vX578W35LPpmsq58YXdqTOmIcue3u6AnWRe/p4swalBE1jXM3Go+XUhbfBpO
LczpN8PEBcYdfrJEPkEJYQ/z/jv3dU/kDpfX2eV8bW/wWtfQVhqfqy2Zf3zpONkz/Nky0RNvuJGj
gNcfyUq9Rbvqe7JTj7qV/naLybL+Y4ZOHbd9+ep2sn5v9GO5kjn/Jris8QVYUNG9uTA7bW/aKVhj
ErAa7SQE71u6iFa2QPzh57+gF6LDii4d5jDLN7XkzK7YvHfhIP60jO2C+3MfuHzJ8JLMdSO7MByt
j+8L33m4TT31Qb0c+dhjxsf+/DwIRw0iTOxA5lsM29c1QF5AAlWwuk5XSPRoG4iuA9/xX+fc6s/d
fNiV64RMVP34H9q76f8HCh0t6v9v5az/C3eK87ws4+mr3zLj6/kIUBIZSAOF0n9i4PlCjWbRc05k
bNZttCYyxgS580Zv8kaxT6RISvCtaNN/4aTctTYm91Hi5EyYoRFiqYs7BIQmRqk94d5mS611U3Jr
IG6ps0PVfPcmTkKDZkQgF1zLaF5FU6VDei+FwHoVPgb6s3YeQx2KXR2HstZpGLzBW+dkB48fjNf5
88BVDBmWqRI8/oXQ+CpbCZFcFj0L2VvsJzlnjNMK3oCDVe8meKK1DjFpBRdls4Dr9Xougs8yV31l
6gwc8YkjYJ6NPjuxXjAiaOo+rvo7g3Y1uLOpDTcwgHCcuLOJWYoWlq0NZviFmzSW+Ft0JoQPWXVa
RF0TR8vtbmL+729t+i9u9L/bnX/7XieVkAB3lpwX+AdOUenumOIYPagrzt0XaWKKa4DrbpuM5U33
ky2TL020XiTXR6RKGflBvTXfRThvAGGeVfQfPh66i/8JZv63RfWvKcEQZWXTT4d+O92NA3W9WufT
uYAd/MwidZ5Y+DZwpMBJcJbC3rrzFEhttdk+Pqktxtaz59UaRU7qmxs+CZwznwhfUBl8DAKphwRw
15m9HKUADxBpsK3w6UqSxxgm1uzJdNHWCyInw84ueU+txzpqiUdEUV3YM/T+zE8wQO3dAfIHqZuZ
PUUDHFjcppolpZYmndvgUDFJR6mdzGeQ21RSq+y4mk9Sp8CBDtQPiqWCNVp/D0jFgdKAJQ1ka4gS
ndd3Nn17Gc4BJWUgJ1YdciXFnSw0jG5gOvdulgNFLujWRW0JYqDgX5i4BW0+HLfOzAiEHwcHvvi5
Mg0iGriqxHmffjMOGoDnWYUzk0AnWRwvMPVlqokNslAmi5YOtFrU7bzF1PzzHxBqIiv+C+z5F0qN
1T7+WTrDBJ0Qvv/eZ2exVAmSKPRHeTXlbexrjFSK0BQWiKfg9IgF/EFAudrSdtXuDSg/Mz6i2+LR
g9K+w3rQbovNKzOVH3D2g4K9LtwWaDHb6DY6HmmMTPz0qkr2h04jBHwxtL/ADb0EltfMFgqvLq0w
txbxejSWmGG8+HTpojE/PleZBUaWzvvPQQeZUwyVXhyWgM0ZDwzKJQO3fjjki0UDFZBOA+QDscrl
yUmL8oWYNKYf54xJMVK7+QazRUxzMBqGE0NbP83shfr2RDQX+nVG+UIkgGI3ko/r6i7xa9MbMDg5
K2ZCi2qKmhUs5OUg+Z/oHuFkdzf70LQml1pGqvoyn850/8gX0S9zn8l+9jT9JjJkSjSLcdBhka6e
HIKFceZ5qrd0NYPXly1LpDgQdo/w5KANYYdCvqcxtRD04yKJhPVp5tpoF/ompx71DT38Vrp5DxYI
w8DhoAYOUWrRQl6lZLr/tDdhKZcLWVoBFMPb5+DA4kXG6oSXqsP/hGPijFjAUlG98FxzqX3hLo5h
DcpxNgHaoz04gfhxJBiVjdFz5ltCZKwWL91oa7eBPocvpGhZ3p2WGk8pSroeeIJfjikM5jnujsip
KLGujV/5m497T0RrgZdl33hCbE9TrHHa0tpEELjxMVSQAuADoHq8s/WTnsgvcKqG+4AtBE8PXp0P
iE5pX37HyNIkE6g5WYZfuForB+5Ui3XYx8amzBxijxMaSW6ok8oqGSQTHlBwqmdeQN7I14wZvLwq
EDFd+2g78ArKjXpET1s67NSCnsip4RAN5oIveB5ZtkTCorKCnKNRpqUdFBthXgGjLwq3M563IDbc
+Dh1tikq6vhGiY/JK5LnW/rrUdhSE6RfKuK/N+ZjrXUKU8x+fFYoiEoomFjwfDzusGilwqX8Fudw
zdGIEG/0/VlIiC22SM2ERf1xnhgc89Fhtdb76IEJS3rqSx7TInVyP4Tvf+fqFLj53rbMzMDqWCsY
IjhkRvmgJtAQ4Tl+AUEJ+ATCBch96dKIznbYaSHcEvJbR1V8v2iwqO2wfspW5M2w0rllL4KJk0+p
0kIrds7QzUh/5hNhLejQTbw0MyuUXjgD4QMQLqbQWvb80H1lIXJYDMmZRlZrp3tZoeTOcL8nTttQ
AjfmKF8V2A3cODKk68TVvWHD7iUoo/7hVt+p6rztLw3MPG4PCghzGjmTvXSLVm/NEaIFj27xmlnV
ITlVNH9rINvbiF+BiXBzLq5TfwY4hZm5fSyILwCyoEfFf3WcUf8S2XpR7QJ2DZMKxJgYaqB4Gy6w
ZojFNYZLZM16Yi4dEauOeCQQBIEHU1kwuaPM4NHPv6XAUAPU7iTGSLgCVCXhpyRNkKoNHyg2GP1g
M7TFG5BCyAO7gfzBNHKkVZPWZv1JY8LCIjWVesVaqBZSOxe4LUbYrQQFuH/2/TaafybEaFqzzG4m
qyh0p0+Pp651Vo9HyHPfdXtGViyGymKo20RzqENmizc0XZC0TPG26f7xq6r2tWA6R0ZBjM2Ijaa8
cqtVaj39DrFvAqczGk0OBATvJvHhmlWyxKFsab585hsJ6uMFbfah+Sp7kDoeO2SRZiUYmDfhJIcN
cu3le0AQEu8xTpMYSr2INgC5rGkn7DxCEEWryoFzjf80jJsxh3FL3bA63cQqUzSeGet6HOiYxHtM
IVIu54R3UqmZWWcHR8Ck7BfaOKBBA5apQOfKE3tvGBPZUqFyxUY2ClABPPo3Vakxu1Le+YztsT3F
guJe7p6PGdMpg2xKdRX9kb/82TA+xY54YvzO41OMnRKuVnylrQFeQuAkr4Ad6fa6w8gcDWdiDRjU
tc7zdyw8MIUKsUDDPl3Yt1QenPrupFmFJySgySK9dK1XA5bjnk61GljzsjaMf/aTAAKN9DInN8+r
ejOd4A9slJtNP7G66ks+qc4IPgNZLquBKdwcO2pDqVw9kwmo9Z/VOUznYf2TbKVwEfxJjnWflOea
afDxiTFa4xLChSPf5vMBA66t+IuDUvipsIuTz6rise3fjATn1TqQdugRWmYikTXq3cWt8nGKJeA3
WdHbxthFfjHOMHTsbnD4tQQNDCr7kl0N58vOnxQmlWXUL2gsEMU6T7rAz7eK4F1mIAHFlbP3+tFM
cHdeemVn56J2kbDAjrJ7xeyf3w193FygxDi+Mb+5Sg5SoRo+hmpJmwz1JifkOsssrhDdKzBPa6/c
A5/z6xh73T1WDb5+Z2u9x5wUS6gHXsyfr3e0CjIrg9OH4dVBNbLUm/2J5U5LPdl8Et6LhpJrQhzL
i3gfMA/Fv43jItDXEs6c5mteKz88AmZHqAXeuzK5VzbXS5O5L31T4g9IfsMygJBfOuElh+QZrAER
Ehni7gx/Phe0YTV9gyXUdCb7LLewdUDBmx8geVrdpYHuEgHnWWpnRv7HmywyAGja/wsDolOAqTV1
vReNzuCaOV3JOEDe43MBSn4OLxOvuMeoDjBjfRn8KdVC3gc2NPBBXMz2AU5vYDgHAo9pfSjaIIa/
behGnj5fRKGvq3DSAjNCgwBkl6LK4v83odD69U3cCOPNV5jT7+fLmH2Xq8T3iKSWts/v4dYBOIvO
Ljm9PeHxIA34pGGcdgfR4KqancZlEBs8mBzbbkus7CRfNqWb7spVA/lxQ+bCmFtmauvsNedET4wH
lNQ3J51BYZESOXDFTG7cwH7dMlYi7XID5RuPe2oVk6YLv+WIJ7hIfFqAQ60AEI107oo9Wnh/r3uq
2cTIG14XWMWqIBX5EH+WD+BBSNT4SH0sEpMyAo/2FROSbGyDGRwcB8uBi0AF+4rdz9uJE8z0O3lR
3hBF9QcSitvjxIRI9vxSdKP5U0YB8QL2RkwVetVwAWRIyYJFw0TOujvRbOEQr8eJQxd5wcycMt+8
y42lXvBu6S94T9gcZK03KYziPG5pPACmkBwqAzIXjrHoxkmmoP/EQGlqMvQfLtK3UjOTYCXzcGKP
FhqbSpYpIUc5rehiquFojBQkusS4kWdwcg1xNwBq/DHvrJYVT/ZPHDzcF54PMM0fJHTFlzAlUpUY
UKQYzJcVtpGt45IZY/Dtha2Vdxt9MakdDpdJ6qe1BzV+WDLq0lzM2i00pMbnZc+I99OJ+ePGmLmU
iwNlom7M/O8UhtdoKcFXQInDw528XCF1LCdbJw8szNPN5/SRHKazsZ3cuvU0gvj/Xk/OWDbgkI5f
EiQsu4UaSUr2x5ltPj8KmlHJEvwJuRS8jW26R/n5JQDQz0ls5clc+31Lbxf+YvDTMVTegilvYIWk
OIHxK542jUr5/aytn9kWGU0MGeCnm4zoBIhFs1IH68i0oPCIjidqjx1iaZ0Z3/dDv9z/hn6tMWfp
REcJmKEwb7PTL6xiuPmBMSF21CCpwUEOgUsZ0gs7o2N8d3yNPCm6ooXsoLL+Cd1+X+H/SjW6Dsd0
KhSYza8IrTx5rSbwWskGZxnzYVH1cDmo6yNXHK4fjWazjKASdExmuuOM/pDpVD+PbhMbfl4hM738
FI9ZhFVlRKA2J3YKsrRCCv89UASiuFMcvLMWKAMjHyTQ/xxa93MILh+Dg/1BF9KKTn37cN8cMkog
k5MhQxvEVKNxGnBuc7qGCa5usumRMZ28m53G3NJ3Z9XXHKstUyktRfMknHDmm3tmS5WpgMtuGTW0
rRMcBRt4BzA7ISRx9CmCc6ZX0Fs86VJCnaSkU23ohD04GHY5swdrsvqtn6z+IHdmMAD8Hu3DODzo
mOn+lgPCJxyPsDx8+yoJfQOsdgZW3Ox4Nby9OvTExCbuE+5+2yBpyAN7Hxfr5twoTjPdIfFkS79w
xaJlwdohsIXFIEDRBSNY0fGCkWPyS07Mgh+slPyghVkyBbrEjh9z3jj42JQYfED4AfDDnPObQh7N
zIcM9wPTL/WIUe5k6k/OARIjCGfEvki2HDkyp9pzjWiK2Z56EQMLNKzdspn7JSao6ZG1B1Nwhx5O
tfeT7QeCgGLCb04MV/zCVK7M7SlOKM/WzaoRqz/iLv3LZd/tBOByzHffFx4UPv3YfuMqifYPSJz0
BcRxbAo5cUXM+mtrop37zJje5JeJlJPaVf9lDjKBuPlBsibYESqz7sjEuo5uZeyApHzbvDV630Xc
M91sZ34CUGEa25oyk7A6roTfS0jUQ+U/s/2E2EphB+mLG7zzR2QQnZzkPpcCouB9d6v59hW6gWXJ
Xy3MIe8DtYAw9t9l7jEo2YqQ5hflRRjj5u22WjM3JIdXxfDDyJavsQM1hy+g7rl8lVKKISu7yXhi
MOCA/ONGzBUFdzjHW3HiBVclNdAC7A8QOIhnFCqkYGPZBqgorqXG6Se4ChO0jlcRQxZreK7kwJuA
bby5Am+9cV/G3D3NGnTqydABC2/9+ES68ftMHsWUbuiedk7V39i8IjfGBO7RAPGc/73e3gvzhX1A
CIS2kDIHfAPtA/1Ax4h4udsQrMA+7QmdJBRDXJL1RCyz4OTKwr+/eqcWIKQYUIWma1ARlP+61yPK
qV2hNQuaEPQbtS+8wY4QlJxn9wa6fHrohO0d55ZXSMbRKZLNfG2lSLYpNo/Tr7b1i1sGhsm9ma1L
lEdI/V67DpPA3koko97mPvrDboevGLfa8Es/0KwqoioAi3XgM2XNbSFviAM2mLgwLcPtmETG7/qR
bGPJlyglH/ze7Pel3NPPkptPUVcqR/7bZVEz0KKAd9m5b+zwdgDNOXj5LtSXHBiJQ+D20yW6gKuT
ywNDNfGidR5Hd4yvqYwUJjRlAcUjLIrwoFw4qePcFjQkZfieRPD0NephVXyzxdnMvTXeW181khzN
ekG5jQPcD+cKPlvQQNGjE5YtYXKxhTcR7roxolb5pThUIIa+Dgmeat0scKqvHIOSyKaFHDgMZCL6
3usPAR3P09QsZo9KOMgaxWHLtiO/fh3qZjJcIBtyPzY66lqu9nCyITEkaEl907wKCKkjNem5fM8Q
SnwYU0zdd3ZoKcyvFKVKv3g1V4Iin5o1UG7EWEqIKxFPWg7GIbODGGspzdOCQ00n0+WLtKXDJ/Yq
GOnKCa7Eb7NjU8DZq21ar4r5/kAvOVLNBjsYNj1DHdDhiZfwG59YUjXSUeanID0M+ikNTvGeqKEW
51fQY5PsUqfDfIgeG21Z6DVgLPvi+i5M+tLpGgsKwWEMQoWObdaUbzjHC4OmV7QA8drQjgW72fN2
SwyPWTMN4g5aQlLqUH/qxr0IvoqPIyL4+Ni6Ou+7RVU6NIb5X4t+ClvsM05oB4T+z29pfhhNxJDB
SUa+Bae1Uu+146Bnf7xTK/h4tWxP3j/ZWaY6Z3D0PsrhNX1ww6dvGzFR8KjJfwDK+VghldaJN1x8
c+s8m5VMz7uGabylESjPpCbn5KycAyzgtV2CBG8+u+PX4HDBkBF7Fr7fxVeTgi5q2FtPKRQfxUOH
VRB8a4MJdbHEeKXbZMruuZDt4QhdFO1JuUH7HK+pOzF9d7oPyFd0bO6IDSAvJ5HD9Th4n96k61Vq
G+AAviIWu3iItMkJ3w4zPbC2LplLOaP94ynHzJ5ajYH4W7V7jwMKNXUBhyXaTOQtpyq5VJX9+kpf
C8nPjiVuCGaEwUto15t0K2AJsOJ6XjwbS7uNZEqaWMn41dcZ9oG4DM9rR8EhZ7YXH7Kf7aehU+Di
kaykEAKGspSWGSV1RxKjJZRe88KpXNiw5F74rZIZA/7wLVFGj4UrvPPoEfgBHZKlN84UDyNGepd4
h8ly4Y9GSah4hXmBMgaXiXnvz/SN9jNUhBMYJdaO8BiwbCOrA8CN1jwCHMpnRGvbuYRbbnrhRkOe
LTk6JxryZm4qigvAGwIgpMIvn2aHLhFS4ml8DZpHPZqpHD+cRnfdfT7eLdP5tRCQavbOl7Fs4KNC
iUa3DuYz8Jn5ozRUk9iaeMKwnD0XmbQoKPoqaUUEBCJ0O2M7gC4Q57qWRrZXqBtV+fuBiaIVg//5
Ggas5AP/k3rK7FcmTxUmEn6/GG5Yw9ToVSrknKOaRfdeF8lXDrds9rI5RWoc16MnGmVjKh87krUg
BjMAC/zXNqwebw0qE/8pQHLWzAlD0i+AtQ/aZyT5gY7JtknNPrXRpmASXUAmdN7JGg+5gThIUJSn
kdSX6O1PoEQp8zpwcNZmijIjFQA1/3x44WpFAcacpX5hjS0j0dN+VWcSHlXF5qILDGKbIhrBwU5m
dpGeBKrJOLqyeGfVOQ7Ql0Kmey3FxowwCEyczNcZlkC5AUi55adqNe3nwTlcsJcGrA7CcwjrOcLo
TTjlwOttgog22ZcadKXRZ+tryO5J+HYTMHDeYiKSLjI1ErjF0cdqnxNHrHeRDgMr/x7kUzQbIc9T
DHMiIUJKWAC1ZL+gdEjiWrpa8DUPdsRRsZ3Jtv7MQ45TDGKRkGF0S3o3qMUSwsaCq6NWbYQ7SEoH
SnOIYzqhz2mz7UW7kEhooHT/wDSlyj5IE7iYjTEDb+yeP1jpDI/M//zSiOhlPupoenMuXhhkQZ7R
LOG5alQbpgjHEL4vUuFmny36wlMLwD09i24JYITjNF25JuJjwO0HnpuARXV25LRYaEA/x+E+xE0c
q3Qf8xUtWHF6oCYTl9PjZ5sRH8ys0H7C4On9gRMajhB478gAAoZMAe64In8Vwi1uejWSVp6hH2m7
7JdiNGece2dxvCCDwFeMNnnvauFDS9azrbIfW86C+s+PgHoji7luNZ+9d+qsZWCAXi44vNmf+hjS
mMB+cDVE27nziVH737BF+JN/2nP8KNdtuCl7S0evhYp2qWMd4maNoTImMT6taXcHc1pa+uBWzIPV
nbYnqfnF9NyYKMvU70iaA7DwhPlEBT/JDoRvYUCK9cIKZeSVGc5SIzdPsU/Igv0JaEA3V78SA3R+
ntROLkIxjA9Uf3JL04NYKT5ivH1tm5OowOI2Y81HYgAnIv3F+QxAmFQVa1HseJfmM7Z6u56u1GY5
UBHAihHn5flNLwhG78Ini0tv+75CPytKI8dOX99A2x/FQassM7m9q+MQ2DwhZrlH2vZGRsTCOAQq
NO6D6/CIZbbs6erFV37DZhePFWxISVCTxaMvWAvivfqprG5AvbNsx74FAdLik69i8Ux6ZkV+9Kaz
wu062Uun4dQhWZPm6jb/Bm5LnjjZLGEXY2tQrqZevxpO0oyOcJrS9KmbZJHHdqk4ot84F+SmGZRg
C6EgQmr4EUfdrY49LKR2LzOsjXdiue0HlwqhW41BnPPa7Uqm8CamBcuJui9xmN/LRNEcnw5HBKDe
S3qoU+oVM0RJbUv9XLvUd+Sbh667dghck78qcqGKzbzU52bFDeCMPcLu0Xwj85lpXq7+Nhs6M6QR
PjT9beOQM8CVt0EumkX3mCmNmrCp0BckSO0r44nOZyuRhUC2cnqaiGt9skmxvOnXs/cmfO75167a
vfCOyLAqFwJMWsR5q1kFZ3E/uWePDF7J32v/ZsBRo4NN91hrq38T3ZWpAAQ3zTjIqbuoKL+4YK4a
hnsDGtR9QsAE6hUE1xD//1QMsFDJmsWYYKqvafckzeCOy07Tjr09okDBvFc20UaA6zRGGSS1WbkF
FrpO7bU4ZSnw+xb9ol3krspyttmCEfQr8qKQwVZXpX4I49HMUmXKFs/TlDKZFundHWr6/PwVkjZu
5LhuefTdqOAys/dC+3jEthZvDdTQMi4OKwAD0SocHun7tZw+ptkyp4F8DMlxenRHmw5989a+J9pc
Rgn2qsgKZ5tIDed4WThdwwSDk6vqqCDwmOMlFalZ6pcK/qSEYrDb6sl1yKBE62ZzmxxCRMxYWASe
bFU3/EWYeGfrwga6OkFNv/8j9vXeGJookB4/uIBQQ9/aCc6I1E6hm14GHABI1NEt/ATd0qOnU/jd
ACaNqUem6E/wB+fym3K0f/AKCf4PS2e2nSgWheEnYi0FBLlVZnE2xnjjcogoKiKT4NP3t1O9qqu6
KjGIhzPs4R+mj8DEPvLiq66QKvQhchC85BX0zvIdmMvhm7mvYfmy7Ir+ieldrsISEH1geEdIUu1y
e7exvN653vc3dB403qRAWr85AwPA2wu5mY7bC4vI9B7BA6XPhkvfAqFFE9ewO9zPWHa5V+IdzUvW
TzZKcHrXqDfe+R9vhyINfSiPYJKI5/vDSQCOD8jrtMPyY11TFavDLhBYPQBY+IOGUUYAI5qihbvj
rHjZEFRcMuggA/sZKwzIleGTN8zPNbfSZZuEwuHR9UIP+o4E7eUgjT0kbLhI5ihb9fiAQnZDrk1u
G4YkeXcRAW7kA33O9z0JzZ97LCGG22FUi2BHGZVGO81UHKU/YedYn1u3P0UnFs9ZxQMfx0g8GQUu
Mr4GxKL40N74yBXqcPyNrzLRoi7k8YI/eViEZAyl/JMHCPfU00Wcpb9pkNevJ69ZF4Z6NUMXDoqJ
h1fk3XtNv5Q+xDNMisWaWH+P4nzce54K86uneZyQ3Xr/UonP7HiV7BG2PJaobrZo5KgxdH4kmsEy
7srxZ3KNAII8Iy4i1g/NmWkQXfad6xccK/05bVKPtW2hK7CqSsSPhzqq+6UUip6Fp8CVuMEUt2AU
Q4tCjtIaUHIo/cX9nIxEMsa/9+0LvhHDHHOnzVVfJD3XwreocdUpBc16TgLZGTToV/jCNrFNfKR+
e33b6vgxG/3DRvprfN8iygHVjyBBY7mflZvfdm2rcOG0xPoQUkYBE64J6nG8oXyEZLlLFoB4HKby
AcpgXIaKBg0Q0vunyO5CCFFL5CNbVgM2Gw+7LTcvqHFDyzPpp1lefOIcYmu81l6pz6tV2Hmw/crn
ICrgUfXKPRVmYAwvBIsGlwV+Z4ZDlQaoladiuRUTnjR99AHyW1izvGK7BlXZ0iEGr4s/2FrkhV5P
5gxzC7cwEN+9cep/Ji2S7uk3WOBOvbz0QaG216h9gdEgDVjsUpiqC2OVgWp9Yxlw7/h4l5seC/hp
TVMmE+pzh+uYIlK/mt8PaJVRdULQ6oKBJAzFoWXYXQRt9BnxFaBpMsHKpV/b/QVdpSMdhZHiL/30
y7KTjJRkWPu9ZFg83SPKBRfKezd2Dqco7XJ0aRe7x2KRantcnyo4l3SnjEnzcqxiZF6niduDH/Mm
tLIrKgPN+AEWD8xpbAeWW3kcBqmyypY7IEbIAU8T+72gkoHkDkfm9EUAhZIDjkyDVdyz6YI+x6DE
Edm3e1E3kli6peiZD1HWr8P6BMUUgNvABHj3ovN1MdCdbZ3XgjxIe02LBdDmtRYdbpxUFDRv8Bja
sRZ1WZYIhHR9C4eF6KAjyFy6+mVDb7D/Wl/MBSlLeV3oLbCKXTymFYgElBo995DcqrB5ThXt17K+
ylVd+rrzNIcdGAtgcjl8ejZqE7+UvYnJr+/A6iwYJM7Ad+spekBZLb7Z5E/NiBb96/cyRbTaf+Fh
T1PkQ8ll+AHlcOMi9EhC5LspC/ufEZx7H32Nxn9Cv8A7wEN0dyTaUxdORP/1S+WcUWVwn6HJDb1x
mgJatcz4SrG9uygDcOJx1hnQEl2NUcwoh08JdFZwIqh20m6VwvxtWxm8I0UkDsUa/PIVoZDYy0cl
drLQJrIDYc8IUIBxou/7Y37pKzBl9+/cb396jnrSEGoB2XwA4Yik4xhbwokoBZMHlCNlAnS6HtEs
HgnUO6FD1MgMu3kxjazfWqqi9agE/caLCQN8dLMQowbszX3sTlePVQWNoUUllbvydgGodXrWXERe
ShmMLqBnOjH3TJvrh2yDoFwEwDI/903ERegKomfNNz8L0m6ow7AKEDXg3XPuiavl6BAQjjtSOqUt
9XdHfS4g2AmoJCRRuX93cwypXzjZnpkSavheX36ofTjmN418v/AIAl3Nx70BcyadoQV66xQewU8K
AOHJXcunSb654dFDUjdPCFO0efe0nnC9U51qLk/k5nQosUPrsb5f22JbL2vIKwocrCsWFDoPTMP+
SSfdLqfyviRHgFipXjMaTBd+ybwYPX/vbhdrNw1xMK4tqmsgUJkfqmPRFOMkY+mhRcwEIz76N9G4
xZdHmSWgZMsruQM3+6H975vfohEno137j5CEOyAndeOFetaeNMj6KIuUrMUXncF6RmlsyvRqoPU8
nHxK6Q2zPjdfpu77S+Zb99D4XRuFLd4W7mr4wt8KvQI75uOBzPl7EywTPdUxXR3ldL8BVa25lxm1
Kd7bYsT//ZjqdBx9XVJ/Iv/zDeDNf7d44zGTgeMU7GPRwOUano28gS5Pw2eokNZ2nzC5skA59j3l
mKH3VK40O+ZYx3+j+nrx9olbeHDmWRr8A7k6RGhvvmA+KGJmaOLZ6p/vG8VaefAY3lUsPOzveER4
VYVdIB3b61ZG9t9iQpzeJ/18eSk8KwztqCGhpRJAHEdmkhuyBMjjpRGkvwpwCj5XqJDR+/DfWDqB
0KPrxAz8+BQ2WPVe4XWRibvCaSYEpbjc/j4ZR3ZY3s4Iuj5iICfazYIq9CQrPnWgooNdgiNlt5gw
+pp/2z4oHLGtXJmLL8QIuebfJnMN/5/SX1jpQcm/HEE9MsiUae5yHX7JxzVJtAY32T2gX/GD2giI
y+HG/p0xmR8U31ZsR4vLRpYCcgduMccwC1q/fP7OF+M9wteL+5FZz8eza1kqXJtvc4tsX3Nq4OID
iOEAT5qtvseyQJTPrVfqvz2N+S2T4n66MKOD6nydYOYKZY7d2/CQEA7UMEVGGKR6pPFzmpujZwVA
B/ibq63oaZXHlpffA/mth4yV8OEmTOv3WubVGwUlbqzATUzj1pjbkHMRrrxO7sH73PJ+aFFC1YP1
+yMfMrWreWd8c7o8Inn29Pt47o9f9pJfKt90+LcVM6CY9/zOWDYJLbohMyi/9bUscJrNsf/h4+nM
CSh3C82WEe+Bl9HQPaZh7XwictiaN/27tSA15KHKrJYNhxHOh/Uq5puMpCx9fnYXFgtA/6ueyirT
3GoP4IlZxTTT1zkPhhUN3gQUKCjVLizw084zmJ1PPlx7pn2n/g1MFkAvPGtHtNmOomXNGB47XrZ5
Ojlj+XTsmCL2xSt8A7ipij+PHrasBVnT7LDUf6+ebKlIr7tGwAniQEpCmUn29J5Dur9zMwdI9fb2
F+vDxfgq+EpM5PEGmrkw+abpFOA+Ta7Uc8iJrp76A9HmIFs9xYUfuG6BHAOmo9vqShIswqVXcKdC
4ajLDjrgPrWnUBSaqdMiHuiQ/NC89Mgw2/vwfu56xSYmw6hchZLnscxBMBA9PUh/vCasyGuQd6Yp
aG6zs/ww3WOJ4ElLkYDWMLSMJEKLA22rLnvOi2upS8lbPtwvlUHyCxe4ttxYdrZwbDpfUTElCVG2
BoDT85NcpSuJkH58Rs9+gLpOdla7trLlDloibC87//sfgh52xwwub7u3LYjrH0Ql4xaCYOd3V4+6
3TmxZ4OnXMFlOz/X9Kur+hottQqCTVwhUNn/iZHH5/FxUzDLs2b9aU87NsekheeAukCnH7Ez6diV
oHkPFaUc5QandBa2PcKpsfIK0908Zjs08Or+Ucpv5YG+Kj3Eiqi/eKw16GqJW3fsHRLbRrC7T7oP
XCKtec687A4z9sd5oy6qORHUg8DYCB4fzzqAKKE5BlnjcnMJ9gieoFuhcfI63sDPWLZ5IaIJ+9gn
Ih3GGjNnCB3Ekfp7a5xLbHeacU9Bh2PQf0WXo3kwdb8whn1SElJvZNR1L4F83KW0YY1MAFk7W41D
rT3q+GC8/Q6s2d/ddZRn32pTD7VJl7Y0OMM3zH2nAe1zG6YolUDfUE50IohRez0PHgesktSYJtXo
0wuun5CyQO8AIyD5YLsx75khvF66AimemZ2ogU8SgHWxikDdLYnFHvijaM3CoHuqCJqOVhsRc9vA
u6uZKU106U0/lms9g2TndpsZsJu4+KrhdWEt2ftG5Ck1vDKO0BxoytHzTTt9qX0XtKK+UgJDm/sj
Jse/3RiuEIuC23zQfPk5Wqzz/sX/EKyDS7EgsiZT64kIKzPAAkG7SSZ9v2l8yJ5Pf5eRkDE3m+yx
AHG9ugIkqoMSItJl3EEu7gHy9VtBa5IkiU4vexWZhhkfst2xwGeXon6mD9H9uJzqEp1Lbr6vQP1N
8/ljb1kDU3foSQtviP8Qp7RoOgySAsUMUJho8aKHH3WG1brfIheMy6ozfdJUcLTjZdU9iobf2xyq
wqQtCCfAHXggTC/6N+gtvlDWvkaFGfDUnRpeQgl+fnP1789XPYFIQtXigSrl27bCry6mSq8Dfbj7
/D3tD9QjtcG3sv3mnpaa911toPa0iPLQVkFetPeF5QmibCnl/0Xs1nikeEikghg9UQsWi9UPkuSi
i1g+yMn9J02uP7sxQHktZxn0KnKet/cSspAo3lCQVnHIhIhHuIYUEUqC/SDJ0WKYrfE8AvwqNVrR
0al/9dH1CDAJOSZUuoYoweMJgexB7qGyj0AH2o/LCDHVsfEFaPxKfVEJlNkbwFCMy4sZaNgggmml
cQp/Lo1ObRokv/c3823Y9x8/LTwCl4ge2eYoufvZwIg9JdzvBh1atjZYuXa+gTwizIfkpA6rPb0Q
ddjHegNfMACGF5xrhs818PYP0v9rE4B7xQkMFv4eAPh2ETS0G3b1/u9nqW9VMBTb7mCBnCLLCqbx
AQl+KzxCihWAkJtDjyZpIKIgGoryvvsAqbTwvJi2lTEDBzAFNwp1d/kcghKne6SiBI1H3BhUOayT
2fXwQjaTaXKizaIhT2jYPUyuoR+sIHpcOffSU8fpSRr12nZHgGTJdPzuYfXaGoTNr8GaA8BVh0RT
N+wQKPkRkvLjqMl5fWLaIM9toKKKTXNGncCk+7qv2vVthHCxC+5MzIXzHzKgANXSFw63Y518ipa5
B1WhWhQD9QY2VvumZcIp9qYN4Ch6mORykHgDVs5Znyb94cAzBjVdZnQJX4Vz2UPxRqsjpDLen97p
6iIefafYF10Ln4WqQG+j7FFxIrbOLZ+/czt6H5W1ApQIis6omwFy6Pyu2GmHIIwiZfPaoyXB+qLU
umO12ICgD501za48AMweg4t/U0FlfqJkjC3pkJTpD3wGHHLQMGVfiHY6CrkdGsooN9GzBqXlvqPn
CmXn0W1D1+NCc8rtEWbjvuoA0EuHCy/+itE7fg47dLopTqQRLeAR2tGLEoE4R7A45WCxe4cQYmPk
UERL37s/ffAW2EJs70tj31+jpI+TLdTCZXp3EZqFN6La1BWAyO8oYYUyOZmrCBWGL6rwc421QEFX
ZdVACq1/Y9dnYVmBAVcTbNhtX4F1LUVcstrmmvNGyTT3euDsKALQQ5f96DpJOUaDfNb5Iqx7L5gd
XlYPRS0XVPiqQ5K0fU6sTT8sAwQF3O0HStEOTkAez8bVWkH3qmCHs7MAndoWOBvyUe2Q/Y6lQVJ1
qvbKZtvFSbfgH1hJc2VlWtuC0gQAYC4r5GS2T1rr3rlCn9S+bFX/fhs8ekEyV/oR9Tsh1HwQ/94+
a/fRC9XJ87saLRWbM95RR+cd9Ivez+WLxJj7HyCCAmUD2BdU3ricXdlHQcQSqoYc2/2vwoHV0tHd
eA/ouRpsNhqsPZwPBnWEFTkmuqSsyJ4PEkRXKKBFjV2ADtSiXLWJkK3Aopc3fPcGc6pl6B73wavh
YELUyuYBLdfBD4ptDabrJby6NU1qGOrgN6bXaTx9j5SfC9rXtjJbVt/zip7uAIYBGNXPBsXavB5S
0ImJLxGiWBDw8ObcmrWbmhuoCn166LIK0yliHvwgQuL9AOnw1M8dYjfV1a4w0YZvmxbu/FK4T2JJ
qNd4BFG3or6Ee5B1sJQftgBcaaAVkHT5QDypXDiJmyyhUsxJut3HDdAFYQYoDJ2jj8eIbRm9es5V
2vbj3QqdgQgfPZxDycsGgCfFhZcdFq3Vzx5Uov9C8Z0ez6oTPWY/HTdeaSzpBrWLLR00/A17w345
leweMM4IIJwyqckBa3D4tzQyTnQ2eVda7oPFx5fqF5ov9GRIZVqAy059jT798ZM+M7rUG3OZ8cp+
oJiHlwJghZl1dzsskuvifb6tQS5rpzSmAoMKxupe2qN1bn5l1uljeiBGtkrjgmDdzM1Bns1LhR7Q
8vOyoTc/1/Vzqm0AdqihaRw5woz8CCXX2KTNKPvM+gbbBuhL/FmlDjphq0bgZnPDqv02HYP9YTIg
+J8fOznYMTA2IN9i1ctb6lACSKFGAnfm6aWYrKcHiivVnOoEyfIbdHMzYMApG1F2suwHDF84ur7Z
+rr2m8kRDt/x7d5bB/xMVFR+UUyJAaeZ7k1BFw2Av771mW4trobfV4dhO6VlrmNbG+9pWzjJfaxf
Jx9oARD3b8POKVnPLOw4KgechEHk6QuWhQygCHvLPMpBeSNpRIJsclZ4uQJ6/6Z6jTq8MKqr/j7O
3LpPVY76C/VHYhkq/dg2tF4+Nkaw4VJH+1L1YZ7BwFKqsdobx9QeRkWyUS+SuXIjc/HRKG8uTdPi
4nY50nejHFzgDM1iko6Ou7vR5S6i+BYiK2waBxB1+gM1mP58m7zmT9rYRP92/N3TmAtw7NKwewL/
IkfbdfgywaWPUBlshhdreyMQnEJtLtF4NgfjN7Iog0MMpxXdTEAlehOamXP7enqPXwRZ9F9vk0LG
Kr0PKFO/WlLVx6MVbCZL7YqQnQ2vkQ401Mpzl0lH9eBYP6aX5wDIYJc0G0DcQCOO+Y4eoy5jxNFg
RmoyhqeMBtmU+CKp8e4IOJLXZrnByNCk6UFRi36Sjh75mj1gj7r7VULLGpgIZPR4/1yn9FqMUd2M
tIguBsgebQrjXacaQngV0ti5wfzngHVviWvu6zVaBFRWAf7eQ9YyHbQ++mAb7TOkL/CsER2xy8a+
nco7orqIB+u4FHs3hPMu37ofP6YNLdgnvmp0xpFIvSGg/cEXqzNw5j8wRQmjnpj1NHw2u6zwrkBZ
KaG2ja6rq6yK7yQOlZ41yNLoY53MqPvYK1FvpmrT5jpRgfJpTlKJBS6J5wQ8miI+FFf2lTMp+m5K
fGmqNspFEFR4FuxV7uPLWNHqinY4Fzfn7rBieOa76ewZhRWNKJODGz1KlIhVADZR6iNibDnW5OnB
OU5ouX0Gm260HSnFGFgOxJpcpy7v7bpsH4tkhi1736v27wcI3OFrnQUNzWjVy0Be2B6ZjrLJj/Dk
Z2hqtHR0B5cMWMsH8Bwn73KyZmfYmUvrhRbUgWmNhnXTmXXOBEp8Bo3nBsZobrROEyncq5/+wKEa
PRcfvHYpHrwdC2QhYUh3BNyNXskDeZrOkrTqg6lC8HFxI5vn7sWDQIp5GnkwRwwHpnooQXqiQbaC
GvMY3nksF68cEliXc5UzwQrnJpDc8AYsIkyu94GfVsHuN66t4SNbFmsT+DtcYW36qYbAPPhYO46k
z4hkuRrRke5YNhi+2E0Uf3lHG33cYx8jiINhn5MQkVHjTWIWXlwOTj377ilRu+DvQAfebOuDFJDB
6g4W7VaKdoaJwwGJUQMha0irG1rIF5IiVeo/kqFGrJsb0Q79+yC13oE2Q7UVm0ckmpEC4zDz3lCT
LvicdjmtUQF62+KKhVHKc/oROmgS1CwIihQUOBoXRGkR4etG2RReUH8PL/b6CS6Fo5N4Au0SutCr
G2bXL17UThCROvdoWe2cQkftGXi9QmGqclKsqbkHG/crFYHLSWIGL4d36IESZDQvESi/hkVupYOy
nbDVph5CT3d1oNLYrvx3Puz0J1VvI0zZFlwhwhbTqjsvS2BSA5XuC8Z/bQBBPbbVbbZRvTR2Ntor
mPa3agjHZF9+QL88fHDrRTPta95yWyPfd7h+V/AVlV4EVXf3WzSAOIakCyNoAMt37sIehkJ8c98o
H0BODmTWaHhIjIpvlGKUAL0vmKsogJJLA9vH0vgHoV+4R/BYf2L3jJUvncsRWkG+Wg/oHR6JNcw5
vL19u8ygwQxx2HyNkF9wRGm7F7DgyMT9XmA4hsOUvW+kQikYa++6Jywkw/ASfNmJ9jUvQ+5055i0
B+cXNK+85zmmuIsfsqF4umaX7fAb3xVKTUgK/XE7KStCiXnbSDyMLdIXwc3pA2WRHBZU3ujHvnbT
V4AzCMQbROGRhrfv68K1vqz9U7evZoRwD31DzlZ9Bhkx/yy66MFMABLSQ8G9pTezJshfoMHpgSF/
jFevOLjbn0M2q5zdOIPnhKFDwsmsY68dGetuMcaK7UUGMuzVGyMJlXrJQdW9uVcy9Gja8QCyXm1o
4IxKk8ACI9S9HnYWYOXBxxJngk33eJtAFKTZI2TP51fJKTgmLHO7YG7aX9Aj990x5ab5gIPn3bui
AgrGH3d1mDTeC3itamPQwbYCV/+NJs0qLlhUfv10zyyXczLu993kqxplYwP93Z1dUlXUx4lnaQNj
8iTh+eYH2gx/ABMa38XFJ3zCcsbauIuAIdLu6+1jceW9FSeOx+ZURWOD7WvHg4CIzamH/QLzrNaA
tSIW8ESmql6/0uB1aHZnAlzep6SXuGCCaTM0fMev7x3gXvvyizfq90WfEKpXhO517ZDIvw6cESm8
HxHXqZChfkKmZwMBo0KY3R8Umd1+Q8VbsqWUvy++80vbuhz40IsJnObXOFpmPZvOsp81Q6Bk/IMC
gvNiUIbvkVGh+DgjTnmqvoUQGsY5M1yBFvC1qLBwpNzmt/aIshUAxL4rglXD4lCNNEq2h7QOeHyv
24bKsL/bt6iy0zQg/UdEM3d3ffuQXCbq0G2gXvFljEivZC/jHkE7t4mcpnMzR/GkoW1kwbPvAcZM
HPbW3aSlk3tgfjBBN++5cHsoS+My4yI3fGBQwNeTUWS/HRiCjAEqQgDbdLdZa2AwegA9tDDdxzNB
zxRBFyO9lwtU2HuP3iOTlVjg8omopNfDMZ6rYf2FtS61pIvo79w9C6Yfw86fbwFqK8HdI5eyUGfh
W1YAVBhaIl+bWkiZvUfq983Nvcy7O/UXAgK2asPj2HdsJC4BqhhgefjfIwDnGRpHoHokf8BYgNI0
lKwFuYLaCAgWlh9AInqZ7OaOEZSYN0nfE/4IL4GEFVKT5ELIuHkfp5kIoTD9TX65bdSXEfgTtmT6
m3KLlCi3b8x2L+GbMKT1IVT5WJi7gOe3mdc5lF+XEAYD/86/ci/HbxAEJ2HSw87xm4GC6vKYVPSW
Sqx6oOY5KezzP2moLooOZFYo//Rwo+oNs0VvGL/5JuIo/Hq4l1BeYrhgBNcGWlIf531KnWZcEnoV
02z+Z9xOuITfuXvnp55u/aX6JWUdT4/KiR4BjIJGawNxohnHJapV/JPvAarBnGvWVqi7l5SRLWbc
wl73X9xu5t1kUdwZAzR0aFWkzvVHylxsmi5avwj0cqt4SoBB3D5ckC7Gt3z8zEu36nd6s4UU5aVs
6zxNuQRkd68YFdi09gINeNmvDCn6vfK/eIq/DXoKEF0JNdz0t3yy7ICBex0gnVyTQhzj6qnfZYM+
F/8qgbuglOeqo46vf6Mqx9/6h4RiaAxkr/2ACzduX6+yocFCxuC9EZsO4cL7lZ+OMdTxuACPq8SI
mbIAD4mYFGVfqhy8Gf6Q+DlPAGz4FqTxE3tWwArCtAENGcxcMP1Nh8xhY1IhgjRofsj+WVcXTxas
tiIrcS2/RcVb3WorZNT93EUPNNCC3G0Q1USZAJVJ/+VTWeGbSELzJBA7UD09XxhAaSEBsjKJMOjv
m85nkUGrohuGNlgGHAy9hY2gxQq3swQcRlelmVcg5a70ymhfYeODRu4dYRRC5HOX7pM1VcMMP7g8
0mk0YTiz5J14NyjbCCzkbscjFnJfGMlhtVRy6wgwePGhBav7HqKjGsgjY6skCWT4ngczqEbgMH/7
E8VNGJPCh63xowMkYZpgY+o0P+aJ8UClK5Ln/eJyiJYGKUXFFYD0zgTum58dMVpS2H8EDsibYrvt
7vbKqPVe/hXTG7RC5HrPw8snNjwZWC7wBndi8R/2q+8kStBwzY7QrjEzwg9KwyGHwOAD3C9gGy5G
2Kmemp9usIMmRNbIJ5Rm20hbwcKTlmbpXgKcd8/XNew/oqvmiJwqw8XYtTirpmiJtGESXILdlvGa
d6ghQUahWadub+fn+Y4/LcLmwWVFOxRJb7zzqLHQsg2Rwdy2v7FPXSWZ9WgeF9570Y2khai5pDbo
nD4m8Mojyg13no41NfFw4mS7A5mgz80zz/hFh2eLhQJAvz6e6t3wBkSv437g1obNmdQcbuk4rknS
iSvli7eoPSJ1eMMGpr+sQ3a9CPgfbcDOCVz5CUMVaayNgHiMwMeKxB3xPmjLWTYqxfitTw6ziwTJ
AvpiBN5g1KWnLn16ku9AGp+pPqQCR3f1PotpyaPXQR9UnN8usxyzGij5IPDxk91BO+9T4mvsrks/
GQc477FPVuYUUbdVGun07qVLClt4dZnt5vnFTtCREMgFZVTIELGfzqTnXwe0v+yG3gndXmx1GEDg
H3+/KSbiT6bTiIZ2rM6ZDQHLRvGxBHKxNuoO+uMkoD1iTql08kK0WvZGSNd7Tb19Rls7QMWHRraR
DcXrVh5Dfw4RSfwSsX4hvcGZ0H3uUx6VcY79LCgD/VxjmkuPaSZ1yAzPp3fYhthOkTaxuyHVyHKS
ZYUt775ag5MIulGMWyh9adC8tJvTHxnODi3lMkKF4R5AE2fTkDNTw9jJh+QPY5UIjq2K5D0JdNZj
Tzwa25AVGyrLJCgAoXH7SNoExnw3BpHr7fBmZgASvthd0jiJzxISJhEKc6pnLltKubya8bnzYh2h
pYdpy8vlF21GpvubiW4t+QboZO8j6yODzO7pW/KGS9RbIpGDX5i5VPxu0J2+/2SXNrzk35siC8RN
gP7iK/Hks+FGuF5G4z/DtdKaZmAKFP6kpixrpu/h+wKQIJ7IB6iwwRknKtV0Wo++gedcPJH11obm
VCiRBcrW+MBy72lEyTra4RHVouEl8A/Z1OlSkgC7xvguEfElICb+LFtSBWNMEoBUn+J3PP4eAt4W
cIMsQWNYgTj4+BlZLbCeGBgGiJXw4fSZllmgswPsk59ydae5D2xuc2URp7YAPnCIpW+eARo0VsYp
ppNuOiJgifqLnxDx0hVBDxfwzF0gZbQ0tMOLNSRIJUFtCPAIiAMwNkE4ddkZOk4uiBrZ8t+hvi2p
IcsOKBvexSNEVVwtQEgbJUeOE05S2cg63iXoeI+z6qFv/Jf4UOtjozWD3YRcS+KSimCqGlEj005v
kxPq5T8BGsjJ1OUQVBgnGUeK59aUswb9CwjQHA9yRpZcX91KTCjl59eIHVX2eLSwUB7DOFkJrq7C
oU23GGnhv4hFopsuUU8HlGvitBz3BOK4uJAoZMf6+IauynnGgrlH7yHqpzx6mTBG2K7rCIkHZaqe
GyHUMTXOJB30j5zkJEwn50HCsq72QFbASHBoIX/jPTnSLV9bKSeLECHfqvZ7xc7oSIR4XxSBRZW4
jSR+0t0HOQ2hEWHj7DYtYWhh84aLnvjoEbtLeOlJuKPa+l8I2AsVDxLYE2QylYzGITry+huC3cCa
k3LhZo3aL5q/Ou5Y6QQYKzGbQWSC+LorcQMxNKcMzy6SByYiKPIn7BoO1X/fkafbH7OspwKjSSNo
/HwopnJ/LLF4i5rKv2eA+OWZg4hF3f/i0GEnSDivFP8SYAHNii3d9ChnWBX+mxHyeGUH6vCQ5To4
9wYZNSQ0t51u0FvVP9cDNR1WhIZ3LyEIA0j4oXDqtosqlPtkljBPJCyRWIXIhTDF4hV8lU8l56cc
2MwkogZ5TTGiL3o9NEiLESyP6JrajCrNCeQGSOoJ4AEmMMoPxpvMwkvkt0NgWkyhtBEWU1xwe8AF
7u8gH5Plod4OcAfU1UShvwndGHMT+n7x4rbW54zRheLF7ks2bjY+aqHMXBrm3j8kE1uhbDAVuhvi
AsJfUzYivoY1OkMMJ4gdVcaxwzi1YTtnY7SO+QpqG63t3C1IQTSe4AWh6kGuDEQMXDZ0o5XwoP8l
BbECngQjvqHI6RZnBEkm8oh0j2I5FxddGFhQRwjYYd0l7MCayb2dSbXudIDOMn8loGhD9vSEvfgS
3M7MFaa0yi1p03skG5m86B1qRIr/HuTtm3TKmEielJAt4SQxIqnkvXJXdsHu8o4lXoujWM4au3iv
hFoJewdLlXIXkfdM5ccdPpN16vDpWX3f6rzjXc+l+xhxZC5ztyIULLKhySWqsDeVkcuAgrXgokR9
COygIxCGrn31c0KBq48m3n3AThkilsN8U0ZMJ0S9mX4y7yXOytCwwUeIOtu/r1B3p2okk1RmGIGi
czvI9mWhiycx+r95hTA5M4/Z+IWyLFO9e4wn14VGlzcuZsJDqQHrwph0O3TgiInJC/S/PbwQLuzd
FUymgPN6frbsRh2nY+Yu2/mVMEWgePLnay67M6hD9t8XoF/K2U71C4zxN4HzyDmwvTnWtwDzBJIK
9VyjcSSQP/6cC1L45sD5xFxboJiCGAMwh8WNcRbwnIXMEu3OD2AkIoY8eO9rnXjmvYf8Gsi2A1mt
/qpReXLyRphrsjgSB9gIm0jrG6wI1e46+YLMbtYb1mypTzI/Mi22qAZ9UryiOR2QPuMsqMBoSFpU
L+h/OIabOlAfmi8L6VYysyepqP5NAsU+SOpEMqP6D76qfRnu7Udj41NtSemqVRFUQTbv+CmTRuYX
27bsBYj6suJA37xQd3ydb12Oh4w4w5gj1Y8TQn9Y7AUid/mJiQPLKfBohlh13kRNrDrdQzbq2B+n
uOj+LTxmbBJoxzuQOA4eNaTJKdNMUIQZU60MMqI+iYAzILMCykMNhuG9TiTKkAAIDSZByknNE9tR
/LLBuZzVMI9oMcvRLus8d998jgdbfjPWXVrq5EcSN6vUMT6cBzqjlDiSnLcHSeEv29ZHAWjCuJNZ
y0HWgxVF0i0JsLxM9i0pRBgUhbfyrKpldYIqMa4nRYCEBpQIeo3qoGNnC51LSMmEM8H9rG+n+LQ7
9jzaZZ2jBo1IIngTUhAs9zOEf46p9W4jpQe5PdBsRBOSzincOPIEvOd1yuOlsn47PWLKCA+3/Hq4
KhuqNEe4rV9JztmiA/MEhIZl/ho1CXEDKnJmIMuKZwlZnZIY/5L0VVKxF4Tg5udt2dpJznX5suIW
7PDyzEGbjBKs5hbND+Wi6wF4BOvxOZKLEQGwbusfOQueox4/zQ4J+4qyksleh/4C7T9amGifGA4/
LVNJdiIUoyRrljdDubkYvUa0M76AHbEzyA09Rw+5uTHvXlNmRu6T1LNMhwguS6JoRtop/v67uSua
GJQAkXaRt+itJG/Ud9FuTxTtECNS71R8QJaogv0dgsbY2BpbdnB8wtn5ZQ7VzD9jK5G1nJN/MfGF
6QWSgiwFojv5BRkcavuAYTk9sqg4kxAC+GGmFiR9nXxQcCz355IppKxwCSDZToBqSoYFLj9AXh/4
ZfEDEjMOyN1JqwA1Sqz43AjO+sPrS2j1Vs9Xv0wX7gdIWHaVj09eRllKqlqU0f+KP/AUndfyXyGs
WsokfXMtk9cJFFR4Dki38I6w3CQQhfrrZwcJR1E4oMxAkEmD5wrGW24QbCno5XbcTgQ0W7KEUk7S
PCIa+0vJ/m37UiYQlDffpfDNgSGRgAQgcnjaCPduJBKR8ZQDqmKb7vwVyv7qQXY5FEdqWUdUuVxQ
lQRI8pU7Eer7LzsirSBFVjlSkGAF/I7HBlhcDdYFapGkJ/+OC6mP/JWKKPf3mDsySWXiyTwwnMdB
ZjHRKdP2NeI3X0Ma7S/KxZRDYl3lr7IhoXJ/K8ceyQDhk6RLJDtyYBJ3ybZyj/796nPuSurW4U85
mTnJSKEkWqMYQqgt5zXnPftdzlbzl/iE14lBFpyTE0tenAeS4IvNrsRNEpCjh8HIEaT8w1dj3sBn
tEaCHU84af4B5xFaAmmcMcMki1W9GxmZxHUoTVBTrQhWM8ZXSs3JNuWM6IyoKFNbk41JQqyEqpuc
DlBcZdY8bdm3BLXCdkEFUspc8lIqlof0rwJn/hV0pFgra1oiOcMhz4i/JatQvXzz/Mud/mVOPP6N
DJ0MVoeYkwieQSL+kPFrw3zzL7hn0oC7F5A1ITvJzsd/kCvhMoumZg7pUIgoL08jfgDwQ+6uhuzZ
fW9HOqauYTOQEINsvKClxee+/yWzEh7j/iu5kez2uRS1ZNEJwF/OB81VjikLV2K7gj2xGfcZh2oq
VWsWDXRA+fVxnqeOja9jIKwzTlAU+sGQ8B12ch4tMRMjbzDvgJAxmpQyGTRORUiGQopEx4wys1SJ
hQaKNjlESBieHBa0/lmovbPwGU3vTaFFgP3AswgWhFcAnJptXd7nzvn+H1HntZxI02zRJyICb26h
8U7IIt0QsiC8R/D0/1pV850TCjQaTNNdXZWVuXPnzhR9ty8feMjghCDIgqL+pAC7BbyFwOlLTmm0
LQTcRThx7QCFkADvzTklsOfWpE1bho77RdzK4oVkufk6CeK8l+H5fsN9r3yfiW3En5cd8ecjjnZY
kCzKYy0g0FwlU2SV5PiyDI1u8+yDEZ2map1z9n9IcifruuNabnla+fDFYtD+XaGIu9hYtq6PBlBQ
SBqUqH87+k48j63H4YheW8u3QMQMGyrAbp+HTc3bJI9IWQLxzfvZDHdkMjh0S3dEsspsz5tl/uvr
s/4CIJCY47UC95elBb7IXwUyBtcuODLjewJpplkELBei3wOPOUJqJMMWHzFluPmY9Wf9U6s8qBC4
4OkASc77iCLTWYB28nQV8llD70oPFSLe4+rzYC5lPO8+u+sroXNTuxN+/tkg3sup+Ty7npusBkvD
5D7JG30w1VIsHuK+xh8rQUfTwhTBNQtctuw1k5HRIEFJDAmzbFw4yMQ7mjOMF+YnBy/BmOgPzGL1
fetO2lakZCigsM7FuSdut9Ob5SsscAK4wL7q5eoWQ1R7893oZgz9jJuX29eh6fu2dDs6DsXcjsN0
/9KkVIKfIqVwq1ahdRhZ5nRpXqlcygNm5Z99J/aMAMHaLJ0/X/f9Vzw36mt4X4mCCosxSqEgAxYL
9Uxgic+xkkN30R8AmXvreDxCCTFA9gP2xnB8kib42WyTows1emwVrRwUUV/KP9ONFoNqpZmw9wRz
AmjYK43PPZ8rdkAJaXGkvY5O5eyORvGYkN/B7C5P0QZiNmx9kK9AyAPChgew7OkPGCaB/rIbHNni
jM6ODfcFfviNwcByzjDLGGSm3bXFGsP2ou2Hww4qgJuZY0m5fFx3Yf2xnLK44BpwjLbPkVOxPcca
zIQFg2PnovNTBscunjzvT7MBiFTM39wItt/mRFasdXtTa9jAK6jCrjQL12pHE3d+1wtFJrOOneHc
SLxU2rCw4jSesJZMmzM/2UqF+73u4ujEBNOUlobgaUS1/h13x3OAm/QDfAg2iAbgByLcxqF0IEPm
j/R8XC2XFnl9FiK+WFusCLHTsP908y+6zwYj5ycNzS9BCO1ISTwV8XeOhCOMECPmOIkhBJMJloW+
aB/7wLoyTqQ8tHVsrzrWr1C0+BHr1ug8hnNjwZhgG5yodro+e3VG5GAgo36MvCNBSpow1pDWSrTM
ywGny4o0ArpQDWQ9nsDTGdSS8I1wrgh6yS4ExNxEySoE+IbvcTYYnR9JRkQUJaJrv6RLynWNS4qG
eRh2XZIip0EoSiyj1zOrscT+HoiTWCCWMVJtx0w+fnnWKIPg+zKVM2Di0Im37RMxFhslF2DwygJ7
+vvQABRxJ1nBYfWPTiPWG2vOlbsZUTXFEtGlRHrGRR9rHalfhKfNsu/SYIwjrL5xCHnEuj8qVoOT
aFFp0MPZzmuwO5Pi47S5u1TxJt3FrSDdfqxCrSCeJR+F/H2kSvHM3nejTE6rYlmbY8vIQtHk+ipj
VGYwBg6va7bMFq6vpM8EUQlpV1r4hUe+cyKiu3bOzEudjt/ngKU0iiCjrkpTJBoMy2Wjz23Jqldg
ASv53qxlQ+y8SBV0qPnmUWoeesv3NEtj+24kuEJCQGEH//Ud63dz26RRyLRQ6ZSp5hPKlzgEkhE8
6NbY2+E8pBtXdPh/cpK/LhzAL/B3mfL0dfWvdmmk3sjMkH0OKgm9cCDEKY6dSWuXqM6QCukcy6CU
ebBIqtCkW32CMAMZakt5F0089i4zmqJXAeJVE2VQi+LIXJO4QbsBT54CYy6Zul2ruYw50q9FKrkQ
yCDbPeV7tvxlDLIZk/9p0U6Ky/pFXMHfSC/yKNI3yjOo9FP9RfvWKQ497wzXSznVENWZVW9Kg2FG
Em3a+rFDcrFnvGEdsTNH8AQ6OQUA3ORG6UWgxK3AIr089aU2zbnWta/b9u+A9Ao+tgHDDFyr3C8M
UzbOI1DTzdXlxMmkOi5FeHBsgDl4+8VADT3+80JJCbwVn/ZjwtM3jYjJcswkaAlK8ITKZGJZiGkM
eLFzCUWQruwrKtdhW+DAcYGmWI+o/rqlGjRGRNPN28f1HusS/GHBdiHrS8eM336s5XdGaiWxj+/z
9u0zZgCDX1pGHs4XnbLwjwS6C8MzM1aYG5f+Wec5H9KL0Io8EHUQHIiuSCDuhh5uKlsisV9lp29E
Ec72yv/B/X4XeSlKcLf8dfkx7jCtIuRBfPvGOHb8VIxa/Y1LS/R6+cmwxmz+x11jxUh+IHdBxGh1
d4F7m31kjiCn4nygXq+zZYUj0KSWwAjAjWjY73H/ND42bI6hNLsDI9SFPsRFmkE6Nv6oD11TR4qY
sm/Efxe9JsrmUgRPlwApBiXb5vHp6pbGNrdoGI7gKHEr3FQdfm+GsY8embQv/k9Pz0P4q/CYYftC
QZ/xMhbJ0UjCExFqd0uGwgI0kCPZLsi4awGKgEC8HMC3D+zcSD8AgBP2O+5+CjmhvpSUSDaYqfBE
991ZNQ2bQZKH2zXbbvgReRF7mXdE1bYjt2w2s2/8W8BuBD5QqeID7lvQW76X0B/WHrw7GQh/gHI8
TpruTJSu4moFRLFvVKTjRWaQFQRlaJD6PFIyo4Wc/GDrqL/DM4pVv1p1wyudxkPT6liqgv992D3M
2mMzTcb5WmKWKaZ60S+yVeZ5qAjwi5HRxJw/0BfmDR4gBOBsH6RrnTvusiIoJM7wFApwdvRoC4+Q
L3G4jV5El0843nIB3PgP7NKkhr50mqFFlPDRb68kEWg6EMJ2XXYhKIc6ejQ0UeYHeOD9xq5PGyaC
shwejCHT3/uEnMuyfuvrFxFKENNm6YOo3xQoR/hF3oj4+MU/gnxIfLulB5iRrgwmIFXAz+NTujUj
AtKHQpcS+FPjIU2GrsDNw4OGRF/MYEcQNR3CIb2QCMRGX85zIrfVUkxWj8swyNc3Sb43bxHu1I6j
w9AcWI5jzFqXdhYyDQU595Dlvg53+HjBGxQXpLcXejWH9q1e6kDI8Qj4O8cnQeA9QT1z7woq6Uzz
RAvf2RahHOisNR+ivV50lsucdySrlDALObzq89flnu7JhxFND5hHFI5zV3XBfRyHbsYUIgHjPzjd
goedlL/18MVY3ZrN8LtZ+7/Tvc+Uv60cXwXk3O3b1/FhqLYzjFdMIMdfiHu0aQmRiNaGqu87/fhV
3bpzEd1MOKEcx83ifdEIhCN7kmwUbB5i8aUX/zIc8n/O590oxaaia1Ti2oz1qbLG/BD9Y4r8fnMB
ejmep6wXgRfdsmyT5MGbUDzYMvESdXQsOKAZq9IO71pM7fd0h/5mvmkPIi0BQqNaoI4bFukgLBEU
uMQgu0C4bcCNDiCTU2GoayL7zX0H/tWDU9jpBAaDZfMmGkNqgzwXzb4Yt9ihVtHNhPQHVXVPmDzM
nj97jF2uXYEro8GKZnDHetI4aRJdM0QG7NM4KJ/6JpZJn9ir04ARujLphuJKaiOt2rOBXksGyp7g
hQ6OvyefFWatcxZwLqyFfTP/Ic5Nhq57dOaxsvLl6mUoZUwoW3YXmj8sdkOGAkXrWuml6BA77Q3H
t/gULyJaXk2FNrrydTD5/IKZIMKP0NOe/APWvnYA0iBUwe35w6nY4rBkmtu6Wl6IVulp5pNs8GW8
Qr2VA2XhmeYuURAqhyuXbuw4RJbb4m9Eig7t9b1oxIbltmnc+i6oVSL4sWG9aDq8KwYeBlE+NBuE
a4CqhweNiXdv34TD7q3U0/MWSwf09gtf3uoCPKCyn1fiOr8MquA7/SN6bAUc1rQO4BwHEeoQmNtT
2LAfHWsP+ifmHKD3/Ygm+Ti0NTb5hjeMUvXf9qZ3ZWJlG0csoVREZbH8WKae6uQDEuxdO9HHwVhS
yzfrpLFtpi6kUf5SktaVWBnivIgmQVjjFX+fQIChlohtpIDsnV6wubiTzE/YDulnXfADnf/wyvXE
3emPPWpG2fmNn8PSw8S4xJQ6+O+vw/sZzM/YWvBO6HgNOwuojuzMjazdRtTcFbs3qGG3Anl+FiYs
k7hxFYs+izvnWSFLEn30nu6gm06Nhq/IF4kujtWBq7q1W8E9xk3WOcb574p2I0+Db+yepnKNP/lE
bqfJFIDyJ3hU98Lguq0FuhG4L66+fzu4snxK+QMdIZ1k52H2QV7dtI1Af3uCa30GK8FWMVLb3iJA
BRST8HcRZ0sXzG06TQCDq4sPhF8HwOOax1sFsEwNU8PfwZ5Pxms2XYwkJ9uqVsr8A3AQ8aWDzigB
ItPuhauPgwm4rHuHF+VomRc3KlS3wj1/TgZzHnZ+Lbhbtxotump6XZL9NHNnaR0+QX8GXUrxftlO
HJGn+d6QxDB3pt2THGNIphQGSDxXoSPgeTpr0m86BOmmvrmebp5rTHcOP/ph+oC7+n7MK/y9xka4
+8vTEx3wB/RNZ4JPwfEI6K3YEuov3FmKuj6OgMSTBh2e0e5m1WvjoDvW9VEPQKvTJoqk9M35KD7q
xaCL0V7h3+DhvNhp+wC9Sh6NIceakEPwgnTjmajCMEJD7AlDb9Lr0zYL80dXFr+7rZpTiS86hEBJ
y+RXo4VxQAHJ8yCf00ATg5n1ajIH2URNF/m6lqob0/a+fqKBCik8BPN6x45iHL7MrGqtuTKrAzyU
samveTjnnsqEt+blMw2wa2RnIBvDdTG6XfOXQB0W3pMOmntd2BtZSUpYRXfROzVBscU1ZKpDP5wt
BWtaB/1McfHwSAaE3+yjMpPInFMD8yTslyHxTZeqOlKX3ApUY4APhBD8oWFHiLMVRPol5x8zHObG
RNb8X5HGORFzOxLr7cmMnNvezlXACMxkCoAXMPY2NjEgR+2SvctIw39DPBokQLb1wpvPq14SGNss
zHIbPhXTG/IvfoywoVMbS8O9NPfnfY1sVsho3uJyhecqZDPMSHC/qQ3+SbUu7O0GesfX9diNljJY
nH5CQJJQIApuZU7u7JtECE2idJlKS5QrRcgSsJ165ktf2IF1MYgDZoamZ4i7CFJonsS+bZDisWQx
kFsKs85YUlDYjdGwJmWY092Oi0+mzMpQ0kTYItZmdAiHgMVr2GSWXQpWRBlNfhUeQZUfOWMCJJ8n
70pmtH2cJ4LPpsNiMUzxACvEderFmeTydItvQGaMkfbmiuXxsiX8GAB3y9BjvQyyaaZkRdJ1slFo
BA4w50F9S1gV7ti3JoIbfVVf0lBM1Wk5YS2xmp+CDs5nRCiTdNjCIxRh8tPFHFeUy/kcbr74gje9
hN6jr1E0yQbvZImb/Kx1rEGLx8U+hx1aIhEYPwUEEcgUk4cWI/SYa5Nf1ucKHGxzzruuwZ8X5T1x
7Kcvvx+bOpwc8ATGYfLk2vdhBO6/MiATs4GmNr23DqH4BDPuzd+njo5lfI2IXi6D4b2/b5+o1tOJ
D+jew5hnNHqH2ailhDnZlPMgWdgA2p3CuyIfjjdRYNzIQLCk6XGYJ5K0vMdu0f9uJO4Xwo84qWno
PntWmxDmZaDSk06y8Ru94euH74DNYB7JDI9O3Ag3Na3nSs03ldTE6PSx2QMDhDd/2ZK2BmRygzwQ
Wv6LBRsQN7kGE39epPPfbLutXlyB6VEELHY/jpFwhiM2a2tv3TQmT/yG+Bd6NfpWOjZyzYSTjLsA
sjORy2FHcUBN0PpxP+qKTTdv9Gnl7VZ7uXYqrJf1WDwmoDF8OEznsdM6TmXjVdc/EFEjz13ygPCw
oNJ5WNcbNaOZB62BtzbecxegN3aKWDHZ3jynw8r99JZ5VcGKwLILuxssvMDLc6ZQV+aM0JJ4bBFh
Xn6DOetpZ5vdbeIFxkvWCHGk4BhI2dyySXqhYWbxaeeclw209QwuYX59+lN+u3b+OJE4wwCRtoFB
I+7kzzEBjUW9K3CI3esi1uJvZ6Q3xC8VxBeb8Yo9UU/V8a3wl7fRE3Gai63xP4KPmGd3hazHEbcR
39FqBNMG8O+FeScdcFge3BxfkcC2//SdUK+9ofGL/AK/BgdB8vH5kxXCx6EtXpuOhZfn8LooOHVO
XxeFLkHk6YM71caLlN5XbFqnG32OOARwm038eoTbpy6jm9yeUM+Q1MB0207/oJ/aqdA6TKvqe2Qf
O0goAOD6UHdOHhoflt8mlhUqgbH1DKMJ3m+G1LM/npW4WposEXTp4T/GQLgPHpc6gQGcL3y1HvQo
kwQFyik9L68v3Zm8xUXv4lcPzP/luLUZzsKb42R0jnCG3Aqo1N4PfDc09/TKJpYAokqZr19Z8LDg
2WqRuZg0F/fLu0xw0whbf47sv4S4bpT+OABmMWK6yyTYYjBprvBD9RYioLfHzVcfbqKHzqB55D2X
ivfE/IlRa46h1Uf35PV79a6kORi7k6Pr4oc8+YhxO75yl5pCQv+QSNFK/bamXWj9jQuAggBV2M1f
fGNMSWpxQoqSfR5lP1jW+CIhQXkG8C5Sy3AiUNqBwBuD+UM0O5q9n0C23XKyd4hS4vgjeom0Q+DE
TKtZFNOWWLbCIM9OtPxIf6nNWYaOUDZfisDcFO7FbwdhF1Ip4g64GnQAoSayuVHvz8vBNwr/4iV1
/GvBJXvROmLSVdZBdnD+GbRDSY1y5jwThoXXw5UimotDpZjcZbDrBF+GUoowNv98rMfK2FtseGDd
gQEF7nHAdo23fCZMAkTZuMG7e48XXbSY+rwM6K24oLo/96mAnCp8At6EF60tFWgiY2yba7SWJBtc
KZayqo6I/gPojlJctlRfWjf39ERtLOGXmJy8dglru0bKASoQLgiBrcEtkTS4qLsxCT6QthfezncZ
WIt9zr9jEaC8En4AhKWL/GcHNj+GB+yLRej9Lkltk49olU1Jkkknjt10J3WZA3AmABlluUUY0iSg
W6EtDOd4KuHk+8Cs/B0vhmp16BWeTqodsYd102Jw85H6Dn7GOjXCaJr/vAhLzOqQJPR5CK8J3f++
94wCAT3iKh4FVFf8VgTXAiNTnnjW8gIYUYbOKjcHga44jKqQ6LwPDMlZ5T8EBigqvWBY9c/ICvL1
DN/QKJ7hBWemlMr3Wvfo8TyOhB0H9Tdho+nMSPz6PT63f/KGCtlEFEP4Zj2aj372nIIEiz3Iw79L
qdO/0Lt6bO7o7zEUnvJ0vHQu0FtKap07vR/luzuAjjJQw/Z+B+uURHbLBDQnGEpcPasU7FXPCWyS
MRLsMDUd2aUe1LPyHiAgAjQhpnID0vRL5YXICCPlCyozr//1GWnT3IAnf7xquhsa/kg2uP//G6zr
10dK8gFSZ/dX4Fa5ONnG8n76pUC5uuEycir9LHrswkR/HUEwaJYp1KG39TQy5xPCLuKKEGgdGujU
l2oCZqWmgG46KXS2g+ldDEtQO6Gm+9DO87yvndqmo3k8rgF5PSuaswPh6o3qj2aAeM+jMtfk+yN9
c8d5wdTlqgWRRHxSZB3TmKpU0DPPoVqYw3QtSA6eGvsf840FUnHAc800jTd4cltfYe1yhJA5HO9t
/W+0GRMc3oOJkZmF3NcVwDdohN6HS63zrWw6Wbw3AsqWTS6UeffhKx7JdxmjGj//YgKnxGYBOGlN
vsyeYmEJO/NkgzKUTJh5dzIbrpcBifzX3yy6gNxTdV8jBGYe61W7h+vFFPDT8Q5G5dqxIXXNta57
MYeYbtJHIs2k1gUPeNTPPtRLwXOG3fakkxV8FnYYsYR5uzSMhUyGQ/osWgedLCMVMzzXe0rdCc/4
XzQwuMr7huX/uhl6JiQQn/1blxQ6p6hviWSJ+ryIxAWio04fbL7+gvAYChAmJXUn4Wk7WlvBiQeZ
5gv/ADBI3rNypy9e7661TcxwAKNRF6Cbl3mIX1siGpz0NWMhtuOdxCQUEAPhRsa+iHDkIHlIygsY
QpxDFL+C4cMVJnbgT02mw6ojQDD6uan/BZ+KSlBrqhhWNHF0MY1o9Mb1az3ba2cHNVUmR2lY5kyM
ZX2eyAKOLX1A7o1lb68UvVMiREoNKpN3l6qAh+34SvWpkaoFRBGDlsyryydQYkSbAh7Xgs0o6C8P
KFaTzzvvi/emYf9S1M8jOI9cKkd2TE3AyYE6VdlRsZ0eH3qUySTqOS1OwrYfPpZ9bGYX9XoUNhku
DbsG3p9D6yjHxAPjaU75KC2FA/0T+xuCYg5LVSiFnskIpRAB0DlnSPUTQ28NVNw+3BhmndQdZvZ7
+Q0VDVyUaggutU8rS3KLUJlhfzkVPPVCe3WsbsxjcU2ZduZBl5k4AwfPyFxwDtj0B0Uz3VXmqT5t
qMbwhsRbErAujmS9RrhOTkYiNDeDxePQCv47G5jlwcNipsJLApacdhD7ltkFLkR8LMYpkfIPYfAJ
7EHktmFukIcXNlMmfME6R2qfSM8U3/oD+VDf3rpRtXDrTkeb/gog6Q/lJMkiha5ZoQKFnYglN1XG
Jh1099ticZhrITPDY3kXfUS9vXDZerX+WNBXpJSv3NxRw/gf/hN9FH1t1wC1MENEz1y5hH94y9Gj
pS7GUDvGVhYtubKcdU55wxSigA5Sux1U0hK88hDGwEwikalPpQusizptLe5ljyxaOMOs6uC+EhhE
yFSPHp99X+2f6ouB57luExeMqRVweMVWo0NvEh19HMa+TObeO6CHG4EX2Dp9KWH+7/RDA1zqOQCe
7BFs4E6FXiAE7ojcXJSSdrUnrMoWhT6xmEd01yjJFZ0KcJIwUJnmqy+uAzKnTIj422zxtZv9ANNH
4ojd9Viuh40Wx+faqryC7vtfsoFvJBhwGPhckdZqmAHKml9BeUZ8PadgQGVIIdqsu62OPZrQ1O90
FePeA28siRt+8bFp2FafPKffZeJsCAz46Uy7sJLa2Xckw8zUIVYLZy/6r+bg/AYxUy50XBjmKLPV
WhMWETszVNz7K8W2hm3Y8Szh0KQvrdysQLlZIaO973EPIP3y+wa8QN0HtLMKpehnAuUrju4OVL8c
PHTJw5u+/Gj4jf1/7EScaqsmMx8B+8SkGy6Y7hTVXHV0v5HsZ3KbHTfU+O1QICTZ0QMErBO8c82l
HJ6Y/xQBmQoofOwfVDx3Tawb+6GZeNkSBWW3+4KsfpZQQdZLPVIlIW8nj0u0mlHoh/kkWUL5fdIT
rkkJWTJjcqjCx3jByIbOriCsLjJDLsFYZ7FwO+mDjmlVEqWN67uxkvrVv3x/Do7Noi5k43FnMDg8
+rmrl+87aIbZeaS5BicZxKj5mLlVL9e779fAtG8w4AVTC6C8xiUOmGQ48VunvElJatn+mb9U7+81
Ttq4+YJM4HrKSZy+mvQMMglY0AJolNsw2gGAKtRDhJUm0U2JezNIV6rjzLV6HOuOXTuU/3ByG8ab
q+YTMLr/KCPU8EMfYFfQf7Z0FZPexsiTWIS+m35j+9etVlHCdL60Cjm/xAmAZLojrLSxp6MxAYRB
ug/YAgyYXZYVEsDXxhZEw/ciZUTr4crzjZRpBU5YcZxvxLqr3d28m6lTvyOL/nSX/cdMjK7hrHWY
0NvJ9KPeaHzIETc/vGlfkMqpSzJTHIW/kjwU8gL0syypY3U+UghlnZsh38pFpr4yYFQiH4ba7Ced
s4CGRjaAIAGAWkJVgZX+kvuiuDzu2IFrwRA5SPBKaCLBKGhKYLGkqoZB2hPDInmpxB0day511EPB
EH8tGrN6JBNIMwg8lT6ykZyT0YHKDnAn2CcNBS0tgJWKWqbBmCERgU51jSqIN0wmyAXtjkobnkVz
O+JdCfSeJ1OqBAeBjm3opuujzaQ0udL2tLZ8HJ1Kz5vLYM/Vk8BVCHsl93X9zaTr6xnA6FZqdNmv
tJEkPnzMedZr/ZomZjb/8xZOXVUpKHXEIYior/6HaLvIvN+u5xLtNn4F3oG+zrw5GRCqtUrIWDHz
dB18wQfugfxxSd8eVV9EwFlP2OPw05VoJPKul6C3IMOFMBW+j98g08V/TYj7yfAJPoVcCHG3zBnf
rS/pUYKfHY5RHOCOPIZzhyNXfkp1XTWCMFMsQmjagJ0xEfrfj8DGEXdBX2Byt+lXKPhqTd9oME8u
id41rT9Z4n26S/v0mf9IKNSpwKrABs3Rl1RL5LRjpY6dlRFTi1yguDWKnuGqW3IfwUudzYg06rnH
H1MYMccoFsamwB5oGtp4cVmvfEv4ocMOdHhH2klpEFxheujtAt6yUh0O50Uk/LpiRRf1GnUO42xH
4ykQmrEVwU1zz0VSAKeTHRCPBdoorQiWX7Dlv0xYY/IwqhBHeUXEMsdfxhlCcZYOe2n7sWRvHWdT
AKpzRPOMKRNao8iTHC0gTSRmKUOhEYX90s6H/eZCnlhiegnXCu1AzKym3vdo5HVdhGZkw6DGxzt9
3YYFPuN7OLuOE5p4n1GzEM3PZm0N4cesvY0fchch2Xt3wsibELSRxRqGD00S+Io9vEOjEnEXYcQz
Wy3bLa6MaVeTvLp2MW+XGnuCqbGDo9vn5kHxNYCgeT7fzcMWEJyawZlDhpIO3rDOgDkL5grryxVg
pKTv52RAUAIpE2ctMDSwLeVkbPfRg4zETvaLN4I6ppBpchPr1H6b6wZ2RVeZAXD9mIraMh00A8IH
VjcpnjSDnGOccvzU3PNezsYrpgV9ilJ7QwSddyMqTzF42/xr8syCQSKJWFglmuO6JY3k/HK5nkgc
haXNstcAuPDX1Iy4jGNKKU2pYzf3Guwv01ELBJzWXfYxGy9y4HyrtsmpqZWxPFNKDFETZfJaBqcg
U72LNgdeo5Gk98r90ave1KfpUDTt3M+jpuO6yDDDDeRiuMcq6XEdXJEEPdNHfJQt1v8TJeKMgvTD
jcR0BOjNwwPAk3onp2OGSpuC80agKfnJ8Uu1QOnoK446BLwks4wVFAygX7IUvR7vAhvNR57oHa9W
n9ZaMAvqjm0K+Lv77jowlLeQmfOIYsBPBrNomV6So1xCeYauCGANeRCHfStLCpHnwCW2/BajMM+e
66eHh4BemDynEvZZ/Ne8saHQCQDn0LgOafyXquYERvieZVehr2w7S/JYnHfS8C86bWeDhazUbZkk
TcSH8jaUA0OfXuD7SexQhUQ6grEEHX6SPaGPBsR55bw2ga6fH21wnKKuC3kvrhrZ+Xp1LnaBd8ku
k2ZqTCeW0RKSBr5jPXSqIo6xJEYqzIIinVX/t1kZmKnz+v1ZAGPBKwewCOEcl5r0Ysac18iTm8mT
PiAT6jL+bQsoldsZojhXrOfT15YZpMRYRtwe3y+FzkQ8b+I0dpHI6JEsoTGLPOILvprhTon3zkk9
kFeStmymcj++4lfh1TN5QijHRDIKcJOILqLfWRiGdCHblKbCBIumQuDXnNMmwBRLkncxhnB4kW7l
FVGaM7pLwahAEo8ojpNU2CFPJEhOjgkOwuIa39TL9hjrW5eJo3fnASd92rLW9eYlRIQgoLcNjrBM
BbM6aTYG2Z+yqGYt4U1hPMhtQI9u9mYXXXsx1yjcoF3QMgAqQLsUs8XtCNuTiIj+LkwSTZ3G0X1E
3RTT+yest5bHhK0HjFt7qrEi+ayJjKCMl3QpEFO7hTrb9mxJ+EfWjeBh+KFIXnYlOhBiNC5tP27G
kLC1cyEVtGCzsWDKTMt2WCA0yiJhg74Rd9x0DdU8ZGqvkKS5o0zhd2MlN4y/1r6bBSJ0eUUo0am0
hZIMTEBWR/ecbBZgR3m0Na/lfniPjDsbiAadm4B8khuMjG9FeRwF99OYajO6MzWW7uQ+S8Nf2sFz
MNCDsHLYs9448JP7iiQkg830s+vP3IpUMctjFckB6yTyoWiNVA3dnEhbW8PySxhoiChBJsZ2ZGuI
lIzP1onpHHt1+dtXl/z2fXQFJKD8o+8SXeXo+UVsSUAFLHIOtXS2u6KbAV+nvsSGshzkmgj+3N0D
Ewe5ICvsMBvwaCx0lXl6a38459zc3Yk9cwLDUTxPibWuTdcfsl4k29zBzXuZC0Ojgv8buOmyoIuF
VoSptXLzr5eFXOs+LWQh04a0XZ9oRojPZYDGyfuG4H3Pjmme0FAKltwUGXVy6jGd6r5nhlZbbXbF
hKcWgX8DfedPpTI5fzoyx/b5EQoUZbV+a7FJXIZsLehLmOLQwrgrWkjxl2lLGMXqB2izwJOaCRew
gb+W8DxcvjIbubeiONDNlpxVzDeDUPBRpgJOiA6Hb3fpWjXrfeCnuwjVLUUg6QNsMI3/pncD35c0
tGjPKbrtFdHxDKj/iU0hF2Duw+epQUtOKl7GYOGh6oVdgnax1B9TDh+KZZRpIkQP28GRrrlsCbrN
POsmJDSutJPqa/RWZzPiWbYJQ26rKVewBuWbeZaC6G5q/z2WL5PWLJTiWOosP7EMO014jiujImpD
UJwatofr4aZJG98u2qq1HPp0lVYpmZ0S5DZKiY5BuQaygxreEVJP8WmXbyy4iyNy8/tqt6S8XL6T
GnJvTmjQ4MWit/yYfC1r+eV4tagJHYmmberu3BofqxORM92Ss4n01OUb1bL8aHXByXXlNfGbH91h
bVHpwaXN/WS1uqAn/fNnmHAscfVg/nI19LP3SZFK1b/PYrNb7Jd2yXrcL6C9h6hj9uPcz/f01yLy
anGuOUL+NXVlOuzD8uoDsfWKlOJvA9SLVJZpoUjFNSkE8XrHWftzQdMl1Dki6kQkrVSnTXQt2DKR
orqdU8AtMz9WTEhlTkI5rHosJUGnAj+SczDRhSqRwXLMTapCo2djUAGVCCBY0x09wssIzyzpKjkm
O9CFKnQ0D5ZARMrGCAu2dC2EoJEQTwSLVvwbU8SmgDU+KsnsH1b1zSjT2qN3oKHS+YgVGscHTJNM
doyfkYAmI81ic4Uc+Wa/2wVqjHBEOZAcPfhCsqviqr9t7q/18eV9fjfpLIFdVveZRp/WQUh+v/0i
nkHRyKH22Nj10fei18EftZg1Or8carRsH9wX7r+/KyTQV03a1pbqmzd29ttw8s2mSs+B6ryWvp8O
13m4xetaZd68vVKz36NRxWR041j8qPqH4l+xU0IGHpXxgZrjqWUN05HuLJ5pWvMJvrdMUKCroZ5I
egT0b9mYIG+QnJPEtjbpGmBiHnGZMU0Wym+0byCTOMJTSI82mU6umhdyPNXpmwofQyWiXS2DxFr5
GVG2yzPG8evcfgO93k+q/fyihVzz/C5d64dc+gh5Rcpac9/TAcqD75f6tje+NSYjQukBBaqgYjSP
Hk4HeLIJ3USwr4Vqd9Zb0F4qXT9dk+dD6WG5T05n1Jjf6Jy3w9LSqACVAnSa/3iS9kOGZodnZNBH
dIDuX2qmtvunVRMt73RzsThUAaOK9EZvp2iq+pkfVXCz0fMW9ES+f7Vq8gFaiNXzWzJk5NZoCwTT
H93uDPMPWtknSt6BbFbujyvDdO0jDUZ7ZtjIutzaqJdfEdGE9oYSGgJnqkKkuw8oGDdoAExFcgF9
+/b+Vr22L485yviLFCoi1NqlfX29Bt7zd0p+Hy4fFyTXNx/0ErgjxVXdF2FCcTLT83vms3JUkRxx
GYCLCz+bbX32BoiEWSnXTxAMWvt+J9uqgfoUaz8Q0AcPaPg26DT2QgKoigDWpdOF0KPWd4K6+wWp
4+JgS0+v9OZlR3RXTBDnX1PLd6mlUL1H8C7TqLxOBmTdQ3h/qC1ro+IgT2XmPcJp99OPBTOzme87
nGi20OuhyiCVqsdcrTTkxuDxjtO17d1kV5u4IfVSVWrW6a1bp7KzvmrRxIH2JHnqY/Z3y7s+97Dx
R7v2pIDlPjOZ9Y/f+Ey9lKUQd1cd7h+z9Up1eHzMJMPdoHFFoxo+QQIdGW9l/3prty9N8GIaF6Hq
AgV2S2PfUxOquWLbmIIpM52kxqm2+KFmmmDz5/CSq2K3kRLLVWvUSnWzq1ZpVh0/Z1KNfpIZH57R
Ubynn83b26qFKWzcqqdNjT7vL+W/zqZ2v8pXN/nqnGYfo/kD2M6sMX+YfH2er8n1rlKb1tEWXz39
0mgl94J4fvK7rQ0/5sl6OK3Swqpf2dbP6AOxBIbSYBCTq4J//UFLGS5apU+6/DxcXiaHAdNqmxQS
4RrSOaVG6jc5C4sV8Mte6YHzk6J0NQ+WRWEfB5jXuufX7vRvmIUkgvBTckyQ/Eqlewiaq1+fatFj
Z1hG6xWO6qp7TJ6vncO1up/W95/PlXRj1n9WNJ7uebUL7WuelzVAskqvjN7rvLcdI12fHmwR0ntJ
WvPaDHs16R5z1e5h/YzI2KSW0IosST3mUB2soI6N5P4x2SapVpeJd2ol5QHNBjJ3z4AD1wThKhps
7u9zD1eWTIJwUHqEfXor9ebnRzIrk3XSPdJhPLtM1bLLuoK8hjHXTh+j1seVhk2/m7d+f3b15zKw
BHrLfRpJfrMuHmjrbAnX/A/J+95vCjHwwQ/DY+vuU2s0b65eGMT0Xz25yhjVBhYA0Bc/y96ufrok
ibaJFkcJAQZ1nnRZ6Oaqk7d5b1pKNgM6LeNVieLobIufGJlCvf9RuHb6HkMS/U3xeNqNEYiJ2gko
oS9BHsbIwOiVBNidXZisKRUPymFQSZp0WJ0/h/fZLAFwHpCkaKKaaVZPv0KmsbtkFnsHPUCcCp3Q
8fRZKrW4w/VemrI0Vt/Kaq2b5RVXCa3LY162wgd/XxCb4Ui+ybIUgK/qBPEPYjF0L6/3aO2NdVEy
pIfESoyIRLL3TauIwBNXyW/yIHgoZj2vT8dYPGSwLw/W8F2hcmTq09csNIxdu35JSh15GkLwlu6k
mjl+z1oKPoreF+gtv6QjQKhAzED5gIaCHFihhqAOuv24HBZQUZRD4AshWgrHFHdUgj/N4si8rtrw
R37bu57CTYs7i/pktCCECZgeCT/7p/yH5y1PRskIYPMHIaSAO1O0GJkzIRWIWSblt4Xu4w98DMqd
zRqkQwqZCJCYSbefYEAFPh12aY/Rc9Bf0K+2tBSCR/Vco5j9nobMUOotMLd4Xx97NvRvIAhpJa/Q
7e9gxlGKath0oK40jfKi8Y15Um+BQFfpzttgLZgZFUNvkt7GJ3LXjFysbbV8xEKVmMdSAe9IHYHP
WMJibKHMI6jfePEiciZZK8qG67eB+Unmwk+T3jTr/K7JfVJbO0SQW10X42MnXuFR/oMAGUgV0btw
gfNlgjzmBfaDEzMPgOFJOndlODiL6FJwX7qTYCY6V4EtQJhO8qE4cH57xArBErV44HUCgLn2OkX0
gs9McCOhmGY/MDoRlo3qUtGDnPcPZB8cnPxg04WgId5m8XY8pB63pxJZssIHohyCSuIfxtDi5ioQ
u6T3gWBg+C751NBvwzqk62390i/RB1cCpYGwwa3+5SEEZ2wRZdol61gGSZeX65Miid5O0qA4rzqn
IgXHryxFmDS5KRs2aiVCSM99iRC+dsICIS2CVsIT8V0+H0u7aVX4D7nAw1GA1+vwekVAjPRiCaME
diwdkAjjsqD4RzDWOyZDO+At3C/5QQIlu27+Pj8Q00FhzC8TkqaZ9ZL7z9hRS0yHEeBG4QYHD7p9
LMAXoxDCc+Qi/mBFZ3wuIhKTt8ihyb9das8OdhACDgrp5KwpytSG3oCgPHJErc22GANZKqUtNf1P
401dxR905EVAxDzMdcead82sXAnkre92eKUKzGiYibgLihuHAn9P1bFO0/AVD/n0QyDnSaN7jF9s
qVeWojL5C469WN1/WWI0FJgAZmyPhPD0JIHRLBXXVITYiZje7NX7ad24SlneKzF3jxLFTMT72BH2
VXRRU3zek5QM7LeVYXQQXEqV9rwcEn//B9lbv+B8xX9XByXzEPYcjlYiq+8VxQyR08BVZMonFIzK
sHF5elPjvUhv6ojBmEqUGVhGfYrqjoF6l5SAY6ytsjWwW8DlISCX4WYFwxTMWPQ3tga2SfCkFaEr
tc4R5UL0vK2qYuQGVprw7po72XdN87T8jZXfsSlkEx48Iw9P3MAP3xDhQBuyfkLF0TT3cbRsyeFT
zMfzyfC675ZiYw1wpTkvVq0+/SN3zV5iUiKFrhgtKNqnsV2ahbUR0yBVYYiLSgD+geXkOySBVNsy
rex5xP1nPlgOYAF2dr1COK9Lozy0CkYpDr6RCxQE9nKtmRWv29b5m2d97rctydGaMjaibc2PqEty
Q8EDbmGhk2+cB16NrMYsm6InvoNN6RihhMb/pnel5vSO3lbzQf6zQnMs9rHS6LcdlOW5JA686ClD
v+gteqknv8HnRKFpV8fb1SfzZC0TcmCNzq0+lqR5aRSpmVWExV2y1CxXqhmu9JSsgXHCtkmDrXb+
09f3qLRy6vufeK0XRFKmQOJTvgoVRcBvao86a/ofAIcTh8CNNNEQ+ZCn12xbqve0Wf46YbEDLaoM
bXLaqVjbQsZ0U0O6G2kbd8J4h/6bA/Hepq61v58DGXtvjLKFh6Eose6GGgSKhopNBGIsE/j4lG25
nZ8v9TS+LaERtyxVmxxqaLqmwdmX79kqQU8jW2nXc5enTG603A7WVDoXaFJ6prnQpjpAdW90XnZo
/UmXidHuVCtmerBYS5UBrNdbm+CMqPKvwTZf39CT6Ktyq8oBVe3FluAovcBxdWgcsm395Y+ObOFe
OKlvnSOREW/KPpTX1SlJkQN4iXV5XH7L7EuErwS9pMYfu3RTVUxp0S/zJXQYFeCyZNH1R9aEJeXE
cUFZ0ed6dPksWFxMoy/cq1G850quWgrp65seOY32ub6iNp05oJ/kHPaE41RKN6pORY7KZMz9KNJa
aeZ+UhB1dc/+mLK6bh7fBXl+zybZ3o7C6iMycwX+x7PhMWPZIpxLyI0tiScZjAPzLMz8APtnOLj+
3t8z4SCr3bXhbfZgUZDCXjMmGwWkJDToYu7x3FAGCSIRu8Dxha88KDdmrRtHoUNO3WCBLxWbsmDu
XMcjvIblkKm96kJu2kf6rZT4akdLZb+wJsjwrBghB8SRpJE5r2us9EM9sRwK5CzZtk7lGQ/3/0+O
Fk+0A30435qFpwsdgabdTqc86x3LLna0LebF2oguKKXe9OfcONIX/dicplv0klXrnW0MRfUZ9Zaf
m2dQvduhTvr5J1dqXX/ylEHXCrkfKpybq/3njrTT5em8T3bPu+1XhsZQRSznmNZ5kLlAe/bLBjFC
4XZ3KSWX83uRoGwxOJ+atGGlocsPfTF29EbovD0Pl2V6vuVoCT0e0uL5eU12dDeaUM5c3awpW+yl
SwnbUCZXOxIrbwVtmNmf2QtAU7lQnU4e8L6mt+EGbOJUaBzKtcKnbWVn0AX7gEoznFMIosN5pTnL
9WgqfK2m6KFePU6bhVILeg0NjGmQed68khUDt1qXGY1l7nlRpDUq8Zmba/+c3MYfczyW93Wqkyd/
nnBZi1QdccrUkPJ2RMTT/cmsli8l4262tto9F0Bj6dzcOLF9A6Cdmuyw6cvT9H8knddy4koQQL9I
VQoovSpgcgZjXlSAFyWEUEDp6+8Z39qtXRukCT2dp4M8Vc5qLYLeJDJ2JL96fcW7D63RnjIQeRGP
Yd7pySX5/evLIH1lWG0Jp2vdNRfMlLCkkUbLJehsSVcKusiN3OXyRc9TwCUV2/VlRMO3MS0/zWDJ
qnjkrJ0N9Sevxuws0X3l3GIJjJfKeGuY3ktbsOaqOJn3/L3KBtfocTCg5SA6X4eioBVhHKyeun9a
L6NDtmot16YdSTU59MOaLoJcyhfP2ZOOf8JDEmzzwZW4OhlLdNglRYCDEEWw7WMxuOPt4An4RkQ7
0rSq1NwwG7k97emDcAmoGeTc0wz6zIuqcY7oevjcgynA7lzjfPNoB9D/ZRQvfg/0XtNc/J2tj8ZK
G0vV9EC6jDClwc1xQPJN5h3OAJIek/gI1UfJ4QPaWjRDfB44E/CP1ZrDylB0XzuTBE+7gTujcNJj
joqeu2WwljR47xe745SS2scr/vpayqORaIMcUwcbtaebh7uOayj6s8K72Yaqbq1k2oVfrU97Ee28
zVYffxhnlKV8qd5QosiC0UFzpbx1vBMHpS368i5A34mmjxqXDTRfmeKmLE70AqfzWSDIgRnkB+DI
nrOWQjsRVz2QivL5arDKuz0zN/GOXmzPg12ifWXXxqMu1PZAPDv1x53c0e9LcP8DbXfgO/qomRyN
dKJabjz4SxZ643zT63ppDRMYQeehkHLHAzYC31KnRTkRHISKRhRURuNDqSStHeEk+AebBh4n2Q13
w1iQrc4URr0L1C2gW1/oGE1Pc5DB2xaOQYNM2EH/nGlU91ed8ANvGNwE5z/t0Bt36PbB1u7H9BUH
SRXxCdLPwc9h0BWocutFHm5Z8DB+ql74XnFcrTEP6RCXhxwc/tr8CqOAa5nmRHSG9osTI2DBIK4z
lzaYDc71ajI8uWR57ocaxQh8fFPt9KAnR86DU23oBskhVadGO7XppBc0mAV7+0N1c/BZ006UbVA6
952BOHu92Hbaojj1MDtA8bmp9a4e/WuCNYeRXs07CjotoEvYWWTcLbEioNaycjbedXt05oZuj9YX
vNe+K9wTST41p7vI+1Chf6Gc8aUDbnCCtqugryrqfsbBXjDakjtKeQMh69zLEM88TOB9Bcl4M2tY
azSxFu1r9HuhFj4EBRsEeSWi05WzFO207jszcf8ry5CO36Z+D5rj06YdGMb+cBnabvx6/4TSt+zO
zXzddpmflNs4fk40DgJbo43HI7UfJyUBZvRojK4NxjkdjekNvEusmxSs2bT15mpV3ljDEh8FOZGY
mZYLPUEPL2oKBiBDTtszLFvoUF6lwcooSw92a4Epw0Sv8dG1XPgg/59ugSmFd/z1SMiRTliqOaQu
QI3sL+v9W2uPBi4vkyjDAVZ2MzO5WmgFu9bNaa9XflDco/77L8o7XLbIq099+1RPF1YOYpojcm3B
X4nI51VEJfyVpY8RMAQRcd3WUIJ8q2FKnweaBUtxs7EVxaX/cpdQ0GFYmeG1kJcDpVPUg0rBf6Wf
dHLulZ+ARFU1J8KgRw0lqPhcnFrr41vkWpX6TlNPrSp7xeg9A2nfiDB4rEQP1LC8nyFsIRZB4OKk
EDtygG+FO/GnKlzQJStg2350oHltcnhz0KBOdADJcXnzBN0ddwiE5KCcrS0biQ6MxFdqPk933Nmc
hxGNMRCt+Sk5aPiY4VB0k8brryHG/jSCTevTGrM4BdsMjjBMXx/upaMDsh/ahgOI98JdcQI7YfHg
dH5NDnBZXJWH4vQ8IHKALIPuO/EwTQP4EK6V8G3FqLR6Cr+YMT/By1+HcCcTaS4av7TVWH6kV3tv
ht5oizlcIUMtF7HDM60n0ST7c9IIrKOPsAQXD3fIMLbL7h4yehsMXnOBGZ9GTGtSXGr7KulaoJ2j
kas+xNT5STkXotUuY1c0dc5P+Ul0nmIZ0jrcJQf9zKqyaizaJfOh2Lm0BzLBNgR+1QlK5imEZbhj
x8wTMZlM7ZwHScrRIT+JdUl3bsKk+8enlxQTwQ75l2UD1+QQ75BvAoAoI+QT0P+AzQHJCPiEu9FD
5Y/4NzmI5Vpb2hyhCuQnHmEPpqc+4h2MGQQuTiwM0mFmhhB7hi2AMadoU71XwfZ5iKSl9kFScPEg
ooBYX+Fybok4LT59Hjh+1kX7jgOD4NNGiaMJ9K4FhL+jx8dHVSlOjEyxhC3rtbbKmQVrAokEYAR4
gDjamYBK9l4lB4ZLNo1n3u01wl1sITrwCsLtgLoSiZmBSnGy1ywk3DWR/4c7ACg6GH/nEWz/juGA
VEIACrDjJBG4K3Yo7QVATxw6MMg6fJN/o9BHIfQN8SAgDba1x/kFW+bipGKIJzokh+oPD31BImI1
oCAhKSg6LI7GLowsdjNqWRvn9OGJ/xcP3EpJZH4MmgtGg9vRIR4EtSQHe81PfCgrX2yP8p4C8YXc
Edtkf/yOWsjJsoGnp1QIAqFxCHUESmBtsvAlQduC4BkRpFfuT3G1TpHAbX6V1ui20I5AnwP/cFA6
Y/AP5JgcWBr/B9teLPqP2jk/VsRJgRZMagczzpW18/P/BMWKwt0LVAQoAsEZQrCK4gSfAol4X8zM
osC0PvMAUrDl+KAjngSReUtQBturTopQncA3dSbeYbsdxEdDOgB7hZneEHA3lKMo3nX1rJWX+khl
9JvV0t0Q/a4feaV366POiaHHeidOobopXM8NFAwkuIxwQ3V7QxCmL5+/KEy20xtzY5iqiJj0vTFE
c2txN6/KhAgw41tbRNYEQf4cVsyZGujqmlA10ME0Wjen3zlJxVy6aAKH+RCFoJQ3z3fiDfnaNies
4Wb1F4jrht5foXFnp0r9wQzgzpr9sENOSkg1tnO3QUmhRmV646Q0sKDSuv2FFiC0P8N6c7Xrpfk/
Y5jc8CE+sBFySvygLWIpmBMYNxOmXebQXBoK0ktUs6sV+CN52eQUjZLIJ0H9E0aQ9o9yAaBfdLXp
DUy/jcnoCyriyBkZHegjbYax/NxDFjK9Gu+3rjiwIEM98Aks8gws8/b4Jr+39ZLyoMHMr6ynoMaX
efuQIvNqbbrgYjcrHc2xbUw/1zLOMT/dQG6pjYQoQCYiJ+wKA3vSQliwyfALwc2uh8jXLc5lo4bL
ygfXEmuKIQYnDYz5M12oMnOnXBsh+cEgsx+vAWRacGv3+lfJyxpFQv7EbmejtL5/VWMuzBJbi9x2
wGsuVmVyRj+o6QhxTk5WD6m67dLLuqHkQTZcYOMhcLfCpVXvNIZjGOwZjLORKsxA7YPKRQOmP+MU
O08gh2HvM4X2wPEuRs3vmIVcmfwHySL5ej1DKyWeQOn22LwREfuo0NrIcJR6VoPKXb5G2UziHQAa
UOylWSxPy+haYvWgFlhT0/oaxhLBnuJjXwXR0RJ68+0W8hRj1LRSLDlAjlZj4/RIjm90U3rhQVW5
Pm48NDc92sE1nsyNyRYrS9hTnE5gxzAbhL65rqSNnv+oEurWhE0JhXoEKbXHwDiHAAXLNlgxGcwL
exhRm+M6t7+EwiP58DWpnjHOs9xCPq9gjWZt5b8hKxD4y2wlwFWsz5fVcY3dHpkWCszfv4m2+JBa
QsG8N7bPsOZElPRiU6DiUUjf7/rcc9DwpTeISO/F3q+7bxBUfe77B4ooogFKBP00nIEUR45cwklk
8vlIRsx8vOG8itYLwmZY1KUH/FIaGaFHsszID6mbCYJSbL73S2sKP+RzwMwmMH5hU1I5SSL/la8V
0nswkCL/TWlDIa1BPkzHwnAwOmOsHvpWCu1rplW+oF/6VkJc3LAQfUkFL124NdDQGu/Dtq966UEY
IzKljHk3rGRjjoKuYXJiHVvE5BBFLvTB2iP3sToxFSo4OBfIS6kfW7AeY869KjlKBNu0HpqkwoCj
X6aHITxtahT4L3mTvzf4OZJujiSBXSi01eSax5oC+ZpXGEkXFjc+flxKWD6Vr+g7yEPnBiBwcBjk
eBjR52LhQ3kTm0O0FuQpdOb2TdgFltGX6XAKIMW6wnEvzcDWNc6HRt+l7REgYKpK4AC8il7xTitt
1HQG1/k8oDLWgJZc20eDMyKhM/xCxwCyOGpubKDPV429HqWz9DkD6JI1xcSCryIZOLNWKJtPQoee
Y0QXBj3WVXHi5IVn5EXIDNoDGl/rg/xcjcPfoS7Z3iMPMgh2wJ+WTkr8K3QBRY0c+Uk9g0YZ7hV+
IaP5WyzXZBhT2xj4g8HVcwbao3O+sYwI+AvF169yywRrJFtG1QXui9ML+MLQiAUECwvFS4H7AmUW
XCvwz0DpGUjqo2ayNz5BJuA2qFMooHE44c8Io/MBYmFIvzHpI08rlpq+CysntrzqpI0z5zYGozmA
cHCr10Nv52blR7Q36X2cKNidIC8mgXAYRYL6MaI5M0YC0egu+3mA4qF2yIY1dJSoToGRK08DRdh4
gDLP/0EqnA1aM5DxMB8FaXt4NPgQYv9TbiF3LCSkI+oYdM6p/0mSUycoZYLzLur3vbpFMQNDgFxL
ScEFMj6h+Qc3yriPeDXzUQcSYJyvYe5sCkDLuHYkv+MOmVoLJO29vjBRkbr4tfgZYZHXVKK2XnMk
5tDNKzSnxpEHVxkw9R0YX8CWoCFwADz8ILu6fYxKyalzOppoDWPwBAf4so9wtQFPWNwe1fepydA9
9J1NPj9cp64mgXoYzlAYQMNGR+ZByy+bfvYT0I0ThIHKyvYVeWl5F2pXcYAJCJkBgDHRy2GVVumf
9Ik4STreW64aUX4lvcj5CoYDH+eI9UHEMvcu1ncArwJgWP+CI6YXC/RHsqPmMDYOACxRzrANlzWe
HBbQkBhbnMp6hk4B4mHiSuoCTxhUgATJryg+AJUP2HScz0FMOEJ66suxEGHtUaAT7KOtuS8hV0I7
4SXQtX9mt+9YBjz1rEnjDNchsczFssXml+1ViVYRzAx7Febzj1C7JD+7GoEP+fYP7Q6kMB2zK3om
zuD2geQSH0t7yBXVEP/aFYgJX/Ez8jX+Symrih7OMyZ/nocXlmGGo0vaD2dxoRl5OFuwXVqE1pUn
tfv/j5+xO872Xjn/P82ed1rvIwzK+OoRo4ebRDyOUGgfWCn6XTsrZ3oAFm56IqjonF6zU3aVH1zH
3sH8TDwMyB5iFRa/n3gdp+idCKprBjDFuv3sJLai3DGB+cMbjHHCFPxbFJz9jil9giG2j/+/5ZMS
BsVvYvmFK6bNcRCJPyCRLlyXYvjhDOWxxDvSA71bu7NndqKckUjv0uuoCfFoH/E1Rnj8VaIQcMZn
jUBjivxENA/xT8OKhfOAfgfSQPZkvdE8ja1218/6OdlUp5ewoYdzLpTE4RxyOwGL2DIqgVWcjNi9
GFB82T60899ugmV8xXo9VfiS4GjXN7SOnzzlmfTKik/9I4MWBTQ4geFskLF2BqKC44gDF8AT/45I
GsQuD3lHnHX8t22W+kDo/SEFewWU7SM/iXn/bFXEDaUbOBjgLmA6nNFxcS+CH/kVioRcUoDC4kiF
izxxaN2ZPT0/XzjY7rh08VwKNOKznEPXBWC1M3qG2O5wBtYmUASzkEvMw1+Ade8fqOV0p+RH8Fj8
9ocemCPA7qTwcctxZOBEzG5AE3HCylksRDn/Xcf/4Tutm3k15TEBKICDGtA/QIhMvMVVMyDQ70I4
A22+7h8MNTBAxywCuj2eDJgAq/6DrvgaBAGqYNHf2bFtsQ2xFhbHfH9GvFicWDK/geFoiw9AC0vV
BM2giZyEy5jhs1P7QM1hcRXKkMtCEMaIjvz/5aEHmR03gYQRamJ+oMaI4Cbl5TiMYFkQSHZlT5Cw
xLmir6MJn7o/2iBAFVZD28a/hzV81egOtLrmiuXPs4aGJ2b+Q9XsCpcQuwAlOT+UEGbDX8ZxmdjU
5h1/ASgEwxAfCqDw7t8jf8ci0KITI0MxwAaYCBzjImbPBynr4VFxToLqOSYImJ+vfMesAmMI3cBw
4iN0J3EgyJ/0pArG/kfZxhYBWOEidO29vrb3LAuLi/W0D5ADdxKu5EcP5TCNgOkf20lxajosmCeE
Of4HhD/kwJlA26ZzcDG2QE4sCnwQBMYZCmylTBpoXQIaFigOnuFx5fKDIHceUO6KOREoypmCmWdm
+J8U0XQZYTjjF9DujI378g/EYkWsARL/POw17khXeKzEtrl62wl/hsBPsXHOSLsjEGBg2v0Du4Hc
SFQ4s0L2JtYAr4ISQTWB1pwOWZ7onkBCDMhjHAJ6EJ9B8DAeCI+Oty3+C/bFYnCTcYe1F2QDWqEx
8CQjs7TqweIA7d9ww/mPPP7gid6aXtnx//T5OmAx/nFZMZtoD56h9KWToF9biP++I9vCnMQRpTbE
bUGRUwQ6fG867K1h9FtHgRtngVNzna1hFFLDb9fSjLPu9kpEp1Ps04KLL40c2NHgferdW31EieXA
M3R0PsobIFjr2dN6ji0SyK2ptO91mbsI5Cc2aKsedKMj3HKvDXhBxd0Dp5d6Cf7qnKVEwTolRLcb
SS4u58gKnFG+eaMh68kiDbkILO7MgXnKDWiNIoNOMKBMvB5v8JDtZvgnOuuISa7TigI9SG2OBvZt
2X2jAWLkf+jaQFyT8pWhcMrLnAUPLsonXq1XN8fg+HD3D61b2QPtCad80F+QhwoRZ/QtHVYfKp+j
8XPdWGzr9wFVzMg3RnM0KQ8grCQnopYuSlUZeyi88AW0JUru23hNcMmYeGzqXaRFzrMfs47uz5uM
RVdOhJKeELj+owQQCz5xUnRNujHjyQ6WNyiF8FChvJyEKz3SHliro3wFFQDB1vi75gM3O9Kq81WO
V7SgxbxEgcOfN2oJ3BLLCa6CS0dcuyEJ8p+CjuzBsirH8EIML4ZVn4HTB9/YWVa1gxbs1avbC4c5
yjHfls4NC4YpUrShxjoKEFouXegxk/R7glNDeJZIoQ6txAXvUXTl9ykI2Qx0gIfNFspXSU2q17qP
XKPGC8FgJ5Q3knMJ293j5ccwxWjjJgnQUrl/VNZOgg6H+d5gzeabhHMNq9oxSY80DELP0V1PLABr
PcWarAuPlYXpBHUrSipxiYDMl4aNke71/CAnk6BakE2HbYZZjmPhHSxqpXatonS1+FjZq5TLg/xF
QNHH1Uc7KxN5FLdnsOZ3U6GqXf3Fwdk0cjcnETdq+W/x3Lf2CjaFG/VjO1lP7MCAC6Laha/BfQF+
wCWn+/R9Io6xnBbsW+lXnWY4CBI0fHVYWpSa0Y0bYP/glq9aRw38IRzhx3CbfmWBk/1r/sl/zWD2
wpuhghZxOgviKTiClMFoeqsnxewdK7Xd/PVPyvvFQFOr97aoFpoZOKkxHzj5PiX7IpnYxjEwXdxh
xbBu4F1/qLWnpiGhvKGPJYOG9Aa7WZVqksBSxbgVNK+zr/X77ajZo+tXDS3DzCshd4Yx/3DzVu1e
XOLVC6KZ82HJKaO4Y2PjVY/7dVgRk2+i6SuofrUv1HUIwM/fp2S0y/s1zt4nTbqyf7JoijBqnO6e
DdMhOkb9Kg+XCriFJp+nsyY61uVUzn/7alEq/1h6HHbOCwUMZMQ8jY8MtZRCUcuLyL0q9c0P8lSh
QIs9cosgdM1KcT5ESGtBOEmkDuMLRwVxHBVAfhMS2690Y5IPkz7/fdHkFBx4Wcd+WCbUQSilwY3t
vVGRK6P8vGxcDGhwVTzW8zfJNtTjJ9wgrm4BSsJ7dG/I6QaEqfKeWT2FzF9rOSQcGwoJlIOkEtFF
WmfBNUrLjcA7pWR+3lIAMcEuMlxFJ7V8JB8ium6P6PiukUVHc+dU4g5Ey9zOomyWMqKCrRlaTq8/
vUHKnFBrnAhbFPgubsn01j7waHTcdrQfJy9VVzLguvF3Rxt6fY6UxXAUusgnnUk4nFUHJln54kVG
KPGU8Ndd93U8jk8h4dcqfTciw1GJulWI/n796KXuSFrlJM/G/RiJy1HCA3BTchOA1+9zVMmdbI54
S0bBBl26gzAS9Z8i2W7Qda72cQqiuUoQVx3Jjt0b7hC08+FDgV+Zdg8cWRSJ5J3QtQt73FNGmbVm
01FtujEwy4V2sa5JOHxyii9Kyr04YNaTMqr1jr0Q9zkmO9KV3KpdCmJBpVIYz9StbQ9urxPnGqnj
NCPCqXW1ZNW+faSicWn7dZJccIy8yaq2dDxEc418idqkUnj1xLZ9DCwa4UMdBg0UDrMvcvVe8cfL
+rVqf2sad3rLJsNLaH+/RCp3seQ2gKgen6sNinrSfJn2yPCLZ5Z4pjSWZ3Bss5qZ0dHKTw1JJfEp
Bs42KBci47phk9iCCbXdRQd8IZKH47dV1Qk+R6U8P0fGpoK8pfyggI0fUH54uhWE178I+Pi8fKkW
YgjkexKoRMPEO0Q6qHRcT5E1Nb3rCCSEQBJWW6JulMBhNLZIq+KWiVLeexs4w9VqhetjalWri1TZ
wtMroBpf3zS7IXzOVzkaff2JR65h0Du0uzTcOPsjlkhon021CZ30FjQOe6WwM0lxmicxK562JlGr
8WrzSE3ehoujR59MGg+5K8U4Gza1vYQmST2q8I4/PZu4jpaipZ/rcC9Hu6ZsHXiXbUyGu+ifTgNq
mA07ilQWH7XfEdcAOvFHw4Z1CuQY7szHOkQqGqV+ndGbunnVrBidy9FdnJ+1ZiA1nhqXJxcbyQWR
DMctbdAnOsp26Pafo64sgII43HJivFYy9SGIVScVUqFBee8Gr9yN4Spk42XlbfR2h/cy7/2UDnfZ
vxx8N0s/omdndEQk7sPMj8rPhN3UcCgYWfPewupbaRG/frt1YRAYEE/7fs2pmrjdPPm1eUpjpSoc
KaaGXeh12Y8kbfVujFzoGINDa+qvAP+2vZGoFxo5g3W1P86ovrbi3YsWHTVeNT4DvnHYCff/aL6F
SZNx+JHmvpBATfZTtcZU+lDTkQJfoaf3G6rLwSNZRw5h7bNgY3dcjvyq8ogwr2tb1Ay3TPBx6XOl
37zMKbFJ5P6QbWh1PlDqKt0rcXoAL3K0+hAUrjOuzu9sYqDPYV+EvtZ8p2R3js5WMU44baDEcoPu
RYAXmYSV7fRqw//kCdgzy1wl7bwMPfL5mELpxh931C/lbG5bS7OZG/00oYFR6LckIspJxT2OjiPr
ptszVUYFX0oxpg7Nw0tiAWu3U6hROk1LPJ8er1bWatRTdIxEqhcRF4oTg4/x5W1Mstcm5SPL8ArS
IuzvT7JPwh1LRwIq2k6WD2pBQzHzOiJFs1sn0TEGz9SCi8znP7IOgWiXrftkplMXpfPNfGtAazxO
W8po8YmnZrzIezdVJ5Y8k/Jl80bTKgsuW4kFURZqlhDsNzb6ZdjLXtPMJWv5bvZng10O2fpT3MyK
9u8sPGm+AzN0O7ZoRxQ8ef7E+b3Kv0uOp99UPG9U13lobEnVQuaImdV7av7Y0cUQNEoJSrAjkZRp
Yq3bfhqyQDl99MWNX0y98YCzvFLVaVxT1jmby+VuUNFTa1jcJHx/xx/82LOImgnWOiWrJ/uKJMdQ
pzJVdM2vT3v5PP8pym89ChyLLOQmuOf9pCmm0lzL8InKTvSMxna3aYBNuaujo6n8Wkia8AkTbj5O
FCWobzdJ8nrSwcrm2wChCrz3s6bZq7oMG/tX2oYb8E5OnQml9EuT9tRNyZVJ7ZTsD4B08j/D+Ilq
Dr12DO1SROMwGhfJbPQ6hQNa1jKIt4V0btovpgCmBh5HOzxJZL1p0aqRRmOJjtMk4n0UIjtiSne9
R0SbqK4pk6SW4K36ONJC+c3QVwORfGq9PBCTRglB55BpSUXDjqAd04lCP+eZaKzRWpb8XTC+dhEZ
OnKq8Ary6J7kcDpCPyEslcis0qHAB+w1W0Fryp5S/Ivq7doTm1avofd6uTxR35U1H0rB9Eka++A0
hM7d9QPzjFsiahQnJSQctoFBRXARGubD3Mtb5uioRYuSRVD902Pv8Tf9Qek7/fGBPMt8tk5F9bgb
Y9PxYwSC75SfzMbJ6QM+Zhl+m5936LF+2gIgVtgU2c49iOLEN6EZUi2idPiAeQsKj5kOWaoiCQVR
MZDJK82blvGhFoE1g+N1rDyYyKXL1Ebl2CSiblgbl9U5QNRn8Q0hTiZtGAgoNRo3aov6J7xl1GYV
+RL2Ql015FlTDqygXB9RAj5c25O88NZuy7tNUTARHAWe8HcqX7oNEAv+jS7kjTZnMvxCXyetQ7sT
jQKolgkBDSJoQuM2OZzEKqmGG8K65tE2XCdHig5YK9LgW5Q10vUofqrsAZi5GC37rbxTNlQnJaxR
kr1uI80p40lzihQPgx8+RoaHPIkf7IKptYNI2uEGlGyX5me0hPS3w7qdnapZeFOXie00i/DEQfa7
akY2Fbki7+loCRQ4GkAXkroAUpAnih1DPBmB6g/cAyVoALTFYWJuoJLp4tuP6fb8bbwR9QfzZQ+w
befdjUkjVqNveK3x8mxzrZV+8nRlEx32BKb1HV1wxyo1MKgglROt7z1Dvyk8RfNgpjyMyCDhs91+
xDrSE8rdLMEp9nLICzVVty1d60gtpbuyIetNF7tuftSdsdPImSXVFB9AR9znXtmk3+l3+M2ewSyE
WMpV5jY+gVJw4i1IAoIARbAN2MmXzBQkxo7N2ANDxQsIdMpYnMFvkI81seEw94Ir56Qf+l39023M
hXoZfkFJ9RI+wC7eH36tI6NTRcI4EvD9NH0Am+guNQNBV0kec7KQ6Js61okb3gSNneevO/tiCir/
kvYpGKkD/ZX315khSlHc66iWLpm1Fv22px+b65L5+263X8E/+dL8aL/aofmRe0+aE0CRJJ580Q5U
VBbJraD/sO93dKT5tX9ZFZTS1V5Nq3fyYm4N5t4O/ei1kMj6NJ3hZwTNyQ755QY7NBdRI8ru6JtU
dlJ43mdMuqkCUa303xHJe7rmxEjznzLxlZ+khWyVHypFtigNFLrg9o/cod/8WyEPODpKQE33SETf
EBI471FgyUMTmX9ULdSm2Zwyf9m3vgl2w0bb0Lh5R/WwBSWSOV1RaVAkoFOCWF32u5Z6asM5QIXz
RQsJfS/qB+BXRHnvznjSuzN1pJbYJEgVp7QdNEy+Ci76fnSJyXS2lsMPqn93bu5cEAcXeWts5VU0
xWk8gQsHF84AhY6iGimqGY2r2q0QxR/H3Hf34KhBU/G3dWQB9Zm4HmY3F+hDGVFi1hIg5w8i3hZv
NNpzDpNU1unJWMrkfkOJoodyd+/x7Zbn1zlCObwrLKvdqpfXWbg9LqA5iNBgk7wrv+cWwBvWovgF
FXu/RJ2yYFmOPTK7t6OtvtfWcPvs8Xl6XMxyUbNVt/2227zPOpWSR1/dOjVxOWCxqMvgyH3lVlmL
Gg/a/n0Hw8OTRiVt8ROMPX4oewTI+2xPmpCIHM+48JMhkuHLO2B5nUcXqBDmwOQXypxhgeVOv1X2
T3JT7/IlBCbDnszKLXIMfqvtQaCpyEhOSHfIvmLUNAQqFRiQdHuGlS/M/L4H15dYQnkHZ3FFdev6
DLjzR/1DLZU/lh9TfUWInKYbw1ChR6Fl8Y0OvXEsUFZHr8BlLojwdQcOHBzf83L9Q5D38Y1qt5W3
ojqw6D5LeDQY9CaNdzvs4Yev+/P8/4ixGIGJoLv6jk4qttRvtUPVu2C+NqUIlnGkexUWlc8EgKGY
0FlnQ1VUUUjCEoE7DmUbLxWZmAboTd7+8BaoU3ZjUXaC3Q2/w2/8gPNI8+Bfu02/BaeHu7cEpJA1
hhWOhvNhlLcH9aILIMOtTohjmwJKgZDEduzzL9oBudnI7gCEof1j6sCC4XivOwx7H96GfaCNg3/w
RMZhBDgRuocGq90jKnbdBlSFpbHj8AaLCvEvCc7HwYihzvLKpvbUtv7hjVHu6x4FLnbilVt5hhdR
8aa3vfgWfyMq5R2KyWgX3+xJt2HPEL59QMgiidNvyncILoqYsT000+4H1ofkHDavpX6Ywz7RaIzS
DWV0fbxHTjA4yk8LI6od/Tf77inRDtuCSVHeHLkb1o79S4QR/MVYKdSrpJTfh9qffGvCVr+r4kvq
z+kNjrQsvmHXEWUlfkR1UPPH/MU3WN2YpFII8RaMLqWohbYXnCpxKEuAUszQCaUCyEz2MMZ3KH/2
RvdIeqc0a/+tT3kvv2Eoa5QLIMTkh0HMzfP4PEo/yex1schP6z37GpLkWJJ2SFqTU/pk5/H/4JNK
RzYROvbx5aKYLkk+dIhCIAlvFrrX3tnjJfGNB7VYuEv3tiJXUfae9N/KfqyzQW1cyoW4LTkbOoWu
RNkAov/JiSLZivKw6Ps+gPQq/+WqE5Fp2PjQC++UZFwRA0MVBo1AcW7w3Ypi/NyTUt2h/FqJ7KaO
hhDpOHRjL/BtTya//u0TDDbup6uGgnjhlJyo+OteeeSbNb7iLojcXxnjoygS8XQjx3Lkqc1Oiilh
qG7tshy//LI3aPjryI8pByKyYxsWB891aUXhvYEAh0hFisDN97pbUqwk3ZdfLdljpIjOYaDURkk9
Kr656q1docv6ve+lDILzwQcVvJ6qpSjnfHUhWoXxHlRcwWB0+jNuurHqHQNfR+arrrIQ3XZVkoOo
SaOQItPjkag9aH1Suid9KlF+jsq64j9CLsnIJVbZHUQHHE/U3yE0b5Y4k9QrnX3qoAgtxlyazOqD
xh0UR6GN3wfum6IN90krgrUo2DAPRBcYUeearBx48dhwLc90ExYAF2tntkMpapJrTV9yhwmSamxS
9NEgFfgmKqdRQ5b0SBqCXWonI8EInnGmGNX4taEg3KxbNFOitcZENVHBWVTbq70zIf4+7Z6+KBVC
6I4oLk41Mo+i1d6YKJTW1UlsGDwiZz2LPwk/CYEsEeN2odL1hFsVqqSobjOuJmdlLyiTmjFAyCX8
xCUEySVylkorc6J7+AUr0ut9Uex95Cae5L9xdsXX12KpOMTzzAhr8UlfdsmvOlggpUjxO8Vegs8s
3hHBTKQtyfTBFFePU7k4gkgsWHINTrlT0dfI+hJgp+wVydjyDH/dTFlQTQEcht18k67GXrjJn4oW
V+SmrETxRCre+dIjhDqoaLYI56IEQu8Sy+QQxAEVQHJcZ8W7DFiISu4k8K1LUI+OrWtrFv2Ek2w1
OnWeuZ5TnGgp79JbSPmcv746ZLIUV8KERnQ7KLm9Hxb1mt7Krigi11BYkoKtY277vojmnEdLEHfW
T6BDUsy5JKMEc7CSqLlTgirBFxHhS4pbUV+AFAXC3wfiEyh9g7OJchQjCFe8Dr+kGpb0QxUyUII8
FlejxBH1ySFtxDQtWqyJOtcWLzoGDFTPtPmDzeUVvuVu2wms0MNyY1XJplx0XFoSYClKWECUtWt8
v79a4JuQHiR9i+oFhmu4F9GpqCPDdvt0ueYggaojcSpdv76ErtUCb1GmPtnnS3xsju6Fe5WyVtok
m93eUClJZDfMO7pV0vDKMz03hjNJ/7F0X0uKJEsQQL8IM7R4pQqt6YYWL1iLQWsNX39P9l6z2dmZ
HiiRIjLCw8OD9PM5BmZotkRdqa62pVGqziqkA8kIjBmgaq714DZFlw5Vr5j2W/lPfd66PdSS/Twt
xEVz/hKKYo8qjk9VQQ/Vrh3H0XxXVRaXJTUoL8gKx3mCCJKizWK8qM1jCZ7GPoaLEsUIrQqSlZLO
rNp1de+K8w9fJIWsXCzbypY7qC72KknTdMtSaCjbLFTnbEvr0H2MkWDkKI/tQ3fTpcbflkHSyTNI
+esGTya+8BNycMPzTJHGorv6mvexiws9yUBMkdCuljJmJzzI/HX2dVaaPb4oROOCFpT0RYfw55D5
l3+UtvxruMaHqk8GyaZ8wqC4ju/v9B0mn6dpvpPrLdvC+NX0xgpZGT0B4gBGeOGp6mDb5oGnXi50
Jjl+z0T1ItWl6dul2F2GkLLm7E7xYAGtoMt4Thhh8QeD8+2C07gHZjYnndyqmun5DMc5NI1ahg/N
gw9KzUBSMNt5/s6mlDiCIfMz7mGbfNa6jV/v2n+9BwiAzDA5y3yh9oXDVSxE2zaAcRuuBSq8NJdI
nMYl6ISU6gc71RWU87W9qlemBP6y47sOQgZL8wouNay1zUfNd7jnPhneA0FdtqbhkgHVuBDNJcpZ
22IkhgdymxImGySovAxQLO/VF3S8uDV5h+G5vLbBacoDXJpiUOVayVceGOeMmSctwsdND9hrV0j1
Ls0H9XtvGB7aowAum3xV19C4MOBNRNsMl5xn5++OibqrpAfUSDsLrXFIAT9A+OUSPA/53l8vxpbs
L7t/aybqmV62cxc6d2ZT4cK67elDfoLI6n7hqfOd8Irztic3YGnD4N5uRmZWrwskPo0dXYZumpnd
Ehw9PLwbLPjW5IGG23gZsK8R6c2mAWxyf25n6KYZ3uvSTBei0NOHB8xHF+XIce/Ke2rXPf/PaLfn
x4/mYmoqw/sLVR41zqLfOu4Aoskbl4vJnLf3PwLpgi7jHomQyC107PT8nibIYQe14jB3lFfold6a
B/C2vQJfDlfjbj9q4ZnC7cxBeMCwRMLMckvrs6n2Ht7NfNZNjTH2wTCLHGkfOvmmhxNgDFxkEFZF
eFrtZEURHWGIladSJawjH+JeHxcEcEEPYXtkOxcgGH+hF7Risl3zpszZBFp3k3+PmnmFm/n7owao
KtWNX7bz3/QlQoeahlEIMJlZ9tymajapFNw71YBEgEysrVuzEGRzQ+Yg/AO73JbLFtVG8jQZ0xEu
Z4ebXZHTpWlMSEK/p93GJnHJ8D5ceTFzhj7g0P33kaaFnyFANCIO7TAI/w3EqemtW6dmgHYss12d
ypvvtzbkLXet8IzOobDmQlRtbU0qNnQtKFaH9ZnqWQ0d4/W3VunJPCI3DnrXwHOvCz1hUe5Vd2v9
N2XZzvre/ds9wk0LefIPerPzhb+3gMNAScIn9xJR9mEYmDDQBvJv9hbT8Fk3Cuv++RtEdy2wUn38
/D01hVLwk+Rn2OVBdXve9jB+6OvJ2EPLNslf/QuzMPlnJbQgmykdNsPz2hiJWJ+btq5Sf/92cZB2
SuocLdFdXRR0Cav70pz8Wzs7yQeBWiA4hCxbO7DLriTEFqAlu7PpJWxilY4lz+DO9MgSHlH4FB63
VJ98hVu6NLAb+76W31UuIo6NCfM9y/Df/sf9SBvVC21XrhvL8HMfNjlzOErXVEFaAiqi/V6hXWof
RSHewkfQUGuwFrf5F4YqmzSNhxY+4nem4VOJNhjToN7DS0xO4NcIEmra/3alofm11FvP30fSJVKh
L1SL3J/n27VSv/NlvOcWWI3rc1w0QFxVLeG4Jp7md32vidCEZaVErXiMAEbhF2j9I/eq9dP2WlEx
lB1qm6Bl8WvhYzlKtB9DUWJxVAwNI5Lf0oiXTef8L/FxeZv/S32UXvPddDcsCvP4kvwUjvegVpn+
s58dBovynXkpdtLaAmmp00r1L62/ISeNU4Rd0uep/bUWn4130yDWk3REInRtdBtacQgXw+AUzobr
11kXYSY/uJBmO8coKUhUuVklSf9zLIlJNv3dD0Mr6WLniEEXIn+4zrs5kK2wcNmMEJUf4uzn/seq
cIycHg2Tlods8qzGhZczRtpiXOg5iBI4J6uZxw5CRYWXQJF82UxXCi4ARjkMkWbqp/ByJNQpudmF
6Nrr9BNBn1/M4+xLZ8ZG9jP3mur5hl/YDlMwEaCjFAzd/ec6q8gH+ZdD5QFgv0T+6Cxi2kMeMgcc
tPT8svPPP4bWr90UGPyzmoek3LPXWiCuvLOAFGOZwuPP8QdMoFPv4P6Dtwc1lQLIAiaBHFZq+jOY
WAmbXUglSOru3z0NKyeDc/yhZ5H+vOTVFQX0g7lzi9lYzgrGwbJs1wHXv1JSCwNg9xtMX33Awzh+
eCZ/kPJ9VQ3QCZp1OFw4AMqEXOJ2B3MnP/c4yuW/zivbd2DRdDE1ZJJRSejTZJR7cb1DBT6+/9ne
mtCr9EDnOAf3J7wWLjsP90zDqj/TKOHwb3BTwNzuPTd3RjmpABJBaHa3jnOwU+iKE0pO8kW/6bPW
H4V2QFonXxNB1fvknyumegEwO0JakpC7528mUz4Im7WseA8jj9Y99v/86DbY/vxhhanG83fyxVLQ
df2ylCaj2XgxTbIoEOmMHgTw9jc2xBu+z97uvdugWIoWYnEJl0fAuBgcIBDQ6xISKXlbO1GWRMlf
Q+pkt2nJbHivzVIuO+RJYNqsc+bXdUEaRW9fwLBvQI1K12hDOUwkNO/53aBP/knInBeU2QxUAGPN
VPrR8C/m1WsckCooGtzCYnA9htZfjeTkn0QtrGmc7Sy+mYzV2/nj+RJeGaQCo3uUrS5j4pvmwRhD
jbLD9PD+8eyX6pmXrFbKbSS1sfVFLDsREjRsznkb0G7v4H04QJNR6IwX3h0AlAk4FoTcavFgHmM1
NUL+H7TSrnDPjS7npzIzxpD4HaJ/agapD481e2O/7h8BoPplF2dv+x+XKX5m5T2FXO9Ap1lAza8f
fivVbWWr1AHhvgtwZO518V1IVs2nzAFol4EyHuxbiXN2fU9IDXOq9dsROb1kjMpjAJaus9nPbbQK
YD/XQk4qwHRyQLhRgcPm/89LhWzjh46FpYpZnk3heZ+PgZTaPRX7uoyCJfTFG2vfe3Ph+GtyyADv
6U7/5UQkAC2HcNh51kcsDZNYVG752BJwdYMv9SJ/aOzkwuxKuYxSJj4X/wWLdio7HyQgLCILGMB4
K8VOLOcD4E42xYLZPWJJC58pLSQX8oD0ll1TlDl+XyjlUjMjPC1FsjupF5vfWzKKDBIHfDc1td6S
V+Rg83LG0svzmiR/7NRwDkpiUhhgRqlrhSTFsbrZNO4Ew9Z0XyVlq+5g8bqsN4DlTtYVuyBxslU5
R4XA0mBWgiPGU1CBaur3ZcCfdwd/ZzfUcF7klM2MM9/cXR7Bp/AZ97IRHvl4h2vgJ5eBVzBQrI4D
z1ox0J/yzMFFI14uEaiEy1C+zUtDD558hK2Wh7kd4lmuZZA57897VW4OQWBSUiv3cUvWOJhhI9l9
24iRX+0I78Qwz8yvwXPUeHnz5u28lIe6fhzmkYDK4BHX65l+54zdIy9zJIVrWhzKBDqTNZcMjkcy
dlWIsRyctxdTyRkziAbtL8cJ/fyzcEmmNlMpZptMiUlPS1uy3evgkDLR+x+LiDUJPpRkQiLg54yY
5+Fvnj/kGN+Nnx8aaVlX/sIemdHiKgXTZJr8mVUMP/lZv4dIABbeTwNon72lSqJLPTnUxwQEXpI/
QC9cTL2u/Z0f+c0lJByA0NZqiORGi2npletlTq0XG8sg+93OO/FDHMsGVNaB8bptm7Bz2+AuaQSw
k6g8IFkF6xZOGDHtOTIYjgu/BAzztlfyQe9pyLybuxtQD7w8hPapbIr5sGY93cJ6TKGzVazfkGZ5
hOE2KDbC/RD7yDq2dkycefy/Y3sMK7Gwadu6PrvYhU0jOWy++N9mxLZhaVjXx6MBazdcFrOb30zO
IWarRB4e8HDqu3/YM4++B9yuquEUlTIAQ64jh4Vj2B8sHlPv5PZ0xsnvJtPA2+IG0ra2JM4fwRoy
28mq8yJ4lfvwVy8Z3qpiO8hlGHzv9Rjofeo5Da63sC3ZnQ1559NfWtSky4pIsCSonZQ506xLmtUK
qyQVMPz7tiptuX9fUSNLUl8Lt1kUTx3z6Bg8RnaOazIzfh6s0YX7OdfB0Jta5IxmbhGH+TcnIOpt
SFlYVx7N65t330KMkXC1WEL4xjXS0Wvx5pNG1fN4CgbA65NP/jUWrMtl84v+4DTP5RvMghF3dcvB
daXMPMq81PH9VC9lqea7wIK21b+hC7sNKyGpi9NnGAqMDmLY15DGNXCbedUWkNtwx5DNkXplLe/b
SBZDolYW5FixeyefbJOan4y19/K0mB9xijjbN4OaHBxCBmfxbUh9yfpxN7/CVvjY/4T/nr+WiyHG
d18vK89L3f3cglkzKwe4He+HmnKh7EQy1jak55NDIWPtQs8M39kfN8WqfAlPXmrjAe48RRNj25BQ
HS1rZ20zMhpoAFGra1Ili68URxB1YRAKSdSXTJkh5+8M8ryYWpaTf7lfZ6SIS2Lb4pZ925eTQwEn
94hfNBKD1faStMMdEdH5v8Uz3r0tvh8DF8kOFlPViG+FRk7qPIjOB0D5AIldRkSZ2fMyARjtKKnK
9pcNaNv2ddsgfVE+j86SEqsYRQRCcoydev1HXazehNZO9WJXUSeLcAv9SvRnTMWhAcxWcX9vMy6p
siCrYI/j/4UJrdlUdr1WNj/W3RYJus2x5RezBt7wKC8R8qL2kfcIO/4ctrDRdR75d+vQQXFG7g17
cTadvTGrdoDP83cCFnFnbjumMMAfGBU2tu/bVG5htwdDNw8mwEni0mHjuAevd9NgrIOf8WeO0tum
XWf3OjCf/dl34K0UgjlhA04O48yfP0jjRgIeGJQMn3s8YpbGEW4d3C9BpXWdbCUSp/IkUyMXnkgr
OQ4713rnI3gL1sbatnEddE6WayKYBrsbEc/ryPXlYD1HBXa8pZl1EqbaAuX2/no4Zye/G7cg5AnL
0mHIAMLB/5af7REyx6jUugj8eko5QrwdmT139Kg8oo87mTfFSYKGl+eHBF9asJUPz7X9iQq/rGro
0Ip2+JYfGtfU7+5QK5FHUZKD0agQrDWHeWdIWFRsrMcw/Vl6Da/wl3zkHGU/AwVEm0Mn+UWGNCuy
jXKLkKNNfahAmFCVDRE5K7F5UqXgC33Orv+Ki97uXBY8L9JUhcqnc3d2FexpvpWCv69i9THbe/N4
b5Yo8acq10L7yXvnZrbvBepxDb3w8ueyRonhdZzxO0UWaJ71DMn1VJTWdBBdRNPDTz84/pvowVcs
Lx81qsp9yoZR+if5vmuXOqlolOqs4mQ5KBNqbV7Wnhmgs2vxPqpO+IqGjS2sZZqvZ1nKoIhe6j2r
6egcz3rpljby9WQcOl/K6J2JNT++s6loFe+bp/ZlV27nZJVJH4rs2vnvRW9fO/TmrUIz/Z6pTQRW
7fVXqnn5mbw8o3N32800U91cV1TWODWOkXKfXPSsgE16d3RqsPB1mMQNH2/IsL0nOskXCqXToqgy
X75Pk3BD+Xcp6CixjHcpXKByvrtuXj8devWrPNypKyXVXMsoaj8YH9vP9r1d6j0oiSdjqemqHtqa
j8wHhTjDOiR0StuPQpuG3Hvez9JxJkq3kEWEplMYaC5+eN83mWmp+9SL+c8O8pPoIVWSf8s0l+vm
vHtpJ5qlf6d8ZdXjgNaWw/azUkTxkt4tSzSJg/ODe1XigP5JY+lW2nZF52pxuOitnZJvs5di6HpX
CZq9PJDvIFZr8FqJD9+VvJFDPVSIE8iHqD2WJe6dKb3whb8ezfvH+p+LTLrnd8ic9nnLYbqc6N/e
tJrsq5kqpVq5fnJAMUa19zZ+dLPNcVIy1lk+UKH8bBTt1JfD17F/6Fy/Z7V179KVzdT87/XsQBnq
GjRQCFhZ0mOlC6p1TqXYwA2O+JTx5d9utO1l6jPyeYioYBQvGc8rk/K6mywXhzm8m2NVXqeuQkJq
bl7VQFdy7p1PK8e4aOrqFIcOgouu2qym0gqFbtIfAHo6OucfuY4HGZ/m8hylueI9Bat+pJIV7CHz
B5TOxpCgwvjcKWrq+pYqVla4/2/HS7zMEp3H9ZE7rp4x4mz8xtGY2k+Lb7pUr+dJOSclO87rzHjo
pSEJN+Js0TkiKzZKvavK1QVTRDqQlDEB9eVTwunyeRStcp/bj+4ppC5zOD3x9kO2KR/Erj9FsQWV
nLfO8S2tn8GoNMz2N6b9X667GiTzUfJZXn4kfkrzSinNXLW2G4nFzDyQxML5ee87cVXLbCrBW2gW
goLhrHV8eSwi2eat5gHl5D+UdD2Rb8OV/g6L4bV6TYdq/2eCmZAnHqv1UqAjbxJUEFK1GeFNZf1H
DK1x6oFvI8gMoLv0TjZbfS5GCTx7phnx/dlzyt2yVSUdz979vfSwcI7woxW5WsTys2xlqcdBdPCJ
a/jr6tsfExniQkqlXw37eysZj8SfjydOIbI7KXqTJ/HomdRhcADFXuniW/HCfSQoO0V7LxR66+0I
G7Zw729xuAcHZQGpZgEjlQSeirZ1VMSxIJwyOw9zh/gRXGPZnJrbA1QUX30FMs3g+J5ZtPHEaudz
7UC24+XwbJy+lcGFs3qK6ZL9zOda6YEDkytVPLWF1iEYvvcw2IESp2V9RiFkwoEY5Dn6HuHPD/Q6
pHl+DIxqAy0thBJjzjqYjPvpeYI3p3z6Xl1lq1II52tLQPKEdvGA15X7rOL1uXgB5LxGiZYgFUNe
8Xb5MKks1fInaxNhL6AvT0hc6JXbDRDV09dtfc/aHIe7Up+jWXp9ZvrrfF2kCcoyloJh4eFxUUPe
Q58wSOfRqtSfaeuVrMx31Rh4IvpabLtXVu7DJXyBkPm6wuUsdozCaTk4tRx9v4tdE9LjSFtRxpSi
1La2AHtaVAkryk5zpf0byvF+BBX+O/seq86Zb96ZVPYW/bKRw/BIxHLNcvoMlI6ZN40tQmdSvQvb
1/fiJy/mMM1/cgOk2JCv0vU91f9JK7l638/qesMku8t/y06qf6yWeqcvwnLv/KdTM/fqnhU+C4n8
kJVetzG2pEz37dTLlqMXmhUE1XdqVV+rbuEniMNf+UhU5dQKxJv6Qn7Y62Lm3ZKvK7UyCp6d+DVr
IblscurVZZTyjW0kwMK9Xyzr20SN/3PCW1rogxECDAnzKzQNnV3KCrnsFCC0MPWTqrCDg/KoT1qq
A65cIG2afx5NCm71w79MTEEkHyk+jSV3n5G8Rz0IrsnNkwc9pD/UfyoikxqZqtnAdLdvbrqofMIp
84objvfulnJ5w6QBkiub4zB3Cb2GsmGMC7+hcGL+enwvHJvYS/y/UM6AEPom1uDhL3FqbrXiEMMJ
26r0ax652hvEx20jUagsya4KiXR/UGOGuOSy+FKvqxdTLKjDQWKBTkPSCj2zLzWx5buU+ViTf4sv
Q5MOlCYO49dW+gHvYBMa0PPS5J0/8DFrok0sHeIBuDxhpibRrewe5X/o7xWHw+/Y7EkHbVoL7AQU
9nLGSRl6CCRivbz0oT5JioqbN2/Hd2N8P+vApExsU9dr4gVGBoQo/XoYmKg+qha08I5hepYX1GKp
3DWpaKnd7ckeoGzVgghee6/SuIdhCfSCeB1ry9HmTTavGH0f31KtfLRvgNEBw73CT+aq9q2SPkSK
egUb3VTvSsbw2Hi+YV8HlB3E5mjcvmoZlMD6wmZ4dLavGx2jbpUrZW1ezSKYicf02N8MMkRYEw2a
B4KWr2Jz13wGG+yRUbV7YrF+kHyJNt0SjpoTICr17PO0EwAEH6qeVGPA2+/VY6lpszst0svmjk0G
3nFhfdCdFqChl7SSg9V0u+klb20x7PFav4eImgeA86Q9VgiRcqnoNLhRDLjif+ijnMUJLfXkXv9Z
sNcXwnNQcqUwn2ykhLkoQJyzPLxzwfc/xWupLsxJ/fKDWRjAnLHHEw58cnRtoS5EXQSy6qtuWV4H
EO4zHLJ12vyKKHb1xffubd8J1LVn5WuGGZRqOMpxrNbRhbc1XjfsXhQwbb/rid5OLx2klxNugliw
UfjVU47XXByeJKCQ9eJdazkSt+b6hwp+Y+0e60cQZfReuWDIILaMbm/6XjWFOfVtJ54PKL3HXxvk
kuArreJD/aGlr043sSTX6RsT1QkpbBM1Pt5KfQ2dEu1sQW+iynq0wzMbnpr5QaJ6+z71FqvIvlu2
rx9SC8A0J0G6W+oX7LfvtcvrmTwgq/ulxUjr1OZXeCCAvJAsPvRv34ZsPdLSq50ulmdLHUmy36tJ
/Pg+L1vFwwuM4/7D4HAdRTx/LdhKVSq3octDyDcJzFK4iYJPJwv0QRRwmabkQig8UimwdevCUeLQ
tTHKh0g4Pb6SVFTco72PDnKryveh/ECk4fk1RDD6RSVsDjwppzp6nGbHBEly9c3oFdMczc9SSA90
XIu3rbPWnU+aR9lPSizds68Dz6LtaBK1TpU7d2/1Hjq8HN5uE9AMxxWL5fm7bVwPtU2NiCRW4bs2
HJXd6KhHZ+n9/k0dbFAq5691ba82dfqL9cMExlMc2FubcnYbPVv7hriRx0cNuYlNE2/4ylqsvN54
52grp2w5RyWtvPwh/iV1p5LNOdmiFr1qpehgq936sVz6xTdBAQrk54OuTnQhs5BoXc5SFJ6bcWky
MtufbA1PNlpOsOjSbIKTJPDYqL7pzRPGKjizxKYQvNVyBLtxrZdw4LTW1CCDM4LJJplSVbtcbMKi
KlgrkWbVFb3/LpVDRcCGbzSrcNbKwZTv48D/uv7BDAQFCzy+LOAC2equTDcSLj7P5ew9Sr0+N5hz
vhQp94m2VYy+slaUGJBE+3QteyCGrEG8St4auda1rS5/Bq16vXRJx8daU7aP7VtnNrBJKoXW+uX6
/VAgGpAS9KfOXvETphSZgA+IfmWBRzirfHOPaRjfcQyfOpfONCoUyWChnvRcVHM62mulXnqfwSld
cM6SRyvt2a9F83ga5dokCLOjTL34lfouVdWjdCUGu7fhqXMbPzp07Rr3Nx71U0zwcMCfardO4JAx
IrUizulRp26oRzwVvdU08KIVnqsiYcGZ4ORKW5M8LmNnhktVZObq8a3UzXT39c37unWPtmMlXYPQ
ueLZTEW5gTrv8koAsjiUV6NnncOcq9+1MbjGxa8lMBTpqEHXoqZi+kTSldD6ony5jQoL6MW+TxNr
RYGyUFcqigjzeJTpiaoRFzuScp11Jk9Ha2s7V8AtI8vBSBRqPFSGWfZjko9TJcQmWQm/AmgebGWk
ZPt4ieiB8dVpBwhugmLEnkxjiPfhprShGpNWZjQ5l+dSU363MsAfYHrQ4b/dosobKPyGNPL+PfNB
FKub7BYHs+5ShbjioMRPepw8ROSHBRn0wSbz6JiNsv/UzQnG7nzC8j4tiyOiCgqo7LCgYQz/y21l
j0NymPau0VVh+iyLX1ZZKgLl7ZMgSquopuChoCy6n8uP0JNS8eG6cYzPVTZJ9kOR8Q1VjDNRCX3k
w6KiQVynOzZRVRmvumG//iZoySCeKaGcxZPusgb5QdTq/fUm0uIvb0Ud0PFmzVQ9iRy61k4NipjQ
+m72ualpyRHfKnrL7yGlrF/52ci0PQrp4L8pogRBFPqvkYGQROXvyhBtapR9F5TMBysqecroz03E
uqvlxI994SnIozt44XglpXKJ9oqAHfMkCUAyc1X1Wex8dzyR9nBcqByTgNNMciMXFjmeoZO3P5QY
ziTLAK8VyLj9ZduSxH25KHiaKBEMmQkRxYyfQn38XBOOAcEKEqzBnG+pNJTzQujEayKApEudG6HR
I25faitXFl3Rf7mfNKRulPc/dsnoeorz0/z0NNzVSt1SK6i30oR5X7UKZsqE9zG3WsdRun6tLd4n
rUs/1eGzJls8NkSYZsAtAZzLfuL90Dw63zwaabby+uUwLNKTOYFtYfwc89m3MFUKqaiT2LV1+7jj
I/+u/u3Vo5HR+cS5kWfNcTbLyfHlc/5yVusDux/kEBfDD1HkzD9HhU6gtni4ebbQU1XzOhZ7KsEN
v+dDOg92WMjXuR+LBx3HiiJZIZVsj1GWGIS/X8BuAf3TRM9g/2Rg3MSYMK7/2H/XqugIWfgR/GM4
PTnd7rb/qFjryrpRNgKqKbz6w09VDwISZ28h+dPfjW9fh8HzOzvKvYcZuuiFEckLbJXckOU9VvlO
2htKxGyeHTQ3eXe3TEkBFbulQi2pOW+AZZ1YXDQRKlgXBwK9g+8UwljhOVFInhUkl7ii9GWpL6IT
XbsqvB8db57/XhLefNQvSfn80WlLwp9aTm2TraI5MCDpZzARPDgBoXrXzbKZPlTBmfBoiCxQU0JJ
Hh7Se0besVZ+5a9pk8hLkGGpaN+pT95MrM+ylEvt5Qi0xGcoNY41K6y7F9Ylr81kHT6GKxNKMwLT
qPCiP6dTHqX3BZNeVJhoJFup/5qq6GN3eLu06J6UWdwo/SZIBrCLFBU7hO7DS81WZtV8F4q57Wjy
96JoQ2PRraDxgedscVcdMc5CjOrarbWvFVRvXfYVM4MLzWHB4+4GUEqdVhX1xLG3aW6r8/eCg/GI
VYYCN0A8wRy/a29cqvPxQ9mEPk0Ia6ouwmmLvwrlPzNqrMvrqjPpH8pkgSt7B0w4DFP1VH3TWdQy
3QRPZ1O/YeYWWs7rmi7BvsQnwSmf/1JX6V6+QFiVvWNJ0jw64q7vIt33yhqshH6OK+3L7qjEp+iq
Dd+knhit2ho66eb2eicZLafnOL+/4SlrdP+5btg15U9W52PWvLZOkegVGKvjIuaYQmFlBHuFnzes
eykz/f+AqNEEL/kUYaZjlGJsG5bqv9BpW+wSFz9xRT3IpKZWc1h4x9rAWj44cYMTM69iK0zDiMp9
Du9tPXBfaZY2aLWV9V1DhyrpirppPvk4WI0cjWOcpy35eseXCnUDBaT7Zzk/vg13g+J4pcJADXF1
r/L2N/u1kPLmLrX3vydZjn8r5ixf3v7uX9f9xxiZvucQWn3uBnjW7dt4/azCzabbY9BPPU3ZTU5K
/Q4aDHrdTEa+Q2aJlD8Tp5mZRV/dgRxDCzIqB6Gys5ZXbZvjq4KUqgl1EcHB+iTL8jcjyvKZoA63
VwfiyhxT9FIJBRmXyiB0AornoNrbYK9H5wOP25xqBlgQ9M37afJDMaZx+VtvvuikYb3Wy3xerdyF
mpvOZoTrrtsG2W9O9qYeustjnsh0VT22IkClDDQrtEMI5wAbp4APyk3iaHCaMocQOTgVYUZBz7iz
W0g0hwYYziFqXQEC3ZABJw/LaDm+fTr0k7+rCwhf/rvDLB+guOePo+gp95OoLDYxuSQu78+Eeydg
5MOyFHgNHpuqK7Utnxuff4AN6GIwdRpsoYxvM6ZhgWMNdgNiOeZYJsDXsaSy61cc6ocoXuJsVo0U
pXJEMI1syotPQNqcka6dDSFLyAs5BdOfkJn6pCMl2lPMFwr/eBsgOIQ4GS+Vrmiyn8YDRjwUmtPc
8Lsb53mZj7JTdk9tEf1Hrh0XB4MmF3jm/hZSbjsycZi5ZusRnjc/iuVI5HxlFAUsDmQs8mkJpWv7
szcldbnK6qa+1QtBxAyXONaEt400n9WJ0drHQXT83s61s9OJE+yhwFkKAAhBpojoEHEhsKrDPo3j
bJfcAsCz+dJovZO2lX79+KSPw98wBPC1GFDAwirUJ4Zy8RkIp7pH+nT+wKb3EargyllikJ1Fh/gk
JD02AjdEnaZLhcl/Cbxt9Bal0TBKf1aZzka+AIz4Js8fLgS2ipJxgtv/HFKOc9tgOzq8Lb6AxQQ7
/6YDjW8yXGdDNotfqUwTECEQXUSXb6klRfkvfCrhwvwX9D7EbFhNJyOzbA4DZqe+MPgqOALvQMI1
wlr6MzlNvFuij0GoXOuZ05xv3WITbwqkoTmq0nEzF2huYkJH7b8MrJ4Zrd0EezvRIl+/7Wenythn
FTLDtFhTPa+x++bsALKtaecuQKOrOK4bWh4K0X6SqoTDG6ja+Nx83/vmxnVuX6aLLjIC++/W++h/
Wxw/X5UPnS2T7ACIcf0IFY6isXzZ+pqpmpXk3f+CeQqkDM1yQsi6hBPsxoneY0q6bt0/DcnYmkgr
i7p2A1fBAdW4fUurlWfRrjEpo/LobJavCit7IvjuZMTM1mkWVGbNnJof/PH2Ua/NnV7Ms+a9Nemn
WnKKmiYmhxph1p91jLlaqLyayKzsruVd+xRTdH1JjvAceqvmslfNtXnB9/igCvxz83nAXd22JeKJ
VHQu/O1lv8TD2wmKU6+Hv64Zg9gaqJ06yxeO0dtN5/h9g4PWXA1nrVM3PT4NpFq408feU+WUM7OF
vw11DfZ/1j18LX9TrzddZDP17Gj/cu2vVbT+XtsCakhZFnr2muykvrf10JFxEUl19M+vYqfJNDsS
sQrh95rP7tUFthLdQ+fQnPdmuyjTKlUL78tfrbumsiuLcnaq0u3+uv2YbUgmxMlp4YX+Q5A3uCqb
BooiZg8oI7XILqui2CvlCr0yV139ZdsboemympJ4OjTvonL5fWTb2xhK8PbAXoaQ9ANSSFOfWoVz
sf2T7GVUAmXjTPf13KfKU8m0FpVdbV691zeCd5q5Zk1vo6oEvRTdxixt/du+ntNLj7PSsM7WjWs1
5+hZxnkt8rK9m96MJlZdjXqvkX4FlcdYJmCsxGQgrEpOg5Qiw1iMmOHFqTz/OPZ3tTByyGjviWhe
3XQyb+dGSLMV9aC/NnRa6FzhrClaHvHmHl0+zwI54k1qOvXqRVboFeiaFnpupqJo3b/KbWZ+qMtX
oE0dcg3w01sds093s8x7iPR38nkyoBIYA7qw00Au6E8qi2ri91D5xsTuXjT0JY6GIqpYRdvoS0V5
ECBdWXsPNyT1O3uTmW8/HWzzeN/X/rSvoQZPsdVYxpPGibOwDNDExmk9M+hiucpDBVdj1z2NtY8d
iBgC45/4d5Qem9va6m3Jjep2/tsoRiS+/VsNcvXHZ3KU4PS8LauJbijROv3jD3vHeZ9NqVjW+vfK
kPeTuqnO6hpHALj4n+1cLA2G7gTt8UH56YOKvVX92Th0Cq2nBEGiWmwuKhSxOrnqZrhtTwaLrmhQ
DYnOXrsugNXZJmAlmKExt+My1JCG6rXkG/Ws+rrDKZYXDw7QCkD21G037wShYB/LoZTBm9GumVG4
duJGKQhTBZofitz6WYBT6I2dQ09RE7mPVfnBiSQ1IBw5sesNjLGsKcxTMaqnCPiG4prcxTKGBNT2
fWtO1SVvraUOecjbaKqaq6yrt06KtxbqVtejnE5jhyZr2doMNrNo3tMKuhX6qipOJjiywF/P9EKv
cHKf2J7vDxFzXm0HCP4twChXqRpx9FjWtekUriTQQkEREZoPrzG0Kt/JXBxaGQiWsKd/6IZkDIcO
yjCpcQIplg43SjWTNbiQ0GEuFS2+dd6Ch/Hh1TpyVNOv7ILmv9mvU+1Ue7Y0r+mnRzKEY22krnpt
oPjhKT6DQ+I4eOftqOq8M/pw2ONN/cKkowipnm1ljah+07ThxqdKfnhphebMxc6coK76wtZttBgU
vpPwpyIU/evAC91EomT3oF3Sm7fdaea2MzCdflcKIOUyKkTk+rQoOxNNX64a3SpneL+NE2/gIFR/
QVQ1wDpoAWnY26G75WvKCzRwQ0qvpd/08CxuSfHblEfm3tnL7qF2fMv2c0xJayc/jrYM8C01Sg6m
p2E4906f11X0GJ1fteONiAnVT0qRdeirLH+P/eUHOGYzJH3YV6sKdss0gKJikzuKlQiolqtm2lfp
+vVvGkFJrwbpCrylYMGSGs2shufX7e+p65hGOlAHKisnDxJWMh991Xp0qSo928mv/cfy/TJKjopK
iku42mKYymEgD/lZrAUwkSFqndVtEsVMvJVa277B3DlB5gBEea7urhgfX4FEkylP2WJIjh0SJYYx
3y8Nwyzn2umv4lRbNtCQyNF+eT1FpVa2Qnxz+Og8G7Ku++qhCYPqCPyauuHVdUBqbPtafQwDf+Ie
avPUBdeAiFGxPWnvW6m6k6V/VlfdKbwAbML5VpyWiI0PRR0751uojD22ARb1wnD1uX2xGnxDC4SW
Rkq616e/DUVniXqBs/UKQIc0ahfWp7LFVMMDCVhGu+76VcdzD3vo0q9TC7LUgqgmAqgte6vRzFla
EDsC0WspB8f836N+0IqcZJR48haaozdXLQOdHT++ZKQ78w9uVlY5Hpt5fM2O02LESW03sFq+rFDt
CYLbZp1+Jb+IzTeT/y7agpMfc9Tf41VLj6nuZsp8LrUE5Liosl00A0i2UPVdCr3gKyHbdOzd2Ras
j2sVS/YjP4kTH3OtoIMu3/vK2bn8PnUucfalUClVtlA2J+KsnHrdfW7BrItuhm1JWm2o3p3tYPZe
CDtjynFm0AtKfEKt9LWaeeGLxqHm9WKkH5VPnlzDel/Gp87M8xQqqeGqtkSXbJE/1W92JRRTWJuI
Hv19C8MCls25rucKZcdoBVh8gMs6FSXFheF73Ii5pttQnDeBE2g6VFoWqRpxkCMq6d3gRyi/Gxeb
99dCK/UWgGTt367QwXk1L+DmxUgpDFYKjENNu6i1gZnIqIgfALPoFJEMyGu+eRvRQHQ+mbH8eN+n
ZT7IRpNqUvtco1qfx7fOwno91Qf4HnKaaHFtVLel4+dIjuf90lS2ou4dKy9a1ELoPf/IwswpJNYP
UJGETn4O+TEBvhY3vjdpFLp6V9SPrXtr29s0D83cRL51Nzy+zh+tu45wXU+niYG1GIqOBxluDoGB
6i/qL++EN33tp9Rhq6k7Vq4/Gxax1MAjwvORpWw862CBalaR87X+bM2ah86m/mxn2lpsdBwsGjVO
6GB/Pf5H0n0tJ5YkYQB+IiLw5hbvrRBCNwRICO89Tz9f9cTuzk6rJQTnnKrK/F2a1hBndSCbMgBn
lTeuxa7LYWQyHO+xITSECu0QfTYNvU5aS1o6HDQGsAxK/VRJSvCib/xMIT7mzmBboKhadxcM+dEK
p2P3Xo6Vk596Ik2PGjpWvg4u7buHWPg0qoOc41LfKvhuMywx0imkA6yKg+m6ROqQP7uk9F310JDf
2s6GEq1uaV+hyO14TMnJhBTpDWp2nyL2vLuqGMFSOdUTxXsNApgnMS9ehNzYP6MeihMQ1EFXeecP
8IGL4vUfrOMgVjSAA1iSitniqbhSJnjAcY+H/EfOuiJ/Im7IhpVWPDfWnWdT/MTXubZoHCqq6RDJ
QAmVa98LlzIMt2HwLWF9+9C/f5zkOYTp7gZd1k5/8TpksXT7DObyV6FnTZaFghrg/vDrn8tKdB6K
yLcmXAh4xqyDY/PyJ1G17pB0bgSCLUBK9DsDeTCSMBnBRWCiidGiorNsFEdjO9xQLDhIalL8OQoJ
OZckFXskluVJ8VkNmq1jebevR8OAsuBgh1g4oOGhPudyVUrvjVsFQ4R7rDyEoBoGGPUpQzmxsDkf
KtnaopJUAD6LK3lX7eBFz/2EWaXaUW/2+GEGjiDWF0mdlqEYRe8kxGUoZaqp5iO4fUbblvgQ9mo7
FIRA2FFPsZwzNgSJuRPBalytohuury1Y2YdXAU4zW8jZqZ7W2/ZkyL5/8NDGGNzQ8CWVNgDE9Jpd
xtwg5bAEBYzU1VCjOflSZhCuV+jwiDguqOj4t04T4mE6makncft4WcwTecm6GZTB2rT6ld0n+Z0k
zkpX4vW0jIV0JfZjwINRAiLgOwuZoAEEAWP0sAHvd5dLPTfYNuMVaMXqEypy/8kNgAWQm8hgXUt0
gBnyl3wulqB/8VH3jLKPSCocfqQe3/EetQx9v6TXR9G/UCDh90w2a8frIYkdTkF8sG8HmBwg4dhk
AVYEk2Pn1PYPsBbABs94yl8HnePgWc12F61IPxErvGe3Q2H3zG9xxRDO48igo9mFdKJ8h+kBv5wN
QkQKYYr4crQbLgdUeafhkbD3O3OVw51PzKKL2ss+PnoMd+IKTt+p2W2+M4O9G35LNOjd7rPn6OTc
SgTpX0O4wVYgfJ5y42vSk/scv5S+bL93lakDGu63ibnXL5bCuHMk5CnY2OP1MM7hCR91LE7tR5q6
ZREfle7BHSBmkY6ce0nUHvm7S3D9Iv4vh1EV5zg8CyAGMEt1bJYo8DDRQcHujrmSrvyeS4wOU8uZ
Jj+E2ixy1BcQBlII/ses0Lt/wyoun0HnIVG2Et7qsYkhLcF7Kgyf4Y8h1eP6ZQH7t3Q9+veSy/LA
GttvVrjjvf2ORiRORejrKmGP3uD2uTL+OjcI3jKsEVmH0PwYrDr4gJd2eZdEIAqMINuLWFar/INb
tJPpQNzUoLEYbsNncvq3fZBFmzns51HwUTqcn3E9iclAYSwZkUoE2s3HXUdLhcT5f9Db6e/65VPL
hDhKJjf9ow0l7/z/VBPE5QZHj/7eg61IBQq6XGCYA0NqoiPsjwTekgTisaH+JD2morA16N7j390v
GVjQQUToC5ZbcICnSwFG4qTQLw7MEzD8Q+BYaKXCpea/o/8MGd4ZYDhkz3MtQSJT04mGaUqTFpqm
tZiG2yjKuE76F1h3+eM1F0guxKIdEioYWxuoqxvJJNA6AKypgU3rLoNx8QmGS3/7ba7O5eHt3WSm
7CoJ4rKBryKVKAl5PjveYRpwiej7Pu47orTqLl4I/JAZf3gzDMsDpRks7/4Ag7FF/xz7lJZ7phrm
bah7EZTN4Y8xPvw7tCikQWfX1nOytROhcGEKf9XdKruyzOAhOskvogwU1aO5ksQIQpN69CwJwRTU
/XLa59iXqe8Z6svvn/sXZ/z41btTvCUrCi/436nmZWw0wYCwVAnrU3KjYLeRcjIgoFLUdGKn2nuQ
Usp4UpZ0c7GOFGAslG/jM6NvfA9OpaAddonX1VePZxAvdQDg3N8RksUIPEV0Xjm0gLbCtmGLnPC8
fMzUHxfBj/G2hJBMk8ltky0nCAkcRSOxXWMpgeRrsW6u+WLy+L3t6fmIyeCFPOp4WOKaovFWpbRz
4NfAUMc6XWFWFxjERSHl78KH/r/dc3Escf4vTUprBzti40HxmVSsKirMSKRSFc19bIGFoZTJXZB7
eU5JUJNAgxa0VHLGEKjEb8ZV97P6DOSGBWFnvRVMD+pwS3hQ7dhAcudQJ5EZshoOEZl0PSA9Bed9
JWQizOaRvkmxC5xKhshkURpYOyfw+wdQ6CmDUHs3QbkV4hoYBbH8C3UzxD9SjROTvjsu95DE9PyF
5dzF6rnUzC8iPqQRAKMy0UUrVwg6fHPoBVlBBx7OlmyTnYEByD2nXJ0clEIaTL0JIXN+P6oTkCwY
Lp7j0Us5/kBZrxaL/q0KNyYpktb7hrA25L0Km2UHmcz5zOSPCjgg/UT7sxtNpvR/j3OwEYKaUYss
S036zAf38mrEM7I7lnK3mn8+xzGNsChIAPIHG2x3M3uESCI/T7GXjBbOVCfdwyjz6+c2LQkI3fUw
F5SIzLKbRM3DZ7pB4TQD08oMkPYoZiHzMZliYnPU9PhUzpy+1ZMsJuO1yLnO01XLFDlHJtNXT2Cg
4BgEV2xgX+D14Ek2sriG14NV0gIkSzE0pA53sS8GpqodMXbpNF30mflfeaUtvPP9be7lBnRcf3wS
W7u+tPdh+jJRuoq4vP+I/t2mmWURLKHCYY3ohEyuJR3dVOvhR7ImYX0SeE51bWFbtWPUzFJZX2re
hX5O3axINoQ+Z2tJao831dSW06RAlISOMTnMiRWGId2wFcIj23wtPXjOJ1IC3nEOza9q39boZMj9
7Mm4iEmNklXmebymRm28HQ326qgGysCZJyITiyaJH+a3KwGzwnSbROdZJsXFpZ0+X+ae1R3AJoA4
hm4u3t9VNB0U08bthDV1Chyut6oAGuMGagX4Dk8iZIOywjAKibBLcQmBmZPO7av3ZCmuesAcbSet
t1lmujIv++A/EFtftRxtr0+cE2TyVbbMVG4KG9/mGxZTGnNjvIlDrH0VJY2up5aZTz5lb/OpNhRl
JUEECRHOh0g1M4iEvIMg+75+EYU0RXFOROmHtZel2I4Gvbksdbe4aN4QbM/JpnVYhTv0JZ1xEO3Z
xf1uAwsQAZNvC+kf/2USg2OouRMSENIbiNBPIAC7ydcu0G0qPToFvyIpGRNJZuv6uiTLiQ21dEHY
gi0l3QqbNxu6ei2Vx2z553E/llLUdmCS8qaFzNmbRIP30BfotMUnxsWwhVAV/h9lI9lG+IN3/iPd
U+wJWJJZ6aJLeqUqJjm3jcEzITfSpMPgqSqHgA796OyCe8+WcrXtMAHEphYS4rcldOxtK/FVZ6EZ
Gg7ZNfNTNTWJrd5oFJ+IbskQhrzAH2n+IW0AUQC0HXNvRKujOmIXtn8Id7MxcQREC3qcZz44OiSV
tVb32oTUjbMXmj4pbgmC8pveDU/KoKMVTlTjfD0jyqvqeRDI0UdgPPi0i29t3RVjGvtIANSipePH
2SCIoFt7GIyW/HuT4vh3Paq7Z9BIKfdlVOdlU9tlGqkvNVYbz2GlquCNqHKDzft6FS4N2iVy0Vy+
QRhZ0U3IkEjkHVLZAjYMvu2cD8UDCccOOxjF1nJIIP5o8EC8i7aBiUbPHBN/8Tu7Hd7D2gyrh6LG
Ag9xGnLkQuKcvOHAC6gGc8amWcXaqdRXUKGHQewZbYIJUQ5uz8F00Y7bLy7VONj585AtvyN1XYxk
/O5JFF1GjJn0LQ3GqS/jD6tx/TBFXquDUSJHbN8/SCcBqRk4n4yEojyQbkp04qKX5nRs70q7YUB9
Y1XLswxOrd6gDP7XSI/p5WDBBAb1SZPwHMiRFDfHr9reDdeRglHG42U2v1Hnow8JHlKVTIFWs3X4
R0ItaplWtCqRvrtq7TUTm9JEQN117YmH2h16MMe0KzRxj6LNKC5MYxtnwygd0mUyOhPDnYr40xJe
D4UWG6x7sLfq0ma+6PPjkhdu6qvKoZ+huQhD6W1Y7w5VMNTa6IduhDghCYyhmPm8iFYjJsIVjA7z
ZTE3O3fP1Rx47NhZd2KN+2jR8BSpvdfl/WDTi7STmvD9IOZCkuPApSg78qvKe6QeIZPIwthh3FLe
ng0TXgnMKE9BUbHRecQZVbvcHFH5SH+iPwdQzVOjbec5yvVzKhcoaXvSvtCPS2UVD/0sXz9yX4/K
iVYkvIc4b31rU5nURX030DqlY+OIUdLglBFrtXgtDc3TSoR+SxttvG3FRsYmAm2uXUspqNCNomrl
vpE0N12TxqFwHqzIOgDw1cssWj0I4wPCKTXfkLJLw+vU7rUZm0QxU000BE22ExQikTycouRzl86d
Q28xvECO79VY4dh28+pZI+YCGiIh8txZ1c+j4ygK9Rt5Il7tXX+SLei/MOz/b1kCjYc2t5rD4dR+
N5aDzTxaOjfhcRUCnP5RfN5eJN4dzhQFwoeV4D0KVAQDzghavs0vyMHi22d7JByyA90MfRS5bLx0
o1Nvmcn2S45G6U22T7Gxy59/l5wXzdvckMvp4/PWW3ej0jbBSB//mIThupN1AD+bbi/7StCXnCpX
orVlF8gBLImX3lyAseZp+Bhm/Z0Ivvrq+9Zzuzt8cYPM6NIKgPdtvqnuqre+AWftZ+31ffnOtG8S
IjDlhgHlbxU63NWjdp1d5ufGGXf2KG1nicZxEJktO7H+XQrp6Iwaoio6Vpce8sVoxaK0rE02uth9
/X1XERndUZqt6CavH9slZLh8O3V9vojpwYcKDhugXQ8KiMB55DoqDQdlXfoJH5YqYDNVpUY+tAh1
I++q527k5/GpvHjUdczvGni7vSFsMX7R2jziAI6dXDnST43WAwDYdSMUUSM7eI+eYYjbz6KX/b2E
Wd0glHyEmIqzyPP3m8CtrcsovUKkf2iREbU5gfAkECdVy2Ya/cyaLJePzPaDVSvXX1R95I541zKC
u7rtZGuHIT5qqOAdrDuZNkWVysTArj5qo3nEzOUaMORqogSxcHogtW5EWHExAt2osW2SWPvwdLCJ
K/OYhucw5ek/ZvNPLtFrfXnNR3/WxFmRmWOjNeld2mm9qMlc+DyVTeny6bUkRnculcRs1TQVrUxI
vptHsDiYOnNGmqc+YfW+4yugKgkJ0/ds03vOtNvR1vaDPOFr1UiN9LKg/UAImnPWiDKyL+B5TCWZ
7qKRmV24AwMTZNhiT7rqfFLLjkmZ6ztsmBzS9prEmKSQ1L4Y/Vg3Nt1VgawyVn0cCot5vPw+GbqQ
p+sjV2FdhnlOtyD2Q/1qXUxosJrbwQE3QqAuXn2j+VToUtEZ/7U3+LdAwKGCXIwaCQNISBo/webb
biY07RBkcPM4HaZ953eUH6n6s3ewJ1E53b1w7nszjpMSKdLIjrTj0DXTFoq7RWlzp7armi2UjMw3
yzlwPyhN87uj4QrF/bFopDqSlmEgV6YDI7wo2Xw+F5+3WMXMoUyYJbd2WN3CeYf0nOEU2/fq4vvZ
QEa3gs5tVT+K792VIvb/WCPXO5a2nVN9YtJlPjmItVc9bETrHhQU4snmk/Fdr/+Eef8kizarowIZ
7zkOAO16EO9OmumPfSddmxTXo2PjOjiLZ8pfKpNfRwMfZfktcazsXGbOfmW4cuh84iAIAIJUd/sQ
KufKmY2x0VoPEo3nNT/5cGw3UsoLGeI60UT51vJgl292Y8D9apix+U6+zWTr4JiUSRF5rxemz36i
j3fHDDpIPjclq616GmZ2eW69fMq4JyLz0ksiWtC+ZUapUSSah85/++VUI8mxh3TVe37sWq9xrD35
l0ewaawa+9+XzTYbjsSfbXfTRp5KowWK9LY/4aQj6W8cvrPNE+3Q3zTDSzqLy+axgTjnONbHF9dL
TEkjMsq4Zw9rJlnKqgqW5bDvbvkpcmDlnI+/I5/pJ3/3NAi9/ejcecyfjoqY4r1hXG3FG7y0jjTW
ofhHoTeWnTj97Gz/servB9lwe1a9Re+AjHsp/JKFBJAnXUxyMtCodpx2A6bXD97TutmCP4TP646Z
Sl/XGlKkuB9dkIbOl7sCkKpDZZQa2bUtAfK8ELlKqsgg0kk3X3S5F1G+sSIGobKoxHqbwlZy7bEs
ldQWeq9x+A3fjnbdZscaFhA7GUfaB8GGHXmvlcRoMUyOs90kxabkVcVGui5D9h92R+yBQEnXNpXl
4KSOTagVro3rLF0xkcSEm3ymv6on2k/RSt8vcURu0ZpwMj5WZtTMOxunv/flTJvgcEchjadVmG4c
efKTm0tcO4SvGmrX6B9KonXtPAeKr8woUoo1LvMbI1OknyStGMdllPKn4Z9i7YNLWLII3qNo69JK
yS4+qJZkYdZZM6r+VpG9Hyen14783XHUprlppJpWHwsnDesbVX6bImb3H0cJy6sRh3fzAtI5qGzh
4cVjjcUS0mGQFNJjrYj03oIsiZoj0Aj+jIOOqKM0Z8XQWGnereE3en9RNScCJx21ho3Iy8eVj6I6
iA9MGHZLUECyd1PI4Ahz/qqSzK/m60GgY56zoOS3O9T3btWjtR+YydY49JR8lQgSSp5xPVkP5N3T
a9xE8L2L30H08CbEPZD/RgvfH4HqvNNlTGw+wanChKm18Ia6bPKVjRYklMywDPvCpMzjjSV8lJ41
3R86WZoSJuiCSkqXvj0XjSc69MDhjtvwzukkXJU4BojN71T1HfQ56draxaDCbJgZ39uOXShdmE2x
7CIE6LKU7cY8AapxqsNk+9K6j6I10iiCFmcSSHy+L84kbXe2g42JWh3JEooOJrcqPRZ2Jt5KlFct
h8kif6+d5tHxvXGae9UWcq4hi655mvs5T6IJgOr/FJQ9iTc/FG7zxCw9P34onXKh280hwJ+zhH3U
qZZoxMB4oc5+z6S1Vzf923A3zYyCptjxgtJKFtLTjRG04UjblxeVfefUm9AspXsLLcOlFW+9f7Zl
Bprk+OtZy4xWREhX5Z3tdhw0Q/pb2B4TZ14F0NoxmyW62bavFIJXI9ImgwT5xam7I82gbMZoVt2i
FkUL7ZlLiB5yWeVHB43zpTVTB5c3Q1rWcqCmkhQFtL28opc6jMtj6bj2sLFuNp1tpYNHFxDmz7mS
8a7lZDE3dHL2DLjvq6+dA/of3xFy5WM0KJMPDQfnozpc2ptG0tVNlb9VU1K4ndFtgRKlSTsQq4Qs
H5tGtJWYKTfHgm6KQQksIqZx+k7wPgko75xa0aGWKJ+ZhXPEmbkP+6l862HG7dnKiL60WY4Gqcbj
T6oSahYNlU+To1KNe7VHP9AvCUqfewNNJuodPW5oAjNWZ9+lYxrurIWJcH+zyz2jofnSdqHwQwer
UKPKuQ03Fd6VAsdbCL4m5cK9RfIzrDozbeGKfSaJKAb2BTQjQT5rnpKeYOUzz04FTaeezPaZ8Gjf
aBrOjVxLu8d1+e0cI591Yd2Mqmo4dKFIvZttGCtivaxrUQ+oGQYEeyJzIB50Cb3lgAimvfWEo1zL
EVUiZhZcRCTppCq+q/fqz6TssJl5Gr8XPfuQ5IRrQ3VA8oV/IZx8eoIY3FrpQmgslLbCGNKfiOXP
58dbtEFhRc9y7d761+61G119ZaOdjKE974zMnVUx7vhYp2l6P6NqnkTy83buHlOfLunPphdCPhrp
6V5xvitgwc/3ArDBbNogDfoFJv77BvX/JBhtMotKIqVTKcbu+dtzuJAuca/sM/0FGViyGcv+bHaj
tZpvl+aq3YEhzC16bPfCKPel+yZaiPNS23tim8Lq8hM90Mlikoitx4Y9YL/Bkh9If2wNhwwwBMR0
7mb/cCy66OwrnzbY+1K6G11W0JkhuMLXPhMK43sAvFGtuD1ymnjSdI/CW3yTaI47SRQIi0u2ecOp
kxydBOiE77SlZZPF/sp7HSTIXbxHJf/XI1uMZKvHXfgF+x/EBKTTX2hFdIEHnHDzSpxDqdYnKN7N
aPUlibderUM7OU81c6PV3G/OeO3mdl9Ifp4HGucxecyhcpTyDTeJU60AkC6FjZh2b3W0eZQuWRRx
bPDuJD+50nKj1M99Jtgdrt88XgpeTUl/4swTJP/MoxsfnAAeoFNPpx2fP/rRv3v3PIj/0euocecq
lf1HwoSlBwG3G1a4n0onPsd/BjZLg1lWuZmjLjBnmonim3ZV+ZykZJBrQwpu0gpnHM4KSEnz43Ku
I8U4RIDfM5o/mrGArVGNCgT5Cf/fvYetfPUXNQXMATKNTx+QMDVahPtT1wUtd9bBQvjYfzF3KNTg
vvs6O1lG2XEiW37ciqs4rW8htSnoQ9JDlz0+hBzvAegnk4mb74Ee8Pz7HJwHhrWsi1nBlvIZRHRJ
XUyUkr8PvZqClTDADNOvmLtwMOgZrlfezHUBx87jJ6s8Hm58U//m7W6K9841C3SLfCVhZN3IlPdU
tMmt74iWILUpmqKXrLqKKRk0kcJu/mzc0/Xk2sDdfPxDJxY5mCGYj45zM3rpzy1tT6hVVumCuiYO
qpmEz+fnXYaluDBKCvt37zpSAfu+iL6HfnQUv7eysfLiWcjJRYoGz6+HMsuJrW5263/ef5OB7vTW
O7QS/Uw/UYkPnMPuVmRS2DkrjiU/5Yr4LTEgZpJdhoS8cHYLYqaXFk7bwk/GYX8vPHaFW3hAdgZp
JGt7Xtxny821LDyPVDHJzw0/SJua4L6UolCA3Nm9mYs+9PbebqwBypYy92dR8QVH6d7O48t37ucl
nyz/zkKVS15s+3NS01Gc5goL3x8vpcliNqX4oRzO7JTBY5qBSaEcpYF65r1+QkiClL9sWDjRThbu
4PPJPz4Gv+o+W37GSpPD9I7oPtZ3qiqqKo2M5KZdbXuo+hxZvipRQMdMP6MPS9/7ca197B70c8vI
8B7Dei9mT+ElkcWufOViW+eupQcaZPkuX2F4OxqcvUS769mktV1xld0Vkmazp5bTbbb6oBKhtaVM
OLbPcoUn0/jxd3Ps7iaDbbTLPHCt7yRLT+oyegI9AfPW/VvHnIWeXIaExAenxte6C6n08JWpv5Pw
F9gP7DNTvQ0f5IcW4FqqSTkqscdTO8ZgwA23g9RzsKIXeQ4O1+Y1W4tkK6dY5exVKTI29StPbq6d
noyeGRlhRQTDKdfOApGyMVBVGLK9qZrlbVowmsIs7DdX3a60Frf0qpozHKcmPxmZVmbY4dYwrRh0
b7SqaHfCbZmcfJ2xInUTutgQRUYMBBxHBnYsBfSO5k8j2dw1CHp/N0v3X6jNnKokW9hXxCiWBKtI
zXqXUvVL7d16ts6tXWdbT5pUdi3OqEboK8M3fmKvGTPlE3DSMavVt/V34Vj4lQxcMOiKL0/qTvNQ
jpK/ZqGWQW0IsA8uaTB/prYf0jJ+xyFU5VgpSqO2KSb4W1Zl+2DlUkuXq9Fqtn2uSIpq3Ydx+L9M
yNqttq4+pYU9TCOS0ttwQQpruploO91/SPhOmeayrAV2OIufvTSWdJNJeRtBki8510S1uEFnr/o1
mLsJ9E3zoAamfRG6ULqTk546j1qcTltoiqJEABII3nbl40gGaIWvK3+rnC/5awmbRf2FD/Y1geTF
5feqnClO0BSrDhFaNUg2zn7xvRjSQjgLu6ZvQtIwgfns6D5fVuWfQfd7XqCcrF4GF59HMA3m7Nk8
CdlY1r0dFnmVsBV+LUtsUt3rw9pm2BF4i6qsb6tbU01u1ds/9Sh1s/IrcG6LU3FLdFQmLiTevFAy
4Raf+SvpzBcVnQlsJrnUHMDL7+t3trGvr2Rc7cj50ILL39f0PCaWPsAksf2VZ3syYmOJ/Zw+mRS+
JNPtGoy9W/ZnpwcUvigwrkgxU4gX33LbVp1l/XdbIYkrD/f9Wy1R+jMKiek1Xphhr0p/w7erBzA1
sCkQOw9XNDA4xhNqZMJonUj+8xYqs/xn6uOA6v+1IRd7VG//fmq8LgkXGoRZT0HOvgFGvN0ucyfI
ko+FYk84iwf5U6dRDlo85Wa+F89jMjRdGGRVaMg9CCOOrBG/PmUg01q+BvdaaddYtyJj09EaOd5T
yfHkdkwa1BCRwZN0Jvy0gquAmBIXo1EvAo8K4cbvOodBtpEdJYUNSAYvneXg5ne1KJ2/PuLX3ld/
Ne/TROk14lGtijMrZauChTrCnL7e7KWT0id3hg45Nj5WjsPUWK4AcjsvGq+FOavRBFbSQ+uklGw+
W0fpIFSU3XNrW3o0140wa+tdCssjU5Mx3fb2qrHudhgmj2u7+hE5+tIla5FujAZh80fo0Qa2Ezhy
FAwWVCJ8N9ePlP44SrvDTJB/t2ysiLVY5/zFFhZm6Blr0sl8fEZ5hunVNDq3UqZ4lSAzgrm+Run+
0yCx7v7nZuIY+4BMO5fWy0Way7ochpGipLj3ac6+lgi+ELeNKsGfYrwSV2kY9GI+76Yz6efCyvR2
SKPrGz6puPy/MEwi5EOg4Czrv2eIJCmzEoc0s/LJAKto38i62mV0GCx7y7lVVLt+Ac/c7SfkiwR+
PGm/GrYaJoyHx+5i7NUq2DH1fjviRwaY0qQkcK56MyfA1KTSur4u5boUraHjrT/tMMtKvJ+q7V3q
aOPQebZMCCqnG8d6pEhfa8nDmNiI7UsFOJuZSpGvMKssp93mCS6rU8pPnmWKrvI03diNJQ+1DQtq
vWqHsoVSYya1BwsCcubWTtXUIPOT7t2/cgOnGpgpWmcpK0Qqv5QbVLJBaWy7cMcgoVEGeQuyDmg1
Aqt/+7zaAD5vF6fXqr7VlU5KXGWwLuhga1G9taPTVePcXH+c9CPZeaJJz08ltUYTrVsHNuQMAfW+
ZdRciERxAVmTKWxWA0hwrksUWw0pIqkaNWcYW9ZxBaquEhHQHeBgJyqJ2Rx/mdKgX0XsQOo1DcNV
GadpaJRc/dKlE27ckm8lB/eSktKKzqinjFqKDB5/isrjBxl7zXDaptzvdrJvurcRZ9fKsuXwCbaX
4X4oBSdlV/h3pEnMjOYTXYMzhy9ub8F2JPOrPtA/D1v15uQI2SgP+a/zEMNa+FTdMNWKzOoKaqvY
OAA0H482kXsvFkaMiWZMNyazG5K+Ea2uezZm2+2BT4OhJufzsfIKBXrV/mTSVZKjuBDDy8z8icqx
xoTpdEm3bdGF1WcQ4V76t3YQbdNwYKpJ+2mEfXq9r829nfpIt2Qr2uxhwOy8tOJlp3QjBiAoHT21
4mvZ0i/VrKfH2V8mpfrQ33Bb3FtH1Pvmc/uR+iE8Lxxb68Zr9KwkSqeBMxBjvNDpATGsNxIodkoZ
QPYt0p3asX2q7crJfq54rAdx8cmMKNkm+Xv7aOlJKqLdfuTj1cXP8fvV8HFKqwY7BWdqfjJac3Cl
iS+SdRKPZAViUjx7laxdUliX/Fh/GzbNaN4bopL2UyENxae/Fu4c9ob5Fm7yDrl1i/eeMvb70DmV
baW4umQlatXnmpN+GGICbiunDWTJFRdfBBXu1amcrj7cvUstWU1WbcFls1CQPylSwUzT/CdPWM6S
NO8DAcxHncr/nduQKB/OMDDvjd/9ZzXdMnzhvw1e49EsB3QuUWM23Y3QmYhKbpOfMG1wA3+ksm1u
uM6C0JCZirpgUdFuEuVApVT9ky4TEyAkMUpUM6VjqbupJeqxSqq1bSyAoaf+uXPvgKOwoNcm6yR6
+Fm9FA0HBmSu8ugGFrvLdFJJgE0TwETQXkE+WntfTXaedcF+fJw/OUASNWyBPqX+mN4hIZAypq7j
mNNpB2L4Po50EnqOHUIER5XMv30occiCSeX0/CbZQe6lREVfxddDYctx+Jmov8rk8xz3q9LHEvyR
BeB49ODSH/2Pliwm8cuVVX4WI4i42EmIrMNFuWpRMABk/hQQvFSVy3j5Ccc7Vl+B3lQvVaPl+3RS
To91Dqk+tEnXocbYjr2l+yX01dmplMs7KPfdy/WyxIsDhGZ5D0vK1t5yhoXzfKW/Ts1o7TY8QPaH
AfTd1Re9NYjmYr1gt75fkBfsHTBo42+ejWv32HmLQ1hgtUFPhQxyhiABQbArZYBXh6/zTE79GG8A
OGgLA5FOBAmGsy8AdoJuioE4jgaZeJ7qp7z8TDUv7dxsm80juxbNhUKgfZ5tNH+fT5vizGZ7+77P
DFPbjDVHt+9Fxc+1lgKTmweQ7m/6NzmPD3OSsPqZ4XWU/MiSK/8kJoUUYlPIwDztjmTzQbDwKEey
Afw4tBlDsPX1yDApLOg1lK6ZAu09+9tpoMNoyJKFaZIT3paeXhXi6XxiV3gnC8yY2xXFaxGl6c3g
9raNJNcXo6R6y7L7plfZvaU1xSMlEvr4HA+TrL3blBZe55zNLzXO8jXo+siOHTuwdZobOBNcbpJ/
Ky4MHIAou8VMdtCCSSG2LWZ/j6OlsttghVfZ9ALdBxRlKT38XmSWAxpto8Uk155Bhm/uUWFC+nUO
nwvswjzMW3HCrGve5KmQTIjUkWTgPxkeyZWhfysuyQ3RwYb3kEwfuhkrbkrpY/nZu2yKyUUhOtUa
+zirYGU6DxKtSXX5l2ntiSOHif5jvOI2gFmQKquOD0Ev/nRB2V89A8DIAROdTlNKwF2fPPljNTlR
2YGRTQD0uP4GvxUwDBPPSwkUvOav3Y1AQAjJnQch78pqg/Gdw3U0v8NvkgzeAsRpLUa0kp86c4Ru
ZlNIz089HbUVifoA6cF14syUh0I0VfDXN4QmWAg+cgMAZPPHURTg8SxAIeBmOYrqe+jGl58ZsZzx
8n1VXtyKkIR7rOQeXeS4/+Xk+yfl5efXcpCQY5oOTwG8aKRf37zzHmS/yGUVFOtJE/I3TQ4DTUaR
j/qwKf0u8v1a/6PTmb3zH8QZEnt2rWe+1p8vo8VJppTkOiAglnN0zifehWS8mAhR18VXzPS0ymJZ
OuyMAZB6X7zeyiCeW19swNuGg4PHbWSaC3svVES6F6r8Xso4/qR5qizipbOx5j6AmQOzdMQbFRed
TxLF6ss4DXz+XVGbLIGBcPr4dVAS0Z6YaniiKs4fNAK2J7pg4dfyxmG+sK6I4RzFeC5EU9Nzao1p
i+kCKcJ5Hs77wjJR4I6ifc4UL8k8OERqoOye06mQiecXbtwu5OAk21402V/qw1b5DI3eZlnWFGXJ
sI15gIUDcqYk6nyQuWKS0PSRv00fc2AXgV/k5/7hYXyRIrEpzuLzE5ja8/DvVtDxQHhu8/vE9JV8
Dh4HN5s9+vvGZhgfLsc2871uzvP5mxtfOiZMeDz7XijBXMDS/pUcrsc5Iva/YwepZ7kGdPFTulx8
/oTkoZvncMn37FDD0AHlKAP+AbDXwbsfndrBQR7EiPTBcjeAiQSYq3rMqTI8HAo5yJMI31+Y8DFc
rvzVvgCr88e/+1+O82/khFkZvSA72fPjIotvkBUgdo9eeWyBEhDYSRDdSW2UuzS/fGW7SFLCR9iT
HBZ1x6VwSubt8oDum5eTWUnuazaGI7mEz99vCuR2Ys1hvv5LvXuRMbXycyV5XfSyEc9eMqzu9YWV
pUD5uhkJsfCUPElP7nwhWF6r4MxH6WxxOEJGOIcXhQfL3qb0/mDNcb/DWXDHer+JZkC6FxNs9zxL
BevkgK1lye1a7Gud5D/sDrt9KYh6oBeMCLeAkFM738tWeMBQQQa0Mm3vAPZmg3l/bcdgW58rObct
ZP+Sc0Ec8LVNkUPdFkYNyCP6+HSA+rgQ9uzURuVq3H+hrkh09DuNUpLxxXKlnPm2c2Xn+9/lj9P/
Y8kmJQRb8nok4HO5YWxEX/Hse4JsSoffBNG19uAgbiDyFfm6eAjBemLwBSSbYT062kHn7iyEldBl
MYchR5+F4zgjtTW//kn+RFqRkHHuv9lB7pMCEdlMmjO/zLNIN1iJfnsKv1+OFs0jneBinnA0Xkcr
S8YkKgUv4h9BuSi8RPMD7KUSTd9f1mGOUDXUJcnehK9m9Xn+3fUB2bu5M9nT9uXstTKkBfD6Nmk8
skI+9j7DtXuPFXLtyJ9H7l33rq+jy8/y5zQMwpIhdBUttJoDO1/J8DDhw6+/54m4Y4zRaRiShfOO
UR8vMsNXQmZ9fILKKfh2+XXNhZVnz/ITMWI94674/H8fy1IU88EHZuUzQFBimzH1LGSepRO4gFjR
4F3SlnUJkBq48pt4yk35SuxxKx+YNV2ESeN8rCde0uY+TjqljySMSorjoiCFNWqgdIzgqXzYlo6j
1Xd0/pjjWboKA1K7rveeamxHbo70vPl7lln2F7NY0OH2103Du2uHaeTrKNhqvOlHdAZSOICNmD4y
q8lwUt+PEz8OE3eAeNMqTxPZ5DFJO7O7X0V+0TB4Q3v5k2ylKOH9mj4bwipTjMLykgUrLTrJHwTT
cQMH8yWSh+zKdhn7eU0drdfZu/TqPmf0V530775zH6WqvO04sEdeKkD33UR43Qe3b/vJYZ4cujnO
y3f/1rPmD3M6u0g8FEGk6VgIGD7oX7Lnv6DJyR+aeiLLN/ABaILaseuft2mcA2GesSXQZkxv3xwY
07QhjJSD+EIFaHhkrPs0iO9QuJPcMRsq6GYAkw920Pp28JpnP5YJPoxNrKR6yQ1sdb7lQQZOnb4R
1dL+tVW+pqmsITkFu0kcn93KRArecMDZ7wE5jtu1NAXXf7uZUTEf28GqdpifCKxwrXQU2bHG8is7
TvW3jVVzUo12r6PMjCP26zFlwy+9K67gbbprv/jN9tK/EMyyTx7t+yDX8AyzIOshHnMFdXLsLdrY
/yPpzJaVtbYo/ERWqajgLX3f2OuNte0ARUVBQJ8+3/pTOUlOkq1bYbHWnGOO5nXGNM5VkneCp37A
vvGa/VD591fMozgaYCcysKGZ4cWddg/Gl3L2mT9CPkN4neE9+fe2rxssvfyX3wvf6/fhzr6zKVIV
1koyDh6HimhWhvgMX7bDZf/8jerw7hBwbd5jiLeObKXOcAFlNH6y4v335wIu3y0HYXueOJXfj7ne
ikzSlE6BJwGsmr2NvMbICOa2/zXzBINDQR+pRE8wJi1cT89VOPjEuXMPBu792LgMXChKC5Qlh/uO
2ddIV47DqAyVxXV9t1J/tHggU5XBOHjc9yBV0PvFlmsW68rnQJyGj8PPZsoIg4DcO3jyewzEcOIR
YraJxnSrNMqQQzeU1xTulVkh9naKXf1HIju7t7HHa5v6bgjk8e7U9pi7993Y+IYwKH9rhTHVWpm/
BkDgX0dZd4wxrdqYOD3riYXwF/C3Pj9276R0RxDem9kjuXqvU358h/mYaaubXR5kdsxZRexa44BK
2bm5b/sVy1gdvOfNgQ8U95it2WPrg3ycChp24tcBSHE6t4dlHfokOvpyDU3fBaq2n9YY+57UrXTc
I2A+tfoDC0P1bmacv7AWvcxGsrStlpWeOv+2yiaemtlY4yGZQjm7LpD1Q3CuBd4EREYjMP+EHEs8
qRM/s4FzTU4Jit5Ge0Jk+Jzl9YgEOjubaqXbhHjsuwylC4aQMP4N8sFsQPR5387sWW3jb68iR4GP
A0sQYiz015739j4wDagraV+t/d/krqII22TzMTxcTt+fNfJeovKGP5k8gEix/yXCScatWtA8KF0l
r+98mQiaP37wvrtB7aEQekMsXrPFUHx+bjS3new2Gpu+x0yO2f67dCiI0deb/I4em/5BOvfnPUaT
xuvMm2j3GACI7pOEqYXsvk7sS3utD3iUyMnDLO3WufnEOsgB/E/e8q/OKN35tAC/f/mSm0in2UB3
rWnu85C4Tpex+vjpoOzkrXAeyDDgxV6COmv/1DoHohQ+dbOxMT3wTD61G1ol89GECpDH/dxEk+3I
rP/22z1PX3GoMemC99BB05Qx8Tl+NsUfJ20h6x29Tmq0AzWXjSEOkpQnsN8spbP4vhm9OBFqAWRE
/s5f4WLGb0yG7sFke1ty7rRwfc9XAPc/wCEMKuGNF8IK24ITE3MYD6BoDUOutc6pD6OJ4gk0/7tE
yiM0RkPRXWGMZ6Mj3XAMOXtUF/YY+gj9EnxS2t7dGLo5idT4JSK+6KufJRSSS44J1OA4QmDBsQJH
6Gu8/uoTUiGLFlgGpa4T3FBsyrh8dcUrU/JwHjuPQFNgCzKBjSQXv2MPxADeC1wMo42YWGSiHKrt
gQc3Eg+KfdwcJiY9Grz83M53CCrZACRjggFWhpk/jH/8rfBFCega9MZlyGm9grcx1Jn3G5df8Edg
vTf+63ZEKRtwAGFSzXh+vbfBPVXJj9AgLcO07l32G2lZB4qpmHfnfflu6GUm0TjYb3FmHjF/Hv49
Yi6VzACuNaESSnrn8dhFgrBQhA/oziAKuUExn9u9A6UpbCRT0EhaGKuVRaln/oKeVeHDxPi5jpR4
v+ibWFfbECn0sdULc20QMJhIeUh6mzH0xJ9bz2BiGJ8ERltEHKCDOXpQxdLfZPOYfRkmnZhhIG+N
Ps7PxdLdNTJGgQ8dZhrAIZ7FYPo9bVusuKdeB81t4N9YyL+wZ+VxTxNalb4jfv1THxitoxwHFuN6
WP235G6jjo3AEr5LnL89OP0oRlsCTKrkbQrj8x7IrfA+ePuHIxpFUuRzAwDAzTbNnKeVG7Z37m4O
s7nTJBxskL/4H7DAiV2HXH12i5+R2UU4sCgQeiFr32ydEaxsImDNdvYJOLR35ZZDmlNHY7dW850A
uFJgUs5aSKEwF6F7cDtliCGwnULFqeeF+c+VWDrg7MUQD66/4HXOYKRax5AMD/PmtOYL5AyIIpA1
4kMwR2ucnjbQ2LS0u5Mbj6iF04WqQJ/yhN+sLlkI2374ZBhNs+q0Dp1JarUIbZNCuHD4+yUTE84n
l63Ogg4YVebUygAFcQS1+kbq/bwcMpkSAJo4k9M4wN1hcbP6cbkanV5nzEYWh7txROT3Rw/s/dal
jdLCbI4ZKCnUqfQsen56osMY8Yt9Ywz7SAZGRbDYzZIN+qWIy2wfR3jJQfIEekwN3Kv9qcW4Os5W
e/NIv4lLCNYLDSzkV/I6j2AEYZZst7PmNIHlOj1cY0HBw/gUT04E5bhxynbtfEBS4OlyhDErtavd
Hlv36pAtWuFFYry3GJsvOHv+3hH8WGigvJKZo8iFUhDhk93hdrrkT80N2jHYDIw6gFNxXYbxBZuQ
/lVx3vbexgYPrw1ObHhoGaiR4ILiubVo1gdy3rDFwTjGgsYqbF5hQ485OKcc9w+igLKon/xYicxV
eAFeH07nQA9jsDOBeEoJCTcZ1NGaGoePMGyDrkwjgfV7pp0V9aWXKo+m1tep51l0JSOMNal4DEwn
ZisAXpQ8eKroX7auRnvY66E5VP8axuskPxjbgYF7n9Vh3Y5u1gG3NaBAwId7RLRJpGSJggxCneEL
fxsisuyR/+IacO6w4HhH9qqfAQHRVRjqrEtIxRIxVsCZnjB2w9dFa00QPT4Q+LnYm8I8JjrU5Pcc
f25jdVj2lAKnN4f897F7tSdzFgiXE1cH4cDAR+8lg9XTR93tgBS4lVbysG2xQUbeVenwOajaP//G
HBDBEPBI3hkfO0zOyE7VZfgGqNdM8bzWwOZTjUVHzYPjoZa6EIHxQr9TOYjBV+sz0obs/OFaH2Py
SQxF7fEgNCxVGGfBRO0Fe+dpidIlzux61VJ2DhJARlNKFHPk702KultC4zObMHsS3HJmbyzzERM4
OUk1yb0vqFT1xrr7r+jpxODq3tSqiQH7hjIPa57gBGXj/QVALq9rqPsV5nKIbg2s3QM88hA+8RX4
K4R2Y7BIDUopHHrwNUAUVcEzPA4Epm+99Nq7I0wUDrAS1nIUljbbIU3MfYdFz3y6po3GAxeOI6nz
LMhPQgFjjMwjplb4CnJ7AzRBmKHAQRMHlIZCUuvmRy4ZXIDGr+0vdx7OJd+/MM7CDBaHE+4lABF7
OBEaGl1WMITGiKCYqwAiwDkhaK45Gwkm6jZV17GMRvjU3nEuKoSejuB4VUauBDLmSVTYwmflZq+E
C+F1g6g+auz1x5Ls82cBuGF+5zQpV05SuOwJxnMWYelGn8V1rHzZqKm8eqzn9ZGpdUSRgl2L8GAC
i3FaheobUJ/EURLZhhGlJv+e9tqdqIx7k4q7/PXrP9qvCK40QpwzSLDPnTJyjM+m7PA3DBgBW++b
ynkYz+3478Xie7qyR6ui7e2vCb9Wk2c7rJD8wuZSBowpNs/t0B/58ZR+ok/y289SYhjLwSSWKCZ4
kKwbdCWLgXvw2Yx5xscUmUO/jTqYrYL9ObBrA76K1/KATvzWnIZveApT8dihRSVF4zg0U+fu4Cw1
Y4JNUKG332TMXUQ9x2ZDn3zowG+W7K+7a4iC3viafT/cc0Irxztr+OkQmuLK8E2VuIUAvEhrQu2o
Gajfb9+XKVGiYn4kFfCRp/7bVewMTniscJYHv+XtKOyH08s/k2ugNuJ1sGOEUGTVVuvtZ8QI3GDu
HsYnoX+UDNqNSpgwaekJUJ4knVXJNmoXTJsPYAJZQEx4XNLgtIvBH1+noXqo9CYc+m9KhJIgk/fy
I+gOtNFnIeKnpI6BzMVIkz+E+dGSG8s8zRoAP8BdvYPkW3dwiKEawgu73vWx0GmbV7xX8dwCQMGo
G78cRomvzU2a9UsxjhCnNnMxvI3edgn1z6nX+y2IN+X/ojyBbKDRTZErvtcf/e7fTr9LuXotstUo
qpxvjC5zRojfFuznvlF8OXwBPL9XE/+XjBygLYZWr6Q3o0/lGWHdUqRNzBtOgTdXiSuEF3hMRWn8
je7LviO7U+t7Kg5IViHSyx69eW6NWbgZXHWKAB75G3I/ZbvOjcadGq2uqMColHjs8xbTyXAKsrF6
/A1BlzD7QFMElQUQL2MoKNymX+EX0Sa0OAcY2IjZBd2MTakXtFjbSBQqL6s8HPbOVPtAIE8pPoBp
ngthEZXZgqvzir6wKQPKyj5+YvYL0kXP3yM0xliLagtx29WQoGrgs+C3zeIjrQe35IbSBX49BqxP
vaP3wRh51NiP97wAjuY0+uGVYYO9fDAIxd4vNye1fh+aNaQDPE9Hzngc8I/71H1iEXKN0tRJ2+AL
VRUxDwkj0ZNov/e8m4Mq888Pk31ELxb9VfWHjkmbBjfqNx5ZuBqCf/50he3pi30OZ6tzgQS19sro
e2Y+UzFx4uS9xb+h0WNaCjS/Y5RTxumSBraI+zhht075tm5nxo090ISfXf9s/v+wMB+D4A2nAVbN
2Hj8DOlhDFmK8Yt2G4fbVK8vLagUdTNY8gUUm4fiiXUOOW8bZlgNbLif1sCWgOAAJeStvy8TLH1J
HyXIF8V3a30nfjMKHpKTyv707e2raCA5Tww3IcDgd8rg+xoWX//W2rehORhC3s7Uopo30pJGu0V2
ldmPav3qraTay56bHF0PXvTYDBKBSBgSCZXo92tsmvpIdYGQFyI2pTNlHxHuZvj3Sco1oNEruYUB
QMg1/q2pcBgUMRunIYODJcTh1epNUQa6QRQTeiqCMF+WcpIBMblR3VqM3nLMfG8urYf32RWS8YCe
gck64lh4kyyqv/YnjNWpHB8xjn6rLKZUXnZrWNKgeYhfuZW5hveWAPtWzRYYT52+oFanFyhH2Aeu
GsTqqchzEAp2hUK3EmZfGDSi7yfh+lgv7rOBLYMOBvSRzNmGK95rurnPUhxmFU3GGguxEhVuplc/
8g5hzPYI8YGrAEuSrJYsGEHnKRG6IZ4BuYMnRxMsCRtcshlgkA84K3fV5Xfcj8y3sD1Aho3hjGCT
/+BUrovldKvMU/nvY77dQWO4ivkwwATnk7e7HWF1RWRSTd3PMIgEPUtZStQuGVbvnK0w2wUCkOVC
jQ/6xERuvFGw5oJbyEE9FVNIZgj5CvcdAqYnSziq3NQwX7cMl+c5PIu+2uyEy92idXHuHsePTQNK
+MU3+rro/Iy8tBMABXjjc/ecYZCGfSNX62YrLFna3rGBVwFxnX0yDnkVPImBJKxMsY1Bsjlqobiq
0pEEmc+Fudfz8uMsZswDJQ9pE+OrRpvMJrPBFp6Sw/QD0xRBnyZVWB3NHhtW0vskRvLBi+eaCmbW
RAwwvtzzSn/icop2EQjcUIjywZgA3iXN5EDMdWTsRgrzmuHjIEXTCEYgkToaAjbIGRwZCMn7KFE6
QWdCSk0krFb9Ma4pTiAFqCEQQkyAXtF+4Q8EwZeJ55wIXmIWd3fmGIePol5BmuFBgpZQ2GJizKAC
GQ0YCFTO11yYSWCjn2mby5t0CHg6PkUf1rzFooD6lQUS5gYVihgXEglwcg8uzW+BuBthb25isGGi
EIjuF1bPd8bRB7ft42KSQ/6rIkF45YSFnkobWswPr5VoOHoQaSSYTOALc0zb1/mKKMVtx0BGg942
f4FXUq7u75uHgbfQKgsZrzLY7XOhoNJ8CaebyJTDMIVadQX7Tnv6RNqqfbMX0B1r2R+Q31f/bsZj
lf9VIq7WzOyrWy7lbcWoivuMuxSj1alwtOVepBNxJUU2HcPkC6a1YbkEiJuevpYwFi6R0svAPTdU
OG8zC65nTvd2DbqijmixPhC13ORNTyEIQayx6GFA74FDluGLiSWLNlQhvq7Hp8rt2xjnQNtrE2TL
qJfCniOIOMKAD0+kEIOf5SiEn7F+A+hRR0I94vG5kVfFgJclAJwFIQBBJ6muPt8gxr8qmcyGkIL2
6LgrrEDYaSEpBOn8sRweiiD52OB/iPBGGkgAHqmbExus8UhwEmJ1sUfPyg2TRGhg7j7uksHswfM7
wE77ZlHeQBYVLCFBxappJCex8H6UoERiuA1r6+GcFIPWfUGypS6ke29PmiFIYBFV0J8KUAUgavPL
XcN/FYfd24xShkL4nvCw5MaB/YU3EmYzJPtaYzAk5+q2Njc2n5NUhustA9UERSV/b3cCfmAMiqBM
GH5CuRTy68pDwoH18idAHugINnPnoPmkcx773zOBRABh+OWvxwdmifoYGYS2x3DjSYGDrgkKDVpp
G3GNMaF5TYnRekDVogzEEqUAGRlgbQHayvwf/ioAOcH3ZyWG1wGQhXO1/4IptGDH0vfkWwh/zwpj
R7JRTEnDNkxf4wANAQdI3xvFuQ8COifQl50AWhcPBQyImExKcWdcWhEDjS+zVx3wxUMnRwM00gUY
NWHNrl7xjx6vC/s+7JhQodfmWk7V+1UH5ktxrTFRAVExkRYCS6pz8JP33tyUeI9VYi9KMUXIUa2x
d3o1Iuk7dT68IrxFyFiFEkyArSEWee1jd2AJrtEXRjhsBTaIkUXnr/ZAcUS8RqvBaoYTNyIzUhy1
EGox4wB//bdtccZwfkmmjoe8DhlSZXNHZVuLMMqRwRYFIJzPsMalbcQLHWYsyabsG8IIBpSDDQ/H
PpxFcLiHE8an5KrSzmsAafTajYvcu+b+7AEcR+qRk44Ok0ab7XGEtyZbKX43U24mWX5gKh+QDmo8
mDDiNwLAAzkWnOQTxHTAJx7dH4JKcvwioELsMyUY4ASqPWmV7to21/iUnPkiPEToFHHSoeyGLIWk
lutgdIikIQCskNZZeANCW337gsh+R1qLfauWcRhilyIScSZc4kIgA9RzioVFICgksm+mK1Iy7Nv1
ffcbxB23aWL2cV7MSOUTQ/M0kSu7ZRc25YGkI9CYYPzpfQaBwgk55mCSXgtGhtceUh1r8LFgMfww
GxzqeF3dKvNBoOIfhxpbnAyxvYHT3XnFM9rzGH0NuTJGzRJzKKjdqHvJPCL34kukklAfwKbmCwS/
+LordhmDVJ4rEKlgiqKbvDAMqIfea11FH7T76RwLbUqaCi72lEi/dH6PWnyP2rW87S0gTl95/blc
3udsTweKvpmMv6+0mMbl+XPABUnsKriz7xnvP7Te9nEmp5fedv5EkkH9y4J6elM/W05jfBxx3IGo
/w4mhy+aMaM9DJY1tM0EY/ZYWjyJplI55D6H9oCdXXUZJQ2V4T6QSAYiYdQh+sxHpbka7j4eoBIf
pGZXx5ORlJfZyB7jIHJmaZNQ4LwXDRUj7VTXsjazJdm366lewOJ9wscULi/QoBlEFUlxfs2b8GXC
I/M4A8krF0xQ/GCg2CNXgTHb14feyC4TcUK8OBFrlBglFvMwNsKn+PNwgz8uL4iIMtt1ClO6IJwW
qeWs8jAYgL5KIwJRtQnqoF7mWIcJnjG2OhpTneSRkPvE/jcADklSGk3ykNAWPLT5kJT1gowM+zQ0
dFjg6FPgkYFniI/ZBfl84k3ZvTE54oR/ipmaO/F6aKuS77yKhPZFqGD4g71vzu64G9p7ZlWo8X18
fLZDg5wsDrg6IIsPpniW9L3a4iXIbEqnB8cQSoJ5I7xzgNT3yxYhHiXYnCyoPg9/Rh4unmYEB5He
giyGV4IuYVgzh+KDspbZJZsJ/QqTOuH3SvChP9JIeMGqpjaxnXC7DcRNUqB6xh7I7Dfb0wPgZ0HK
MOsEADp3h84h8/s7WPbJkK0fRgU5oC12vc/ZcNWuWiTCRxyEuGS47BzykFSH+TWGzus0616IgA2u
OfajsKWFC0GxllEM9zXsEBhOkrsE3rtm5MV5wymKzgBZteD/4qj1wmCAUhQ4EojMSC1wxUhRHx59
Jht+TgwULIh5D0Agd8T8ArwS0Qu9O1vxUtibl3E7ezEaiLGqZZ/+mKIQEz7SdM80ulwm55lg5gIA
CmtYVRb4f8TDBHSXPCfmf4pTHtptRrl/erpscy29dIsKvGLilZ75yCQf4JyOM1FqTWecT/pAGwdy
aOLbfXjtBusO5q8rkVF/myHdjBS4/YwBljqBhCGaKay20f/ggv7C+/9p3IDDOHfhTnxIYngh0qk5
nwu46SJzpXRwvIFhVEFRxtCLwmQ0GwANoIc9I4+1hIICexhsDMbsLggyoKVPQAtf2KWC7ohFin5m
yF4OI4HtkwOaThPaLhp4dMwPeuMhIFea3An0wjmLbfgNGsxagDQEicpZYpDpgwiA+xHdRPeicKHL
OYgy0G3NqZ1F/OAWUcsBRSXnDZ75SymgBFDi+46jgan7kly57RjccIApOgMGm3ZTYB43yqeKD8Vt
RUddOpUNk0UorylJhM1sFneOUKSXB2meORI1QWo3+Arga0dtM8Ce6R3nOK2LWRWqc6IY2IcIV/li
/4vMfiZvO4ouQSlH9XWEYI2JE/cFYArLiUf0FHOAlmMCazgT5saMQWXQbYQVfwPKpmwJYcTAiGkp
nyv3JgHzFxHPwaGdovXAfTQWP1cc4APH5bwBEIoyHcQSCELYTEC8dJkIwIZG0cCJjFGmreCsU8xF
8QJpl9OOWTIONOHehnRpXONnmM5arHpqH/bYjHUzA6gCD2fsRAEAzot7E16Vf1D/SbfI/B9+3UWE
A5jauRz1HN4kABnlgdMNWzTB5lriXaJHB/AyoNgraz8N4cnPMP+eC/oDnldUyiPjx1mUsbGxA8OC
fgJ5MgJF7I9cz/niuZ4nb9RDX+Zfyva2w6/SGntwD9gW8bvWhME+wijrnz6OacfU/K4L1BQ/6l+G
ifNs0XktteaE3Av5Q/1aRzu0c/9qm54HLxhhGvIQsX5RdXVBzxtEfF2igjAeg7z3XT2RFtxnOWwd
7PosDBcWfA+salJjuC30WYYlf3coPYhc2JO9UGiwCnB0wITOBGHhMcCVnEeEECP9Rz5MFRTzDwaD
KEZxM5hi7YyRLExhcdJRzegMKYJeeCNGFxan/0/pRBYB7o1RP7jqIhYJK57lzc1Ab2ushjNgY1jq
c4hjgwOw/7ztBOerIxi4AXsnIQkyGts+zquF/7oIo9rKI03lBHWYiBfR/z2RHCH9pVDPAs6/VM0P
T5YN+iT0MySfUyJ2fPqeiuUVKSp8MiQMwlq2MORYdL90QsY1YNBtSo7QKGGhrX3XwBQ2HlVUT9Tv
DMGZH7LssMVCZwQSZxS4V+DGDljDuY/opHUhaaF91IUpxJNSH12qCfVezK3+nRF8659aezCKSgY4
N/QTmPtTL4JUaig2TRlDBwHNwT3D+CHnacfAKpwwJkbcBLjfMduAt4Kv3wtW1C1BlMyM5oNYSwyR
yQcCKR0yBc/9EVNR0b81fGl6KwSiqT8mUyPDn+RqymxT4u9iqSPgYuYF1AhRAFQBgF3MoESYsWTx
KZ1Kb5lOrRvPqjX0jGLGRg8qxh/CrgJTBsZsGMrqBZKeGspMDSzamvIyZ+fbYr8kCmnII2/7oT6w
DWRayJfsaQcaHmp7MnE5gJl4xTf/Y1Jk2yAj3lTjq/BcapTVuE3gEGUz0CLZYu/nrK2J/rD/mIni
5PIjRomraePyAqEABgkDojxotDPTJBeNIL9LzHX38TSk23Fgt+LviDMJz3uB8YvQrwntRY++6WNx
J/kvzIkYihE8xEZ349MWNAhwTTjb2D24WYI3j6EK25RwD4TqzY5fMnJT8C+66hv2L535EYBpKqbU
Hm4bbEGQYJllvlnD7Ckw0AY8Omio8Il5Y35JEsCGjXn1hgeErJtmtuNrU5iQOULxg3unUIKSIoeD
OKRc/hwS9pjq7yBzUVcFHuAyY+8fhzmOLS4HVjBZZNGHk5dBPp4rPWPMH5wUbC8QuBiQyxzfkE6Y
JtG2iHBdi3gOhmZgH2ywdHAEytE+cALxsgpzFnY+OD54PwhoeB43uH90Ij6LpIOUYRlLyEPzbcoo
o64uUwkdu5pltq6NntXAvRpG+/nN789T/+dC9pLc/bzPqs2d3qpyYNW/kAiPtZ57/QMppvPZVmib
zzLASqtNth92LQgE2EI9nTE8j56dt8aUgRquDou8nN27pLdfPMBpKe2n5rA15Nz8Ft6ns7/Lh+I+
x/NJF1yHsxcKWmz/IjabyTnvYMW78PQhKtC5ot2R1VS4pxsv9EDkqDLRM4Fe+dd7sKwCggihf1Ac
zRut1UNPYbEzW/rqD8xo0OygnFMCyX/OoBd3R0La8PNpFpCA58RkHrH396UDJmIhPG1AYnndCmg1
B5dprZts/hh25tqdu079CmSPcEsRXNUcE2VGc3C/c5A5LDqejDRLWI/Pn7qfqIhRACPBhad7tUVN
Q5E9RDuKqTig3R7oOddhsd/xlp9JmxZbA5ioIX8Z4w8AlC8JvnxJhfx13tnhel9+Gx8Gd/2KRujZ
RsIspFq8K76injXuO7+bBf5xTSdiWzporbAJEQtMnc+Pj/zE7ynd9Iv1FOs8HIPK8A4LdfyMavTX
vyNVAAc60wYwKJGg1iFYBEZmy6M0/ar3FbAM1b9IAaHfU8FGqc1E/kaLvz/IAuXDF8Pm1j3MHrz0
w78H38SV+GPjU0uYpP1B/lchxf/igSWS1kRvIG/tx46pG6p55r0MjDThqk6iVpAi7pXdhyWR+fp0
M5pMEUuK25OOWbEUw3cJcVXGqAtIxUGSCJi7IUEa6WzhF9YSKW+cYRiLvn7OMcdbPsj6EypGzJvg
UrRY+ed/3aaLxtEUQSy9KmOAJYUAfQwJVbsqeY51aprDOHw6UAgR5+POyxzgNEg+zmRDt8nk9IMV
KAQID+2ZjRo4fnEkUq+ERVivGqB6ioFlR1AQPGWnXJWroTMguAFyC/g9DhRn+KwMb+f7KMfQDPcJ
5mqSPl0TLmyeyUpZTZPR5rl4xncHfZCJiyrbN3QBQYo2mnkOTepB8Ep6ruE5Zoxm2Donq0mSHVrG
pfxnBrKM7G0YaiBftkJpW5kg4+RkL4kbsXIPfyGm48ywbNDyq4nTGSnvgB+g02q3RgWg/Qig41Rx
apsKiVoXOBv71ZpgVTErB3PS+rBCamTBitrQXslWye+94qwYlsyLQauthkwTCsQ4T6YaAy4MH90x
ircaViRJ88FrCWfZWXMhIOeSa08aMAwQGGGpi5eDoCuow+01wv3Heen4Hp2/lP0pP1eSq4gnrozK
iLP7R3ROZSHAYNg3XiMgElwjmLmV+cHFilSu9fAGRy6bVzBccGAxp4srYCgFj8b0EfHmi2b2pkK3
4jqAVOGspq6EUwRXXRwYAq+BS7Pu1gosOPja/AxvRLkLKLgEGoBUQL/B4JVTD6MUoEVRwk61R/Q/
XpaZaxjX+vZIrOEcm1581biLzEa/uHPGPHohNSBvXdCLPHV042C3fzEHF72FIhhWyxvMqps2to54
06DBLO0JBw/5Dnzn2hWjVHgedjl7QWMhipqTDfpH5Uzxl5gmkgvDwR+4fHpE+vRBij6lbUQKrI4N
xjFgsXgY6v2476Q+ELoa/izIn1ZPY1wZP7mMP7Za/RxW8AarzWM1hGVznQkyTEW2DySkw8JaLFKu
zHq9BPFmXeVaOctmnwgKijk9tw6MHm7uzRyta+sed7s7GkKcNubXBE64c2tUGdbyXv2gS/tqQJrV
plxd/yCU3kDvjswgRwP1uUGXxobWA5LWqmMvX08kLHiedl6PqWPp/CFr7P2Gz8r0i2IdfhgX9WeA
ETopg8Q22U9XUxzUmsstdcbCbe6DL4CgMECMpAsPiArhNB74j9NAZMZRBmFlZ11XI0EViTr1QK6I
hUDSOMxkjWslpKxlODQ7/sRS5V8WIPbEJdxQmhXd5/bpa+6ftr3r20ZbQwJipVJaAvAKUrWEgqbT
njddHls/gISOo6dFWqa0IC22lJvQ6Qdvq7jiv3bv7BeyWpZ4E2P5Uyiu0hp5YQzL2Z6FpwQ3xuq5
PcJbBw5+IPU4QI2UApCj3fsWQl7WI9MbA/uX+SGQ6KYNIOl09JHv3JgW0VU5/2rn2go5pWT3C+tH
O7V32rvL4VMCSWDHyLmKTQCEI8UbNFa/BOLILJktZtSbK1fov+Ule22vhJsWYBOj1f61+pXRHSZG
L/7BKS92j3I7AVAWdrp32C4E5OFTyK7ci6Xsr3wtPmWYS8mgtm5UR8hTRlTr+p2Ub5ATbHVxhIBV
wngQaJgGh0CTKQ43CNpAzQg8ID2Ih4K2gdrMfCAel0kCxBPWmZLMCoRK0p6CJ4eNr1eU4ABsgFhg
pCHFPYi18C9xWhgAQGFpoLeo2DFSMYT8/Iv6mvMvSIqAG+MJG/YiQQUP2IliW5yNfYYGpVUkUD/U
XsxaxvyktDI1hARHK4nXyT/TGfGjdq4ndx28sK8uDShkVwZCTE/w2qg4UDcZfiAUmqLHw2NNPX1h
8LruKaXUXJETo9twFLRlMuYdQRQ4kB9aeNW8C4Yr4gcYpl3etANhGJ7wFeM4Hquri783Nquk1i4e
g595siIrDc8M/qMnqxcXR0K+bmElYPAAhnDe/5UD4sWnirCvC/NA9kdCwdZcNPfCG+HSwUXkStHz
1npyWVtr/x8zRruvQ1a2NeGJ2fpjPCVSbcJ53ywfzB6tljlSQmvME4CqnXEnEcr8IYqGCU42e4Nr
StPCV8kseykE+wrGB1/uFAxujAfEJzlhQUXbwlhOzLRPIvizVZOeSZ8nJuoX76utbIjL9Ewq5cBH
3cmMCfDjGesSJT/liphN0SuOVXAm9gD1hK6LgmaVfLFgZ5bD/+c9KCvRtd05CvSUT7pSNBr7sX7B
pYSq4ySOEiAGLZrySxV+9rLk2nLRV4V2ugn1+Fu/nFZRsPqoy1OpLwDaeAlMca7l31xSsbpd8cGx
+6Ah7JgG0aTyNuKHZHUhwuzBcUjMFQDNmNdtmNHzX3AhUT3WBA8q/+nhr4aqO59PVGvMKuTaiMUH
SsuFw92AF6KSAQHgZnKtV0RyqbuPtiKlD6rvD1sQsvD4hZtdTj3CfVejKFUPYIQBnE5miTNxon1M
phdEHRo4a+kpQCYmKP+6LPG+G/GqPg33JhLHCIIbdcaJyGf7GLwXNCe66U6NMLzBMfRwGNHGpuIf
BUrNxHkIwU10eEecbWb0iD91Qz1HS4M2v1HPvBJWIDBiEKEBYY+XLaTijGSYpYHCCktJJHkWbjaM
cyBN8ioG9f/ujLA0wrUlpELgKPtCMqUwmc9rLdwetzPqE1YhdrramRdRPviNYdQqv19ckKkax7Ux
YPg2NMcJwXM+prwricM0dxS8YsmXZyKBgLBGUwFTCgByzOU6/3D+H+F5zOcDf4FnY+KMyE/+LEL/
OJYRc3INCQIE66PBREIAI94sqTKQQ2J+2QtuQQWpnnpYrQJcXEH/yJVgGhUtKCJe+ttAAsMXwnKH
jpbfri4O2ASLnpcemLOdaourc1jgRolfAyRx8wXqiTKN3ytOtAnGjqIc6rhRGG6CBTIwYWJIYiv+
sCIkBYdTt1pmNLSSDmkJjQBZZsgc+ClYnWlAYh2l5T3AMsERDs8tUuXj8O965PSiJRt2mNS9S0SE
kGGEW58D6Tim3cFffshH98mtbk44lL0FHQYntqYRwufp8XV5XoiOxCkTHimeMrBhmPNy9RzSV9BL
/JuSJx+GEaS0M00eJjJwsvBOEs48UweICbRP+656c2BXcCiR/oXz8GLIM0eHzkM9ApTNttjghlX4
iO8hemqidVm9LFdAcBfn0gUJ4SbPCeaFAIz4kumpl3p7dw9IkMUYCDwWskrb/cNVB29l7IWxtmCa
12fwcg9x2nWx6bqpB6AifLQn+IGOAZIqM669Pd63fQdYFfYvzGJ+APIZ1ToqHP1jHplK87BAv4uk
pEtSHxKe0JhgIMmGinIHmGYLk5S9VWD62Sp3alfYhlJhw2gcwbR7s91BxE81ukBIzNTlQOWlX9Ra
WlhXQrgLT8HDJ9WViZmTP3H3x1NCPr4h53s331/6fxkDRR8RYh2/pzjuS36L1PFCmG1PrR3RQVcM
FfXfz+x4Ov61tCkNKT9jPXPt9tDfJ3M3YVyChUdtj7ATRETaWD08K0CYS5UAiqzwr+CUzDkrB+e6
Xz9MS29YuMw3R1nwJcmdcmAQTKkv3cc7GT4ZKsgb2o2bQwhmLflMN2sm+3iawuvhmvcEo6e62RSD
3HYwx4TFoF8xvRX0ho5tDOg8UEjbbg1cGA2i62nQOLcrn+oho5Y/Ze5UtIEPxlcEh+JXhUcc5ml3
bx/2vZw+sSNO6Ws/WE+wppg7wt5YcwQvr+c9uGaEDb8FYYGYYCaly1brTIUMjR+YOq7KWKYrMcOZ
NQW9tZ/x9jTSPX+Am66E0uxlkEvrStEQY5xrkBNcQtddLlJc1XANoqcBvy/YbUtPtglh4fnFUYLh
NmrxTQlAyC4NIFTpLx9YkPlXc6F4JtsQZjnlKe3STz8obBtZyHwEFzRTSEMqWgfiJgnOFJoCAFYa
/xfd2ZJ5iVOvxtYIejaoLGzEn/+AWiXbA0A9yS1Xn6f6d0P7I4VkXlt78xoiQnSG8ZtVirwI+GmJ
TdkSP3FGb1MSTqHN8P411hB4aIku7weEnIrzhUH9hHBJgrnxsTl15IaQ+aVLByyqzzl8ZzBSGLxW
fZGXsiEF3xhfRzZJ2hZ+McAeIQJsxGxpaKTY0FyJj41BtIFHAd+/Q8Yj8aHh/sPXF1/pbsUNgO7P
WEOjYqwAVGIdW7662AcxiaZryLGJCRHx0jjwek5LYYNNeypQXOvvxsgtJSAENrPGlSR3nZ1/slXY
YMt/dGoaKxgVe9rGnLTZe8C3J7ERZ0fja4wRVNH8Q+oRPm1cEWZb/9F0ZluKYlEQ/SLXchZfQVFw
AJVE9MXliPMsol/fO7CrrczurqpUuNx7xog4PAHQ+zEpYco02EJnRrmTRQLWaTiFIXgTXO3JIdnL
GqfIceN28Jo0jujds92ZWMBaMCWYDhk1xgJTVhisRL0/B9CBI8uYVgT9X4xyWQAiwb6r5q1Jifhx
IoPVdhCV2gs4agxGLPJ+8RDkDE4EBw9qSUNLt1ggNAMZwohVpPRLeweJIA1xvxKwli3/0aDcbR2g
0AJ5mRdtmPQvO7FK0DA4TzSbaRzAJcFR012r9YTTqvXKwSzYAYdB2F0ZFvrTizvlkPM83zhQWQHQ
u8K3Lotvq0TRdgZ9trmnjlhtybDVm48vEFcHd/PMQ6u1tzdSoxapTbVkG0Zjm1t8av3ty0m+nWvs
7/Y9A4QFg+uN4bXoXyRV91gZDKrCQt369e84uU1qKLgyIYbiHYSYnPe4hy9W3QDN2wJAacQ95qXm
2MeFRuXWmM2/oypIgBwp+BOa5I7+esl9dJHVcCpIaOUR0dNUvxA9PQAie4+W5kSKTAzpdhjb1zQY
hoFtAIKSIPdIqQsQYYX+HirRzWqfuMVmcMSpSTOzyy6iqgdtomwNd5RB6B+At4SzSxH8s9k1QS7H
PlWZqml4GAXzRuOgGwenLvOzvI9fB5P2tgwUVphR7uP0gOC9IRDFzMe+gD1C8p8iD7oHLVreNOCt
svexX0Cwhqe/B/Nxj06BGbAAZE7tK0wP5F1hh+BqS+7x2K0Z7WLBoYr5oqQQL26nMfLO6WPQ28X2
B8oM8kpPe1cH0d0Elvo02tWHfTIa/MceCvK2kdZbhXrrdWyfy10qk7diixFS55dbo9VI7w6bN/vL
1zrXO8MA3fy1D+Jldmgzk96o2DUDb+ZeTqMi7a+jm6vSUEbiC+w31VdQ44fu/uUCitk+qIJa+/vg
ATEUbWyG30Llg09D6/LcQUTjiI4Gmx38D2wqqCtjgziIMVocgSc0mtmoMrgEJ/9Jdke7xN61Ck11
dNJeZR0XzNf42aWr1UelErny598TsQYn71Y314BsczQbH1s03EDDMAOS2TcVKqUA9cboAvUl2tN/
+NXxG9BLlQEC9vbvAyIhbZSQvwNP1H/Ai69FueU1qDDwHl47jZEUkAQLu+usBvvJdUUjs/daX/7y
wLguU4SUIL8R1iWMyFUYTHBOQ5GOgrogTASntlYHpDgzl8L2iRFD28arE94UolsnWe5b+XYO7Rim
d1WbIATZ0Amjrt5o/ZE9+Sdkw9BdatEQgX6ElEWGBGBKMebjyOWV/BLKaVX7CnAM7KqL7BQRGvAu
5jhtbQptZCIHGu2asQDd3Z4jJufsA6xM9976AOfaSQ3QGb3cau9O+4Eq5szsMrGqi6467dhX50kZ
+oIHBRMJ1hu5V/dDtkyN2Jn1DSuhjTuj47IDmYG0HOgQhOVWle7RQ+1kRmAMNg9dLExg78GFcE47
OVb6FDIRkk4Vne4SWdu5i6REq27Xoe9qNO52kmr02WMYdyhDM45CLagyNbIS9ovWU+vCeZknEFbZ
zpp7jODk1y6jyc+gvBHd3hpuVCr4W2bz3j3QwijC0ioCZGWjyzu/OpLserWeBYlvx83tCP++Mhhl
01EPmllNVkL3iY5GE1WexpFqRAKlesHUsTZo48ZHyqkMTKmQ6yAKUaUbBFG5fV1XyMK6VWeL+Hap
twu2I/r93QOzpbbLGKbwZ/2YvqlH0fhi8vTW9q9kPicCjPpQFccZPZ63hVzPhZKun4eah04csS3S
vyQapAYB+Kv+uYkM4+hMhyVxXgOK+0TPdIDbB2/bvE0+ozfJ/2eQdBHsahBxU9oFazGiQNdiChfM
udmwmKfouXXhZrifjpRLr1SW3eKG4dAAu9JwO/w4hc11AKXNyXOIG0JJ0BO3mKPB+r3BscYNcXiP
zdySeSd1CxnFXgF9Ehg2JYcQ6t3KDRkp6RFq9mGk7/qF7mmAte8b7pNOUBrcvXRxaz8nhfFsBd+Y
o0+T9PFHigc1qTbMtfLjCiXjvfXAi4ru0ayN95O8+xIGjYF/RDKt0gQl4ieTgEm6IUCe4KCbD8oz
URmNcc0fOrk1dRoKHlAyNi3lHeQ1YeoNYWyDvhFvC6kgRAasil/3jv4rRCgHTRmQptT+SR4EVqww
4ybXR3YsP6oGJ7gI4GyAQ703W188062T7z8YlIGusmkMC8hIrUo0Ympk8VEhugxzEbbjS7jNiGsm
U9JEqE4eIfD3KxCmYsjOBxX2da4MwgZxBWQGMSFgCxIXKQKQ9t7MnCpPbx3RvwoP8z2qLh6wnICh
bFe3sOYhfMDAyanhFtefOdh3thPzROBWlOz3H9iq2rAw3iPLAYRx84JD/FxAtsAYlKcGj+Mc5Jbp
OF2UqVwQut2myBnwk8X1e8qWAlTHxC63vKkAff7bjffB1wO1z70AU0A8gt4Uo1DRkKLeRoROr+j0
ZAgjSic5s7I6LPixMiUiVEKRt367leVpeBmwm+yjf5/QC+zUhnee5t89eoXFD3vnOCrSPOEJuTqW
0xrrWvNKONYSWo0pgfvWjZl/DEDM/nooZLl3r9CFz90DCRMyp7rN86tFHML8/KHuI12sEOUfdrYD
8PmD+aRJz2wKw3kz4u09TXzghYPjgLYYSpHIv50ntz4tuszn054skWdKTboyASXuFdqL7/gwAFNx
/jv3mDXcT5z8HPife7M5cpCJMeoB49nRDq1T+oyZJnP0q6Q+DGm4ATdi2hoze94wGGkmEf1daFYL
Ws24UwdReiDRSAX4N5Lx4iBdIm0S1paagshIKUzrmyT8+bcflHnIHRDxAXpQf5VObYG0xPgKE4sS
uH1dzUCPoiva4/i1gZaiVXvwEOtBsOTT0yyOcDst9g/ehwGBpzZoWYnwoQkxYCoVMxLGqBt0Ln9V
n20IGoHhVINKl6h6TRLUXXKo3QM28AEcA0EZGxHG75iZI5Pb+oV2L0/Au1ELQFKVPDAHiey6eoc1
BsfExE4n2DU3uKCJzTlNnAtbGI0qsjIDj4JDrgPy29Mqhkw13nvnUZ15uRWv4INZ2xGy1YbIFKyv
kr4/IC2DubyOKv3n+AANr0ijPB6A4kZVEE0WOjLFwN8q4HbhC5ERE6LsNtLbfSAEu8UMFN0yVFA1
JctDckCAosyndt7jXKbAGzcOjYKvY/1mW3yG9aDYAoVHHYRh61u4mkcSKyYg655p7aD44n3p4J0g
zxfGJxzl3Tb6e7cGEokyCyVQIJ5NY2jwUWgH0aRj8Hd3G7zmqBJQXgO2frKGKqpRmiO7mLXPnWsn
vwQDT5alqSDXZo3fx6E7dBDoDz7bt3U6ZhzAFlISZ45q/Dpxq11GgK2AuvUxYyiYvqnkb7uH/ieU
0GS5Ef8ZZE5Idu1HVSdtLxRIbcktmO+HpDnV3l6xD1ioBadoVO8+xjXiKqBteO5HEyYTzKIK9azR
42NKj1X3AKgHmEUlMPoAfr4jCE+wU0oTCD7X4OLWURYh/bSTgMfXPq5KnTrAKiK6Xg3MHxpNqCEA
ZgFsGnATjHBCRgP2b0/t3CG0SDe/vLaLDpgJ6mPvPjasro/oHVv1bjzMjZ6rWViikV3gp4pOHJRc
NA5bsM5QeGAABfkxKU2R1iijnO72F6LTONdN3+ZtkfNfwJ7iJ16kzrm9ExlUaDkzvIUx6hEtO7wm
IPLl2TnhsAE2Ac6kNEiGn3cAijgvctOKG/vAG4E9PUcpzOEXGqAM9ENo5gKEipH01p6612mY/3tx
yg6xaqQgqolOgAmikuih13jtnNsJLQxS4c63T0bLAKTLHCSmcxofFt9VHR2/DnLIt45GxpOzwAgO
bisYGKecdR/c+0gx4nFxh7n2bTwb3v/gPlz/4tHH5VRRH7v78Fn6uT7YlMU6deDffJf1ILe6tSlH
h4BebbKulMBhfg+Qc4aXx3fmvDJoB20TEqELQ49Q+YCxAlyKCWr1/p6qTjx+TnA8X/MKSBcB5ccG
UBCH88a8v2NAiFkdvNvPQTxibO+7weSSb8kEmXBdXQaHbmlQ9l9IQ5cRtbj00RtdlAEDv/tfhNHw
xRAx/9AhGicLxkBt4j7jZRFFBfcWmwDPZ3lAGWby5j4ufXA8y9JyN3wzvxNH6Veie/fuQbQYK4Xb
cOqlFiK2CaPr+0AwHDTJLFD2kpjecbzYCDip78uEH/d1OFGj2rI2JnYag0jyj6vyptB9D+9+GUD5
BJ+EROf445crVv0vH81GwAkoKxbAGe0bgdT+K97rblJTbeN1nqgoSZAzDQATcCA/ZoKyGSXweT0q
hnDQqMEgApjDPUKocZAz81miwhLu4Jve6bS8hqsPCBazvF1UuV6/1krd93LWfUUvJ02tPAUYNZsR
8BkUEIcA4ttAablrUB1i45cBMRlOcUOqTzGEfpn0mHID9EqjLRFa98gMkDMsrvLq25HQC4HO9LQu
R2mYVwm6M6P1M3w7lUFaMwHi7EdJeHNqG1qEx7BEa7owMLw3QnjNaifpIZBgFUe5OQcbud5cO1/o
FPdMBenkKr1q0kMC7UFPtDz6nhkB3EgvDg3XMlOUAbXe0BztGaKpt3aMHU6dMmi6GPgOykeNI6Rm
5GhqOAwKodW0UQcnebeqJ/cGgevc3NXs7bZDopyPbaA8DBHNofJAYkd6GHcuAN7z7YPROWKb8l6J
cHTXeyLH/Oren00GQzJo9ML7gDe6WmllTV+UBJYHgEoy4WKhV0AwGv05UHHI0TGtIoW1bBnTHABU
RCnG6fT899ocSbZRj8rRINhAAiysntBmhkWi2qmmj8AKpwxDdXwuDLUKXsyG9s+wNBnl1jUGtVEa
lRghdmdGadnKvxsEh0+qrxQ82e/3NVT7K6iRCXxUbAfIeXcLbBu5R+ZtzshFqMYCXWJzFyxMO1zk
JLGvY/xgdfTWHJvCAqWeOQinM4UjwlDzlsMr1Y7Wc7m37n+82f3ZKILnQqWfgi4cBmR4YS420TKK
izQCU/qyW9B9yahItWKO7BU2QvJ0BCKLK1O5ublndqP35cn+0COhqMPYzxgVcEqH0EL8C5e7wW+c
5vvJaf4ep/3T8h3kpwxyDur0MNCPmlfDJELYlGgexdXy/OQ+s8gSK1kNryj9rKB6SSXyNXhEL5jS
mx3FcWzCvvk8mlCnPxE7FunJOw1SjnbZLJDAgs1O+uhugW4rsL+YzEvt4Ns8FJzHuUmZIs259xMj
NaAn3sI0+kB+jb0ZUHI2gWTbLk2oND4CrDYVjyBZ3hav0bEdLx5iIeQiKDxvREKnFYcnZkwTlHOH
+5aYPy/GmSNCQGLCfMibBEVBAcTwbZ7NuGyivvVMGNHe2CGSCmAVLmlOspxxSogKxCbuVUenOmXX
F0NsQS5I3PQ8BhVy6dXGx+DOPtggEoXyZWlw6n52JuIORvTqGiPU6oI78vBXzTuqvfwHkmgECLF1
ZxIKcBwaeaTRyAPQ4IDDmbfYQmXQn1ghtANI66pmvQT8DoKww1ECu/Y6OHkaM8KFJkUE3TrFkIAs
RXb3IaCYNFFJVtgDl/kBDa46rujdKa2e0Wxww+CMKtHl7/JHVF/v8P5FqiF1+mmXurUnainqB+/e
eVLforfQShMr/20e6d6QARUbj0IvgJOFEeUKuLIneBqSTNVOKR/P96vtZL96zT/UevVSQ9ee0l6g
Cfnm/9X2fjpTdTYZL0BmfmGS6K3Pv/mdq0YOwJGjWrJB4ofQiyvnR+vmVJXZS39ftsgksAPQ+tkN
/Pc5YCrxOVDSdKOGoIANmlv2UbthiZDwE/Kh/ROTHauugeRPlRhXf4cy745KEtSCgIg7RMsp+IJY
oRlJlEBvjA+uiGTAfG9mJoKMqTHSPWZg5I6vO05aF3glUoMdHJB+M0yDbnUfP0y/D7lQMDISLKCn
sIppXOr/6tGV6c+H4ayFVC+zEcQgBLKNohAdCGDtEASYsn7pc5TJ56QIf3cuLE3K76VdNEjfIU+V
pxswit5hCapAdKsuJTSKvgTssOD1EN6Mmz7gxZEuvdKfYiPGnTLAIEpL2S86K5XoGDxCqmvhbDAb
1D2Dr928sEyjeD6bghT1qkTSWxCDgEuoe9coSKzo6J8tIBabjznokGcCItgxGOBr6/6pyTV4IneW
ATwBBAagjB++FGvfzOnNXDDlr0SxPJe9VDQnzeGLUNF01LB2wAZkst9CXtDir5koAPLoyWEp2SEQ
NdWP6oeKzUXV4v1UynuYAl0FwUIfw6cE2f+uh+vhEJwOf5zLvqscCNvCHPrVhl8HkATNlToY6ntA
pVVs2vNdjFAuIvAW04WuQdABQSTyfUEIaPJLiwvsMbs3AnxKiyE6mR1+t3czvQVK2WaCFs9wGAh5
HQMK1W0Nhy2/1RrqP2mS0eDGG2kx8swPoE3bpATK4kFTApOL7iGPHDENGrZFgvQ3A9hp5ICCpnkn
PDiLzAaD30zdv1GnkwHRIFvDh8kV64UL4MxpLOrBDN/m5m2uWDckDQCzFi0E/XudMAzZE1xcsGNN
vMVimm9O2Yt8gPZwpKUX9gCoV2quuRktos6DDqJOhoArXmIOIaR6gW6dci8fzKp0WCTqG/wvXZls
96urxggiChjsCUmWNQpd7l5bhN4yl6SNgyV+c9V6JRAzdBW6tZqtJ75r6zttZxBqqM/yQ3n6kgJi
/PaVbiJb0S+3yG5X74ipI0feMmG1njRxNJpJABLdgF4Zvo1RC3nagmqDi/NX3lBenHNC9v7Wh60F
6gpLodXlKUD41DPARbMp9RJYxJvutHOdocFYN+ACR4F4IlQKuEAmX3bFVqJ1jeWheNHXoCOYpdmD
+KFm6FGYnXBvhSGpQ/ZK6FTpMYC7BmugaUP6t44Yf6I7U/+ef/P06AAJE8JWnEI6bsCK4WeZRsZP
vJgG+nsHKsPZa8/AF7BrNNkYkARuQ3k2Q9Qp0ohZV6Zgxrh7lphPamNVWGpd6YeQBBxit8ZKpo3c
8v+14+4SrgpqLZMSWyUTSNAq5KmzJDqu2ii6SIIXmvba9AtO/zTqvIQ9o8EThhgP7TECSO40igYf
U3Xv2N6sBow/AvWgcarfBk6cNZuu+CeMekUr0sJqa5IYog1aYcl4ZyxBoVuACKluIodw6Lf87vhs
TtaLhRe8mEZ6NsctTuBQXoFcj8+kKMKVThfaubo4PQ8eXN2knYoBIMTnFoBq/P+qQcIpgp4CVTaA
jz/gPnWn3D4rVYO44rGjF3oU0ykbhpea0xmEhtPOc8Kg9NqqWZPaYjWwpEIovc12xexhTxa6jCKr
qj0KpI7aCLpxMPQs99/ekNvkSgGrsw2RNMaPsuQ8d5YCCBgwKUYN6y8JW8WfRS4ltgZtOGBpq0Go
Bb93WewGP8WyTWVqv+ZCD0EzgTWnOuiOl35i2n6L1TO8KuvGAWf0R52/BBCA3XHkLZ6NXpQzPSzu
VA9Q76BDLAuRGdjUXA55g4/dpWUxHvtUJ2jha/cnDiabRsHMQeDUDtj1EN0hu2NBkXz7ttF4Zbdc
zNUPaQfsqxFGOJObSdfoZJZbrPuC4jyXfrPY+1hpbRGt9sVa+8t1ywmgSvBJXE3PaPFYyTjV79VL
VlYWAWxP99wFNwF0rgo67Hf2wpoZyVrob53M1eoI0l4vEfm10fSlZ07RjO9yfdqKOqsyVP/2/AJX
5PjERE3UjYCWI+pkjrkmTQ+XNwDHtV7DAuIFPmzKA9MjU4yz4MbwFfitpfisR9M/cVMQ90c7VgwD
FzAPYELQvboNt5M8E6bQR9pZQEiTkzXLO6WHQ7jPrw/PFQuBUfyi5IRtlSlNmcQmKF3EJj/ASGls
V3t/V7XfYZ2WWv3Vus1LUEHoZGAoQ440y6HD9rN3YCfxJYPVirk6HfnDEovxO8LT3iLgSeBWMIfc
/HDIeAqQOk9zmTkYR35e5zlpRLdmNGU8Nri9iE147iqC4OLkBLNYQUuh9wBcBSZhOOxOeA3ZENkZ
opoilxEpptRlrQYDBSFE33wx7o1OYKeT2B02Dy4vzEwRV9UZ8PsglaZvHuSVs9f7WD3gkZvRFjAk
W3zSH5EWgCOloYGz1374YQ/1bH4hwAz7xtlmh2QhAAcN2yH7IL+jvUjIIKPxz3DYUF14yXsC8eOc
RCuZjQjHyhNnueSxAu2JIwNtdvSddu4XiEjsyqyfgFlcLIfJGzJAzAYkyNELD68QRh+yoJuOdDU5
s3sIa+iU7kLKOYmd0JVabVwhMDeomgCr5BcRwNXKtz8myB1+iwv5391wFbRENZ3am06jHtha1No+
7Y02Os9pBk2AW+50Bp2BrBV4Wn58VTJXrELBJCyQjf99cVtyNcArzRU4WT6gE+lQysbo/P6+lGjT
dOT3EeRG0g/sTqM5mfe7eg7Lo7lcopcC/y5nUWX9fw9tOTd7kOwp86g5PSmEg/2I4RTQNM72Qo9A
a8PTYXfwCrxIQRsI1f+3qIwhf4qx0KIjlMhbLDgI2g7oxmvbHpr0rPkLHF02MH4CXvxCp1IWXu+T
+fwwzwTqWU/+WZ+ooYUMDuI9dW+kDKGCrB0F0x1az78ol1CHnU9QY3U4P9oDq5yDUfGFqSVS+plO
WcU6rn06XSzAHzB4nevjocXMguQntCF/JkqSdmwJ3pz6ShYH2bIgJPDs5bu15VEPViGmXlZJdgk0
GncQRfdGFPVqhMYKSrOoAXAwnVzTs9mHPEjuXKfV8/T32d4KllERgWSD2i3xscilFB7VIs1umHUv
2WUXTQH32k3pNie0Uu6NFeMY0fnLjhE2AgAb3/U4uIn/99yZYKIThXh0DqU+K2cSRCHyzyPmIXfS
DmUClNxSPi1ti54qciqIIV7Ke8S6lqenhAF+SA+eG8QrUMHh8mmrmzXGmN0U+6JsK58DqvPngRiF
18oMbhSFPytRa8gxysrJSup5KMi/A5rToE+92c+26PmHoW4iwgetdIY4RfK6irSejVAw9cxqyhvL
qE2B/GpZA1aUz5x6jPmSv9P7SwuGS95h7Fl3jTqXN5Hxo1xA6TrHHmX7EXSxem8uQ3+YbZAIDDU5
WGeKT6RTw1ucYUToi9YHLNQ9sC9SGd4B1U3O2BNgA9AGDpfr/o0UMHIV+ksXjqWO7oIICR1Jni1U
zBbAMwjXSn8IaAiB2kpU5Nm036kmkZnz4GXzOP1y9YBr+aZIXsm/xrgDBBt+KQwfkR/BSMZDQlkc
qoLgj7glJPbQ8JEmAGXFFsXV9rd+jFrpXnOkZ6BCAC6iEYlMFOg/Qi6q3xDtIirEf++B8XfqGBgU
wlW5ajBfgIT+BaW4lOxQ/5wVxMj/3fesueqE5Ge6ES5f+GCKpda5F3s7e3O1FHlu2AZaZwJM+WJt
L81l0y0SOa6HRNgRXz3MCHZCz1J/hjtfK9TELG1ZVC2MXJRuS7JB8PTKgDN+Lx75YP83G/RWKwIT
Qh079Ti1T04toSChsXZbdgk97UclN9q1lNlIeqi4glfDU2Cw2eYyF/Au6bZEV5AVp7DiPSNjqhX6
+lvkqbRLxLF4Yxs+ECeA/yctjfZEWhipsAOsjCOyXGgONtjMKJCZ9IHxfaUs2T1ajCLgdbbq6JWM
RqP5nIlnvD42hIotLA5wxyCPSyDvtUFppP2fuMn8y+vEDX3ywd5gxTQKV197y8DDim2gI6sNXbBh
6PNvxU8VEj0Fkd8GT2rxC5xlq0G+lxt4Nhh1H1tI72Vi+plX1Zl9w77OnojCLiLAk+UTPFEx68PJ
6sL4Je5f6jkukKJgq1dsdrZ0uKXvrFcykhiRXsrLMYHNk7Xudl+NLj/abcFJU2CaBTI6Cwq9f89X
caRyIN29VgGlOl4ldCUYSgXM9tr4tHL2p8V3EEBHaDcYwRV1kw2XZgi3DsEs14iZ+hjbzDSERYKO
FBmGnomWV/UWghGgRdD821RA2VD6SJl1RUkBaTc7kg2pJCbGsSF+B6WgDpJpxxdV916O30OVBYEo
fwg29mDV+jluaPEvXMUS0L0UAFXH+xfqSeEMiTSCciAcWDWln3umr/LdKROD/8JC8fIDcES+mrty
1KkZUEtHVkFsIcUBnCW4Ek2OxgXWw1pBYVlB4YHKixCnC0XUJD+cJcUDivynIacb8ShG1jZoTMms
T6dDyVcZjaEixlsT+yefrZOi3Fn7iO1y5Q5wWR40Q0UKSN7yN37evbNvZT/ztgho8a+Lm4kJPzr6
WRbO4xxnMQV98EMvNnvZVY2KSNIX8WnlVhWc/Yedtlj8zMEaimH76cZdTGtmAaI96pqAkpSBY8Xr
fLbsODPtrKKjlZnB1liya7H1srgEB1Aff0VNWaRvw/NoVwd1MwqjqYhyYAh/4c+aJZXph0KjaFhL
veu24Nno9Ct0wJHYah3O6F/rJVIP44kVcHAwssIQWahCsCytYpEJq+QR9MyGw1hpb91k1aBn8rsU
jk1UQ0hhFfeo3Kq7ic2WdNhm7SVgs1e27WG349E4chTOMikMOeqC/JyemEc8JW0IPdb18mEvC/26
Pm8x/XaVneegpwrLv1yWyXNeYLPL3Jk/lLd2cXpNsGIN3OeaYHCdZUBYvwcWWRu/xPPiBKgAITzv
h0sMdCWB3hEJNN9bfJpMdFDNT4+Wlgis0PNYcSUqOMSfWpY6W/uK9kYVDhHX6y0Uf9T7dFjYPvts
xR6EDiqAKK81IDOoMk4vfteo4XR9/g8ACC/o9NFtnt9ctw36Iw96VFHNQTPQLzBDFzo2JDxOtWDn
dqVTAPoBtPZatmYhBeKYZV9C300R06aEf3TKaFAQp88fTHwIGYIQPNBnCuhmbCkwP8JXWBMSD+3T
q3/1X31G99LaPqHfAX0je90dSsBD/aRe1HKilPjz0ofIhDTsIPE+U0aG8vogpAK1wX8My2ExRB6K
CnMKaBYplgsvGrt+nrEHiNIxfxgNPfBylPu5bpfNTWGI8hkVCIUyWAn7Z+BJuyzyMZRsMm+gitGH
iOBnbMCEOoqoa8osKQDprGhvo1Gk0iRfDzi5ipqh4femC3JlhZ48ioKynhzusOzG4NaKTMely5XV
wxo5T9l80RUGsuieiNDvttRCAcyhDbpnWriyFgPZD9YXpOY+c/SpTeuUvyWWXIT9URzlsXkVQKAj
qZcTGs1VqLNUW4JX5Wi/uFsR7D5gM7M0iJLUpb0iblC4hxAXtpmb4oLeza2flbX0AytFHyRxMrqK
KhT46JjA3sk2srwfsWW1yRv9TjuGMyQ+VRJ7xgWD8cKVy+RhwBQZ6BRwxaxNTETwC8d1OhQQV2zW
ijRRn4WfQmvoE6roSrjIqSb7/BlM4qACyhiKhch3fN8f+xPKFFnxRweGqI79umPKKmrSIzLE3h5y
gKrj1MdHejA0HntboJK/R6TbusCM0YlRlVb1L8IVSA40cjl2/O0srZPtZzQhIeqeP9s1X+t7ALbB
cPFiium3+llKJVJTYOcTUvGp7sVibiH/taee9itaKRzSZ1D5+Xe3qJFSENZeU+qinFTuXJHwySKx
RBAK+3CwKK/gHfixAt9JFnlvlWQwzxnFTl5Ia6LiHQtJ9qoPVmwHQckBLIV0S+buGEtoAnPv+0t8
GzdoZ7//q+oU4UDs+IF/toQ1I4tBz57Vp/py4skAYmk8BgHUKC5Yh4LSwi+MvSmtpsLFun1BZ6kY
IAOWZF6KhgIGVz6bwmpHN8dV+13fV8xDwHIkHl1rwIKY38qj+V9/Lcd76sr50uGEug7LzCnrO/R5
tL8yVnjvzvClHQg8RA4gbs+YRqJ2SNwkE8dnQMnPXsyYbVXhs3aZDYHDkCNBAjR62eJn1Bg6VUcM
Yo16HMDZGe8yc1Lwmgcg/UxhrrmlcrtUt+9vO9nbp3rzBWXa2iLuT8QCkI0xsZT+kWFmPiOKQHfz
ycy6rXP4tGv1NgD8A3J1JbGxDyeESPWrWLV/v16XFr9mkDEfdoJp+DI/wDwN75hKjGVguNUTp+HA
lLc9UN4D1CXMgkJjJJE4YcwV4yWWbQn/yXxuvNy/B6JdrQD8Mtgp6A+C3yOhKcxjYhOy9evYPNmT
fRYzn+ybN1K0EkVZlZcCTIaG4knL3+sEMuSWsixywKC84WdbK8ifenF6JAfrMm8A/OGWloM6HsiF
gk99WF8n4RyXm8rZFtrhUGXMYEqUFE3ZNFlQ3Ms+VxFhgKclu0S1MjuSX9PXM39AR9aR0BmUeJCo
jAxhIr8mRsbtg8sn0pOdKKllqy4ponO0OfEBqJN8QWgr6laGk9JNSB0Ue9p1G3Yj3CP3QtkLMNkL
Da4vEvwHJDbqjPbQLJmU6hYCo5RtUPBV7Ubngc8j7M8sBgvLP79jraPNYBj/wgN8h7c5fY/35kll
ZWMMSgjPeDkPPb/ha5CAoD4NjqMH4hP7EXHm4tISWfdnh6qgztRaTKGwHs3x8tQ6etfRHTSU7jlu
49UBi6K/2s95z+4vEfl1t0SB+kUvmA5+lBrh2fThUMgGDsRPKgH+LzSyOEkP9BeM/Twa6H8yYdni
uM3YGxCeJ+y0DKUITgmcrwPc1lOPuADQ5B0ALPBzQFZFqpNgbDE/RI90q+PhDhblG52yX36hSpRe
IS090oiBGi6/R6XHRR8JOjsllV9sqKrnZtDetAdt3IZ2c4VGUwfWO9TfPmXeX81Bzkpe+jFPumpA
FzFTyjdVdDnbP1so8yMTQovZnH+bV3KXp8aRmN1A0TTo0f+PQISMZub/2fqwMzIXJ4elJqfitd91
6L9Vy9BKf8kicGY0rPkdCtR4rn/mjlCclgPNBv2kSm5ZEZvI719cK60KmfBfjVWXShyr8vO6RTXx
ipFSfv7L0sfwMr0voCqV1bH1yGNh0rGw439/B3+oPl/OHE4m4y6huhyDyiO6OTp57HZqfwNdikIB
cbjVqn/CNZCvVbwZd+R99KqTbqr4uz5ZwYJGCf1VDIdyAmbG48Twdr80QSGquhn8UUvoUR2VtK1d
bHBOSapcWe2ZrU14NucTVMH5L6a6klzwUJgbefozOFd5TZ+EEVYCrslIaYbzwH+ltxFytFlsJQqK
RQghYhB7de/e3fV/IAkONhALvVJA1dq4QKsz/yt/+3sYROrE11y0gj49Ov11mSe5YTk5SRLL4+gh
6JYWRZYoJSkSBY8N+zIH7gQkAqRN191m2gCiKuvg6NXZ2VdrgBrDB+KdgvqkgTgv2yUPVpKKU4G3
VcWJK9DCYe74I8rxzwb9Gm34i2q/C/n0Aospr3WxKLvppk+Em2EpwvxrsAGAfs4MKkEAUu3HFKAR
vKK+ERncVWe7LHVOhA8o6vlnZO0Of/t5NdgNgYgaVzOP1GT7uTGcvQ/hu1dpV4PS+NTNba37hgkQ
1zHz2gH0LNFHqjMWnpgAwKl1cPcQGjM/yFgpVYio6hPQUsFZ9PRg9KK0dAz2DFXCeBFtlOGrv+06
yaigJqxs24umyDaqO4AcUfswff9JiPDzV0ypk1kHlDuopjPPMHUACAHFSrZwum9nF7L5sNx8Uv/U
0Aa00zs3FwURG1iP/Q34N3O/kHr6OjdXf2VXQKjjV9p8c1lyVgqvFFAqdNGCcrIHs2aHB6BMbccs
IIq5m/bfyHXpVL6zJf/VN5mlBhBGveN64w4up04BCp4IOvlbGD5Vhi49cDswk/rFdooV6Cfj4fpo
Ip/RIpvTofbHM7PfzaolzJSggiF/pdDt1//XNsReqNL+AKfJNWLqdZRIlRmGxV7T+Cn0ZYlrf5b7
OCp0Hj0mJqFgrqRDsWaNA/C1jHnRaNzqoO+6xfBdcBI/vvsfEen8Yjm4U58EI7sFp9c8nca3At0i
RkWyoMkTiKEBgsSq5uhvGgUa0Gqe59O/64qR2VWreA/pE6BT+9GvO1NVyR94Y4A89AhnJnkfoB7e
n19kfTfUFMlUAD4KMv//d8jA+bPkrPleQi+drJShYl99NwyryswByqdg7lqvc+sZt1CzruG5GbhF
i6DO/Jjm5du8Zb9qORcl5yrcf7qD7w0TdCHlSaoc2PKB2RjdBIzZH+zyGtjdfb1VdM6jLTpJIZVg
lBq2/gyWcm5UHVygih3C8qDgISXcR1TG//tTz+lfsvKmuMWd8bU1VyoBUvnOKqxFwfMShLbUfJDl
lEV5E3KV3xjRJ0oSaJwgLILTo6SO3EJinlCznjULBRMktXS64bHdrbJhXcAF2ftNCdIcI/GW8aUF
ZpdthwgklLrYRL77Pimv3n3qynsvHdyGs9FrgmjSnZQPWiAzYVyCikefCJh1E92LqWVKaeQLhH4A
WEQtnOYMYuWBoBzqOMg9suVIDXZsN/KJ1vpMuz6P5OS32Z9P+qiW6sdrNmFa4B/DR6OVdVV0ggTM
UY0TT8FJVzyQwZ34JIUsclY/h1ZFDkG6XQd+T9t0QTUEOBj1GVXa1Dek6iX8OuXMQmPIiRmSxo27
XSD9VX4H8ngGvVGx/UwB+twt8aSqPZTWj2akXbFJS9Y1z/gV5k/eYUcxbaDu94xqA2bZzq33S+Sc
CPexAQyP2U8b7CGntFWlKLnVBFg6NBphqRQry9Kae/BTambqZP0erGpUv6YKAMWyYxwtA4DuAdxo
hRNE/SDkfa6ofAKvphrqX0jnwOMlZsFjGgjqBtvVZwLx/Rwa9gVcM1LA7XR0n1S6VZhDUPynjz/Q
gIlX2TYThh7UkIuCYHj7Wu+CZdzNdDlrnYNba8zsx8TUVGS2Aama0aotY2qjlTZ4iE2yEFljw6FE
8I1kdwpsyOjuGPyDu7FyC/YdhkVx5K9OLO3bH6pRdTYYW6rLIlNUadQcZA1Ay7HR1ej9dd1T+TG8
mL4L6Kf/p0wSDQ6jx/jRqUQ75AwwAbAVkxHWAI5GjTSEfeZux2A9qadTZ+zUtugEMw7SQWWCDJQy
E1xED/7lnFlyFF5ZJUZwEIlX2XiUR6qGWigXiBrcWNyD7ftsxzDNt2Fx+e28kD9oFE5Y3d2CJsVh
fViXAx4GZ/22SBka56U4T9JgCjFKq+8BI1IZpaCA5w2+E+OHTAEloyx5h9FluIIo5jBUNyEQtvR1
iSgrmI5N9g2rY2RISX2HwctoJ0CZQA8+KI7DuwsE0RJI647WNbWzqO6VlgVGlf5qszoWv9BC3aca
ghhJ9wRPDtyh82pixRjJwAvRY1ZXrYCFyjm/EhPVIl5va9V3+5PmnpplbBYxwljav0d4XedW+wEW
r0KNhj4qkG2E+0f3P8xwKcLYLfPTUuczuDAywDsMvgNykvFjUnWL/VdYnp5on39pZXiz6aOdQgbe
F032GRAygJBHP4DYOXihXgOKyS1Pq32EPtvvxWcIbirPM/QxTW8aUe9NcVBaxjfzPOHZnTbnVbXL
1dQR4SMd9t+wqOrL4wzVTfO5gNJzX+ymO/dFybEH+HVooF1qjGqdT6+y5Ew/mUmAAhFKhBzSuod4
q5/YVbKJmQ8Zv8+VFTk99EuHiCC4r16KyE1pQW2yQwwDZ4esiDmYtx565xjUThKSuDMxEzmHqA5X
rbb8on+BdmuLSkOb/AW63fRKN2IJLWdQR22bAnb0oXTEEW3VaXXtXGCp1EN8gM7kTyW5+69TCJZV
hn3s+zun0rqPKoRfSXOGZHalhTR4czs/9q/z/eDSTRbGhFRzeEGzN+axdjWx5WrVkLOoMHkxBa/X
fvJhNchJlT7DbbxjmykAxMjQa9ykybw537CrwR7wtZ1aJSRdk3E1SudJWCEq+Y+o89pSHWmW8BOx
Ft7cIgknjABhb1iIBoQ3wj/9+aJqz39GdO+eboxUqsrKjIyMXMDVOa+/4bOXNcz1S+vbA7NvXMcl
50jH6qszHI663dasDFoNxCLpoZtLM8Uu7WEmMWSm8DrRQWO0NxgV7dH2bg5h3BlU78dEqhhgIjcg
U1XpKiakvAC5+1ItJIvKZN21woRNRSRjZaGtU4jQ1Ti//DWKvXh1alY6pekiQEtyXFym+kUauqQr
1dkEbtXKBhWL5hpjzO+ll00Lw1+PpnOV0etU9bbt1JrtLUE0DKgHOSJ6WVCAACc+V80TfdNPAice
QADBMXpx94H9XGJ0PeYZwgp1l//93Ns6E9kQ4/Spohl4P1cpcv2uv+tK9Jyj4I/xOXFRezKzCIix
8csRVAoHtrSHKg2t627tW/PgE9uQgSPcbO5GyqEoEUF0hAnrvddSRCdFQmmmJV2T4gdpIb1F/mog
iIP8DRGAX/LvY7q63zpE4w1xWCjd1v7DIY6osgMJMYhqOK+wqp/L9xjWEE6a9L3Iq4z9MUraXJzE
4yvT4+w6riiXQatxanrGGiFCv96NvjaoAP4O6ugdg8l2ygX31k93DqganwPt2vQtoYzuQr806png
6+rcv927AddRsfcPJypMM+14tj272fEjKDUKfsIQ+pUomacmqQn+mk/wfzop/n8nepxn97/73/Vv
t60ipps8avRno2ij9Krz2OVQAtH3wgkx0X+PLKpDKE/uvMff44+ShTfInHkUkVuDBph1S7EHmz/5
uPeQ393De1ih7ZZ5pBFTLrvw5EDN2IPs9zzlYegjky0GS8XuPmoZyorM4wRIi/RAUU4sDyhouKy3
ZXZTWVVWGFOlKo4Q8kUuu4dZBMK7vM85+FGZQNVJVzvGySUoq9z1+MVqR0a+Cafu7N3OHrs6Xu7/
HjjD6GFQv747NvCq8Sbgq+FJ8mCX/LstU6vUKqF+i5oDaHEVlRrflheO0qqSeGe49NgIQyTAeNK7
cLuhugUXdI86u3Tb0wiyPSh4ZXGi10u1K5V2ZBPEuqVm6e84u8/2q1RU4M5Rao5cywnChHzFvXF3
TPhsEAKaF+PhifYs/qo4xnS66XJLcdVACj1FdP+VAij0llqWAA4ltASCbBs3fEQLDwCgjPmboULL
fzCQorQvvqQa7W6Jr6HUAJJ7cPKpF65e50M4cYAwj/YcWl7a8XmCD4tFdBi5IDq5CnxPoURXdnZl
LoRFWNJDJARlTR4ZI4JGRIPIn3a8QkxKHkA3qVxAEwGFJcRvxJsR8vT/UAbeQ7UzPaJEJkhyHs15
nhArcVPn89occ7f1WOkixrKmPYPWrEoOjyKK1XSwBtTgS6nB1Y4MqwWdExdZFxHEkBzjV6QrCKPI
ISOepKSqMHsibewWIdRa2ZxIoStqPcE8S0YJD04GZE1IPhAZj7/zS/xnhbXGta4PSD8GSkoGqBTB
NgFySRAZu033N3RGjghUKehR6FMm9KEr9Re9KtojUDiR6qnMY4HunpjkcmtoP/gdM+d5oA7D9xNx
/U9N/oClryGCeZSdsp5o/0rtYbaKb3QkY7U8DJS5uyI6ShVMweM7nkTCjC7F7necgLxROZLb4Xx7
LE3mfmqV3aAhmt7kEbxgxaVWUN8Ri8lvEJmBBErdCHLcIInJkvibJ0PxvMgxoTZk5/BBu8FzGf+l
8F1j9z3Wci1NqU+n5wiifASqKfpFmbi1skpvqMBkcfNq3oP1hUf9oq9S3ilNS+gECF154skRVx7O
lH9mN/T9pEZFR8L6lHpLZUWnJNBEHLfc9LI8QTjNTfG2ucz8hm+8Vm9D1hPE5jZWfc5lmfDWOh1z
VjwjvXmzODf8dFkWyLwqJ6qFq687+mgXGt65l6WsD3Ez0QDXrudd6JFzbycMXAtvrUBB7w6EVQfJ
uqzCEC5NpUO4zXFw6ALzdInGEbrrErjjF8YBGgs7no2+AM4nXZbbuqQKw5Le0MGdOqTmXeWsAWN2
6GYY1WllhTuH4ckz5sQjrGiYLNyjs8d3WiBeAKBUj3djjwP6AePZOTpZDGFhSiTApfJIUh7e6jbd
ILKnaSZFOz9HI07IoB6aYJsm0L+iicLTzIOf+QQ80/SGb/xIB8wfbTDpOTgtTOXuTrmNPPgQIiWG
Zdst9c6miUW5k+0XOxXkXnf0PzrVpG+zjVjv9J14trigVKik8tYvPB22LbkcapzBFxu3Um8sLaA6
Nn6CIEFG4iUwwflC+AaUAXPoVxoxZUz1uDWH1T8XDG3z+Xou+YFeDq6H4ZBg9/QOasy4J0MzPgtV
OYb0lx/S+wscZHRZwjmDaOq+YX2suySnSIiR96rLekDj8doBzJcdkCrMA2zApQ7BR1KGP1LbsNLG
zyWzk0Zm5NjjACTO3IZ7gnSOmW/HsESbSWY3HjmD/UkH/MAs4QHgAnVtQVTPTkT/TuKu/+50iiQF
/ca4EUow7LqKxKUPRBq5eTOEnrthTIo78qHO3SLLArWUXjffma+Ca3/T0z9k9DYGPcClSQ0hodI7
oyc+BjwyDkNBaVGD2kw1dDC+CMarbuvq/gJiU46NTRwg1IVYF+Kf++qo4Cxb1DGTBlMtwhuEmKa4
qAg9ODd0J2vqXKiEkEUtlPlJO4Z38XBzgAgGzUAWw5yzIBED0KGYT5lX1lM1Gw46yUhBKxWgbyJp
Lk7QhPBflatg5LDlyhriNeBMCX/W5inYoshwCWxHNAMrfDDbsSWLKQdgqXHihGoUNA7aehWb/zhN
W/LDrAGC/G+DtVVRKDZC7UnBqNKRGX56IoK8+xcUMMR20s2AigtAG+EllsWE8nLMQG12LHZm91zA
j3JvAjyUbopEJ7DJGYE8OoCYlEI39eeiiN0NOUhgtQAvlgf0alVxqFITMSIAIXqfCBBCjIysO0Mp
xAHk22ANhekHnqRSEGIjiG6r9VTmqLQpJG0ncOtoTZj4tMGL+Zs+x2ayYE048rt+kP4F2oNaAY8r
ky9YtwJpR7dNB9DbPyCfohAx8eSZyNmw8YhQdr0pC5tY5cTbiregi1ZeoQSR7Q2RrWxqJfRbe6kC
goR32CoPiggZRgmH52mWKSpbHGjhkxSnKE0kCQFrsVMBOrPp/y1K4ow1Uagy00Uy0xocnbqY8WDK
DIlo5yKtJRQmaFjowgqrQ56K0OB/mXzOG0/o5ovyofuhxAJsqyrosThjXDKOF5er+2tyNf/yGoFS
pUqYkrXRPJKbptsvQgCZdsmAMAtI0WrqqtBNJFeVieq2MoZAW8xLcUcMrYTvd2QtUoi6sma5amYC
VBd7URFeqxllnYYd+5MteSGfK6qAGjoqGrGAlADsF8VAoMm1SAMtYuKX4WTn423AEdjyNNQlakNl
iadjZosKtai+mHbmTFI4XE1lpzgLCJFAmzS25KRwEvqZqTg1idpbcjyd8/QKxCUGp+iBFapiIC9y
7Gj4uudYKr9zJae+obVJ9drB2Pwdqm5f80PzxDBbRYLukTHwxzDStTWcVDciUi33O4yQkyeHp/y6
Ar1MtRdRGQd2rDOCVmbSe3inq9U6BvMUs1pzkusIbV7eZNyIJf/F1YTW0CSqa9JlSqYR4XYsJ5pO
7PWVvEuyuyTEkRHUl8il0ExJkj9xf/N5Mp2E/CR+pTNsyBUmd8jn43wyJyo0W9eZcq4sJ+p0OFQL
kIG+CmZsk1V28Zyq4Qm0ROQXebd0WDaf+6CPhT5V9Dcd+qt9b7MUg4V7T5vAVwgrqR91XNBSRWWB
RklJnZjZO8Id1KEOrVrMlz5ZEMRfbN6fxf+nBLstGZP9riAR86tx8yOl1fR+vAu9I0zBg86Z+0GZ
zpRnQC5NqVgGKlKf+g9RJEpkC0R40urWuNMd1FeiEJqOoaYI+nFKXEqK09TpCLyG80YymRqTXsiM
441ZeiagQaSedzN5SaixfWKY4d1pDR1o0ZQYb8TMgOy+rz95RS2iPE0XHPZqoWGnw9BpTC1HKsU0
VNzzdijKLXCOZmGZ+888wchRcQNWDnsCrqDuGM4rc0MOC1rbVG8iK8lqHkBiFQ7xPxweAg7QI1CY
yEq6SiaaFqJelhhmFKgZ3ZfgNWh1Kg4R2Yni4nYFj0P0HJwJTlpRCp/J/ELYW5NEXA9lvFmvVHZr
GtNjlsVmqq9YqjyY73Zo2Qvquk3MAU4o7g0sGKr8vDhOslQC4TUXBQbZpC30X7hKnbXopEUO5hce
kNRQydTC7blhxZU7EOa0aM2PTBOVi4ifrzJkGf4y1NcKfDa6bopeV9/Tv1DporHZFYtdX7xVU/PI
cEfiSxgzqpmhaT9G6oIb/KhBfwslwoliDyesK5FxVwaepE+yAqQstuMxvV2nyTz/1p/JlF7WZHHr
nzCFEkMb8ghkeHIJjdNoxfridjDYsFs+VcrrujkcFugmfL6fm9CNjnJpGmG26UbbBrj4tU90Tewi
tx1ciQoAqZE1I+ooDiii+Xt2gS5SmQCwId55kCJJUx4nQkAAAyHxxopTvsPsHj1OB1f+B0ygtwaC
pqFlUnGQBQ7obLkA7r2HvKLI7Ur3aD1/eA0q5Wg3KB4afCZeNnq1Ye44L/56H2y03E1FbbiXOc6I
uCcA51AICLWAOALJnPbbE43zgwP4m/6ml3Fh9d2cADUUclyWKVCnY2sf4moSvlfQl5Yvf+hek2Yx
08k9689x7LyZIigAKM4iMRJT2KxD0U+FBusiVJZ6N5QzHrO9g9A1OyiO91BuIzUAaDlv3b41vzYd
LMMidp74gIICuDsUcMq/ZEugYHLL9hHpNosuqKdgp6ACSgNcW6bWRyj8jry86hPOvKTiUrTk+9gI
jNiNzQHuCl6om56c6WRHtyPMQH8q06SwnTeRSrBS/Nu+eIiQLGDlaVFbJgVFLjAGdy22xDmBhdIA
xoNlFwPuhQ2wda/1e/1Qq0Cw14G3MI34T1PzQksf0E/sq/7NTC4O1CIul/PGD7FsVA0ABih25lgD
VQeoyE3mXxbPEllVrk93Ozbn28A6NSw30mi018Im4jAyhyOMUWjyFP95jiwPKFAi7lW4pKbCp2mH
jBULGhCm2OQiZZ0YXowWZaJcOawFlw3J4iSrlRa9nm94mTinGjDGDcX62oeMIbtviIspAJR9WCoG
xF5ReHFCEhWkOll15mCA4f/JZiGhUHQHsig3lx3zUQ3Yf2klxGZqjY7Mj260DtlECpFcFbsW6Gym
AqWE9FzFj/Ij8P6qiMd5GMGooYLc53CALJtGVRSaEYYYPJVHgPeNaYGehqr7f+lEEeQh1Km9IbRe
VMgpVOzjyvj4D9yBBCOdiYAwnc0fbUmID6m27jCJcVfKzthHOR0fgj2BDWCvjkeMYlyzBpMJJOup
q9fkwTrihIv7WIdMVO+OiJS8dt3Yc/usT/URxVQkxkMNgG68jDq4DhygEsOuq9RRqIk/lHYOOO/i
EYnhbO1jGhqz9lHrcgKNyYBrRfUoxdSK09ao+jlbXiKPVYdeoEnNxTCJNO/kCmiHYBZ2ZFnlgFjv
gxGV99X/wylTgKd2GGytX4cWKCqzZ87b7ewRV09961bKOmstBWBwgej5YkwxZZiYtjZQH83LAOvZ
fugkyifyPrfqXG544rGmNjFtS770gzk7U6j1/8oVzCnjAfA+B9w8Zj+OJ04fb9ubs6EzNeWuBWvg
QFpWySnSx89+zqweDFKELJQhMuKIu3MnXlVASTA7lsT5YAZBA6GhkK259U9wS5Hs47uszwPwsEei
Srv4jr9rXpGVa4kKcoLZAEL/ay7G+VH0GZYQg7/DcQt1ZMLi+IP+JPRG9FNAc3d+1luA4TTvfy8k
OIUhJIjX/JTboOQNKVWoHkZhxgZ68uKF24LI+kxCLF+PsI/ZrSgDl0Flv8xD2b7PMHa+tMglVWgI
/ajG0w4xT8uLQ2PnP+n1hIr9op6c2bIfYXYsWn6ZtKq+abdDHQYFGB3gXnn+ySJNKT6VEAP1smM6
MBlw/FkkEaqoDvWnbNwikRsRBBFJxU5+csaaXEwvU9UNjdWX5cBJb1Jhvx5oDcEre0kEReYF6ZCk
Oid+U5BhPueP+TWk7w+ps9hLU3T8/UezJSgYQ0RnKqGyaV0t3lkGTWHppyGb0/W67XYdYFdr9ICV
qw/4wJzL1NEMkTEeDJgRg8E/eygDoYBaxAqFk/Jd7DHNkhkm2FGAgeHkg/QemLVzJA9Q5lISMOJL
8x1aNRwtDq1/lKIV3ZMeCgsTrTT19UXhFAKsmmAQs7ffhjSZOOV1xMzgdpr3Fh1O4YEcefH07FHo
FhD7K3RL3Qc9Nx+Esy8fHllX9a47GntrU6E7KK5qlGcyMAeh/ObcV0AYAl/qiVbHoXXgiXj8bDWX
/tlQylPaSWULCOLkN9HLtK9niIRhNx5IDwyY9l57tTo1uz1gLieZCONh3jvXuEL+Yz+gAsplusoE
RTT3hcLInVfVhgkZoKPU8OLnYCC6a7pFxu3j88Mm1z/ocvMCc2eUtA9xmbl7ARWUFVzPMq4nN1YH
FU+moI6BS5zH8N5Dx/Es+8japdy3Vpl8R6QVO2j7yrXW6KRHDxRagR5YHyp8IZ1Gxhy2nPAIjZb+
UBxrldIjckeX4wM5SUhsyBExvLIPNihJqkj75THFIUEJpmuKdIA/5toVC0chG6JyExHTf87wUsBB
VSimi1nIvHMGTWZiGARKR6qilpQkYY4OyxpSHkAFUqBH/eFmOLy4f9PEk0FXzQrUZSAt8RYl5CLp
uR6zU7CCYipCWnYMkhXMfEe9jzoUpCBW0CcG8zkXWVG76Dg7s03Y92LpasnqZgyiuRo11YaI/GBu
Mq4Jk3mCNnpT3qhQpA46uiMUJbUzuDlctpAdYTParXTofNRhSSwWWx2tnI/gkQ5hnO40sd665JE2
kccxYHklWgL1CRkas2JDORlRLxT3WY6a1PW1GBQebut5iiTQUSMf/0Yn41xdQyaGFamMlIAdLg8u
i9lauGnGu/D/8+/keeD3Ddoe5MDuqLtVh9/aaHmutkmIDyjhDwfhyeMm6eZovSsIQ4RBYydaMq4A
4xUyOXeyzHZAsSEgcEYeHoCFyjU2wRV3ue21M3yAUI4uAEAdaLnC1eBkuQO8hiBYTdpXeK3d0ZW+
UzxpxghQiFHkJy2FfJPJbyO2XhmxA/12xTvL4dDBTeEcWQz6hw9dr2WMtGTljLCYazDcgRk5N3zu
fc14KjxPDofEtBIWaFiv56t1VZPrMMOIxdOVww7iphO84iNgNmgDfKErI2UZjXiohauRTSgbZyig
qmoTFbjwn8mQTwK5N5DJ0GGrdmw9vgilmvTQzVjMWuw2BF2v8pQ9FjwZWF2f/AmVoQTBQJiOzW3q
xqxxJde6Sg0OvqPTZAbLb9aEU133f1kBRaBy4eFCnZWqrZfwYQBk1fjMSlUxz1m2A7L5+adZqMF6
kN2NHifvoR7N9sA3IEf/iqvQfPtfUMzepY9OcwPya8xkU4r2PLQMAvpmooEvo1vxK8hVopGnUgMM
EF+8xsdUleg8wgvpE4/lke35p9OFrlKhEUNdekOKUD9jeboSwFKOUBlfJV+nHeYd0chCmVGZBh/u
vtwDsLjo5PUy6sjGY87indP6TCzbNxaA1ksaQPMLf3Oo+swbljzzByMyBaSJjS4bJdRMbxkx1DD6
SaNPBSn5tWoTLY8xQkqkZsnFXmhWSSggfsUgxCSYhzKqaOmiV+a1u7MZcvWDenvVXtUpLHICGtm1
ZjPqebGDZGG5gVoHiuvi3o5wbNtXB1BVedzq5x5O6VwtSAX+qFjL2ke7UVOVyIWcsSi6mzqkiqAE
tfROZASQ2EYbUJd76FbY3pUX0fto5xH2ReGkXLmkGpVU7elnqpPlHaH8PYtQ7FOT3oCBw+L91Fmf
3Rl+rJx73eP/n8OiRkOXdK8zvrcVNQLdumpoBfV7QJ0J/g1UD3OoLiRUmErxinqYsARQI6TOg8wO
pNpMjTSilMco7zLyVUeDvFPhm8fKc3cJNFUzi12y5NcXLSF0YWpHo/K9XqQgh1gXAzjvKDhFwwVc
C+GY6bxTdqaUnGRqdGrWlPkD6ypVO9qweswmHbwWsAVUBrvLlCHo0aZibAsTSUPNTMMR7S8ckQRk
DXVc3TkOnvFfcA2Zcawns0IHiGZR/FtvT14k4L+1CdL31Xa7i5hECy5/t+vhnwu1TBEhpuhdi+Ju
D3pQDgNgGEJ43jyuQ4Qu36Pr8MVxrZX8fQYiTcWHG9f/0nos6z0Hz+5tcBs8widlqY/g8OVeXGdX
ZMokhFdAmn4fSJ9xHxbrtGomM/QjBymYXfqKtCo1UgkSzJNvgOoxVk9ZSROaMT0Ezske6kv6MbJm
J6c0AEkm1sWaY4/2DBve1w8+j9YwZVj4XBl0inP+pa/y2S0SCVs3Q/Yp77zx2BP32aX8ZaAPv6Jy
BY4mchd4Hr+2qQBEMbBjSu8pylcOgB5xgOhHk64oDlRxBsI95W6AyWsb5wFK2ovY7eEoAbXxJ2pI
5OQqyqRcMds0inwI73HSr+rVU02j8aG5PFqdsjUjONhmMXTrwiUOJtfD9szs0v4qfT3pGDHJuOci
Y+DXqLSEm02/W/YlSjkiE9WT2pCXhjHryMnKuZUUgcqP9NCwPOamUQD9CV8cikjSsH1k4JTqVJWu
TSAgxfqvkpUwtLVpDLmwq1F+isET3yiAa2Rk05QZ0yxllCGXKGGg/9MElWbolHlryptEVWHSixiN
gyHn8OCpLHezYaH4HZQcrLISM5qtTH/XYosKIqJjREWU0dcG9KA/ZagvoNs2Gp5KrmJzg0Cp4jTi
WNM91aFPka8nA2hOLWiOs6PAJ0U4wbbzb+Me4BdgGKUgtGZaadykJWxhVnGHNU0EuCofI5+jx8LE
K6E6V3k5EwFI45J7b5aidshgzcauus0rEgJKEGSbedyooN3GkWhrcivg17nIf+MwzpIs8smpD4BG
Rw+cEjkm1KFXmRFS8Whjv3V+QhuUGriAUelsNJ+aTJ11O5ixCwgbCPEu1hMaWp25Gk0xOX5688Hk
WpWvpfcw460XT96uJDeYSO26Ngzpb6Ie8HYnBABaeby7bEUQeFzAtTpqCXQP1nhtNhbU0EHkfLTo
rMgrectQgJpSW7YKS3ohLD/KJT+0bFNVlvxUgy3g8OTXvekQOJHWqD43S0UqEkYs0fnL5G3ZIztY
Un9KfMq91Myagn/yRI2eFofvKw++8bkD5rrkSwJcESRInoPoVRwGmB3MTt4sUu5UKIimGdt2hNfJ
D7ohEnuU7CM+gnYohacG/MAXsmRmMzLtgLLhdrc72tKKk4EntLg5fCajIpeoDnkB4imbL0NHfMW9
gaIUDBBB+ZBIEBVqpbUPooVHOZnQ2/rjoJhGnV7G6ba5aSApVw/xUZxWhcuhyoftpWldaGTBqph6
Z/i9iaO8UQGR/p3ENG6osfLe9aaKcrgqLSOKl8iW1OVlh4NmIFmW4IDplDcKFmz8dPmQqnbOYtZt
OaGd9TalHAdS7lSAYaYrWfwtfpTmv96F5cPUnnHiwToNb1Y8r5g4ukzXiLJEWxU9nJHk/3U/NIXb
OfQ9dfLuOyjBBsYZkUfCP6sVCjHW95RXi//Lwijg1YM36WMG+pueSfxTDyazbsaZfd20i/AUlFZW
VIeOo5RZ9CCk0qs0X718HOj1x57+kPM5GjkIwhACAZB2JQef0j6y6/w6O4qn+ZGOQnsL6A8gxNrf
4UJ+O/bYr3Jp99YiBqUStXEoMe7pTqFdaMcF56Cola8sqQiU7o1GjRwoWZJCAy+FHfHQUAHXzr9c
4Z5qt3wg4/AI8qP96j3PhOc/OTCqNPiofEYrXPhOpNMQGiYn5ug+OxLBodv1P0Th7NIBCSKq5sLB
A1/AcNl9jQxRU+KQ0ML+5CjR+Y0NV8LIRKoN3Ua9r7wioCmk2fHk4TJQ4cFM+uKR04Ye4YkKZWbG
lRZZVl8najneg/woVWlQu0bLl3F5nCZzNl4U+b8zWyWINQR14K/conrL1TOJW3pVn7ApHwHu+kCu
gc7DlPIiTWLDhA9NxnL8Tueov8u/oFycRq3NE5uKeby74LQv3lxu+3Mgdi49ZuDeoqhhj62/a7wA
exatVyidjxdFYNBr88viMr/kh+PsWYGr6iaJCnbJMIEickHUQ+fH8ey9/C7jGaknGOcQd/nO82DX
Qq3lwQ/0F4ivVYDE8tXXW6CgQZdb+rLS6e3vXWaIYfACNd38xY5iluYOnf+4nocoVnEewes4WuRa
z49LERQUrueYHM8xvIrPt8dNkpo23a04/63/av6k2ZF0aXyQ0OpVv2VEt/i0qmUSQVVE9F+YoJHJ
jwVKK4ARQTDvoZXr1SgI9lrQcgRMEdHqO7kv8wyKU5wrmEb7TOmbKYeVp3wbiMOzbXzHhRpEd4GT
r7YYktem+HJI7z/aZKpoakXpB6Ts8WmgfJrgzBe10lmjdiz6kN0yVS+jaE/SNpCeG9cZz5F6/3eM
3NgUOi3JEkYOf8s64TpBQiw8ETKZoeEEmUSDjSHz88MkhaxAh1Tc385PF5nUjMLmPTn37ywfaqEy
ITrqlb9KY7/KhKfxjRZ1G36dZgsZ/5CVYsZfnAI6MnhxUOdoP30F37BBtmUBaH1JGQCOuDGMR6Dy
K7D3f2sq7dVgg2rQGKYlndlmaD0zXM/us8sUz7SzXpp87bYqlJnafLqlePZu6j7oLjGHNFxisOlN
7PASfuB5iTlVhmYmNouotzrkYe2plFFGly4mSs0eqjQxSdfHv2E8+vQu3m7wojsI3QWRXcC1ar79
Tzfr75jHBx/7AslkdJllJ3s6pyBr3IlXl8FxXQlIby4/YWVFq48WOuKB0kupLtLCkytvcFm/giIy
9c6ONAga7Y0z5te59VGLaD+ihHPw79F+WKaLWQUYDVj2MECHm/6Ox1668/CJMb6w6U/9bG2BPsW7
Hq8yrRQ924cXqsG2lEW8m3R78X/155rUknsK3u3FrDJKjWB43Lt7+iI9gzQcQJsg034l9Enptf0k
A4H5Urvve88tZa8AtEcqemk/NypMtFMU/ALJJ+v1KqawgKpSWJL73b+rmK96fkThg5ceXQk7CGxq
zwEWqU1bKayidfx1CzT8frHz9Eu9UlttnPOkV4utVICuDL2cvTKNKYi33G90D9gSerTh6z1RMiUP
2c/1PvVvs9TEWPxGMCPDd/VBE+jXMN24NV61QuPSJ9jyd7OME6+ezQNddp79ePhtP4cHJ57mJg9v
EX2i8/CxAY4YYoQHv3oFCntmcvbT0KkWtdPaiL9MtCMqnP+3mxM1CIFSdlPOgmLWk3dplfyI3USH
HCa5XjaEJ96c+tlBbphn5V485DXquwHdCD1mEunsmx9TgOLTJgcpD+xn0UtaKCldO2WPO037iFq5
t0VA5DT81vbotF2H1GE8m0W/Un+Hi4BnvAc/P24saPVROwEUuWwsadrvPptHNZ/6dc40JJmx79D+
ZJ5r/SZ0H2/Hk3KYpafVqV7wzuRK98ymSo2mhXRw16HNlhYhFLDkR59QWX1E+NskUerPzQ87I3df
YBio+vxCRuCqaUllx44upOnlYlPeqFf0jr0NkIh/wvz4Q84oP1ZMVKDN99gmDL7sCHZXOM6o0T7O
jqjv2lQ8hpWpo+IRy1tYUNuYRd2CV6uGpFikAOzGBkQ/CoSa7kHh4e1nL+h34/0sP06z+j4IA1dU
ENO79669XENZJcnJ7nvxcBGkuuXgCP/cIg5yn7VRFvuKz7LQ8Ir1G/xGUboWnlotmn890QmLfBXg
Rm43KT9pIULVFguXGr0VPRDhxEvwkasE3FrQSYxKj2b8d2+qwImSZNMj4dPWhrSnndsPxcVQ7O5k
rJSmDYVTNULfTQvq2IagUHkyMlTEhJDG0rAYTXqK2CgiIJ6TFZZHP/b7SmWqTn3z98f+V3UlMyrt
FYpzOMRZ4Kv66OaC3ZF+jTDZu/l+qnaKTt0K2/86vcYxG/3INW1xDg1x+V9W8E5BpQ7V8ETyDg6+
3B17iOCnkg6LOGRq6HcVhskyR0kACZydrObJuzdP1Eqz7dGMTNCnfH2hnnKelY/ZT5/9Sk1+wqcp
XtbWPwfa+bQDfkS6Z2fVNraoy3sT69YmtCyE8CWYMQnhHiYcaam/Pfnthdd/Vvf1svfcvFZneESb
EtnMH53a4t6n9aFp+GeQ35PHwifoXOHJV4aVwRezTJFg/+Dfh+llOdjOMb54Bqf1tn/qLAK0w2Zn
GliXsGYvcqU5dq/3DFLArXNuqk1xnnpf6aUJ1kcJCuSYRSKel4HEhDIA5XEmKgaRpozuJT6oCao0
GeEGjfckH6zNEUIvJPyDSMJ+qM0UhoGCaYF16JtyK6IUzmaKQn+5ouIYEGeAW8tCkzQzvi3j+WuD
MaptewwJVq/EgVYmWDisPBkVsarNhr407tpEldktAf9C2sC11rNMl3uo4ZwovXxaFLlKBe3W2s+e
NGMs1h4vhzwvadsBnwTfh9PhRl6N0PiN9C3LICgmtRvCEZuDf8k0f1mX3fwcxjCmKcpC7oMEX44o
/I0yMw1nQPFPtMQTRpDgAx0f9BDKe5fylDqNDD2fmziqGeY37WOKTq60il/188vZs0Cz7g3lJ4em
wddrjxL4bBrJoNz0+Mcr4+PRzbbkcX5GJSpEmWWoDLzanPt7TPkJ1Rgwg2opmhlemyzQR5vulQtK
IIrGBsJd5aHZeG8eBsXNj4j7xYJWRQkNgmiWrr4qudp/aWekWzcsCvUhUb2H7IEkUvRn65nI1jyo
8NUUJipnjijwRh9m/m5VmpnZwqDUWirEa3iognkIV6pRj4zG/LOgydKiJZyNxl/z3+pH4QnQZ/Qf
XUKExSIKzVgSMtv+vl1g3f1R6CUSLhHsjr8DxEFhe0JLs9CSANEDxsbyU7+QgiE9VqpMtijSaWjT
M6H9DrBHkZT07x7YODQBGRDBEvD4WKovV2wt/aTAS/J0dm/UHqmdMkX/0x1VvufwMKJbLvRXW9Mw
BlsaQ9OHtYgtlNIbLYf9K0rsB7pr5zvlFh01+5dNJSj9/Ya/4WP23Ozb9Mz71pNlBgaa3L3S9IvZ
lw+SZxvZElxtu0nn0YppLn6tFXolf9dMNyczwFrv0qQ83p3V22tEmR5+gVjY5tTBXiaFulJxZK3u
3rs2abM+EU8LBCQgqlBFBLa73DpL0gKzhyekh2oIvlt1tXx1hcCUSfxcGylHeLBeLqhJy1tJe+Aj
3e+ey9g2m4AXoBk0EuuK9Xr3t6PrZNvZdmzCXHxYkUCQGGtne/q/Cq3TxbjWoUSY4WTWqFGdZBq4
M2x7bH1RUnD3p0IVVbEEJjSlX/RLdwuv1u3buQHKumieYNNjsA8B//dAGVjFbtbYK4fD701uQjcx
DjRPQIpUpBGbZAX4LNAPALudHZqaYLZoD9BB6EhGo33vlGHuUKv1hDDFBLpVERjYIfiKi0eqclUg
fERzWQC78L8UIyIYC5EhDtoH+qstMA8ZPut5YRs4TB6bGahZqFqBovPsv+c/DIMOkBaHhgCgKf9V
RVgtnyvKZyqN0hqM/zQ77ZrTRP/M7iN2cVYd/hPGIeH2KD+i+QCSyefrpoEIklAUT8f6gFoQ2PE0
y1Kxv0lSRSSqSMBgOkUzjmfxTMUBkkSSRuQb1qOa1Qj1fKPhkW/lTIOPfCtb/XhwkqhnQPmjLdiB
57WzddI+/pOd5QNRBv5Yg7XUC+kCEs3B/WzpogacugG6AzcPSy1mEVemLrkNL2mUEHosOG+fKIjK
EdTW0WX4+guvSAj79fYODQTQmMZXSLe27mhLWmk7oFwTmkwWGIkQHIxUuPcbdWmIM9SiQCTyKoj6
zlGw8bBSOjOod8CCwgMhCtaucNJiuuCWvTu0f1qqkJ9AmIQiGjwmfH6NHgUznLaAy0wN0NKhsXDt
g+ITlIxqmOp8a2/35mbqlBzSjPQHQvNqoZTnrCmwgcqjz2SbQnHigell+qJYi40HoUc+hbuGrkZ1
RpDAxpjyMk7GefF974y0KDWO29bk6X6c7tVZ+BcwZF7dekJ+37MGnTLtRmISzC/0hiYP58eiu5GW
f9HE4osgURm8/Frf1hLw3YNbtARiiP9pvrD4dSkal7EGSKUBSl49MEGuarXt5JuFbtmtMKgifyix
baUltXrp4QyxRoZ1rj7aGdJQvRsFMC8XzwTsedelTGeo8u0C6bofXEx02F5Q5uH4sW3Jo9i7syLT
VO9CU0UIDUCGToGfVG5fe1FzNLkyLBUuCBEZnpkQ+UmJmLI5F7dzha5TdaU5L8hcIrgz+ZYHxJlH
B64a1SFQUeoBXibDwLC43Q+mqIzdJzsM9aSMRwh0wxPwCTBR5+qbEVOYSf5LWmsqHbgw7h/qC57o
t8DFxIEpt/JOu1ydrEkVu5Myl/XmRXKnAFXJtkv9i5IE1MCqwSi4uUWkbmabHOfy4xipGBbpOC54
RJuxDXpnE/H0MMEwFOBpql5XtG877If6PVLBskroP41XhAGlDTZZEOhOexpqH+YypfDYD/1MQ4hg
ZiIyp4JgkQJxtCAXUrVr7hmQ5PA8FMtOrhcoyCQ7QhyRBubvjvxcqDbKFSWOyuDzXuFMY8Dn4Avy
9CZPdg9krAptdJJc9lXxc2Q72FnHKKR+UIhVGlTA0TV8IDr9I0x+mY1Vjdn0f7LOgu0+ocAm6Pf9
FLoWFfhgO+8VnSA4IGTfga3buWVpTytqPs1TPAnkc7hXkqNnl6wCdBN6iEWiR8nqZQT74qCfGtJv
iiIupGAIABkkDt6jZ/3L1e0gPXLWUU9e6JwJyyVCQ+JI+pjF1rt+awkLVSpHrwZL5ydFE8w7z8YW
aF7WtJBTVTquw8PrRigqQiYjBmji9rS0i1uTLwMq8FivPdkUXgSdB8NAg1UNFLnKSNZYA5NxI7D7
WmUlHdx9s9L76RPcfP3KVFUFFk0j4SQR+CFWc8QR4yX+jUakH/oNu5EqUrSOgO4xFOtElAIgfrYu
ZTaw/XtXG54+VZG/oN9/58BISU1Lnj8no/xHaMokehhHXHZfWRIGjrbDYQ8si4oHvD8Ca845BzQC
40FQFY3bEX/BjaIaMk30nadvBfgJyVPhuQTEShcQUtBoiLfYIS4tibks2xPdUlk3LwIHEGpuNNFX
44cUhOjAN15Nj3Oe82ODZSOi3IJ+gDhrGgdUc3i/KdfHGWBi8zinqvg/qp5PcCNMLY0Ybfsw2zAQ
dEakctnqMKeMH4OC78DPWiO0D2WoYrenUESLJ+Z0U0pJpJyIaIffFp3pT5h2++SQjZTFO5CjDjTq
scs4JlbNaR4peSQuHtsi+54OKr3wexWhqCvcg57ih4H4EAwsj0gepmgTFYQjRThG/osOC0qbMVR/
6maoqkjbjEy8dIIXnqvna4C1T2syPghJtRahjPFi3B+qJuRHqHuhxVYJEqRJIC4zQnO8UPHWd6nN
n5ILNh/uqj6dZcp3Bm0lgQP5Nlwtl67YWTSYDEHDcwlOi04OfSPUkUtZPG2O2uiUv3gSWyi9Tzc8
gBAQXWk8ULZAAfZucKKcVt0U9XuVfQtzQBaW2gn9fR/SAftF3S3NsPnzFrx0sblQbk8ApGhooAaM
egPSgxspSNvPVNbAuk1poGWr4KksQtaby9UTjykmIyWEDO0B4tMUqgUknviOa8qhfBLLBr36pnT2
K116cGByVfkV9xYBcsk9sWNunSSPEtUP8S3YEgTpptHJaZ0C4OZJ2z5CTMYwGyDnuWadCq4zPIRC
g0TTqZXPM3VuH0xTrvFdn3upNATnZ+c+lLzpBabCHaKkPXqgfv6WRVffT9/z44pW0Eq9mNyA6Mv2
OnNwWHCKRTvVPC0wsjo0dGJUPAeHhnRFPk1SB8oHiC5VMUiaNC2QNmGmIhCi1AbqR4wzjarZMf6K
Z1Pdqiksd1ucMXE1NBPli+n2isUBkgR3AKUDQjrddLXvxFNDK+T3oq5GEr6HwXt8GFConUNo5EyP
drW/Uu227viW7tboQaH1+8YfGGhqaMpemyqlubevfJVWJ6MHclnSZ/dnCt9z00e2etvQOA+JpcGr
wcYJ2BSyEi0DTpnDuPaYxLXXBL4cu6WkjJ5ru6v8/CNhkY97j7wReFuCAo14Y9pAgSJz0WF+2SJL
QSoRbr1UfcnfNcxtKnO3imXv1D/19TsdENXZodh+a98buYJT/0q51L337ZzxGckc3pM6hU1bJ0/A
xToCJuuda1Bm42p26zx67D/k2EpkJ/rkE0E0J9+4uUeKpXpc0UNZrcPeA/KFRD/5EcyNO79K7o5+
+wu3lC8zI97dQjsZCGyUlZKSvCwMkCaZKHIuENHhxoTKqkkNHkIOfHSpxnPYRaaN26SXSNkJatli
ezSD9jNgF1a9BbMk9ofsUo1EPOl3mfnOXPUeKKaGMgERKVpluJHk2FXZxGSnZKlISauAD4icvqkD
OQFb8O9PrdT7AvfB3i2zj0BfFO+RZgMWlkZaWQwAs1EQMJSkonehuxFZkGKdpg3VZbo61u8pzXBW
kWjyT89vXavDMXh2609JFDMKBAdKWSuQx+KKSECLgnobg+D6kSgrPP/NdpTQgga1lTwAKZpkvAII
jK0EsE4V5LC5kPpWDKXS5be3rY5d8V/YOIJICiIRQZhEU3M8Ya4ITKAF5v1WnWAzcAzEIxLmoE19
g5ATc/wnGJYdEluHWYLjgbYkvuta5j/n6v5payHWBpNjp6bq5f+IOq8lxbVmCT+RIvDmVt6AQAh/
Q8DQGOG9efrzpdh/nNF0N02DkFmrVpnMLJrTULTErX24+IjmaMPl1bqmwIbmCXIyX/xly5IpPjyr
fUy5jrlKXuDj3p09h4K7RDAwn19pU1jME3I3y8PVDW60wym7Ev9kQeR0dtaI0j0cPzziyZwSDAti
0ZqZH8IcOP9m4BneyzW8U7Al+jpHVfzegmvg+5b9F4H+x/3Y1/mm93Zi8hCMjT9hILaW949MRTwY
pPjqMbKLTCo2CLsNwrcKjWqEf4pHTOq/7tUvTRBD90A0zuM57XAGMe3GJPPyKwepX8qstW7vF80c
uS9B22aPopW4khDOwkDNZTUKS4IkM1R7IHhHiJVO6F42H4RhmvpXUwK9wvcizNWt2VzxnFfET5x6
vH28dB58E+AJAjb8cQAgYeaDs+kIKczrtt4PpI/oGvJCdCSh37f7xCzZp3ZOc4PrJd6yN3paoxG1
S4d4a9vi0cdl70Jee38/5VmlDwjo8YplzKqLX2VSwLhXnuHGx8w9VZW1DNZeRfPAFMksvINzqScC
4NVGOWi4PzbdUjNX3YK9w2nX6jv7+VzbheW3d/aL8SMj2vgQ82M88cHYTmShfug5KljebirXW7VP
0ul0X8cRRqlLsAMACMI2/AD8NDIH20+6CktJZfAQihLwaUOBAVGrTbC+wuBpUIvDrgk6ccLjlpgr
udvc5HxbMj9am0QOaKw5VS1SeaCAI/grKSt3oqreHSSiEsMqB72oxs4r/KIlStnmoytm0G+dVNq/
jHCP3Bq5MgKDKv4hXTHlYAEziCK0BkTAesojfWnTM82nt8MaoE6PS6d6jUrzlP4L8+fdL8xPvcKw
SJqld4vLT7qKfFtX5Pw+6COeaKJF32m6mopfdInXRxs5r22pXToivSBMJM4hgfHaf8whncpWk5Oh
a4eQiPJetHwjhtoDRQs16cbXJa6F6PVIqPENXwmH6BJzKHqsIOuOqI2yRVDWeh1WTw5UC3muVYc2
Jq/Yd28gbnC/kNWkxKyvJkkdyuwQn4SDlW8qs68W1j+JxmcLbR2J5WitV++2MnfjjBQlmxpoy4GT
a2n8w7V8tkoHewPIl8+qrAQxUM9rHR+7YbsyoeJfaX9GEoSY4UDzDxl6HYhWCYS4iFrniDWSa6fq
1PwHGGSMyg6UKE4dpaPNVrJj24J/K/jNe7jvw6CtfuN706Ml5qXgb4z5uenViAdK4fpto+5yurmv
U9QoelcjPL+j6zsybs7+FqD9cqo1zBMJdzQOL+33Pbzv3QvR16yzp+xyD19ZQP/6E/07j96mEYwv
L7tQNd97q7y2m3cJ7p5YOZaXs3PEn7OvbTKHbsM9pMYE7ut0DWLqbZbIsOAYkqguoNJ6NcxdZn2u
1p5V5mPN6hbSQqhxPsDMYPa/Znkn6E0RuTqYbwWyQhEFfKK7g9346FhnH+tatjbQzBF9pWraqRrB
GrMKgf6WllokL9wiBTbyKc65/Rpt0+NgZXQvi2a/3D+PS0mxe4kacbH7AhPfv4z2XiNeU3/uVpfV
Jc/VrtaD/r1IBPB/bSJHUpw0u3vv+relmotfu3Uba/NAPyGCP9z9o1U+S5CtMG3g0vwrp4dVM933
yX6jfLQqovz0ml9impPion3mldWu18RA9Hf+GnewQDEARi1qsJTOuqU5BeZrfwaWioIoUgtnq4qH
DkMofUefR6d88p+VYPvxslq4PrkPskMwcPZo/Fi1nXUrOXuCSYSRaETxMhvLdck9b93d06kTLSJ0
RcB2pzoDc8iqtF7LAunbmXlsWE/UDYp28+KWiEcLUW2L1COKivYzowBg9MqP7uETFi6D1yfM1q3G
K9gf29VdZ3NMisf2vmRVq0Hl0qohDUqea9OqHEdlFvKDv5kFt5o7u3SvdweJvPLVhuG9mwNBGZ8B
Lq4e6EmNK+HaaBXwME5RNahm5sbZhzC/HSM8uRe3HpyJ/069JwLAJ9q13fxamwoPE3gX42TYzfDu
Nfv71glEwr3VSDZMKXThCZoqyR2NmQMG4oFJaUbnzm1waV+QUFar8hOv0R5OTjmgthcQdkOlVAX7
QBGCDArengA7mbNzL6PMKyVfhIRIO+BabiOaDTgZXZC36Yz2BpCAMSPQo4YF/Iu7e/ILoZrWFETR
z/rVfyQKUJzyM6+eQgZg+qN9k767m+BCnjdrX7nnNrDwp9lMy51S24gq8W6xaZ9G38llVJ2UJ4YP
0KD/7WYtQnzn0b6B79jg3bxcfJzugfikJmFuq/NOi/5zVD2giGkWeycgxcvD+Pwxq6Tm9ub7Y1bI
BrAIFNHWNgtkf5jLyYcM38mu0K31sUbsG52tZ7dAOAhojmL81j7RUwWU9M1FmJuAdBd+qfffwvIW
KTKbpuetT90q3jVpTqyb7qV76BoTqqPr+dPOMrsOuOWyXC83gGsa1r737JXamMP+Z37uXubPznW0
TnbP9r5ogV08d1jNculfxMfqMwq9zPb3v/Ww0v5Ovn+vtJne+434nZkN/z030C2g74VlhNXOa94M
am45oO0lvTD2ydlGSQ4MR3hur+eIwO4iIFb/q4nl2Y5wNrkCJkGI7n5jMlb5tG2rUUiyJvazvTvG
32L6yJLN0zmXkaFLsnrriL8OWd6IdlRfwo+/7ZCapxUqxhCtgZlFPkhlfBXy1Xrw1/VIejk831c7
TnkkZIpRySh3ckUx8uk01ROkW30Uc/6VwAFnb5Wuknw1wEuWcy6JkV+DlosvxL32qdbPGxrNqXS+
ty4LepNHCLgiPJAhL7shNqAVLrBp+kNab+9qfQcH9+BKOGDnnj26ttDHmylHp8NIIiR64QbUS4G0
rBLHyAuTDAbkJz80Mw9u4W6+RruHWRvV/2okh9fWh/hxZxqULEZYSdLOQ6Tr6ox2yhnL2h+mq9wi
Qp2dLakPn+17PWyU3FLVLjVskhgUIzHX1As+zp1GKlQOSecAu4FYRCQPwWBVR/EIiASQmMEXM7vM
Tta5go6odQdUDgJ2Z17RfH1bJcPaU1de4q4HTbL6DxsHDGtK/53CX32xXpvvpncvW8WanxE5L68v
q1J0XuDSYcLAfx09Og3SvkWrWbUaU+brC1GIkgmGEZRlbX6bUxc7kEwjw/02i0QjQCLIqRnmAcM7
KqIvTTuzTwgM69Y5IqdyMx+dLSnqsmmkGZrSwBVPdvXYYqFi1BJtfsLy5LTYhNf23i9WzD2O+hRX
hmr8F52J+YeeeChHVBGwOHW24wIBx+C0MetzA2+Z+l/FbCwKo/fLrGDR3svGX9a/fPIF9mW+iYpo
8Qd2/IzfZs+aNtf0SUpgtDua1+Rb0TU76dRN7PDTwB44N1hGmdMoWI+ZxUr3r8meqcPkzUsv4HdS
8u1U/U6U+BazJJMaX2XYHN2mrwv6jNuPeSmYl4vDndgkt6i8t+7sGcmFNWLU1pvAgVIqPGXuXtGc
wbojO0daFyoTHi0jUEIlpCxeb+uEWm3ZKnPPew1uH9fzat1v9o00KBqsVLTiAovEqHDzsWXNdjXZ
Dl7dW+scX0ODYhB4j9G+8+3vJ6hYgngclv1r54sxah2CbVDp7rzLwCgSK+1QZHm1zx2wfWPabMaH
wWFQQnHY8A6BMWhwtexy8iTmWxq97YAkmHN/utvkuWhOz/EuOAOgxssknze+dgB0kVPyP93Z+DCj
InhrbVvoOBesItTbPjHYpsGIoBXxYW0ZzCFqpEhcA8zqMy6PLaPT4G5LLBFfd1ghpiQhPb29rety
TbBLS9nBEzJw0boVrVfB/NK0wTuH+/Dd3iLYXg6ubnR3Yau03hjHA6mDFClgAJcAl4c77+zcYAmF
lX+Fzqz/yOzKC4VzkyQYqzCh+XQ72o1OwPpsF2HQ3mteGd4pDnCmBbMPwrpLcr4FMAQQCEQ4wDWD
QlBMCpPrvl25dZ6jB7MR4Ib5QocKSfZWMSiS8OgzfmdtpVNR7X+Msun+b7uSTDuO9wk5jssfWsQA
ehvDI14kOQdyD7iBT5oaloWsqaxN5ua+jWt1QO9yiiOGd5X1Swl/P1etN4nnKxCQd2ubIPzOJD9a
9QNTBnThuXuYfqWIfxrUaRLI3htzOJBM2OT+MemTsp2ZB1RwNtYVAAcqgEXQi+6Woecddvbx7D8G
BeDj5ah+cbKyU695hWqCO3PsXzfeuuYifsOZljzcmdb3Ze3bxwtmkRne9I+4+Fn/iMfHohyV44d7
hp0ObJ8qBcpdkOXpwOZV7HOUjVigjT8Gcnc/+q7NavztfZZgHXwwfosywykiaJ69LObdufPszEIy
iEEJ6O+ZxSIwUmq0waV98IEhki5BM8dwalcXTMq6NyPkfXP/Pzb+9ZpZ1b73T/ErrLQRYaZRyp5G
ssaoGD1Hs2VlAqCs1i2RUmdILtYXUIme8fccAad6M37eSyz1HQwESpHz+xb8cIH1CSlicuuprFp8
uVlZWHYyZ93ZtzPvFCGyaVf7+EBwo/YBRZGA7l/d04A2LqSavp1DlLWbwSY8hvtknRrBI2JFCwGh
WdkgQ6zzFW3ab3fTpzl8v2ye/Axo7SuuR8eU6Y+oEIwfWtOW4iaOwCuq+Pf4nHzB8V6wqYaL416K
vx1gKi3DBXweX4H4d/aDMnDNEhB74QgU8JU81s6QNdGpuIPr39XbRHu/GYBgjQ4sxh7Y6eAQG/8q
nO7q2MUtTKstMsPVFjOBmhy8WtCHd7dqfyecgXP2ju0i3gctk0ktn8JySzliykKUg4RfYHGilPbk
k/E7uXcE3TF3MDwNUP8enQG4kGxFh33bKof0igiMMPOvgEmNeAt570LtkzYS4EqcAy94te7JOXnG
l+6XOTen+8Q+anSb8Tdae5fWcz7b2BWS2P+2LHXJNwRj3K0ibsSAmlwG27/djmz+M6p11+0i+OJD
E/M4c2etOjtAH52pU7yzsNFl5N59t25o8FU8ZBHtj79pozqZlKboTSdXF391vCPdSusaKsnyqZsY
X4jGHSiQnXU4C2pIHlaje2cXnZcgAIbFFljP1tMu90vTSqJ2l1nQcF5+o1cGul3zhCilaM5wnu8Q
I/m0vz4Qalj25WQ/LHrNwRE1nEW9V8UmszwYvfcIoGiy5WZsluo3RoBd/feGAlGHFv2C6QJhul2Z
GPOqw2LRq02A5MKxRiQFwCwJi2//DXbCZ+UlPQEE7Qnru4TkLCqpxfFrdWG1HbKarbFkD3M2L3cb
8SxmlX9ERv/Yzt4WMS0ipdzyJqd5IVlTdo+tSrvZr/ZRow3gXETQQKnBAFt3Cz0CmvY+ubgVt2yV
WiVfenS0R47eMFJePQRpXeLFsBIX/IZbZSA0QyYWNcVy5xKhQhJukn37EB1bs3Yj3nbqmfmcgCDp
FtqHKWf2GRyS4qhMCy0e0E2uTZUnPPpAJgNB1BuAOllaBtBWqTOgJIaAhb9uX0eQquDok3I5Akxq
LNHzQB6e5H0XsDDgC5jiYBKAv9K8AH8N73DwWvDZgO6HtWRLUaIwbMAagppySnTLGaxT1S85JPW2
0yrevgzwH64LFutxPaknjY4BlLOSbmF3VRmfM7fqfYF7vNHs3kc4l/4WowmxtcP4h8dwoNGSgdwX
3iQN73x1a68gg1z/R+bAKUKPqyQNuBVAg90jdDeqmm7NubAwcgsbyWFI2z1A6dVOFmyCT45FEed2
R0WHuj15NagDJBmxzhnCVwSEJFFpQD2oBQbcVcphNbvqfAG2VIB/NPgOvc+qnpwGeA5CJvio+BjU
UaYneAWkuUhorRu2mow8JcF7WwHowsc6LO4vq+bsaWC2xz59/BsZu6KPOQLp1kguDj3i26/Q8Kup
kV6G8FfoXvONPt3j4gDS9dyvtW80uaDKt7Nvf/hKFNrKMQQDpxnjR13+rikTkF7Fzcy6PWxMeDbZ
T0rzbHxOqSyuzceUb2WfkzpScBtli0K31rqHhfS4+nQa/UL3TrsErxzLX6onTdpO0LIild9EdPZd
7Bv0aEOQzSzB5wRN4DfBRN/mMGJwFT/JHplUghTkxzE8FHs7L0oKZ+sA6iQLrgZHHZaoKCKIhb21
7x8bwPzNv0CJIjGQ2fcHuFGCBbypah05nX4DFSOWJ1KlGF4vi1/2mgQabgRXdHI7WgfqVLDuH3SZ
QoUvT3qwnHGQIoYVSTgFRS77BPAM7s7VqraPaDf3rwhpcrem5/QIFv7Zfc1nST0tX/3ymJhRlccd
xSPazdOCB+eYOjohGIdRNi/jO6a2t583rRdLE6szHllmP4vOFoccd7UAJSUofu0qU5C46G5eiLxS
2papwhcxP+6drIyDdmnfR2dKzaPqiEJYfUTZs8Mb6hEJiuljuuvRijZ95c2CAaN661F98knWMSUj
8M181ndEqZV5zueUJp8xV7AIPeAUPKBaNFwjpM2ofYKS5hzjTVzrfMMieGlcbHznLVkqEC1TOWDx
q8tbv+GdjgDXTiMoe7XOrPUMzxHjrVVyP+62DX0ifrXX9FOauc/o5FWjM1imbXChUft2cGRAIJVA
Pxtao0EviNT9D5hQQBxjVdKbXWg9IX9sqLg7Ve/y747LYHi3iv1Z+7XJm8naMB+gMZD1AHulah82
40l4hwmoep/WJq4ssRu3v916tGlOcclupLwobfwDGTrdrvDESJhHl+lp+pmel9Wy9UYUnBAbjubD
/DAjq7EBrQ/4AP0qwK83oTp6ZEmfV7uGUgrQNvIhdLekSBtcZfnL/67/yDUYckAvVW9DkE3Sr3Mf
7DHquwXuuIunXv6XdR8JV2Z1+ki18Bs8Bu/FO2owAxgz+JNESqMD7Z22XgHNX5QY6qzzxXgzf4w/
3d1AiHPuBisOo/Dw12CpvE3u0TqhKtqltw4hAUPX2QQdiYz0xHntL9C+iCIoA4lyAcDn4QJQrINZ
/utEOF0Io1f06aDVHzZtSnXLhFeJhiDxNZQUBFGAf4Ai4lKJB7q1LxbixvSps1BpERReShh9aon5
a6fSpRU5nOwQOErAnn1goyohnEy7PYS8A9lBWqUofUpcECQKuh2Mf1eFRnjK/PvRjpNEny7JDE5H
AE2dEchnCqgSdEiWkNOHnM0JFSBoyOIaSBLrgBhIkqQDClToqYohv+KVuc4I7xQ0WRXKXB8IZj0S
KkixsRdEJVRrFeRTB8XSxXd9JnkANjVTlYAQKgMcBP9zPKx0VZtWT1gf/hB02uxo2mYvFMv0rjfH
E91tiQ8f+CiuGm462iKgSzsLWn2OAeLQHIIiMB9LtQmiNtSPfg6/phYKjEgXpamzpnK84IXBECnj
CzeWC6skD0LiwR9HwfunbUCagmSggQoOiSsctGqdidOaiIf+B/VciRmKbnlrCdroUJLjDwBzbfar
AtrvEi/IplFaUDPcnCzOJ/8q1tDEQz49v+T6uyq0ApP9tt+16vX+/vX+8pu6+Ot2f/yxPsoMXTHK
0XVEBonCbK6J/GiL7/2mVaGKmPD2Y1DW6NxV6EzHpW7RB1Gy9q15yl1MJ6AeESSm3qeC4h/l1Umc
hin+UFIw46an0xNWm4584cdEDd/rCmCNBE/Za22tURd8MfRX8cxL2DRKi/9DZs5yIocGoxAn5UgF
ut9WBXOlnuGSvZEIl8QghGT84ZMEMGI0Mq6FpO//VAEWupnTRXuq5ujqgQZ2VmggAoLeVGWbIzII
EjPEASDUAZbbXvppSD10ZqaS/13m82xn+qEyapRJ/WXNMdz/hjqDnWGxseiNySxVQm/MqNA2zbue
wBACzEkDp4EEHyQonCAkuqQUzyt1ywSzA+yhWnbR5FYDCPPq3HD+qI2dM4p+qqV9jlcwOP4vfqOR
k+NX5rqGF6+U8ZAdgKLE/iNGHT3cI81IbjH6GtD2ETvSXPj777aq9Nyle/fFJs3A+NMIgBwLeEGQ
3Z4kSbx/b2rxD5t0HU+RAkJ5QTvRSzXUhI7gHFTSB5RkdUGSfuyZhrYK0RS6uQKvfCNHGYLf5y9f
qzXKtSw9QVOF2UUcQMflOYD71TVTg2c+nyPykqZcMk5n+NOBxImBV3n26U3oSVO4HDedSvAm4xBc
I1xXviirkFQHZSuYVE4mJBgStEnAUzUuP6GsdxmA83WIlIDx454AqylKRR3qpSrF5wZW+EykAaRm
F0rN8QoAPUejRkWSaYLNSf1ORVwp8UjFeGPVoWWqBRUeSSwIEzhSQsYfuFSwth/AbXHjXgmJRkMi
3WBgkwuAixgxclYAJFBFyS2jbiszFEGUXg8TxgtAi+Imka4RmILdaM/cYw1r1JYWwKYwW6j8YMmm
fYYTplSDiF/fLnpL/QCBTIFdSNYx4ml625YiaU4iWOjTBNgTrUR7XSwWEND6fx5qDsxXGhiaWCpm
u0zD5GXHo9aIaSxVEBFbefrqGFMJb4zKYTEEfsC7WiNnHrZiZDj+EIPhtgNGjrmpYTqgEd6M4UCX
TDsEVjH/2OSoi07NVRPX2HImb+ftQPKYF2zGDOk3sB5vq9kmpHbMEt3Zg2f4DGcQbiv2t1fBub+5
+l6x0YOr2ftRsbf1rv41+uL4BbVlbVkkemF0oAwWCRQHds5p9vC5GSceLqvEFw/ecQvWQmjeTYeE
4gWV1g1csO9oOwWljAj3nmEAgsol+mRglEgKIBosXjVjhMijOJL+YdFHwgFElepRSHySLT8lJ0bQ
m3ZlQAaMES3zGDhIFfxJ8kAGDccRVmuBPmA/SqhK99sIkBu4K2GvJF2ggn6ZWryATxeq0ih94rdt
fVqj9mfDE0WcPmEe+bPJcfKDAghcByCX26n2UD9tfrD/4CHJjwMmarO+Jw3Ie37pYN78FQ+TSGNE
WkwBqig9fOYaUJbui6ini7U+j3ZeZaJOc0y7SWWi3/Rd8+4eSXUSZ+862g62A0AgPXU5qWC/eFjr
4iNtB9fR0+epHbEhNa4GntXG3Q3EqUG2mt9qOY6aHTnkOWsTvHilX91ZcKeJR7Ab8FsdAngOJT8z
r5VX+SM3SKh55AU4uPmkb0gk2PNmcCp4d68CGXO0+yNw4HOwAEhe8kgD4H+rTqNbe7E34m2/1kW2
bdTsbeQDGihKGTEBBIcU63M46C4Hh4+Y8dxu0CRKIRZqYHFQNkS5841hDPrI0yDcO2pVcOxZJDfD
ZptZIlOn/lFaNfn3xzWiBuLfF7sBF8k/5CwASfprZ1KZllgKNqCHE/GXt7BnuM7gT5OGzKH6h7/D
H9lrIW3eSCLnCwKunKgjAtT/vMITHg5/cfKVyfn7A+UjF+5gBYjgIOVi8oEbMu/qCc/F5Sx1EXRo
M773DCGx5T1CwcmXH9DVJ3TOT6wD+J4IHPEbdAl92M9RY/TAlsg7RXAU/IQcjmU6TeWqCrlyQDtU
q9XRxUwJsC1xbqIafoAJInhnev38GMmRHeIOHhxOy9mRgB/ekxl0pgseytUK+n0sNeEi4oy8RymB
BbpsJ4Bj7BD1QoD2fcTf5TtgZIWi1TKZuQCq+lPgfPqfe2i5xV10ghm859vqWdmaB7rBpVv73N66
9JRAismWIBP5xbO16/wqcIXRtnNsf+7mUXnktSv98eyvifLwb1Nh7ua/qCca9kp1wo9JotY7W/rS
tgP3sHW3vE1v0AtfUKEzq95f3/NaZEZp/edciLSsoOKtzh1M4dXTbkCiFmZ8T9bJ8PVV8tYw+sh2
Ucl2Ts5yhhKRYO57uAwvS415jmMSzTQAgfOHcPohumd8jlprlMjLXugeqy/+SIBhuMXudmSQiqmj
r17lS3xn1S/l7JT7hlvt15yasxt9iPmXjbycuaGceeaFs/m7C9Eq51orfrnbbaSI0RLTnptUPVnZ
5WPJR2JL71Z6SzNzgEQJTkDRAVVXQqApteRxrpLx0/WpWJoEGng1dVy29rg9JHrjuRX1h5w4KcvV
EVMbx1hrnPD62nDj8h7QuMtwqsyhSrx09mBtlLCX/MAaxXGgnFxe7Qp5WaHXJT1KSdMSN4terOSf
tz1JGouppY1OPjCv4BLwU9B8sBEuzcOOiF80yWk9nPI/oTbx4cPfsZBErYMY2s2lTKY+Otv52z0j
KXlu5Yku0jAoNHSQmIQsBtDgzVmrkVC5A1rm6V4c1Z4LdA1SBVlS+WLDqy/VUCVrjZ6jlawG8SBN
KCfauq54nzjh6ca0VpLy25jzOE3PFldU1321lKJ5ApaGsybgWyarFG+/FTvhyxSJFU04eZeJvxoS
tvKEFMDlVE6JfIhYfYmaoqc8lRu+WPBjMe0faZ+DqhiRpEJLYFG6aOI8aLSWO58QKAq9oK8Mt4J3
dfeMyG9quHv8ARpTkWjq0bdhxOAcNdABgI/qFyf6fliwXmVe5kHiYxxRSf/V6OWTc0u5HtpeVnS1
E0aNhO40XPlOna3BCxoa2NaxHM+oin4PcyhzzsG+WmvUr4oWUDTnY5/NS3DsPefrScUF2rRsQDkI
1laZQUl/M9pW6fvMNEI9o+eYP2xrdvLbJP1Y8guyErDyBnP1cKGeY14ta0/Jgj/S81VvO7l6I2Od
T57xCFuTykcuuHybz0v24O6FvM9suFKYpUrD1NCnv727dSSuuHt4sGwDfZvPi07BnjTDgj34z21q
esK5TsL5YLAPdTh6+c+fwsXlT1d2piNBJJsRglTbgBqOXgQ1LccN5GgGZthGp1DDE5sMSGlzUFKb
ZVfP4cee4NHtbN7PdGUeM59XmtOYyrNV8s+8+38xwFJc5/EQ0RcC8X2L7AMlJXkcvy3rS2IBXUk1
UBmWUXxOVn6SNO3lkBHKW4QFHg+FplA7SY198KEyRRdn6KdomMlTFAT3FAiDuyL5gL0hmYkXRIUy
rNN0Tx/FCEbrE4DROElTfNGixdm9bOmW8fBhT2JOhMmBfGWbHMLb5j9jHnU/Eh3MnDRFyzOm0eVQ
+1czIxraICuRB+fTadkVXwgcmPNtlaCV5aBWZNh+MesPH4megJhnZJVYjyAJk2LX4vdTelD4cE+l
ZCDot3AkP+S69HPOtGR7QquqJJWkSk78MDRSfceSjKuUG7f0VoN5fvUrt55BD8baYbUbFo7RmtQ5
vsWpeyZZlpVa1bVTo++x4TbXvdMxOqyyEg1zyYtXerN3B0jAaW8Py0hYCD+AM9p5AjQCnEKBUOW7
Utyg9VfdZnHqGi01OagGOXm8LSskRI1WtJe5Zh4aXYbA4iPp/6vFZUXs+sQa07CG7y5gHO7gJtA8
TZDsT5ZI0rL82dGS3qLLhDlBlwU/WWYYNhYMA5EQfi6Tup0kqyW/p9wOgWXOFiqKmRUlK6ugj1Lg
nZGTCIkxUlba5MuSAnk85N5avubCYBAOBoz0rzPXVJ9nJlmqHVYzPdjEKJjReFJyU+nVjlHATnyU
YdKllLDL5pLKJmZlieGtBjd/qSB3j1VlCq+Ongb88kHIm8ghWLvLJgxgln8aCd1IklA24mLRV4im
Q7wjMeAlr3IMklOLX9TflzPQcrJ9LFyofy+bNrtiqIZKsqBp74P23ltw+DkmDcWBzwlz/DubmPmN
cYmPTsjpxEq7rdD3swjF05TkW37wqHoi2cFs1NqoCcKqqJU5Gi5BID2YUEtmmRKPHy2SDGxmI427
lL1YDiONdBJpWpj+m4yGa0RGdCEtP9qwbMaG+5w0KK9AM2hR2KWUHQlgFpWDjYdCD1aa/UGUBr3C
/9MCYGCv2sXJCGokMAKSn7eowuEhO3SLHlGTKjPfETtDbCQb7CECr4E/GXhXf1xs/zxQ/yVZnA2V
7Kt16VxxrGRqUcNGiJDrMEhDJq5QWgeAh5XoGD7bEsse0IEQuwcmYVoyzxg22Vvgd4wV8A2urK3s
IUaiZv4bdUmMQFT0JiG4fuQMeNUZmyzT2CKyXXENV2EqIy12d7JqoWsUh3O8lhRTVDYTLmIBqe4V
ed3lMvd9cP4YikYgP0ZWU1KZAnFRyJH9P9haOHQiOhwOCmJ5If+6dO9xgVS96BbYampvZBXhF8Qt
EizIWz6QUO6iPIXFDkPpJxzxpgYsRjH+QIxjhS78ivKlVg9/lWJmV8tWiwGTcnA0T6CzSTta+ry1
NZq0YtyxFZNTGcehEgjjccJYi/mXplW0veSG4pOptwLJiq2DW42DMJ3S42X6Uyjt9fsQTIk7laEb
P6RqCmrI4bJEJH9prbKU0YVIETJ0C+bgauXrGh+i55mGvGsMsG6VMCbxQGgiIpgd6sTyR0iXEDhM
F2INkvrFFviAJLm/q+H44WCgt7EcrruNkc5dFlIo5HBwGPt5xkPS/SCq3AV7gr1I0hV3VdnpX7rm
HuhnkzQMWRVl3LQhADBmZuauJbeejsOwcnVsyikqz5InZyo4f3qPYo9fpwh9ws8x1Yv1EQuOhjBF
vOBcMJjszhQZaJwoqu1MQPk1hcTwz3ZhKrWkq930r7nHLn0kdUDanZhkFaxysdtwSr0GLrsM08Ov
ELbGe9SV6EZD5xqWZkIapgfAO2eQwlwhLfMmMT0R136E8ydnBM1A5oGu+38OehjO307T49V45dyf
eU55mcBi6fYyOx8euaf5G8Qbk9RPSvIOC56EDLsQdoymQa5hKz09bvgO4VMZHy35LPpYl5VusS4M
ZQ6Sl0OiF93rNjkMQseOoT8qBspNVu7wS7NXSVjuPv/7N4twjlxXXxDRKe4Bw5WbP2URl7gTnv9w
uCyy2Mi6aShrMDCW2UPdZVTI2dfng1rN4cf5W2jXZRaDYQ3hBlbByZkwaG9hjJXUHcw1YVKUerdc
UGw5eNUcS1rpSVuK42edErYUYWCxzsZL5rjespJ3jl3JKfoopbb+BeQs+A+rh8z6EUb/xQY4B2Vf
c5eaKPdE2wTfUP7nlQ2HC2C4CcURk4/kUL54ccuck3ty797dy8JSdCf/E4EY7ODZgYfWtgU/WmmY
h4r/IoEHEQL4IqVQUwvsaudmzp4tcyp+8a/iV/yDTemb0cIhswtFwgL6nGw+h2cRw7Ou7Z196Mjk
4k0zfJo4xzMOs4xLzIECxMbP7lzbMm98tY/oGGzxD8Cujtb2A0Ps4c0D4Hn5tNzy6NsCPls6YDOG
ccNS57dzi5hXotulD7IoisAanvJaKjWRESUTIaRfZbJW6gnd4pH821xA4X8KT1tmuAQp1dbhglwA
MkXQ+NXsBMEKWLTaQDvm6RTlMlhen3SgVRwn8ojYcfBKhBVhExfoRxvCbMANIu8L3wXuNqw7Me/U
CDdrGT7QE8XtLwbUr5n7F2Yaoi4odIv6WoRLD2ikL8nOwvA1l78nus/b1hmKjI4IH6MVXDkhu0Hn
zpIix5Ce0GqvgwfcGNzdT+8Epl3i9TI6oghK93cDEUqdEfqgTegUXu+ApGZUwwpMCmwodYFEIyFQ
+K8X7a4OKEzhlwEIng7BkdHS1oh/C7AaXmXc+Xc7c+7tLLnydW+X/N9Iu3r39q5TYtXqlKKbPK9C
dBzsBzX8iZExeY3Qt/TW6dYtRIUoAzcLggw9wke0bxvBFlSzsPrkVHhFkwn2AAiinn9f9EZELdL5
IF6G2pbMo6oO8ooVc88StTpZoKqgdPsuT8iL2y8KErzBnhLauhJKxWsfqrrIXvwY5eo0qMD0SWyh
qymvlNSFtVrbyVjJITriYFKwzlPS9T8DcQzGH7rU/NYcGt+IGg8xfg55VeMQK08VSNk4g1qKdIN2
lkonqkaIli90iwbtIq8CSG4dO68l6HdcP3K7pAskvvCfVC6tDJQuUwChmECrx89QZSDhDP9KhqaA
94BDvFyebcMH4IWGwYcBjx4uxQalgZXbz7WrtVs2pcEolKKSIto431BrpIgjeZIumX3v38HaUZir
dOvO1tt6ggVJvWMd0gMyZxrXF5I7oGMFsi03KH0SOquAxNHY3nd/E0WcDBXxlB6X4IqoaiLvira/
jRQa6S7+9yXhIykRksSDn8c+EfxIToMTzI9yJK1Y2Gq8oggFWNTqQnhsKZWAVCiJrw2/6z7+Ug1K
O2UtdB68y6oEzi9jhVRUMcPkrAH9awn8ED+jwt5kAb0ysWoI7ChNJzz90SNsySW8x2LNqmYIXIm1
RnengJ6OfgIbQzxAWhS/5AmuxY/JL12C+t4iCVcsW8299Zxwk/GLuPPo2xy4FHgdKE4jdi21g0Uj
1ICUMcjbNIAegJLGkoRroh5Vv7SrupQxEH85zgXv5maKtPy7kb+anJJfnfE0UuEP/x6EwDAfpSyN
qu2Chufm5qXXf9xxlFoaLR5A5aQEJytZV+5XCWhuNq9XLpskLwWnLdi0IsoXOlxNRpUUdDl+E0KB
Nakw10i3scReZYY02X69uPvUajXWtC/avjCJNx1ayS5U41XHDoZFPqkVBnMy+cT9DMXOq61KkKVz
sTeQ1KrhyhywDBzmX7eI9pK2dXxs1ZIb9k9e0i8dUHMApRJivEnXs4Tg+rj7wdp9wBZ7+DPCKm2S
lswTneSF1PQU9Q+8Q3UERN2Xm12wJALwRvFFxgYXM88bKA5iGIHq2yjIVAhJQo3HZD2I+eSnyUPR
RYAQjp2WHgWGZJG7JjmH5UblTyPmf77MmBR1D+JeXmGkggeSERkTior5FJUuuXLtSvJrdlKSYOMe
kZIXoEP3HEebIiDed9nFLOUuD/cdIX9cYdIWxKjLBD9fSaQ8NAaGoWhVgd5DThF+iVwqjUKZoSbL
h6Q4fsMb51S3smh2xmQjcZsYU7hMernOkXmMFGkNcSy9gRGpivhiwcH7/aEfyYTRbi9/nkRhk8oT
qVUpi/xGD31p+LRfDV/jShNKo+v/n4EJaaHS/KvuN6iP0xaKjYvNNSe2KVtkvOYFGzcW12hya+lB
2aKU/OqQ1ysT/hHxk0BSuKtMij4eERZXx6tEDSczJAgRHUdXIz8z5ln/56WXQiWo8pY5chpFENpb
PlkgvD6i4Qdaf5rcapyjtCck+iaCETBKsA5SIdHJnLtGvgdNFwUHIGfllkqI5jdYgHbhd0rKliiD
IERrhITUttGlVyQsUWpI2uZ1n/kuQZAFfcO0t/ZYo4uo5Ma7y66uHY4wxV4qJlRIgHio5qGnYb90
WOOcGVw4dSNQE+UKqK998FgVwllbBQLw53oNB0XuJeIB8sAssfp5PJn81yxB0Mx/0alVV2PHKEqS
AmCULYHk1iXfozDj/4g60+5EtaeLfyLWkkHAt4zORmOc3rDURBEcEATET///lfZ9npXu3L7dJhE4
51TVrl17vw9ZQX8EnpdBqsEBxIK0V/JDHgaZ8rdEOHlfsvBql/so+DUFvdvQLhHsCGY+X1mCCZ3J
FmU+VPJF+TtZu9hw8gHpnD99HyialydehwyDznccTAGqpN9S4h77+Z5SXn86LvK51f00Djjtgw+a
UL5hGWxuqOmoQoRy8FllstLku+HYsPjlW7/XPU0DWclINb7vt+xVVoy05z8tMOlz7XZgjbIpZUt9
DjepVaQOkcJ3RC1DJSwHVlu0G6TmlI31CujKy8aStbCh5hFjKZK4s5j2oPUT3t9ZhPT3mDRyYbqI
axbPGrbPu1H37voJ5YxfcjgIz2zH+S8R4PMhzqphuHy5y/Dt3sCr5pP3d5hshI4mK5H6jNVF2iPv
XQ5w4UFKDvVOhv7bGhIGJWEVkPJzpImQhYgrFe8dLGJxkrN3eCcvJGdoa+Jq+vmtzD6a5aJVLhYx
ZEbIXaOfQUIuzB4iwUg+q/wE2bKSEKFP8f758qbkvJSLl6TlTYIT/SfeovQM/909zl02pqz0O9ML
+MBMPzdc+HfydH8B4WRRKSze76sz/JGVJQCYwBzvUlQuqsPtkXTu02CdgNxC+3g/bAmM8qPljJYL
/IS596Vi+SUuwVBMJOZJu5ZGquAgPMXPF0gr8+32yNHOtUMvmCOgxYEplziRWCt3EgQF/VyvvboT
88SaSgyqBMuW6xJYTkrmVwBIJ1fIdJpkOnJ9kFXZ7ZI9CxWvgDfyyYAFdZabJ++W/8p5zbkss+uf
PNikXmMIV2DmJwKC0chAy5Ke3IQqYlTQgJKqCASfsDH9PQi8KEVvAwr+ccnhNB0IvBD7ghYCmWMe
CGEDQJjN3GVvM6URHKan4BseI/cfeLMGfzocJIGV+ES1+O6MSIL2DlQ8JXlYZzd+m+lKc1VOGzlf
pDSit9l7n1K+uHQxQDyT9SvPrxHnIgr+BT/hV57yp0oXI5oPxiZgBd/s+zg5UYgyAy8nj5w47zOD
f8xCGiOcXFJd0yXpC97EQWC7SgCSx6GVAHcDSIOYsWJ2PDm5m8w/ekoQh3HIocKLGLn0f+PwV24R
RwI9sZ30KWUzUquyJFQHfTYJ+3J68P/4VS5zYWQJRWAGvgLBU6iQnzWIu4hwCPYk73AZWHZCxyLF
ZiHiuCbOzDD1wCYFIxjn8GlwxOQnScbwH21L1t5zIJ8JHRLqWA6cLCTc8oMkp5DvxbJ9vz05jzjF
BPXawDhFxWQZXp31eol7jLxAvkpeLC53ks993gsis/w8+TcxnZazkX4gWOCHyTlDBwdmBF+PZMCA
XY8EYIK9PDSIP2Z0bzAM0DqCKiCifzMRiJWvI+ERpWfheVAX8KZ58yxg2JtVULvcXrmFsv94Q+w+
2XTKm4Sp9Sz/NaO+R9/kCVmNH/G2WZW3LPLJUpZhmYBgng4VjLEKtLVkUkChfJMiDq7Juzp6X5pc
IC7TEBt2sodE/Bm/BOaEGB75athzIgEM0vQvhvBfAUeZaKAvLCuWAdPvBD28/2LeJ+5lb8oA+8Oz
6aPLqLFsYZZVCowkH+bsg5JIUCuXdMVoKIyU36IrKw1SIpcv+bmkNRJVJM9V5p+oKpGY3SWdEpC7
N4wER2s5hpwpuqFXNhgkgRCuQVfv0dGQTv8bewGDGUtjQqAsaabqZC/N2/IEL3miwec3eMVQUraY
VA9ZRmBVhk6EJcfUA9k9ciqcy3Kb5DQX8RO5aZJSYkoOivIp9/SBBLL3SemLVauCBzgTUQxr8dk/
bm4/ic1TFZKN0Hjkn/+PRdTmVg2gE30pMygsQusaSZ78oKYVOqPUNqx/WauyUt9rXgLX6x1czHfI
kcpaJknE0CWCI3XZShD+6CvLlVkDIfqJLpnIUcsMGvF6izQgVngY2PF/yJDQ06/fzICKgkIyqfrd
lX4XDO9EQ/At8Q1HIh6gUKDCmAa4VK8y1yLmksxPcbZLnxIxabJdcgwg9NXg8M6LJMMKpKKR38Ak
POl3IAPVTYOGDIyTkdxGzi/5LXmSNJsiahbJlwiBLjYQhEN9fme8TR6ayaUhl0n5fkcCjF3IhpNt
IWU+rCI+oChhGFwNxB35s6PFmk2i+Ic/ZbNR4PT7wshEio7ZSaHKnfrVoOPLyI3BNpISRrble1VQ
6Wp+9tVGUVO2iySjnw+gVlebZd5zwuQPN1JqsfMX9dhBiBY1kJ9kFKLXKLlz0y/5UHuXQWsjFfyN
GS3B3gT7+ICDLwA/qblkmUoaw5ZdYhHPTKWsS2Q5OQaSmKPwI9l5hM1U/sgyhPn3TlSe3ah3+qve
t0FuxX8nglBkTVrGNdJTJeKoIl8pnSFhy8pvUau+98TSTj7AAIPKzbgZlpu/GZNlkMAJkymqaPIS
Nar9mbLl89rlco8oVg/wBRVR7iFTyD1muv6Y/OPjCYlVFEULVPdEyw09UW61qgKAvgbznUS+D75O
anqntEL6c8SIHW4lysVhvgFxfXhyT05X8XYqOF8ZOuJxxzxCRlshWBZeJ4wZYHsyi/IMza7Zvfo1
KPST60PLiizz88Hu62mMUpu9/zeuviEU+HrLBYpTVTG6UYH09Z1oY3/eLEM1CMs9iQk15EiYWuJj
hdNJ9z4VZw9LBJruKN3Xo/KJReONycsOO4+07u6iOfyRWm9YJrd3AS+IjvRKhcH0AKzVaPF8UKCK
jKYdgH4JpCTA0gPlV+nBy/nDR0C5JmEp5d4IxnT7OZGnseJjD93Et0O1xLI3PsGOkGNNDLA6YL+i
BQW7TObPay5DOJpvkTxr0B4YTBOLBRUj/XQFD4z2ZpUM+DKaxDy1uc3X1e+JcPbbQi33EP/Ga0mp
xQq6GN9m+Tyb5zJWjnwMnxlYLRHepQFPzY/yEa1qMgT0hxmiPZxhe4Io0vxD8Z8YFjkX0zmCN55c
RPCv718ZnZzI4Z+Mg3bgq6rYf8YeqkVRa3RMezVzkSDGBEzuw+zGVKHMFfI/8rfvX4AtEJMeFH9g
EmcHURx9YjCLZzLGCFdwHhHGJC7k6KugRhBjBqk5V1oRyC5AT/h8gIWTG1JpCo4mHwJIPoq1ZS4a
RvnZPaYToWWyqlaP1Wlx3L5W7X0ee+n2WbopirB3t3r/4Q4hz3Y/nyvdbVF3dZzX+1eUdBXV0RDJ
aZyO6lT7an85VPvU0aZl2zminSLDyypPvHF08vRS/sAQevRXQFll9gtXFybQ1yoft919Z4/bXx2S
1oiB0Xqg9JDiGMT9T/tEuh85PVn5OLpmoHlGEL35NOqbEsTsWSj92vZCc6STkk+lT2KR5ge6z3Qw
H0IEZCKXulLxBJq6/kSJnNiQBK5up1fsJORShEpq0DhiYC8pLNA4HRrFg4jA30m3mGYoacBUHoBE
AogBwts6u5QAcHppOAFsLKBDSdku9cBGypmLI32AIwI6FPz/Tgs5M5i9RptXuHrSn5PwJ1WXoAoC
OSP3PRbwRNbrP+75ipxLIDP5zvJUd+RikgC3XHHYq5FP/YBKBLPNYHDrghxtdrE7yQLqWkHVpGoE
1fMIccwpszoeoCaH/lj3of/DWnqjVZJnS0UjhceTJOpjbS5qqwI0rgbThfxswZ7IWuUDZJ1zb44C
KCqQIscmhkCy6T+0fMBZaqAYbTYJCwJnSvYiRawAUSQp1EqIC3LBzH/O5U3aISUW6ZX8nE+KL0iw
SS1GANuiFtoX1EeuVV4hvQeZH/+UcJ/3ZqPo9W5ZCK7FG3pXx9KmYW4FhOUK+MIMLJFNijxupIA+
H4VSCXvycJhMZ2wYQWoQCimyd2+CMFmxwHDyFC1ukDSCgW7uchMEfhCW0ycayGsEyJbW0n90Iin4
LuNgs+FgBWKgepaDNh2AQMq4iXwhowTIyX7qDkmdQBVIpWac+OFsf5JWge197TsMfoTrIRn9K4Tz
PAx7M3CJC8Rj6o73zICwDyofd3RmcNUw6r6zahTaZWBNzBQ+4KcAwB/gQOVtkp2B0qGhzzqSpyCw
+nwnJGFSFo50w13V4E55yPWi2N+TZbmTwlzsHwVC1dErlnQOhGJBCczAvtz3T9IqD1+y0MSDgk13
Zg8gLvzsN8eNtSfBWLqH7fDhG5MnQZ6K5504P/yMjzLIfTrmy7XkmKK+C44Oc2wpLVuZUmCoP0cp
vmYYRlhHwhN5YSfRmlRiKjFBr90VAF40FwVqZwRB9CXeGhOi04t1zmkqUymnfo5S/qZNr6X+Y07/
LQleUqeIHyN2iTiBSUjTPek+MQwlgYTLerAV9K4sDslOZUhK1rlUJpKVojvKcihJvWR1ga3LRpUG
+r+xOMpNSqsNqSfEjA0QFmufrUv9xhDK51tSl4AaU3jJFhZoppwmIu3aXkLHVm0n+b70TQ5elsCw
Gec0BPcZxIKXm3A2ztulq+xvY6xuaLucRazvQJBqqEYIcUN7kawu/dZPiXQa+rGMn/+1SeO/k+90
epzqR0f7ar7am8fRiXfRHGr9WBuiIeOb6O3s2xSBJ1jsITq92kI7uu0dQ6oFNAnOEEwdbEfn8F1o
BzvMh2127cVDoO9QHvCs+UoL57m3N+h1/aJqQAV0372KfitzJQhCxJnjd/WDkorfGtfTnHhFlCTY
dlY3BAoP90U6JnLiYCOB+8/aqXKh6QvDnC4CH/rr64itmB3auKcRosgQl/UO7rjNOPefAju7pmPh
EQgsLHZT90pPHcg07mqMCRNZmPhFM4F5jJH9c0OBuLPCxOk7/kXZBFMcE8Wy41id1Cw1wmgTu63a
O8+Tr3yNdOfRtXYX07V1FD4fu2Ja/5HtkIYVoOSwKZ/cpfMaJSAaQKSr8D5sp+Y026lDunwpHvMt
zJarbw3vGegIPM3VY25x/dnemiMdVTtNyykK5Ic8FWU7JnmIMWg0kSLAGnR1VPZ051q7L5StFCfb
txr0SIrCyZF0NhFetvb1Ql8dt8eFzkjMfYGblQ6F/d5L4p8aNjTlXcD8fRuG4mV2ROyomp44ZsuA
MnfK1mYeu4Oi8D00GPVAfQAy1IMRDe/JlLx8jYyRVDuUhRgKNpwjZqqwH3AJ3ynoygAjz58oX+QY
YUG6Hj0n9g/tu3YT2DmPttlq28eEmyB+VkfmpHgCv0oZPHc2RHUeTc1MtJP+tShzxo8lO/Tv3leX
j9Rt/dy3nW9jhOUeyn7+EVsKBHNT51S4OYn40piehxbid50JigiRU8/O8HhXrZ94L7h/tj4HCBoo
K2Hyx0PwexbVDJnxKUXigWTHniZz3HzGDFKPr182HPIzenu0MaEd6ET5RSr3s9cZxuGl8UmiyBKt
QYnEEq58yB+g1fJXTMsxymolGRbTw22HLUtepP6WGMjAb4YGRBSzgyR19cQtElhGrvYXLfgHFalx
kBSWAozoH+0HIbaiAdhoI8b6ZaDxAk9NHz142iv0BVCdQL6x8FOtTy7La6+Z+Jaq6H00iHa7F1JS
vBF0l5+e7Y9j7HBaMoB/5P3QaOAUWOfoDJCB5ghCpxcn5kGT4mIZULrNgZtKDpce0q2uu8aBXjwv
3rIz+Ypyy8Te0vDldKG9b7nnc8CrkMTJYr+0PZum04KNn/AuX27M+QzW1/YZ4kYxTIHH+2d9o+g1
uo/yuQ2nKFvlYP/UrZDJ39+D+XEj8tOLb538GiqczhnnoKJ2JOJCo8GvvXKLOz5rL+QOBloRVPNW
zuNBy/Jb/0Y+cUpa/ejFXw2yo8ipIwvEsUl5zElGsF6Um+oLlfLVAzYNFgQx/HXXhGHWNf0M6qK9
M5aiecPxAIl2qSaezmwS8xjMwFPxU0ucPa4aeTaDo4Fdm89fiJ7eFkX/ukL0LVtdGqYOnh2nOKjf
ysk3f/L9c406kHVFdyywEl9DkIltDVcI9cbarZCq2F337Um6o3WuuxBa1pwJJzKQSXZ1LhuVPXAb
UeKF17myurHsSknTtdg9kulTDHHgkorDjWmmyZAHg4A3WTge7kzH/RAs7gQZwMfMt8jAfy+wNVKZ
vUIvswL7xnUMBxbFyXcv1dVubsrE39HTEMyC0uxWlYtTYYbObIVVbTSlckHVIiO3pB//2/59waKf
X1dpHhzjABVUe8N9iQ4I029Ycw/baTYomaLX+oTDRFJ9cTq/r/XTCiXBNrPQevZPtHa7NhE04kQT
JdH47/pT7i47ZR7/lN18eplEM+Z3DBKmg/WtHdJxyQYonWvunShgYpeaxMKYI5alYhKeD/eZXjlI
jC4QdmhGDwbf0FRIHMQiojXBnYZMR6ovChyNoYRtQ6ZC9bBKvhDy/cZ62RC1BESgcqYPEvGE7dBv
2Z2Xtx+dgcEHsloI9U65r23Zx44dBTXsfRJJXsmNo2d5cnVKJ+DA2s1uXpZMkgkx4mH8xK2hHgWd
S2AVo5Y1UPQhFSLvgvEJkuSt9oNA0MZaJmvK0aD98K8ox6xLM+i0/Qr1iKd3yQYWkrZaqHZ69rkf
qSP8eo8z+Ixz5Sv5IUpEW66tdXjNUaT/Q6KEnOe+eXJDTKpJu6vbvcdzICdYRiBh3OhBHApRiZwe
EeTTHR5C6+JkjMaQErCORUrMhdeGvhSje+P4r4ZopK6rddxTV/dxPinG198XszZ74reFhZMBDnma
cphx1zXLfzLHSR2AgAhB2dXH++jbHHbGPA9zff/LwEvMBRV/2naQvahOfsOMnYqraPdmBtyh5vlT
cuf1acfcK8gIGv3TCTIlMd+yf0o0MDl9wOVWr3W6o4TO3XKXPhwV96y2q1OdXOU6rlhVxr/GwdJd
NohVioJwXniPEzqjEPSRv27n/mmX0JyFk0XR1nKeG5v0luIWMWnOpNNbMvT7skJ+Rb876h1pFf9F
rlbKrUZeI+eHWOAYgCfEatJ7JhV/s1+OccIHJqPsQ2A7DnnUGcHkjC7SLPWovUNbKlmh4qGuisOJ
yLEiamhUo5hNceqhuXSA+H1atFfAdnOi/INSTB1m3/c/nFFasgIN2KwkBEuCSH1zLQZgbMd6OM1f
dOissl+gk3vhYFxd/6RPJyFxNTyCj0XZ+RfNI/q62bBj9Ax7+Lj1rFs3nSqR98q8huGuLGjBLAe/
usocoAKROgOnR0rHQvzxSKAhPwtphQe3JeaVs866/aX/GqNoitXIj768IkWcimVaGwOh7+Tq8ItJ
02pXGnKwyZ8eO+M3Xp4XaBQn2yt7co4SCInBDTMrqhJ6P6mrvGEZm7IGnUa8ln3OGI2ZDW1sretp
BwUXoFRE5iukf0FK1CE5F/icupSfvIv395nRcaMF5kX2orOTN/Vn3XwEDeuveKeqfvzdWofXHUO0
auMd8QKsUYV0yc2wZ9CQtepf0Kw/kSe5F75PIzZwz1UCoYVT95CcnHwFW+b3tFN/wUDIRI95cD8A
4JznCHmuatgEeHiUM+OPVAFFlwm38jRVZtnSurzVd37MoT5lXeUQdKhfto9t+qVOM1BKg1wP5t7y
AaKbeLzBNEwgOT4RE3/1APR++A6kTDqfSSI2r7AFFKMEFklm28lQe9rfkcNhaRITeWvE08Nrps84
17hGIxmwEkvm3yi86boAukLpn1dovb1i2RvKipSXrCg6cAShXVX+6ctyWvzVfxYKgNkcvtqy5vjz
OP1sryLLGZw2FltHIQ/2Wk9XATqGQpYETGbXAAexQqGY1kN09LIotBkewEW6p/+mB7ZPCwpmEURI
Wy/4FyqaxZ2GIhd39wokiQArptfYzxkWW17+UOnNicqhMa+gahtfCgLxaLXj6lazyHoxijnwwxuf
aJdCVlM8m7N/YTdi6okmanp0H4gopbJbbJa0LfG2BcapeS8a5NXwhj452EJB5YqgeRK7vCViLXGj
YO1tECPNH+Fp0VheB2itCHjaZIpXFLODTjwzLA/NXvzU9Yt7nfNJA4CQe9G9GKgrEIeeeVg8fVMZ
c+Dl65eNHk+XjoxR+ax9IEo7UJnQMH+YtNee4bEJz3lYt5H+5OZ65qlfv36OAEMEp45r2x6miCWD
d1cPjeLkigq1H18C7eXfAVZob6Lj162390egIy6oD7FxoXzkbTHRVF/DExX3CxgAIq3tldbggkq6
4udnOil2RsrV1ee3XTK0L2Er7Wq2a2xFzIlpbO6zKgf7ZaOJX/fLbbK/Ih51DP/IWDcY5Dpatqkb
aC0fMhpZTNmhuvoCwrW8CjZljrRV73jxlZb3LLvVw4v/WgPNQzOWVx7dexBRqN7ckhoYXvS7Yrss
86BmUIrMp29vFdzUbSfB/OfcK0hdfuo2SmWWe2eKk1d8s23yGxq8Hs87R+zxONTa3p0eKyatdxcz
e5xUmNljcixQIeTU93G9yO9zilNiKg6lCijU9lQOLUgR22c67LRn2mtyTBgiLGdF9F0/honSlyGx
6/pVf9dJt4Hytr6Gbazj0rAe3BAUfU2MxsUw0uTX1ET6icC4K5Yx34S5Fpp5erdalwCGNSMIeu0S
t8BPX/T0NNJ8E5oohMGFuUUc60LX5DzPzFEHkTNo0ZSDsCV+jWH6rRPEiW1B2rutWl+UVY01fABT
6OTsWtDSkIxMsu7rOLx3/Pw25UDsGENZBalcvwnFv9NTVugEIjrH6Us1CTsu7xX49l7cuxV0Vpfs
CxycRVRuK6r3JijOApK3iYcsurZvtnqXeGQ1S3TpSad0DR04QtEOgLxTdCkf7FdXz7FI7107uzO3
O7oNXrhnnfst+pOU/pfA7IwbinpwAVKZ0/b16CPXb19DOYuMGevKKkMoFRZ3DpgDQf/mUBV+hLHE
bcDXsmpvV58a6J52i9sfpUmsefXVtxF3AL6FtZv0VKC4wrdvA7wAiotX0+bjCx+z9DbgaR7rk1ug
AAvNtB687FDSDLY0QVyLiPYBYtgFDA56YIYXo2pVdyN8E9CKS+ClHiPvevrKOIDozJIe79vf5pXh
wsfanGojMARuGDLP5HDNuIN+X+Vo92FTkh0iDI/av9vep4tykN0IJo/SRWJ8lN9IrxGGJLHC9kid
KHhmoCFHkwACx1ekdtNXWKUudvcItqKdSHc7CbV0fENu7K8hCbHcohm1tjxDLOnRD2/6LD8gfQB8
mzdlnz0SZi6JdsS9TbectPD91tVA9yjnT5X/shAgu4vkobU3N+09untuQR8J5Yjb8FEMqPxbMLGB
uKh7xcYYKKUcd1YKGxmAHnXAMHqL99Wj04avMh8o8ruXttvsibBnr4MFDX0YCKMgrjQxKZ1sNi9F
ZVl7BnBw2n0vCG5//wWTPe+17fBOLgB3HxqBuT/nUwqhEzRpiu5qa+kLFZrDVp88oJfOzhDhdZcj
I5tXv7AodtaS0t8kTlbKNtKmueZp5/7jteRAuHZ+ODbvV19NDJIdUgCkHEBAOh06BOagsKTe4Py3
fpUkNPTuUw2g+VN8pOgFUxI2oKT4PKNgKZICRC9qwTh87m9cFtQNJrSvLFb6Zuwge6cXXSUZ5kyB
tFH8ZsPg14m4p0dvEY4taRPUoafq3GLGubWMDBdlcGpkK/ZbZkAnK/9CT5GYhYpg2ZrQYOBkxheX
r1IZ9WN21XZP6ehGEydyM4QUov55iLHF6erzyGMmtBiBDtPYjV4O5WcpvCTWCCBC/EXbEBf4tsQ6
NkCGOypl3hp57+qMmHpqIzrIVEOd+a2Op8MFqebVGkzqdOlReRT0puqk17r4bdVpo379HGi4YDJb
M0miQKd7+AYjSizOkeEwPZIs9XYnW5kYWYDU1BO9N/dG3N+w93W0CRVlEBOpZ+hLPrVuzKF27T0i
956EYCaPpdVyM6pHwZjci+Yo1OXcFCpWdvcqPjRrHXnAAXfn+putY0o1AH2KtMpHcMWrqf4fYdX4
CpDQRtd6KrTW+RMKDCFhyl8+SDjxTLeJgqibj6KFtsVxkPYgEkeAp+awQOR9ZL28ZH/tgVZwoJT4
mMxta1DoIY7Fz9RF7zrbFeuI3AxGHLo38+P8huczNfi2tSIdQnCPc4djft98NbXLv10PrV/JDrF5
qOHP1KWn0qvRR1nh6SfnlvZYmsA8WuXV6PKsTYuYAtDZBuL3AaUXpJi5jf8nyQAuxTRaxh19wUKj
XIkLX6Vaffbfz4z1wYNu+k+KiMTNAzVxYuqU7xuiaWa/GNh6j3oo3TVPn9VMOvZkOXJwCk7TJyOK
8Y0COiIVv8yr3DffipjPZdZy9BlZ521/Hyaoqa4pAVPfeExayCJXPs/xbAdXHmW9SGDB3XrU3ORE
SebNuOzXuN14ZzhsSk9D50DvqeP76orl8FKHNL1s/jg5aAtrC5X9ADcEekfOumtPOJmN2XkFSkGk
gRrOkZHMSHSoLJXYf/VaL587Qi1GdZqjQHhmyfRue8VvY91JA7c11X91MuMNwTiakjrh00iZ9nQF
zMCBhQWTYDVhAWX2VW5xx38siHxAOFQNpq++dW4AW27t8b21EskrC+4Rx+19cDEG2Eic1aVdLAxE
r9fXObgcKrIU22aGrXw3Hdha2B5WxlAl7zTj0YOCHSsbq6wd0/JiiqfTY1c1QXybFLWnQCXgrARk
x/3jOXw8Q945hauxO50n+tM5T5M/YBMdD6BffQI0cqXS/mlcZpyA9eBaxL5GLI79NkXi9Ro8AFWp
DxWvhDaEdwVZ2Fe9yZOAdF7w7RDwl4LzWgWKMVLHyIdSUhxZuiiaGu7lq73ltuREyvkV7QSgrpmR
fIEia1W3SAYV+t8wIMACDKfQKU6W1AsPACCWb8fL4TXh5oEc6HLGGmjZQ+055ajAIu/ZCY7YFtd8
BUAM4kl5u49MTyfzYtKYM3K4D8UF51FpsDLiZKCX/GBlBUZDveNbSLGOY92v6V1TaDPnlg2e35Ey
1l7gUV2QyuzRk6OfpBQJ+A4C1VuMdEjQ7ABB7mG0IbNvQeDq1zMq9VePnAiyQRnmCFChvUT07t5+
lMuodZsZ67rEv88/gYTeewrLeg0Qxxo88oYanjhlBpUklc91fq76LRNEc0lcbWGoI86Ilr1rd0L+
hSQB8U6UNSNQ0cyh7qRO4lQp1BELJj/5T9o+hQeeqUySzsRkwBJeL13T7xi1nbFgA9XdrwhcAQc+
LZNTNiBDipsBOC1hJn9+Z8dQLcPWuX+LxuXlm+UFeFM2jrkBV7yT6dndI8KgmKig4PYKyPM6+t+r
+RbsBQhSAQxqXLPx72mPe5ajcKoNy+w3B/dldXYY3osmSt69R2NW2skcpHiTc+40AUcXr0lu66wJ
omZiHkdFA0eOlgGU+9dXji612i+biXZlZv3oiMUKWqz6kLdNmshncjstD4hUNqBc9ZMgve9QQ+iO
VmwVBlUg0NCDYGT92qPTEfklnc7gPH9kTlxyF/zkFxBIMi1jTHSFWmFvBGg5ufVY4FYDWNFRxy/U
8qthZ3ij8zEiOUrm4BxLdkZeB/CxvqmAHljWIP5QO+QPz8LT4hFBXmcikSIWrFsspIig7SA+0t3b
J/w/jStmxwgJinODpeSDoXJ0b6ItiLK656vNi0f+ex0WjZtCs94pg4QwhTvsqgX8FtFwzviO9AX0
dVN8gWudDsDT6bINsP7DA7zBViHzHxcjS0fH29NqiFkALwTuu4+BGlladKRdIV4U169H73reXO4Q
hJ2LsoyNP63ZkB3kZfh4fp8t7F18sl50ii39L1eAZgBYb8jpkFeTZrRMDxXj5jUiIdWZzGBX4pgB
EW+l91Nw//Fz0RYqBrxMUsezq5EEBZ3fliRrLCR6eTQb8pMMQqRbeglts1sTiCAJj5rla5P9aaP0
TU+R1kDZJ+1Pn7Ajkp6Q0qg8caTGpNdrRuJSeZ3cmUKC4QgScqNLgoUwfS0g9O6jH1OeOdbo2m2j
lx88C/dOIPp7YY4JaW1koHkHpaPAH02ZtcckywdjoTwgx5l9m3U7w7mjg+B/aLAF2fD9C+QmmqUp
fXcYXlqo+xBKZiXXOCr25XlLCVqvU2DWPjZDHBK/OSYuQ5OKgubyyqT4dq8RT8YpHp5KqHMixdF6
duUe55yf6bxggGxsfL/GBEhtrVrTFkuANhvDZC/U9ioZziWhqO1hZvUJ0nH3DsDBXMAuV6gt6DR5
ibYn97+7j1+mHNHI4wB/ZV3MQ9A97bjFy+dZaDQa5CCCeQqV64RhaANGAUiJIPyS9bJUGC9hjDTE
TwsGKNUltSJolo71E77HR6oVUMnbWy3YKD36Vvx4FOrbYX6DdbxLoKmzD88OWMR9cRyAsXPMnuiO
8yxbPZpDQHlA3zBHXu7tuMIUS8Ob6jlgYeTmrPUY6mgLxT7HePzw7yZdjRhgkBplR/saCEeF2mYG
ONlwqLDfGMPtG9PWhfmI8+qJf9G71Ep7FmSdmFzXRQiq9li3NA7IdJsD5xe+ZIpfY78NjnnsXlrd
FCkxzgwcSx6Y9MCnYMPDnIut8JaFpDlUDvh3RdzJiD4fu+RCbRp7HGIonh6ez4FB7pvYXa5Ujlk4
NvVA550QXYD44/kJ4ihOfJMY1ygNwRYZl5DpYB2kYRT/0pvTPLo/dvc0I9PX90a/Ov1A20SbYtwK
o9HLq4bRNAZtOy0tpz4s1DsyPa0uJ8yp28BWAGzBGAcBOfmJUPnNfH/D7QEAEFlmUt2pEWJUgCZU
2+H6gS6jDYd+PVXsCfBqUXkMY6ZdNiYHVXlQICMoGA6SByJoSRg6HQM6bme7S9UigUObYqEHKEJi
+SJde62O4/JQHEcnxb/UPzZwo+aBebx6L+1AxkIBZbKBFCgw6fiOtd5z2fRbleU+caqCfMiQwnVg
Zq5dDDkYqlXHjJwKYjA4DU3C66AF0eI0PJFV8hidp7nj5XbjZtgOupfFEbcQFAyu45K5ipjDdJpg
tAYfuzMhm4s5CtJAXM4q6vJWSDSiz6iN1G/GsYRYrP7eB1nbM5MJlnaU8unOdsmT2xh4mWIIhJAM
LRG2C6WKm0be3Qizv/Nfxhi29At9FR1vQEkoXhPiynV/bBwbiQPOtLT2LNUT/buDGfmXx+4IK5nU
+UireEsmW//cN7AWK9/gJPh6UN8LilU9xsriTOkyI+tEoF77ojHemWFYwSDlpeWbtF7WbeZ6wYVA
W8ERJk0Jon6m6WQOykPnu7Q8w3YxQoym7Pns4bfwODyuylbPAPSbkf9FdLKL4MhBb2AoMSGoriRt
IuQ/+glmytVWMeiTt0YPa0dOfU96t853TZs+bY1IIpIeHehqpV3gjEoH1iiGUAufeS/BHQ11+BtD
B7B1L/7x1WXK47LOSa+iJZv0dDk06XeZkxP+qA2FlewO/j7RsDRYnNmtWCNdx3gj9o/AYsl30888
IOBUnXYKugAhVIWbOXth3kns3l5evcIeK8ANo8fZzR7ho+jHsDBp63WLAh+Ee++Sw8AKDT7XKni+
tDC1Uy/m57W/H6yzsq/kfufeTW8LDS4fYMg5wtojewaXS9ixwii33AswTcGMNB2Hq7WtGV2+sm6Z
in2cwuMhjn90fU9Mb4XTok9eThLyXKeqSxO/hqOOG+WmvPcrjtJNXDg1CGPp5Su6ubSAKbsIn0X/
uEPtB84ctqaPraAz/dOWNMhMvfuhxRB2e3/EDcRAX4+nVNjMEmIztl9dFnea5kZAfdbJyTJN6H+n
MEGD8Byl0DzXtgG0CLDixoyE8wKUKAYKaNFcKyf1HwY3eJlQrW+therfgzPthsBA0GJwIRHrnuBg
Zj/6ukCfUa98NkG3XYNx9uOGA1i8yq6izo7N4D7D0r6DqYt2iBYgw8rs0nIfcww6ZTYyPZyBrRJf
ZSIKNN3Nte+q6rYi9/byihMFiPOofS3rduAHY4lzR3VjTzS/IUQL7oM8bqN6Cm3CfY3U6W1wpn+A
eYATs8ai/lUNb8POpvMHAu9d968vKtqT6nd+M7yHtO69HvIw6IGjJjjPjwjnIeyl7sFYH2D0UIzX
FdwBjdDqd44++crpQDOd2ROGCo7dk+qSCaqAcDbYuHtqAY71dLjpG2vR9DqHuui2Qx12JOazRS8t
+2CxZATxqOq45pG3D6AV0p4DeXSyxXlbgKkGFFCu/qOUng4fzgcZR/Uk84552PmizXqEhA28z2nY
dI/b8qDu8yGneLJHGBdpYbYSncw2ZFTG9nFeWqVBtDuinsQ3PsfT+I/S6otymDtunkNtRIig4QhV
iO6AOBbJFuKQxFCVDcNhq1MXAhodd5XCHFbcx0D0VwlVl5zkup2ety1c7GhGfnV+ij1/p4QFZz4E
CoQsztwn98paBfHzW0O899BJ44C+6d2b0dO/8pFFJqmGljW89+qVBeD4deFHxZgNONa8PeFC0S42
2MnGIYLw4bwO1eG80Cn+QlmOKFkKSu/G3RdoTMS7eBK0gscihwaIYuvi/pt6zwJmSxfw9M5xPD3K
MCrDqYzyT1QTYwP/6uOsxuppzWGIIaRBCwxLzRJljWb+cIfPhbHqbOycxgniyMqsM0slHyuG2i++
QtGSt6oy0DhVRx24jn16a+A1ytQk4kCb0efHr3a/8V4adqnBHccHEwhiCoKEdWc9gLsD1aziJJ5h
9mpi9bfPx9KY4AKr8LRPs3V16UcDFdL8xMAPpE+jG7g/D5H0QG1Um9W7cpht8ikkhsn/ODqzJVWx
LAw/kRGAMt3KjPOYpjeEmpmAIDIjPP35OBEd3V1VpzIV9rDWPy2FffXNf3GYRJ311EjLQdGWNWYn
Wq87A6d4sNZUZWyTiNPoN68uFABcqGPhDZZFyf0/92UstJaM1fUZ2KnMG6bqXhjNxKwfGL9n5W4Q
npcX2j3UFeLMEkuP+4rgyeXkIgZghC3kz5k5dLQYFSkSzAi9w/KiieDeraxX4r8783Wj9ZMA3W1W
7mvK9IwY6HJiaVeONi5rVVxC/AUzgl4gOQ7qQxobcQWrE8NbXuN4qwkhEgfGKnxxHamPag3zQEz9
j8C4KzAJYRTqXyUfHAOxHdomUp9xyF1n6SPfvH3cC3+NSsvGWKLkT1oNwUpPmZNJzybbUxvOIZeQ
xVZn1I3sjL+xBbboDumA9AkVcj374W+N1E1vyIfhUgzjdBpQg8yZBiuFOob8CpXOz6h54aKjsKyw
tB8noqn2ZJyKvIk6XNSMgR7KlZ6FEKJstZwJIyCi9PdNeYZsQ49CEqnFt+XiQ8OvvpaV/4zXU/RE
6dNk5X2YCwVxhl1HNATeMCM30194o644dLjdzec+O7+8k0jzeuLMIviNuuHWHJUGcYDBEQo02ovr
lprVaTbBnSPCkk80f0At+x5VaXN84isvFgggqsZ+1yQSkiEa8NwZZ5yu3s+NsA5Olf8GPHeyh4a+
ewwMEfUVbbE+B9TmETKXejeOTZJ0g9Mm36b0C/bnB7g+WYOLw5ehDaEqgjN9jAbczzL7lhjYek+U
BZfsFAjYAHsRnEGhIpZSczL5EX8mijfdJKKTD6AbR+CDPjdmSJAQQm60wKKAFJycyD3StV8WveQa
hhhhVbyXxCuEC11EoZrHGnBdd7TP/PUHDQUgXz96J6ahNUo4oGUDKjevOflws5vp7s0F/wi/esFq
0XIIDq0KnUt+pPgFMeKrrJM934Syhm+mO6j9Nh+AGUiWI3L0X3Uf/YXUw+wLBMe+uEsM2Qoo6nD7
76tfyj5GhCGWZQYIkX3ZODo6/CtASYdsXl+weZgI3Mgz6gqDAdfCja5O0Edzijx2BqVsgasl8LHm
s18wVul1A/tJbgEuNs5zuPVsgvdTBaE4MkJxsKLcK0COzHJLsHnjTFDOubVbdX7zNEug9Kcx7Nun
McHTJrsZE2FuCTxwvBp0OuzpHSLoS2YgV+BHW+w36RYWnb2xQTfY3XjY/EoUoG6D1dyrS1e5Jn9U
3ZoVMmFqjEaidoe+mDnKteacIkLmA4Q1QlPNohIBKs/M0cHQqK6E1fsaBczuWrBLGX79YfIctLTm
CMVvRLglQhDuYEgAwdYDhtKSvsAZlnucCUADtCnnRDdRRaFY1noL2lZmoKD58RpljSjhjX3KCLY8
m2Inu0iZKasooyfC+hmibAKkt2YvEwkjk38rRoglpzEyHI0GF9sIUFlY2zhyZvqyG90ML7dGUUX8
qKmtnj/ZDzPeEB5vMDnC5SPYYSYQo6dhUneMw2Ew4Og9mv0B0ICedbIt8x4abBKMxyp/pNBOYjdJ
vvR6IX8JiMjDMTk8xLpq0DOToyzZmnIBbYJFYci9vAFh7ozAFuAKpJ8eRqPkY2ZEUfvydbqfXkXJ
HehpHf4UCqyWWKbxASCbiBh5xhTS7KAY4VXwZDInuI7twI6XBW4tFMfdtRmROOqZ9BxguD/0oRkc
ZlCxiOvJ1Tc1ZHfQZSajkmDDQCvcQZkXR6H4np4/kNXsoHA4hD9KvikV+/Uzu0ic49r6ewoS6KW0
l3RvGhoeDk4rC+12HbnJBYnPF6VxbDZod0ypYtQy5QD2PrT/8ZG/5KSG9NvWrGcGaeNIfETvLaOl
HikAZ/r3QRLKlURQrAynNlfBPx68SdqiWIe+ckVKSF/fibcI0+WXxkmDv1VbF6GVgSncFMFGFhPO
dUZ1fxgubsUIHGRQHW3iqesZ8tunpbMOhB/Bqx6MEYMBvakWNFXw/VqN4Qu8amMS2ipyQ0MOjHbD
AcjOGdmKYWJIj3Iw5lM/3r5qS3q8ejs/432gJ+Rew1Rx/OyrB3MAxN+BSUyM87RbkKyO+bZmRSy/
gPIekZPUejM8p5VsyJlXENZ0gA95M0UYKJpXO5CvFh46yc6rA1DkBO0cI/2Y9DK029fHCFt0WqHX
JI8364ut5NIqaDwg3JdEP4xaRmU8BXJ2IxqJrw7egvyyEe0a+Oll5vCXU/6YzPw9YTERT/VCaq1Y
sj8JPKVisI1z5W20NWMj/QkzHkMvex27dKFDVDypWy4cnadSMDnI6WgyDc0NyFbkycI8aEzhFJyr
eIquYDvi/nDSPFHJCkElpHUC0IvIG9fxxwOmqVJ3eldHEmK496vEp40G04xmMFivc2+Rz8AFa6OP
YaFc2/EXvFzJj13eKgqgeKdwwUT+LD3HqhHJxgdso1jIsTX7uBnN3IJRothF9FG+DDs9Q4QBusrk
+hECRFL88pOTYhCkw/jaR+MgEh3HVJj1st4E2+miWREsRo1tFZcJlfBXgvfCpsGHGZIttCh8JVUN
gVDn2RHYV9tnXs/kvciI11xXcxpmf3ZDA2moD1LXnARWSLQhGJcdfypkPMebiLzmNwW5K/n68oVa
Z/H5X+EnjHSpRykgqf8F0r457CdDHnnc2o3aKH/h6GTMPd9mwcWN9ANMC+PuXhhD3NIDZdy4fRRf
OnU4eJalF/vKITLHfvX4xNhbPz7VCjlBEl0UwC8NZziN64cJiJmwrW6UYXAFs12XY7wDkuWiQ283
RSM+1jssr/1YRL4WeDu8DyXsvmERzR6J3x4+rnpPfmMDp8ClXE99CemFmUGvMcfYaP+yL/rVcKXV
K1U3OBRqag6nOKjnAI8QWlvoj/Nw0n8jt7ZE4dhRiNFw9ajx1OXkTNORot17ROfpjociNvY8zzxp
Mn9py2luTTK3D/6KYK8Wh1rjNH48+33RIBuZS1pmKJkdhnBaoK1WrDnDOg+Y9/bpTZXpEaghxwXJ
DtxEup0yu24xFWFwvprkJ21Qox07FE3goUHkN1cF+KgyXxDN8hlETW18ShquhZGPGulGeTFOHgE3
paoGJ+UliDW2pH7qyBpwXWXjUEv9HiMrc2XPvIJhycUjTLE2jA+4t/gPkCNlNC0d7AYciD7qH4Bu
J3f5Uq04TdzI1rwMLIAX3czLe02nYWrHmLlrLFfQplv9BvqkQB4B0DJcqijTznFvdrGL8w/n0ctU
gGCHfpFu5Y1IzgCGfhR8Hakhyhox4i1eV19YiJfI/XbCOaC9QW4INmEkkg1zyxKD8v8I8+Y7Zn4F
wKkZrfkYv8L5vdLXISsm5WRbczetUsbvvRx5/fHpDdH9EPbAJh4PAlwDS2bQKoDIDDY1p4vi3POo
nOqMzIFzaMtzrTdlYSULhYuQ4RFgIuhEEPRMF4zrdAD4S0SREpOfBZTQhKXEzuw81Na7uc84hWH6
qnmA66a7RT/MyoOH+kx8YXpshk2KcAOaQL1kKEL74vwWmEIxoiHP071FbxIlpzoOUAK/rQEEnRl7
2BzCcGR9HN6UEK5GbK3KiYZdJvX+I78Q7510VIUKWahUj+WylM4V2WUq8uQJzlacsvJ/rSltfSDs
nu0XqGTFOi2c6XPxVLa07pUPkTSsa/khiT6dV72ST7OvnMExlVGeyqt8S6Rxr3DVSVCMu2jmaKQ9
qIaEOsoDIcAPj+6Lid+ty+EK1UEY40Y4dDFgxcSr1x2puWj11tlKPvQuNzvJ0QsZnfVZuRQ29x/5
L+FfeDiT3Hnsdti33uc3LSa5WDuSp3+ee8y8HEl2e+2pGT36s2xZLODEOSzCG3Pkv0E7OAX+0iWi
MiZmu+USzQWm6S1iEspfFObdbubDK8Rj0Eh0ROfDkeKSxGV0X0DpkLBO+stdMD0C5bCMrNRBwEKP
xt058ASFtQ71BeWGls7kmFrFt8lD32jr8jEAmWNAIJSHqvjCCI/7bFVA/K9n1+Qe2jRX9F68hpmD
RI5QO6t3gwXPwisvrwU84fuGIJmSkJUjL/lRUO0cdaxSKum9hrb3daQ04VNtcUoS2Y+inm1hJMeC
+TfIZ33ZDbaJER8ZGwN+L1lItvtRK4+IGPX8y+MCo47fvU5gVvVPvhGR1ap3ljrbyeMpfY7QQ152
pB6doDZAv6jb2YHJNmQSPL+fpsjPV4w382bhrhlQyfzU1ykG0ag8Ss76ONtqrQXEKshmcH4CIZg5
OJpu6ZgIol2XmRp5a5mjM1hY0wx4YxVpnkWNn1Yu4jEZU1aOALYd8LaRsfP8gmrIzSqB02XmFPfl
m/EUqVGKfzhpCpGVUQb+E0MR4ue6YYt+7jEP75W5erRUyZiNvTa/Pju/xf/BqaY9v8oQY3V6Ea6f
7xirlgDSRExFi+K4sVla79yKAUj7Pd33dOKl0Xls4qYu/yjXYbSqRaJjvNa5VHhb0q0bTDlBJw0u
amsg+B0srRfCnpzQAKiQTrHsCDi/8ENKdtn7EpVO8fYksFUZKAUjkCkTZ8soX2bdCLzvn6Cepyeg
2CikMvBe2W9RnJv0APkECwS5wveDNKeNQiAJfoD2DbGwO3u6EsVXPJ27om6ooA4M6buiBOnDdUIQ
W3rKaayjhdD6FePVcVhWiJytComDeKsTZs0joFhOR7T40Uln9BQvmt4PKXyXTqgNBW5PZiCn9wnn
/Q/S6OhGIV4FQN+l+XT1bU5eDAcyBw/4y+YD7bWTP0YvkTGcohYsnRS1lZGthsgPRQQ3jgQJR1lU
ACGQDBQaA3N4CRMFXdsL1yeI+RK6WkpWqbylYRe3kmZXboa9djRUoRlaFW7qAEX0TgbiRmF1CC+M
Eni6qU+dz82GLGOnEhUwwUnG4IEa7TSr8Hv2pau0+0Bk/YjpTzlM13/BHhMGGKr4M4UlTpdQgk9D
2L3fJlkJqxxzJlIYoOdmV2fLKXmqBHQHCxUDJ5xZjLtItGbNVnhGJpihytwqZRPjxdPt3i3Vp5lD
ZkUMQX6IVOIzTIsYhHKKJ4Jz9BM4YeQKqL0RhsAGll7HfxqImdNMmofsKfjleC4HFsV+vo4WA+an
o85INW5bObbVtbiTON/QDGNJqK0Xu30peMCbO5S77uTv43TAIsCMpwCZpJMc8zVZCBUYfbXsUEgZ
LLhqGV6gCaHy0XdSMbZWe4p2xWZ60wT6bUOkk3r5U/8DY+0Hl2ojHV8ewPMUW8dgiSnya1uFAix3
Clg+cgPYQjJ14jWGJoqE5wHODvc3mB117taZrCEaX786RPtXY87swla+Wjy+m7cZEdAwFmwzO/Kh
QrHwLoA7mdb9sgFBP04hzflDjHpzSn92D/YAOZdiHx05WucddTqe9bt8i1A6j79YXB+HBedfvAJv
Zti75AYH3UGlsBquNVOlTZ6LcJxm1usRXJojrAESVKtiBNZZqC2VtzVYmvuCXpfHPdXQ2D/nqehp
j568D8htvGcI4UljQw5BIZsSrt1t5HOO2OIatwc1t1OE9qmpcj4x116HiW5N5as71IlJnIu2bwST
56/RtC541APGoHIf5U7NXJHcHK4zTNhW7ivSfIYa4MDzfq6zfYUsArHXL+MWoOvn2ir4BYivf0Bm
YUH/EGgeqSUQPcNvYYDAbshmx4b1y0NWAJg/zuQ7s55rIPrfD4nlHdZZhkV+HBp/LqbLiBM/EcZQ
El4KuLSNSJTOqf2bOJlfnoQxCJ0Fkt7mgSuAr8Oin5PL2w7N2XXiElP3MmcgdBNmizfMc5yaSG2x
EySLdCN/dfvujJpvrZxC4iByLz4jemSUEGZaiLVXYZQe9fItIHE63VLuuwDLIASjempGbcYBBdeH
wuU2+6MU5ldxT4Y3bIVsPuYZkYmVjw3K5FGsX/oi/UEVN+DVUnBHWillGgsSd5f73ocr1Lar6T66
jVFIXH4pc+vgL/nItF7VvusZBJEIpnBvqtE23SLAxNQd7pN9zefWXX5L3aBjNd683+/y9wVwllj8
YRQ6SICnnacxzjowp/lcd4fV+xCMwi9TubS3YepUG2qBahMwoRlD2MR9fYG3K0+vALrg1uP6SSrj
nRzR9EMLfLYRUS/aXlgPF2xKAhwOQjQsEDD6zS06Siv1B4WtduesVhOPLcMjOg3rYBMgE0rcBo7F
L9f/pUCYIJpFLHvqd4VCANuOUygkKJd2fKjY/h8Ds0Tvqsy9UY382oaeOkLg8EW8Rmifnf7bdHZ5
KmRn+IZtFDhu+GfHofGDnUSqb+lPKDH3jTE8UE7MrtNjx8Xlwe3q8/+DwRF4b6SvrrQ4msfPC2TF
bGdXXHFmpih3ZjtR895Wd08uOocKFOcJgq/bzOhhuFFyEmNHCS41gvWhuQjz+QunzXx6Vj9z5Z4g
Xrv2S7ZKKCx7D+ib5VwbgrLqJauXOZgXsriYcPeKs7XOsN3hws01W6fiOZvuA8VEQADZ8YYLLjWX
G5byhFSchIqBPT9ZiSOCmjX+6Lrrv0hgW3and44MnQwnYkME3g6RZX8c+YB1Iv6eZg+aGKY+ijuQ
xae8b95bHsyHPc3BSVbqtlzm5uQn/Ep7u3wIwBlU0gfKYvk4gsyglJzvkQnLjoUCk1H/p6seSs6R
XsB90vjI/IodyIDwNtLvGRyzljpccekc3+yMzr7CYoTmYjBAcvP+oKKhi2lQQkrSCjnqERE4OIXI
WYqQZGZhXQgru8/XT04URl4s+kOeepyGoGvJISUulrKiBFo0cTABovaZNXKy3YJ+Qbe0u759f4GB
cWeg7GsMeI6ocif9VhF3ACuZ7hSp/6TlpwZ6rVqSXv7jjPUF6Q3cR2rgqRVcyBXcIOjVs2mJkXus
J0fc9LXvhRUiESChl4HUUfqYQJwjrnsEcEHpEygLlLfINdEEh76U2xrJcGNqLCUAvq2EpmuO5Z+u
CPJI+sOnMxB7jT95WFNT8a9qt6B3JhODGrZAwBT5gF2qTQGQkUPBjcHoCW7wXXEG3dFwOjF/FGqu
erSVGV0qB7theXx9bu0WuWsHhQpJABAI/39O8Yd5b846sk5YsOkyRBmOuvgLrRN+Dl4k7BkJy/t2
yay6Nc139kAnArqj3VS4DoDi9/ozrLlGy3xe0ujfKPCDn35bf+UHGmNgGKTGL8IznyaC4lFqAQ8I
r1MZLcFcGD920LD6X2G3RN5NSCQ9hLgAOMDLHeVct6nPuRVS1vODWE5afiKRATdcJ61DtPWJ2Z1w
d3ehzRzWU6FCtIW5QZM/I36XFuaMSWH2QRSMh/HUsRdBwGoj8dPDi7mMJiMy0cE+NZ9HlG/QYb1P
tBD77hJsqB3eF9VXeAg7FCmwD+U3urkKz978lVg1rY3+NTsNJMvl3szqfrnTC6SC+i34/oicAmiX
0PuSncz+hS/ONQcJZXzmTaGkocXNO8zFwdODSYvhkahoAjv9DgR3Kp8xLfAasNK19Srk4ONCp+vm
JHx7LIBmFdlK5H8OaG1jGtikPgT7+qHXvlhAAGwqhj+Ihzf62nl1bjkq9u0m2UMhekCKPUSBCwpT
3YQVOigfhdOe+QEQa1bx+z+LJXqEpF7xXaNt9IsOz4vXb8QO3P1msig3JOwZ7di2QY6xMF5gsKNv
qRg9+ywkGLvyUdSMAouBxDTM7E77JbL8QFjWcY6G0gq7k+LznWqUo6RekFxOyJG0j/R58VcukQIQ
1YWQeyYaHO+fygMc0hkOADQVruguyYEbz7PyUVfW8xgqNh++SPzxgET9UDDAl8iAjuJ4Tlql1Z9J
IDlUZ249djrTIqB/OLuaOYcl6NSdrvRQ/+hjFRh0hryO1gJ5eiQ8oBm8B+0RPyiWOyA2gHCUO160
wUwiaFieWE7BWcDwiZdkwdrBEcAix+YIM7NGGDWdOA3tYLxAbs9xiCVRWH2mbp37AUt3QhOenNnI
76n9PExLA0kU9Ao/5PNmuGtAlSJs8RZHZ5X5CsHBQkPw+1mLL6LfeI7zEQb5XLmJKB5JE2JE3CPp
5gNRIupSI1qyxcvK3xU+trbUDinD3Pbv3pFwotAqZwWT1bev3XhKkxvKloyMwS5cclZMLFqwbwt2
aun2F24W2Pk1tflqegdzhLCcM0qFcgIqxf44+djaktzPAwqW/YV+avSA2JU3NggGW/sUIakCPFhN
/dL6aLikJr8iWOmfOJIjAz4VD7/38CWggaWk4sm0B7YvZ/wwr666y7oxAOt5d/TOPtpYFG8ZY1aY
+3AhQ4qsQoV5CxXsD2YQR7gEQDdGa9XXAefQWnDTX2pdgXk00YrJDVbsvZmoqize4BMbljggXX3W
/8RVeUtd1f/85Wu1M9/bhpMUdx/tjebyVTrGoFfLt/kcjIkfbKrj9K82KPylZZsvaKIMicyve+nH
G/3YL9SPUfy8X4a80wC3cSZ9LI2oy9RIPDqREjMo6UzISCtXeqgTmhU0NJ09YRDf2NXScrHSYnxc
kUmF3y3Vc/zNh8TYEpqJtkHX1Hzsj68wvvb91ZaGLrDkL1XrhcNFLY0alFmz28JR8lMX/MlEgXIl
o6XMLXk/TD0hg8yWWK+hXxY4m3FN68fPsO+iEk3bXKSL7E2lG70AsuxgeCuFe6Gf+T9ihfYGHoJ8
W5AYkE8l/il6R59tGC3YdK4kVIZKdalclfZbZMMl5shLEuRoYcEvURCB0GJw1V53sPJk93I/La8V
HnMCnqsNmCC49+wRyMntoLymh/DlZYkRfKtTL5ed/HWJryJ+epXKpvya3qVfrsSnqs4j1DIS033p
l5XRQJhml3qCIwQnip2iNEg2PRpj6UQGAAb4wZMXgNKfn8kdT/77va8itwXMwokcuZNuq+q7hnVm
BOwsnaJIKU8DvbNmxqBjshmhMBiJEqZ+DY54rFCFF9jLLegWIG/qn2B3zlbpJaISfq+BSMiFPVCv
zUbLZkveGCmmEsO80exaxRUuYl8uXxzg5ZK+5IDnYgArG+z8Ao/bQ3M23x/uothXUWNwuMx4Ocb0
ihaRmM7Zz2zz+pUVHNOYNOZyzR0n2Xw6WgcNVtVIR6l6zukJmDPLzDcKMCtjm5b+++Nx7fP3pHMU
O83gAIx9dBdlMOFxCGymW5mkV7DiATP5SPHoksXEGQbs4I4haIcCpXNUpAAa4+qTF5UC9Q3WSMbb
kZsDCY7yBcVuseWjQJ1+v3BzH7prO9AHkpALsIktGRPaqq2OBducWJYOgjAzAz+knKM2LQUbSglp
yZRLRDI/NQlBTvs8TfQNBSsKG+y5OMHCdUXe8m/kwdS8v2i+8m5M8tG3AGmyTUUDvDZFBDQhutJu
fGxRyi9RweRskgGdLjobjsx9L0HhoZrOLNvfz7G8k26hWhWfdQ0PtkgXNEHKMrLb1JzuKGChWB/4
2jr79QZ21h3Q5F1lBh7ynD/VgBjr9dHDx51H87QNfxlCj//F67ZxaTJ/3pPLOQqTTXsu7KkvbDmx
yC1Xt5PdUnXyOZOx3nZitg58NBaJJWBMxuwhlne3fH+cp2YTzSLOFvkdsqe+B3C0U81GrK6jbH93
ri6dKLtGO/2KrdnTF2ofRy+cTMV9yOnKCU9y7i+RTcOu73oTA363wgIEpckCh5X8HHSpGNOP8KBG
h/6UPnoiuOqzKC9VWLT3bhKjqLQUCPTRS7N5w0YWdIIRGlP5+KTqozCMDND3JSvW6s46+dfaLb7W
P5CyyWif1u+zHQIWTmU/OVQlHN3AuGhxxR56MwEDuxaWQrT0uHMeuj3Zcy8PHvclyg/5MaYcqcwF
kC8yjnPyUK9Yk5j38keznK1Kf+wP6ZJooQ8j9lD5s72ywme7oDXZ9n/09e1PR0SW9JvsodVfoMjy
4vULN7lIVgK3PFqCt/nx9TU3MtTQuFNpbqs9I6Eh+3DC7d/8q/1qGEWM1A5OsEOHwBSi8yZ/u9Wl
HY91+r8/auJvbqRz5/HqzHfwWoWfbK8yMuySLOUpC/S972YHUSE8CuQWq6NkY5PEU5Foy+5DlJmT
HhLEhVNAscSJBFOSv4rPscUdyKiGqmXTYXdUVjJjurkXnem9B/B0MepNiTCQ9GUfeVLo8S6f2Yq3
H1pTbdyBHIQozALwy2weINeK5h0m2f57EjjlITiTnZFkj7dK6BOZOVsCwaLGwzz4+eEgxCHdM6sJ
6RrDWqwKRpxsTEpApsq00nZKlYamLqtd/luuHFLjqPXS7JoiE4ocjpwJMTHU5ER0KrhfASvdoT7K
HMndOp0Asczu6TcVMEzgeGahO142O33Bx/uYKRfrE22VnSY3xLgZedTtJWaDKOd4FDxQ7hL7MIZB
ECmr2J1iz3xJJQHJ0iZrSA4lXtHWvFFTkthgVHsFXU1tAdKPbgDCMgjwpvt6UTQYYckLhSLIdDdC
bFzZTxw6k7uAFIWaf5jC8CAves12L9ET8MeYmQz1iuyTUg8Sb0rFgpuRLTyQRfBoU04pfIwzCa2o
YhNAlXmD8vMkZW88/hDT4xIS1tVZRrQoEH+hxsiRcqdhNTQEJyCry9EDgLeAoRWgDjKK6TK0o8FG
8dHbM1n7wj4iiLWjTv+Snj2Ewp52v2A9EyWhciBUbhqODg8hOJT9lzTtnRY8lOp6Iu+RJo6W6+yP
aB4qVbSbinSsCQXGkFKXJCS6nwbZ3dNrwtWb4Fy2H0fQT/b+FqTvBr19tsETQAteC3A88scjd1bf
VKinLzACFHBP9R6j2K64UJRsG1TLhqD2cD9u5dOT1jfTR7N1nC3i7AewaSLYwWyFqBOZLTVmtvok
5lIHgiCCQNqLcF8OoGPkB+tTsBHuzIbN/BS1NLIOIlucbM2RjF6C6XdPgtCyc+sAp6NGJwUd+vJv
4mt3dlW+KygJC41SbuoXJn9xQLt8HC1CDDCM9rCLo0KFCZnNorYBRalxkRl26Ll1H6hsAne76e7h
RcBZh7+v5fcnf3zNpxXyU/QtVxkMEVT3Wlqkp+SLf/Q+8IvlY7OIdp/T81oFFKfpb3weDoEVcy94
IPoeEzY2pEH+xvugNqd72QFL6+bVHO1FvkjH/CGKZMLUd1jEPuCWw1fg6msZdbxiMiTQZsobYCKx
n1ssSf9DGbAOFTusLbwKTDLtA/yM+osVuhhMPG0lGaGUENiEVuEC9y73HnZfHCu4CJ10QZNQo9NS
V5SNHuykPp/duDILp9tHG+VWoHMRkEM0q5TI9WB3Jxqh/kGyQaNQ/0ToiOiq1ukBClvf8Grp+M7q
Y7ggbotv9Tcpf+oGB2Nylb2a7vZ/zh5wCq6jyCS/6i/ZTzaUMslfWbli6AC4jbEmaN3xDzHVA8Cd
yrngKu+c50+yeDnS9sVHgwVF+kFj0d5Ri9BIwKfjkkm3jfM2dKYtMkbJp/ubPG1l+zR74HLBROgv
L187WEPluyWzMT4xuwFJDHQV0kayWjKKCiQayBKIGj+DqNiIamEAkF/rS0AY1ChnGbwIlcwbP9+o
gsEQATgWiivsuevci7ChGPJ3igSD+2LEekkvQ2KDqm7MEELtQMES3tKteOTHtFuy/0wJpd2VuDCs
Xsy6iQ71Rr9wQkoEsI8hrWN/hOhTIjln1PgUf/1fSHTy61zawLUT7OX7/wC2X9yzVRfZzT174NvJ
oL8xxPO2oS24T6UTRnEDfZ1yDjxlGe8EhiEun6x0FT0gTxm2iDayZiTo2w5ai5qt/ULrY78K+Beb
oAfESrO5/sXDxouGYP06TuSDcbMasmWZXdf9dWBV4LdfegNk0C0A5TgrlkhRyZt0cEU/GZs42Xfr
YKduxB86e6yjFBhTLznjguXSQspwxYqKb4pHNSp+EA2M/zt1c7vc8lN8gQG93FzC4AxH6gOqSaJQ
eIlS/01DQBIVGUuNjRWJwhkz6dBBM3Zem2y4N18jhGTl0UKNnCB1xcEWzuQf9LNjRMhqI7jNYPUK
KjPZngjE3mSOln4JgvfsD7P0QLEqqJf4dSDHha2Gp0RvkRkvX+EK2C06kjpJjiSwniR4ieC+MWML
ZAjcaomAG1ufrPixUwynxDW97OkTv44bLgTRSREIwM7iRgVgjFbc7WW+ycV5ST8PpjX4JAZps3Wf
LyVlKxcWHQ6mvtcejKTZA3fiLCMHvZ/ZmAsdU3JwiUpPP5uCYGNlk3YZxn8SA4A2GCLBfUlNyChZ
zZK675Cg8hb13bzWaMoI2YoTi9zMJXJ5VfViUJXZQ0C9+NwPhV8Vp0o/N8/1m7Lktcoxq0tOnSzV
gHA/B4vbR75PiovaHRRuXyxWkxXlRPq06+786o5leull9MC7Hi+BS/wV+jquPg6IRUfhkgP2wJDa
FU0cK6VQFrOOdsV4758tBldYSXNCiJO8ArdA0KQzwKs2c/4/sU4u9J4ue3F9QsqdAzPyDgjmzFdw
VKXmzESc6nskFtlFPIgH7TRV0AqaveRlmtdLTixYfW2XOEMLPlnWLbXGqnMyoMgHRIxWzbPkRIZx
8z8IrrX1yujXJNj6PYxQZw5jzsk8/aZvSnAIUoW3lv6f0Xpz4M6snNBoxrjAys88wuKmsV2hWxnj
RcD9UMo+qsLQSzfSHWpn6UbwB1GIkz1o0fM+flfIa40fH9H0iB6OCBpOoBz8NoPQzV8oVComIYK5
K4kLRcWhTb4AsknipqiggMN+h8XzQG3+ckdqmOBA1UoJe0SGJBuDanWqEVwjbkN6cnTaCAdQZeJm
5QOhykOmSKsVMPSC+VKMeTHIMyPHROHeYZwmJl7g5HCeIy5Gt0IiCfG9Ly/t9yrzfXYRiUmVBexB
03d5NseQYM0MJU3sI/H4S441VGHi9si/zhR4eQ/JAXI7SNZATEFi1rVBMDSHRPCx4huMDt8Q/SPM
miiYXpDb7A4eIyVuMyaj2TVJL/pZkMgSsAjTTdcJY4p7r+zIv1uHEqEuXhqQRYWNgGhWaj2BPk4b
RYGEZUIB0NRhD4f5w5iIIxINl+jIh2TmqIil9X0LXAp/fuSPUrh2qUubSzIywdeCDmHAr+RtctRx
8RGKRHy5dvs8eJRwjvoDoAStGNgx4bY4sxlSS1XZqfjTx8XKkiULlPhtbQzY1bEYgcPdP/Aejrwv
mRVs6czOQJtEokt96y/Tv+Aym5G7PId7BjCih5B91LBCtwOCB+HM5Q1ZFGmAInzFXf6OXDX4ZlVQ
Z04gH26oULMXo1HS82tqq8QfDzsFQblIlOSOOlchKKD4bsmzprQYoWx5P2WGRDpaYshZoD5Fwz+t
LJXuiTnNlU2hyWNJAqyNRkGkKEccS6VbKxi5qaEIPZvTjNCJMGj0GNO19vkpKZEKQRj1fkmRox+f
LVckx9PbWLw40up2q3yOXaCj513VyfcQsLymQEVLuSUHZ/Ek3BxBCzk1w4oDmUiGKUIL/b1RGMfR
Muvxs0DzH2X/Q7wZPtzuxNpo++1wGS6v9zktPRrQ6sqNNnvb9Jqfg4QMS6ejMpKr9Dt5u9QRiM9k
gzgTMTGadczDhhvLKlKoAF0ocvV2MQ1GGMaJUW/FdnsqEZs3ZhFQWtH5ogtu3m6NFEP9UQFPhR17
TDjTTb1XnLTjaDYodErIX1G03Y/0JaJmUdiQJy4XbMKa/o+mM9tSFQmi6Be5lorjK/OkICIOLy5H
REXFEf363kHdbrrqVlkOkGRGRpw4ccKoFaSBUCty+3aOamXcq8/7TltUCQ7zkoTkCdEKqfenQv9Y
jFEXVFAeAphpscr5M3w1ikA/MG7fg9OeAuVjPbzm45Twe3946mnDfdasVkenKIKiVRiLQICzGpKl
cO7eFsmLBwkcmq1imTpwjWvTzjs4UwR0XR3RWmbp5PPz0u6iLbDUUuqF+iaZztZ9+vhuyuOwd7OO
T0qUoDUkBbZEFJeoJA6wFy/IZURDIwU/jIrn37AgBQUXZGkjKPGF2YrEQBs9cwq+cPlwB7afAVDB
EVW64PA2P6ilvmz0W7BHz5YDx6OZfPcUePb9Lth3Q2sdMOg65CsaxT1saD1IriIv1TQfdodGDU8N
LY3by4J8B4evPYVQ7N8y5zktM6lZbu5erNjhg1IYJNTQm7lquEMHSg3G3xVz4H4y8bQRHqHol8l3
6Jufho8t7KBx9xplzzkO0+9m1QYZ2fmsEbZBu5arNn7DpnHXgAMeNJCZ4EnDcerccDie2jHXof4f
0VE6mX1gP8aTphLT57gkV9CfP7r+o0vdyKAATriFLIvvA5URHcZv3pPM+7Jroe1zAUt46c3f7IUl
pGB8Sb2KdvsaJdQntV/kegYJJt0hs4fl7JBiwrXA5wNozUxOJ0VHFZSRe4HAK0y9Ez40Du4PbCJz
A7i9BPoNfVkzCjgW/I+6d0pZnf34LvKj00sHR5imhUYuqnFzm+RECZZQScddO/rQDxN4Mr+S+gS4
1uF5jQ8ATc7K6SC/NGFfs8panbDTDknMvKckJCCDv+Mleelf+MDTVdQ+sOQTJGCFowhGAVb90vtL
70Qd1O/qkv1gD4jfyEGf7gvgllYZHxWjtv4Bt1OhwrzuNez6lzTTqnUxXskxJGS+dUVH4KHMm306
Cd4VHwEA6tuKo91Dx3vp1olbkbPQLw4E3qxOGyO9l2m3ebEgZQfF7smyXHo5glYPq9nQDyytg/6r
+ZRrPGpmfmYquj/oR811sXu9g87roh42SI2WTy1F8KQnbsYWoaV690JxvKBjqzqR6j25YiweSgwz
9Y0zyuYnRTlUKQe4xD1asn2pkaZy1igOUUmV4lL7trUdHkPzaP3QDGVO9N/m7WbfC2GbuIR4vRGu
W5P1BxW8LxxEv4ccVDt8/6KcaoPTG5qEWg/OXV1pWHXK4U4sEmNJ8uDX/6hfurYpzo868HbuICKw
fWB8M5+cRudrvqhLa1+sTl89rL59Fwr8M6cmWTVWDeR5Cm2enfw81z76LcG3tCZ37TDcRbjLIK3K
gllctsxTf/tuwd0YsRBt5oKavmA+O/UxNlpHdms5vbHtDOrjBptETpwaY/copn7ox4Q0Dh044CIG
5KQW6IFDz2+ZyqTjFcFzwqnoKGuqhOxqqrVoRU8pqqoYLbMBGHA2sJnQqQC4SVxh+QxaGXSiO+4W
WO7DeTk9E62rQYNnkDd+bE/UyJJ6EeQhKAePGETw61/Nlt2bnt0O0dUDLYigdtIVCF70ApGjbiL4
4FCCAuGL4IpxyJ2fe3J6Y8V6mUtbWZBTgjbrS2Mw9NzuVN/A/9cU7Wd8fCrmhzjhxm1IyaN/H+Zh
35X+YochQmE2a42ucp36lGxJPwWwG5RHJ/OXZur8kH9pAPTT0VCOs0cV3burZqkLP70N9g9zpzWu
z/AWruG5YaXxcnxZ9cb3WthdGjgcXcVKafilDNkMOxSjoBrTYh3hkOSvOdnI123SogUIOjFsOSDR
BVoBF7X9pgV2YJo7WlaroWrNQQoNZokOfOoax+Rmo0nX/yKloaJ6DqyI6pdKgm65eSdt2HMfqOb2
K37F2Tydl8Ny+AhEWei8OBpP6xFSHUWB1wEeT5PiCrDYFaCT393XaWJ29bsw5ZduYxmC8rdoI0eP
u3f8+1J3JpVad7SgHxBjzXcW5O8BVF5UiL9Bf3HfU0Z1X/WJQaEqDWFNPlf3KJ+3/Gf0ja/YR/JY
6imAK+jAIN/eI4h3mys+Izts5tcm/dX9THUvVa10w1SGZ1YKo3SJPs/gVbK3oiWCLgOl8/jjp+Tx
WJyPAHyUlrN0YTi0Re+tQaI2ZDv7fgUR7qGk29ObyFfl1vfrLBXr88LRCCg2xjA27fyHHJZ/Pg3r
NBcG6kJscEkZsVsrw2PNLJtbmPpXiF7fgM0W9LL7mn1qhnIN0jNCOvf55bC6UQnJ5u8fAyoX6lor
hWJ688tCJCSpD+4DF1Jgna7Ar56l1fVJe11izFCTopmafd292w4+a6s5fUJ9QPFFaa4UWg6dI3RA
Uvtmd4IUJpdNbhUHnv4UJpYET6zI4jtCE+ssfLem9aWed6wjgamCxJ515Fbe1azmth+KsFGVmv/s
h60cvUizm0Med0mOZD0jf7N1dQbNprdswhOkYBJGVdNCPeSnsGnEdWiq5RLdLpoGNH30MqgeoBXO
C7GDqNEb1DK9s6B+Gp+VphK9K448BXrsdnBWQ0qaAavOLSi22wLpvrw2PsMJYSMvVjkB+W+M8ky3
mJGPWsIZI32Mi0il7tftFpB9Plr3NmUzZn963PxOOeqRLvoC6ddPXlraxyb92dqrc91HhGSJeNWt
C/cR1CT7bR74pXnb+o4QTIAQgkHvAAgpdkNZPZ8wTL2ChsA4lkC8SOISyb8NRMDpOfE4GUTy+N4/
PNbP8kOxO7lRFPdB48Hdunan4xGs9hthPRt0etRhkcc3zx9ASyJXKdXQjvT1KuxlYVLk2/1MB7j5
jE6fTsNPcHGLIgbFULL5mbz1KVCo/nwudSJllFHUnFiIyyZt3PzYT9DirK2fu+6ddE1hLPGlP8MC
ol3HRL678TDqNeN3C2rgnKDmOOrKppyBoiz3aN7j3PY3B2T7D7EI+a6AzwiS2iZFvVfKNXpGW28O
Gk62R67O4aSlN2zVW4oaJHowsqnoLT2zKEo2l7FSBQE1DwDepU4qpI8qTXoh+1KxKpURzLst5UeI
v4CgdOoWCjjZCdFHq9Z3f2hVQBECgHSRy0dRpNYlNW8eUXDuo+8GWQ7FLz2nkgBhKUBF2uHa12kN
/ZE7tXI150r3M6oBEDS5Tr9HrWk3fbbMVavvvaY/c+mI8lEZdoa8sD1XnI5R8z92zSm8zhApOOvr
of5ApoRSNa81VLb1SAmlccgXZBQRDB9R2DPCM023M/q6NGwSebGul3n3GFZX8ljdyATixJHgB90D
J+k/1fqOsQbiJH9xpiwYzSlcn6+B8ixXTxyA4Eh5B3YMP6VxbksnDIpjJscPrCOrXomToLhTplbR
15gKMoKmE5tqQAsHM14/tCDgEYo5tJhuUjQm/6lBqsb8czGd7O+BD3jqSWsA5a/T0dvLBjCzbOkg
+yQ2Nkj3Gyc7hhm7pj+L8Rocx+1hK+xaTS9fd8NH8HWuQdPWalbPWw6fVs2XXTuzupVCPUD6EgIe
DTrWrTkuLRHwhd2U+zIgZoWcSU6N0LqqVoEzx4vALb47aklAgRUPZJOK0/rJgNlDCr0xBYtgkT0W
DVSp6wOp6qZo2s5HzHVE+ku0RyIRqYvqyS0+b5/xOaa2HpGKblOHo0cCDFGu64Llu2GK/YJTAuWx
ZpebJx1Qa1Pg6K7XOlqUTpLgdQ4j5piaweBo7M7UoNDb7G22SQoPGuHDJdenKTb8nghEE75eHx1U
mrXciI+YXY0xXZkqXmWLDifIhPbVGww5lC0uFuQpqs2uydeib+NK2Jfj5YBEKSU/H6j+SPn9HF5b
Es+nxrMY/HoWWAhSVxgiQEwqvZo5jCdWJ3Isb5Rt0AJDwQAdWrvrnH0o4ZOjf541UkMkfmo2Mgf6
mevp6x4iVpPOGqrvYYFEFQb32te/dQ37f2N9Ik91IGnQjbu4tBStCBP5smksnWVfq50dSslqNDl+
6m3FhP3cwV9RaRnFResfOoQeTBYGkq8tgheCGoTGHfii712LklK6N0Czm1y3X0562o+as6ZfDk5m
uVfIjRDVglON4PD/6N60/Vrt7ROq0hwLRGIdJGpz2ZQwC9i/kWruN4SQjCQQalZEkMhWw2mZd+e/
8DNNx7nHr0QmUDhkBbNaOR235ncJF3f98GnVPeoTB5fRzb2NllHHaLrIbDg3vyer/gvJk8naMFOg
zaPRY3Ontudgno/gVAaK9l1FbT3D1Mlw5HpjxtTP1inWJUFsZJPBZkdQ47H5+OzaSnylOSfsw3IO
6udxRS3A+YNPlE5gF9T0vRJi6ftkLe8GDPMnOtCj2zVupPrdVEIu44Mf8tVPhEcaoLtxt2lINiEu
K9D9Ytvy6kabzoI9bS8Ocm/KitRhUVu0yQxfXs0v7GbUjZmU16VGGJ7qRGoHERoWBiwJlT6AEwpj
+B7SVxT34iMICa3XlDEE6H5pkhTKUb8hJEi+0WFyddKgFZXoRuJyQKpE1gC00f/RjzrsEzP2wrRr
1WvIbdlfTICWUQbHrwekukklei+77zNr7PfiSTkxfXHos2ArXSJmlSADNO28f5mZEwKYqUPDhwzG
/wW4SqF1xjfUC26AfBrkdpi14jOid6B1tlBU7yzQYWvW2X4Dyiko4gtONZGYbcPphaEslS06daow
6EoiDlI6KAw6vxHVwFQAn7ndyD4R+X/1Nx41goRAfcXTQsKgPm+jZ6VlO0iYYN09ki3VITekqxLu
0Thv1iS1SkvM3+YQnkjO9Jy+USgwVFOKsxBRy1S/Fzz0NtKWlKpDFVLRNlCQPmg4zRYSCE1Q6vnh
rkJlO6NbBR2FGOVuLBk6eAHUz3yCV401irA3+61OapsKOdZEyy+gXTx6JDquhpLDtv6SdoEfBP+j
P1O+k1+dnaSzz1lISILDQqIcQr++Zl8IIY/kRq+cNsVUvBw/Epy+ryl1uw/CT9EWVopqUhRhTmZ+
XBxPdg/o2eGdaj8X1MzszcEC3riT1N92xo0RBf4PduxG2ADAPYOnZHbjBl5GDxzaB7yY6k9Atd5h
jsonzZpalxo9EiIFAuEcYnXj47QpcP5yuQgs1Qu3PF0phGILpm1R76LXaW6A6lN/uc7SOCO/1KlT
WpZhZbtEw8eogzd4ggzdhtj5vNecAzDp+x7DI2+ikbP8gDBAeL+1YTNesohE7HEO0+kYXqV24kC7
JfMjjcpQtUUPAkSu5iHLcg/Rd+ezoMQepdhaykqlhAlrjXTutjYDWCYtmq5q467Qg9ljcFNpL0xl
HnAqtSwkBzvEPS4gBZSqYlWs6omk/b/SDQ3z/kpaeypVyIzcRXK4zmSlaDmBl9NE7LHnfM4uEO7z
a6KJ10VvS0JvjzfLaR2BtDPqhjAcH86FrBeoL509Y4R+/3aX7GLlsAPOJrR/qbNL8O8gL9CS4fPR
Swonny6KivxRdHjpmQIWTi5HxWmmNoF+G6RovihyLgfU3l68F01pEE3d5NuXc7au0zS4es2IaiL7
YfftjqsgpVqMKLkzWReRQkRWWG3I10KL0l9dketqUWBE20EUU5Fl32cJQ/zRMsjloyWafCO2qQAz
dZxcaUu9uc+ozA0RjzXRzY3o1vikhkOtbUu0NKJ2DHZKkc112kWPqT0tgyuijXW371CSCb1O7U3O
0S95hG8qUXk35unR6/rZVMEn/ahtICskkHza3O65a/3ZPYSsD1jJFrIFMZG8oXVwrsPPsD4gjPqt
0wl4EIXXJnc7XxxMALnBY5Qv+pEy7KHp0fMBPl6gf6BgeD7Q2ChXigimj+PrDp5YSsQ4IAmAwDck
Yp20zdGsVy2KulCsgH3WEO6JLC9LE8486bI6BNKQ3krIeCVYH3XGRFdnJLrVRV8dwLnB+MiX9A6t
WscirM4+TDcBysLGzVFnlK6amFbqCKjcJ5afI5/dDJZbAFOUZ2/klrvockTSvA3OIeRtfJeu6qRA
/ShI2NRO2SkeGOV5E7pRD18inXXy3kE+uA7ukLYgKOvXVXOUk0I+BFJ8DPMgdb+7kwt1oeX0KOKT
1u1Ik1uvHYMr+hob0QrMS/qP2PnNgtd4NZpN2nU5ZCrQdaLiAwqncaYzU59JxYQw6Ru8OI3OQcO7
0qOiQVNv2j9alwCygGLfg+N4GTZsxFftW9AJe3T1O8ePyZnihG4EgvFFFBMiAKlmjbMjw14M26Tq
GiSJ0IuzDh+SkDa55/YBGsHbgDt1yKgF2KGVMUb5Nzqz75bmF5H7FIhz+Ro/eoMS2lLDzjto7+hv
4iYEXWegYnpdV5z74Bl94quTO2+N/OJQgUl+W1GHEFHNNqZ374hmUMgVqblDPwMPcdTtfXhT6zir
zj1BuWIDvXyYO08VyiP11zrCFqFZjqg/mZTo1/nAbRolAsg4UA1lIEj0ojkXvBj9Qadq7YEcFBsZ
FRsUnnSNu5cfuSCzFy6hriBhOGpRUt3RWvPnlN3yOW0TvvbnvffgcXCbj0X59GDxouxD1w84aRKX
fCEkI1ylUEyCZkpCdq9kn0b4tb8+b1JaVKJM0kADXStN2g0iCwUhl0IVhfC4O+gcL/NH460dytJo
wPgfEIiSC0Oy4wXKB5IOwi575KehA4BAzXjBtNQAN9m9+d5fdILHAukaSmzp+PmDhX6eo1m3JdUK
2E+xEpE5iS7M5i0sFp/ddwLh6ne5QSQ2WEjI0KiLu/MOFfPuJE+zNaR2NexuoQvaafAi8JqnAckp
MtS5urhGtF/KEJJg+69FDZ8aF1D1Q6HfCv34ooOZQcESmXABSb6SrDiMThcUr2BUSO3mwfqRAK5T
zmtDykBJwGnMH55bXMzPUwMSKgiscIdpH8x4TJsEeQQrJ1ov1XBl/V/IjvIE9pYeaZQqAKHf3l4L
vRkoc+TqIY+DDJP2s1uEDD3Qg04J6K3RrgYOARqNz0G26a0vVpfSA1Hc624vk2JcYA0wwAU78DIp
7jCWEUnGlcuNHgvycr0aRJJp92eQcB2+0gv8W/03zvbp+rK0e7BQpImKX2bWpe7Vr0Yd7juVEHF6
tB+4xFf3Dp3DUt42Jdj1q02LXFo/tAZ08l0XKFCjNswtuBm/q44EO66aYrfgTFFZ8/FvH5j2ALiH
IUAf1UEAJHdL+fnPjnWmHROigHQ7bzun0nidrRffrwZcodcEamjx1kFVso6Qh453o12GV34A5yw8
SpPoEwaH6rVAOsS/zGg0AJKJ3w1UHkBCGkC7W/UnrTGFrUrEP4OjeSIDRriGzTrRTEGDVE00SRYA
5IhKPigdbbSvUNOixBPTAPoNEHnSa+TWFfpvqs+f973ocCmlk1bSpej1TqsFkVKvUfO6gipEgRro
DwU4MG1/+B1blNgQQcEp473RNcSLM3guM+y97SRgXs/xAc2sHkJKNJ7C3SM4UOvJZ6X4zBmuscgG
BUIKMEegAuNrvKkL4mUnqOX4KaDTnKeLZ/K+UVxqlseoICsuETVzGCVtZNCBmPgYPBWKwil/yzVI
xdAcELs7bp9C/DJxJRCGhrmASAliA2SuYNEr2y3jifIq4T0+2vAw+c2JxhA5Z9+lYTP0/fHD/kZv
ugdnlIqkI9pFsP9c4gMFYMj8JnQ+uUPTR2pinbJ5Ypmo5iF8m76koOswvTpZ3B2dh2fzGHSH3SEF
7HRIIKFjnfWX9eE9UvfpdfSGBcr+NRvDrtGm8gKCPqInZA8BrcZYdPN+2tdxLFkhVZTA7e5ho2jk
yer4ODdcKxOoA2YSDj3tDvnhwYJanAAFfjRXwI2iGDbJV3Ba6b/0ntcCqMqTZnyzv0E9SDO1GSuI
/KNKZyCIPfsOIWO6+aiYNNaX4KjjPMWKT+f6swGLjQkAVaM2g98AxR4uP7cpQyxjg4uIwjKU5riT
fId9rzl5jzO3tutsz+uOn7rFqBHf54rdNHqTx/4ZHuetpI9du4QYaw+jjpJRU3vtmL9dNtOfekXe
BFPxeJrMqiLqbxo+Q+2nXQFF+MOT9qcpWPhFZ97w5O1rla0u9WnajiE69fF1c/qpDg7H6HawSirm
8WGhB9MYGCCCdrmgeFQZkLSBxUggA1jR0m4iP1RPWi5oiwNlGEY5jJX7oFUk0AVRGXytag+bRg90
0kJ6qH4bstmjb5lGGRg6/cHY8h50d7BpSwoyQjNOQBkAxuxsAz+QCSTpXTLgbROhTgpBKSddUVPa
6KEQocFPpRUCiVFUWwhGL3Fzct0/8ZMWcRCfjPiHlnlhEftqpRqG4SbC51EzdQ3aosr+AJGPX3Eo
TMWOwS1U0ENyXKxKbUcxHKWg5KGBjR6lDpcH7xzBUBwhlu9j+Iy5cK6Py2k/bAaDlOCHNn9NlyDi
ikr+R4fjeycmO+iQrpA7Ia39roqgKeGGFEr2E251DNm3/UB3iU68IPtclwho+xmwwcmHvlVA2TpR
bZ3jx9ak0o6Sxib3GNeegio29vFl3XQ6Ybp4j6m1uE5I86YeyYG2D5EdiiLMtQUhCaz+zdLqzjCv
Vi04hPKVRrB0koYJdO1eHIIEgiMHXaOD1t1A+nea9LGu83VhvRs0yqFhvTStR8ZVZ2rI0/v4nKVJ
Cw8dShEHdTzq4jRsmLwpb9yHDwvm5VzpYA8OGVPTFuDrQwqVg/49+itqaZmNcjmOLKwppEzrFsuZ
uJq7WHAEa7kvmCgO0uJkrvIBFTPomBVasF7zBFB0lPvkVgJX6awCbUcZqbHbHfTIMvyG5s+nF9UP
VX/3VEM0zjUylzhS1F+oVEfxneCMx8gLaGzIhO8H6h+WYWocdDADi1kxQKhD7+knEqOlRlJDHY7H
49FoiwSPmYBHacw9vg7qHlBNHdMCl5pzinrIMPZUMrEIDZfVIZ/zmv3cVoATQ+Lzpq6W6lzOQM7p
qW42nB8HFBOjMz9ZPb0dyTnVNFyHagRk/sKiZR6j7VhN7CiqaeGbl4a7OKMlmkK/tav2U3cycDVj
x9TfTac/FxzevaishqCBfiYjt2YdyPpghaCpfxwf9bjQopiFEobUpPDm5wByvgksxEHxksHNG8xm
nvdx6bWhLagplBjEnQVraFK8gpL86rACkk0cfW7fOoilMorOLrpcGRJcfD9Q7yXXg/ILV4aCkUa2
irElyqtWn9xnWYVPO9esHVsrSJIJCQvVSqgb2tEUdU25UaX9tnMES+CCUDtTzQuqYEYH6ZcMlvzz
fl7q/rxi0PDkULzc7bT11+QyvlVHPsLLNrhK/TSS77lBymHIbKeQrg6PLHjROxs14NE9uAcd2OeG
4McWFRVoLSk22BgvE5z8ZFz0w4ZKQ41/NWraqaL4QctoaaQuPMo+9ItO7AK2LM9pGc3qUPSPhRa6
DXztHuA3Zsbv6XRztNN6VJd6QqINsTF3BOGoZMtorggZg4Y1BAjahz33/oCzY/C9gYAswmPs46Gs
a8qSAKkw3xzC+pVAUhYXGimwghG3cdr8NEu8k+qN9hN3sve23swj0JxVUaasvau6/6qjkZd4s1ld
GyTe3pNfvBH/7Znw1kXbIvvLI7PS5M1miwUTylkMeJfBYkDOIaBxs7qmyAPkkoZoesBcSFVWZzid
+s15ub7uaFABYIBJm8ttSt3MRfHWUxhaeFgcB44Gpd0NWPZQu+2ey16Eh3MJCQ3thk/sMMRqUsVW
+uxJxZBqlHNYDBHJdsW+fAwZhh/NYyCic1tOaJIgV0ihchPFavYZxaQMyCRryBeZUafj3jCCiD32
dMzpYftYyQFLnKIC6ujIbKWRxNxyUDRgygE7ESVhGZq+vj1bH3W71GQ8AW8NSjz5t83ob5M2mobJ
lh5UOpXSLA6Wq5irUt1tNizgPzMnv0umRm7AgAZj1Z1LCtWhk59K/oZRsWTvEnNXLXQocfJTwZIv
1SichtMxGL4Jy8u4W/hF6tAPw90uktSPfFHgjGmAA8z78cMu2oVWOLUwNxR4oY1QoGqrUtdP8AOA
tfhE6RelRRnkvtk3UZVkNr9GLBBb7uzfDIc6iTm/RqSar3wGITk9YVi+DtJ3tJnAlxC/mIlJfQSu
6pDtDqR0mEbLEbz+K0Y3prKAbrwqpe8+qlfJw3ibjJOWJNvRPtVHQM36tqsveUCmMjkYvkvnDaQh
kRa52gRdYLHyt4+amh91dGLU0fTGVJHM57iqsaS9HgMZczx6jlyLcyoTrjwk2SgZQDkoQ5tEYvrl
XqBQ4dUwRmLZNgJLiy0n6lKtHVYS02VhfHebQofbh2XDCrPxMMfFoMnTp08jnEaoJ8D1WWKiSvJp
WC+KO1LMlByy0VCUwlcNI3bSCNwxiGw7kx3GO+KcY2ZKAPIjF8EqC2QZ8XhPj/pGtBOz9/f+fPBu
E2786dyfbqzQiriKvyu9krKTTaFhN2w2DgMnFbt31sUPgp5irjuabAf8asl3Jpf7sW7UHKK5iptE
ZZNe8O8ago2HnCiVp9S6aGLcZP3RSASDIU88eTX2dwitdNgFjRFEJpSdHsnvaqr82Kplysir6ETO
KxVAHtoJRT15/rbP5AE+U2m7pb4djIaPOA7PvEY/SljIoovx1IKmwfZFOkRdWvI9CEwnYDuqhqjL
qfQp2UBsxsSYAZ3J/f+bAzAktEVdWywWPHzXMWreWsYystgIORrqAJO47+u8cCEjJ0V/AZ+0Xgjw
Kzvagj9h4RYxXWq0KOLV6zWfS3kEF76ocZ94G36RLEHJ2dN7hvogPhhuMa/GYVms4zX/0Tbb6M6+
xoA+01BODfJPzmMFgd04RbcYCWqqH0tMGGQwhgbGjNtz0Uufpba4V+iIIj3/1rPhh2fJdZGwVEue
RycKZPUbmDw5kPiPxcND64PH/twulFu1tikmsPTfvryGoJD3+LNqgiN+UdzOh9/9YPHCNdXqLvk+
xksWpJgvBO15CpUNLjZqsQgy9aLjb68DOmlqNSQTyVpy4fLF0OGU/PMhmMaMJafKB8qShGiMgeRF
PF16Piw1QjMtYez5fy07CC4kH8/HsVFt9yNvJtOB94ArpAZyI16otjPqNfkY7gUfcMDPdLCgiySZ
nVR5vy7TaTGr7jhS/moy8+T28gYZ1u8nPwEUyUfKWVQgq9w2pg5e6If3F5dVZkfPWpgLSNNsZCzJ
OGYJ5mJLK7+DZR3HThCseTsueoluy83pWU1XUNocFFcmkMxFLNp2a/f10Zbtc8tm4c0GTXF3mVV3
fdZWvUQ/ayNeMeNquabU4IMise1WuLOit+pccX1lxeGP/Tvr/0+REiQZc66oYTJZZCD/Pjdh+Pis
l4qeB7fsrufqtzKNMg6ctfAAIj7HGcwAMRhftIWIPOsGNjOydpYYrojtR6wDLjeYRbXeG/oC174D
xYD5HPz8H1PzgedPgsaVaSk5spKcACpVBAfyRVUU6iaUZQcQQ5Hae4qR38KygABS2Ad2z9F2lOCK
rOOzzgeyBvVUnXngXzreiEyX6hbJDboyLV5MOY//2GVxTfFC2CURCuKX7Z4x7Kqe+CayZcv6ja0o
FItJ4Mk7L2ZPzqTyecR3iWJGeVeOqtgvxwLLPlH51PwRAwl6gHVkVopXIuNfq74W8OmZL7LKKAHh
QTkxJKCqu/3iflc3/8my/D9zmCSv6gw5PSZxdTn/3jMIqjuGBnV1lGYDWoL4amj94b8l9JkYjeQN
q4H4C7guThrJ0q4mg0xz+ny4uT4hEnEVbbXih/1oqXHvZU4NZKLpI+IOGZ4kWU2GY0j8blfFMA6q
v/Lu3ld1x+OPumfdsRAGi2B9YcNY8KfRaDxiEqGYzLKi7TkX/TNnL4MZLGImzCeZ52Ii/rIUEga+
fVJtVXkg8afm3rVxUx2PJ/svXhFXIreNuc6sFZ+PNbxmBWFaWCr7/TjT5ZpzdVDqMzEHch95Kjc6
inbWfDjEm7zK3sZGSZDppGzhNSN6TiWGiJ52j9BNtnXZ4uVvOb7OEglttV4D+LM+g7/V/jehqLOA
h0RbJov5VBhMHM6eSSt3WM6QD5WVGFmyVuKYE8VEYP9Lv22yjmLWq3xSdNIih6fEQO7YhSAm6KoM
AxcWKPo6EGvJRdTYqAKMF3OLJzPSzBYukl0qGXEnZ+tCw0rJcMjdfRnV7JDzIF+0RbECu09vYbSO
EcI4hk0ia0rvUGMSLeVasBxlfK8FH9r0iYk/xhRB021aJlepi6kQ0y/lstaRQF0mqNwzWWEdSyzW
32MyPuLD/h34X6RMuMVvk5tyBzIGHLQ8HvaeJjeTZwVtNUFThikgwQYkF36SQMTGkdtugVXltZ6C
6bvriSxc+SQ0+yoPTW4W8NWEkY4jIjuGHNebHURcVoy8TI+gVK3QDy+E16CpRPZiJTI84j88R+JV
mUkBQwzDnkuqYwOYtHxW9XNT46YHeAEzzigZYaJHhVFCpMFkcTJkl1jS0uRQxkdWLXxSHpV9BlkO
FnmD/BNSK5UfjjqgLn+RT6rsr8wZmssApchk/QUMk/xwdmTPpOfWWUggRA2IxjJIsq3KT7LvnonL
/jx+MWzw03BmBV8obGoJNCS8OOC+/UsFMn8kqMqNNT/J+a3XD65cxuDCaMjBpKomJOYOX3Kp78Rn
BIRY2nizN4Owg9mMWCtuDn9GqYVkQfUGDfH11tLb8e+yqW5ADyiz0XPA0MhMOWNmAcxd8ui3t9Ym
72mcaYN1DG+8qSkmV/Zm5vN+PHbd1XDF9pMQTHZ5DKPNkUgYdPO5nL+BYapUr2EYZbFhkHdh1B9G
VwwEbllysF6UlIuLL6Mkc0ZmKsaeXpQCMrE4BJ+SdSP2lRkp9l/eVS9nX8TB5Ne/4E2m29Iq9YXI
Y1Su4wLTJzuWuIfif8qkr+4mVpEzvDh/+w4PyqWxRvF7xBeUt688ylicDtn9eZD/MWWLQD4Gmz2S
sxXHh/u0bhoLDMWCSxSDKY/IdJPpgwE5GeYai8AcZ+czmO2832KG9oT4G/KqygDIC7lKhnH7Vcfs
CR/miZjIv3FZ4DnJ5TAUnCnvEFeukrfF85CgyfPE7ZDNEuVrdgttpKisRnkxXZXZJ3kZQzPTBR6Q
QWwS4H5kYXBZfE+ALLkl5ADcGS182D/ZfmVjWeATCSgCmJ+OwGE89D1csBiDRmuEHcEa9xgTLU5S
tVGI6nRmAwvIgDAMddk9WLM40nhb7qL0uzZK+Fbu9me/PnjjHcQxZUa2TZnuhPDE5Evy8jKWsrCb
riw0cThkdsiYyjbNsyNxZfKIwJ9j1rPYS2RpU5VZYTUSsvyY6yj3ZRqg/HL0wVURr1lcGfmS18mr
CVrMzr6iv1Ju/Nmf42JVm7EGAMVPCA3dfBqtgR/Qu2CGnJspjo8clPNZeSIQqsCbOECml8hdY4t9
Say6JQnJQsR5YdLA6+C0JYBpCmAqSyGtnBEJ28TJ7WiYQZ4eVZH8n1e25oazlmTzeuFVyxcxNVph
WKKXIedVA5bjJjGj2MfF9IhBF0+wibGXfz2vreONyrNYQyd1xKnJHNhn+kUbj/ZwB6vZzXL0BvyM
sWQ0xR2p5gx/ROVPxVdwiHutzcaKcvFXQ6yQGCcHW/Tn0C31jCBYfha7IxeNGzmjTo1DwsKGQJEx
9hkPvMNOzFkzRTJ1M7WI1Jje4nnJDpYjhigHsq8AkV+Iw3LzJToRp4muGir1X0N2GgEK5HIFuvxD
BnA4ajwPdRGdDQryJzOnz/xU+GzxPuTyKsfmf8+cmV/t2WJ2xGC11S2IBK6c3E86JFaOKN4Ri0Fi
QRkcsULi7ssQiT8EBoFLS2iCz+vN3shjIALA+RT2UROQjStjjFjostv/nQI5Z6Z3wHqRq5zF4WYX
88yFGJNaBaut11DAxU3AIwGUsLDx2Poc/1U8WEGTBNnEmldGY+Z91PHIljOSC5N1Isa2cufZMukO
CDwn+EZIwZYA4oC3+DnBWlwviWZklP62Qz632m+xlgr+p9y8OwBak+nzM2UlZyp2S+5y9IdCVPsy
S1L2UPlImeMBcXYY/XD3HYKbmNcEXZM9TfCEP7dA1kKwaIhhECQRHwzj/DdAMjOqmEr537cV/5cp
C0QJdU+dfKo/Y6zXVzx28RktfDexpWwqbxM7xlQeCbCZfNykicfpJVt4nmoihk5MfLwgeBczKr/y
5rI9Y2/3W1ydmZxtda88mJxJ7W8XZlsQN052Ol6zrtxADPdizZ1lg5BHZa/nvZiCLEZg0gxgucHP
clXyafzJA1kFR9xjWb8U3+L8o5sQcGVjdzhxb5o9RnxfpiLbnASN+O+ysvGa+VzxHka8uwynQPO/
dXUHqj0EU4uplj3tYRAKM4v3BwNXf5tgw8XBPeossYSAi+6BW0DebTIiZiyGAjCs8TjYlZwos2r/
kPsWiD54l9xhMUSsYyyHBxrMiuVT8dFxhi2xVHJULomc1i2+O0xqOZdqvBS5iifmJ2Gn4RJYMNiS
6lr2eyJ/uTBsFgdiFuxhbOZip1hlAzFHBArigW73NVxMIiSGjRGJaYbwb1jlHWW6E76xefz09QIv
CX+SEZPNnKGbMu3BzDA74gTtSs3/S5a0gPZBNogxFyxOrsifsh4Yg6Ve4WuYYv5nTxOzwKcOZK6I
zS69uEaw/XdLZGxjcctIo7C/LWaJLj4dNBYkQY5WZyixOV6nmDkHXC9lBUfxutTZMwMHf7fFUPJ5
DCSnJau6IOZJMYmMLJ4yLwGvpFpNI99y0DnTagbLkjPNuHKlJb5nCnAiDPoM0HUsWSSZd38GVNJ7
C6ASlgZGK2FKyZDNtgmT6c9SSBAtRk2cKG6dID/4JH/oqszvxRM8AH+UtKMhiD/QXVI3boD11Uz/
u4dMVlAYgllJn9UROKUGBFiJ9Ac7rhj1gawp+WgS2Xzcf0yd15bqSpBEv4i1sAJeZZFAeNsvLLwH
CSPM188O6Z6Zubrdp5vGSKWqrMzIyEht7Jk/yAekTh0znvvOKmPZ16yKjQqxTfVy6kqXOgTMnbf8
bBpZZi6gfD0tO+2MRD6pe6CTltsgN4F+uVgHd9zsrYW5yG/InGcNtPJnKzIWiTNpYVxhV2ATc22h
tUpPCZ3ApBN8ntnUdGj9EPTxoNJxTI50QcnWAaKSojwFPIdsG8/lY5bLpcZGEYMM/tGfCobjBtXN
jnaPMdNZs3rbW8v0ZBu1sjThH0AoAmm8SA4yYwKHjx8ZGZIPR2YWdCcAcwYoixe458KAlKmUDx3B
Wq4Mjq1ji5qEkBXF9sFM8pdZvKREgUUzEaU994Rk/51p5rX+87f+3RiCjgYUpk5xXGcqdZLl5dY/
VCY7o31kawSz26F6ZKDfgNTrm8tl1uHK7dRE+7cyLmj5QD6JSehQTHT1PtXGnIF79RG+qpHDfrYo
565S8/Z6L4rxEcm9BV2JnvC4eNcvIjdXIE5BpZe2nDVBnwJjXuN/kCd0DPanj/1YgDvissxRNPrA
2QSmLls45Fzb8BQMkcGhOF9Y9/dnuhHtJcl0tCtkLqjanxvTPUEOBRzRqYaa4vhFK5No8624hmGH
ES1pCjDFvML0HVQ7tJ+sdFAiyRWYwzDLBGw9IscoeV9wznWVErkc1QtUEBOUEH7txQKlwHA+RjW7
sDb+ovCDBtofOkJUBF1XSUR79J8ft2HPDSHqAhi/etBW0FHHJqKUNy63obFJiINCyHzjVIWtgaBV
Ag3l14HNU88FuYpTo/UuHX3/KC0Y0FQtdiL7tq3URgkIQA8KLm02jmFp/aVAvWRSV5EUTFTTych/
zagF2eNHbVsAWNuNm/Tok9oANGXeEen9Ct0aVdwAfzm/pRr7W7fUdYdpTMXz3UbQ8tSM24eSlCwK
Fxru5CZFvOuncy22xYbxd01jC0EEegkki3dszXOTZ2lMoVPNOhagUSeL2q2dQyCCizm2andKtYOw
+KXDlnUtUqlIXbdDu2oY5lYcNV+7nkFP7t4lbl8vaEYbNN0JGLg3Esm0lKHPyt6lhUz5nTMRNi5Q
73JsofTbj/xzZX2tLQ99dC5j69ZG55lG2ciYbdW7mx49n8r6V7Rrv04EXwbmwHcA2yWhCUp5W4rR
P4d3NSRW2S3KdEp+T+oI2NRDetbkaUtAhTLM6Ds9BuiZZdbYpQOkzVp06gnurTKZx/Pw0D9xnLuQ
fNqFFvoWxFBQg8it34PaD6IGJPKq2sFjHamS/KjBeKnm7e8h+d8iOf5pbnJvIjRTpH4W/nLCZjMP
Iop44gW3uTKFN17nk6lEvIvDQ2AA37t8tqmyqeIEw8zH6MEWAxOh5lNceKj1LMQvJUxjeNPPGbzC
UifBKyKkpoeND/W8dmygiVGIbbiy3IN7FPIRxf76NmEa70OK8fbho1lrz9tVzTA/5yKx3kCxCJB6
R0sxtliXgmDv6MYbihKCT4NS6CWVgrQ83Z0Q5pYCyQVKGIQjNDpBjffe84nwjMn0YJHER83YCrV9
7CVUZZ2Bua6g7wLB5953jFzaQjkUZd3pbMOnvReHBvIpL/I2CDoXW4gS5eBb9i4ANtTLvs0SPWgo
IqKEu55+1ZwHixjNTIS1tHDEh1HSRYn9E6GMsoo3vO3pzyBFMM3dGyjE08PTglBHr/vDRA6cDnRC
sOICooqkwnZNKO4QyutkoJWwVur60IDtRHob9IW68bcJg/iv0oyDX+IZEK7AapGFLxeGu2QnqZdj
xbksKAsrrHIdUtFUGyxOtybSgZr0dAgr7i1EICoU/ZDhYRqWvecdlWKHSb+KbupkPqb05x0cW+Ue
qjon8zAx6OxZYf/QmCIKQxub5GBBtXrVYL4X+2ggyIRPRHmiqN6sDtEugX9IyerklHOiVVZVRD8Q
Gor3z9CAelQbfVoMKwvwvLYfcydGRIS6EOsI1tjO9xL/yf4I3eI5yzcPBY85wa7er7BSwiJaTIPX
svxHsTdVDJ9V3Ct/rVvzQ9pNHB0MbdWPx/ESQaILBXB3F37prV+gOx37M4JUiGmqxKPQeG+/I5Yo
pHamDcRJCiC+JuscCa8VKQjMncNQ5JrYrbKD5aICADIHOpB7h8KAOIi/OEzVl8kgEs41Ehiy3unu
3h9OhcW0oFaDxAA5LJUDsZexbZ2QdoMQV/ei1Q5qcbNGOX2QoGBM7oJGad4O44If2CuBpDc/Jeui
jrcH6mY8nAsit4CCjjq9Naz75FWzUKeqDF7tdwB1Mz87Dw2J0Z0wTIbh1gdo/JEU3j6h93fBMd7B
vuLkt6Xpg6IeumxNq53Pavsbl6vmY+/Sc/G23M+4OVEY0U1h9Lv7hWbRq8Y2OnlqyBKU6PFB3dyz
jLvyXvDeFKQP45SHx8YvPY7ER06PGm1u4rNzRLNDSoWX5evqPB/WSaUoztlnK2GKmPSKKqB5wT5l
33OU6HJPUX8DCx1Q/5IQEz3tGlV4S+5wfcAMnfe+eV4bL4w/2tlfidUpLzmgaUE68ryJ/oRkcaet
Qucwrg4+tB8oo2pueJXVy4nZOHIdzDPf2gadU+idEtYH11aElYdd1y5T8AfOw/+w8qrTeEFpMcVb
YsUlrSIdQOPwSLHDCRBjBZbxWn1fkMQes/La8D+T0uQzMewiAtLL4uzBmr8Tz5SdA0LiWwMvjALg
iwN95I6wweTu50eFKefPqsn59cGlkf840QZNgeMQ2Xx0N6uqKLonTvQ2d8vvtv7pIrFV7JVIHXtw
HqMVe96FWjSaYtbv/iNkZczt39OptCnxrjdqi/ukuD2BCzco5oYqPbi83C+IVA/jiEGOud80Dpyh
4Nln2OM/hP738NK+zhkQhYEmIQKzcvNDZKxjRLRpcalV+T49iK507KhCZTSRoXlDv5vVunHF2nkP
l5qR8/LapJTkcLN+S6piAA/obvHDd8YBQQVqzP1ndpUMJ25+Oo9mlf5YnX1Y/GO/oeEhWjYlC2+H
ylvCrSc8Sgtrce+wqJE/dR7NHGWgkeAb51dRnVCd1qOjosr02smGsnhjcmNtVsVSLVdpT3j5Atfo
QjCgB6i29nehns0Q7Q4I9EK9hWtgo4l3M3vGtjhCMK4+jXtIx4wwGjRlz9et79v8js+Tc+czrP3h
A+Ktzthdrg/on3YVTUHTGNJq5Lwqz77tc/eJghZ5n2m+7BbbyNXcKXLHuf07tIanPuggmjUxQriG
jSG+bRMYDRcXjWXsAPpk0YFuSUgk4p5UHdodom9ALnSPZBxOGumFgcEWQS0mXFcf9wJyFNH15AMT
LDxVTBjjpcYRDWu4+1dHOzhIXimNIBRNEJdxV6jyOdqEjoR9SlsuwSf+dg2Qoyc0JqGMV5+zxDOD
QyBkUtgkayoNpKhSJNdAJZ/qJOxzqDwEAQYxRI/aZPObhhGCnLP4o4PisH0UYQh8TukR4bechQ5F
qeyMDcVJSi4ofwJepZgQvEuZFNAfZe0hsRA8XcjaeUihmbO3K2YkUflmkzSIcpUZggwI39ifuzAl
U9SBMEskvgJtIRCfg4gi0tg/4pgiUJFPhFjV0bz+U45GWy9hugLMJulFspn8ABwCJvxHwT5hZQ+q
uE2lKZg6HDn+pOCRYKxZs8C+32i2Cv1T0kYbuf4IgsDVapyVElyCaQiFvLva6lOX2Vwztxg0nGze
EM8SnC0bnqXoI8IThV9myKWwS6phARZFZgHOt5bkC/kpC2Kb4x4ZUU56CmSy9xFspQCHDTG9F50M
HSODSM4iFK4BHntyAKUECmGLeRbVFSxTQlbBGUSpoAyaAyWAERJfoOQEa2kqLQP4ROcRWq5JI2YI
6eK7xN2heYAyY8ErQO7M2bJXJKdFixKMEPWowxtJfTlM1Ff3T5MGcBKp46MTzFrc31ZrRup2sBVX
a3CyB0SmZ6vin60tDyHyz+gLk+IqqexkLHWAQ0AC6a0J+l/4KYqGMyqY7ibJDDChFB8AgwarzTvL
AvAE1i+ll4hqggCSezJDtnLCXTJ/ZEjG4jP2rtaW8PrjptkjslfAUOz+fCAlVN56rBsMFiyscEvG
Zdz8eloerdlgwO9b+ApyyJkmAki4+X8keXQ+SilxKgBrulVC/gVJC1AR4qHzP7bU4VLoMNsXboSZ
9zL3UGhFFmxnUOe0l+VugB4HcPraiPcYCDlxAlqFAE98DqfHGAPdcC2cc7Y4wTA7w2V6q/sbaGsT
Bt+b9Lvdfh9kty7YbTq+NMcVoULAlOSt9FJoE4+AOTNdzx0GimGr2OvmupedneY9tE/xBUTC4MWA
lNM1mCWDlLf+fWTf30AtxP5gEJhQ4IokXOcONxbMLgXLBAmx4oiVfAaQJcg95EKzlVXzwDn4K/Ae
d2gNiYGOjo9m+gZ7TxOgKdCTlcfl0Z+EJDCXJCuzVKIs5NKUptJS1HDyVHBs0XZEeFbeITOMIqAL
Bnq29F0AqAh10tEQFiQKsz6ANL6QcMB5DfR02vmDU8FaZghA9lJcc4N1Agx9Ng5hH8YlJ8Xj4vsK
oDfIMcGYHH/8Mhbq0jD4XhRUpg/52U9fXAC6TGCu6AFFDl/pKdlKLUJZTIUHQjGUJpbV4aWyIEAM
GIiCudSzlliJjGUyHa81g8mZkjt+pfOOwMzN95T2EYb3f9MsRfS3rG3spIASXMIsm6orc3lzSPgN
AZqy5copcFUHSINKsevKiLi5BBmVzEIIwf4CwBnhE4JIuguQ4MlsKHrV7IVInGBGVS2g04XUx+uz
S6UQxI4B8JnTtAIlL8VMlqVLTWy2EnTimtrAShoZxkgnoOmvCz7DEGUh8gKmDtO50xEhG0xyqdWk
lLQyKgnuJbaep8h0yLZgOOqtzNDIDAuNE+iowYTcwhM1AFDFzc6zy6XzuUL3aIrZpI0uvykTgilf
aiopTQmECEFWm3HRSjPN2AAuhEzfmskfYk1ksTlNNiN8WbJHWkd6PnQQQFWtwSw7x8s41b+w5Kb5
MC1SdnJdjU4uY+DoJ5J6Skf/hxBquHVo/1DiOLt2zSp9pHDmTnobYf2zWDQUOm99P5FTm/59ZQZ4
sTB/N51q8ETTVzK4TxvggTfX8kzHGIKLVtWwAIqoySHOZJbI0Jto/RDWm3026x+0mfTejKfpaMnM
Z6ZeeSmYyzYpj5JW1ZukqYhHekeSorzNUp/y4V98mBD8ftj3DzpDcFX+rHPXxMN0k+IGGmbnmGoj
Zc8WXxgrh3W9sB1wt0G45xY7Eiib0yPvycaQ2n5xoOiyoNmolJr4PL6SRVpwdoW8EjwkDRadXchW
yLaE2ATldYD0/8HomkbczMyM5V7cyf9m8hgLmZpObF2adtIgatHwO5MD83lUridLRWaWTQgydRiM
gdY35Melzklm6KFxrTZRQrYFmHdKcGmVU8MaacnqhDCABMFuk2mHKceJZeN+ft14WSFuwvfsGv3T
FlHvA7WBQEbrGoAoQlnM2TEohhHeX5pQCK6injP9oai++VE4iz1ZUFL0XN1xJf4Kw8LqQ0ElPhZS
bmOJcZtlnJ0tARCa4LiztfCFh7KiTfM4x4QlYl3gd0az19+vReBXXc3/6m5p8mvl6LJTmYJSEqKN
D/DFXmODKrMZ1bnNuY80AUhhcQv3f3Nulb+qxaQaI4eQysMkYkLNvcLfycp/bSJpBKs48xciUNP6
soBmHwrpO2olCSBBvnJfe9ebo3rmn/iEZXlLr1Agt924NCAGuUj19zO8ja9D2ij0EjSC18ns0keH
6vKXG9e6JbveIdEv2Ka9vIHQlfovN5n86JoR928jpMwml9EljDfnQdyrT2pBGUSlU+kfKBOkP9wo
Ce5o52PpbhNIdGhi5cxqC4kjL26T73YryMND1A4+ftzLhch/84Hgaybpbot+nO4KFnR46B1Qxo4o
Q0AnoV1t/mBKkJfw3uEuRE3UTYLDaD6EfZ83V1RQ0vm87Bjtw6Lq5tDEf4f01it4QsOSVYECjGcD
FhD6ZpXJwSu1avA2ahRVvBdU9I9+vZdLzSnsg7qlGnW6+ASHkH4NjXnBzDd/QS48BuVGEla9i0v1
ecugqRQ+NJqKTNGw2IHmUe5+Frk2nYK8xDt039NzPwmOTj2se4ZbtX7N+vbS/S32tDNOtvkB7eSd
V6uwjptJ+7vK9avec3LqRv1zL2mf/+40wf2ExcnV2tn7zc6t41SIH2W0zzyi8ATE2gKXIAdMl7yS
U6RAv+D8OL52dnycvH3p6meqTNPj61a9qvfZHhdfiksJr71Kr8Rxh7KuWHjnM1x25NyOZm7zXV8b
uXFugUZqM2rWmYBNCgAYuoNHldLwi87CMJpUHZSVKU8iYUTq7mRNSCp2V5QWUPu08matlphrh0BJ
pgvY4YWUqmfY5CCX/Id7ljT0IKzfs9kSVSsDGTebHGUHWY3UiQoqxALXlbZojgb3x6BWKqEiDLHK
u9MlpZlYQBg7X8UICLZ5iqdWhE6w52Y3f25WPaeNTIcVgO1aR3MEXVT2WHspOXR4ogVrTnPgrz0r
WHmUWSlai300sa0IL3RnzXBEjwv0KSkvK1BkhsodBXIt/TDho0B+LACU1uzjzJA64OX8Q7s8mHtI
j+DCpk/kGROdHwUWlFAkpkFO+WSV4I6o7u0IlsSoZpfI0IU5vKxul+dagFW89GVPJt7kYHmrl6uP
bD0R7ZwYZvvH6c1qxBobdh45fv1+t8ZpQ409ueg5Uh1zcFGvDInH2Xn25qjV+ljyrFvt1mJBTTLH
m7nAjSPOSQs66MSFckbkVJxVjUbbnKFhI7LpMPYOd6CrWsET6F3SULlHrr23kyaqwUkzoSb606Au
OiDfQzNMxCQHOKIB2hT8/2seMBGMpXvo0QmM1kJzn2c3fg1IPy7NbChaBmHe3Kh+g8/BI5j9eYDv
kfllO/yyrJzuZHHX787qQcWciu0U5Mk9hWfRZTIg9GSWvHS4H4zWw75wyRKsYJasEGyiHK/Szm4B
d4KOY85TzQd7BNwoNqT3S2WTaCWOi6v89Ly4Lm5+3SttKeCdaiUlDH4hQGmp2jv5T0fyoqXghXro
u/XyS8gdlZhQWAb3xXF3ng5tnFFHkuJq5LyQFrrSIezayPtRs8hX1MSchfNhcVaevY72FxXH/m50
GD0nxgxAip4hjOXms/xxMI6PzWODZSstS8vau1FaKho4/anKUYxNcmz654X6ApVmKryrYIf3K4r5
EJFDXyTqlJrXztktPQFnyT2Gj7BE2aAq0niZ90qL9d78C0jWQBOC1k/o5CE6gn2ktzOIfoW8964B
O7dR4KalxTadX+OGnt7cp1gxpdQwfdvt0WjxtG72RZ1paUEGYIWRegwTupcX0I9F6tituYmHvAGF
XBf3/EdTXO/b+MKirXbBwZiwN7uSvsPeObiAxu7eQYLLAmC1ivSCbI5oIxVEIRpBXuzuG3Wa6NRp
+WwZrt6cjkouQuKeasX2znN0p/23Pujp3dwrf0ORwLN4EGHeY0B3b86wZJU4U3ry2J+QL+/rn9Fd
LSyKqXEto6OrCfDlCzPA12z2tdHG/+91+ya1yVbhv0OSunGrEMiU6Ih9xAUwLqxN0V7X2yOuG3oa
FJTkXLH/RX9VfUiNQ9l+klNKYFIoplxMVsAi+oB40KLviVCgfL9ywcoEX0HllB0uB/KN14PRqI1t
qBAOU4aLii/n8XEQv+oifmCW0vOS4dO5nbEkb9qeI6PLbD0QQXg/QNCKQ3tAFj8mF/ukxZ8ZYYkj
qqxV61EsET7CmW3XpB8J3geYwFZLNuZhYyAnK30cwmLYzdivBsgWH9bnPi4M0rzIUvGFuUSleN/U
aO+b9c0e6ZifQx7P+6gLJ2P/GvLlk4QLHrxFJXjQXomdFCXjBMl2X2a+Yn39onlAe8mqjJ9WzaXA
nttPOzhmC3slMyfjoyiEiiztn6htUEqouYTIFXde63ZRdNsLmj0FMxa2TLZsAhLkGBXMuxuZLbaX
g2cMYUxg6VV6jVFfSSJHtugC7JXVKyqSzAruLlhzry/9trTGDqNlPWx9UdyK2gVlwSc/K7nrRo0u
VqoEF6Zs/nqZRUZNgb3tE/wzTmzbyA3fEMs58DJtNKrD1lfZffnGdEdpNsNUNOd0OOw+23dzgf7x
l0+9tJ7mefvp/arsxbVb70fxrVkf0SRuTFIGLPsZ20kyiZC0m0eW0SPXjVwO3ZtkF+j66F1ILtLZ
x3526flNmaTSmicK1WOwWJFyNhvD3lCSTcMGfHlgSmJDxS2KAMrUy5zalBpQ+qX5Sgqd74r5qZyj
lFhxm+ICxapQR8H8xBMhhqTBYu8DkxCYjECn3FMtvkq2PoStH0C6F+VnFPXDRaXBFfyEQ/tA/3W6
96XVqwagU1ZpmVFo8l6ezGzRI3vIsw0qzkqucAsV7fGd91CGJR7rPQU6ZrixiJfZJ2QnHUOcB0mA
gHHu0hKKTOeHDuiNg0EnGYcen6c2ur23RcFFi01hWzy+jFVnoVoXwZQHO4d961EWAoqj4DFFS5fE
vXq2GHEEdkgOAqOpzkAArsbjtpjD5Yd9CHKi080ghcjVaEduHIg4KwLWUqDL/4WMCmuLVi1QACxO
e4Zf5AYCpWQqFFQJahh2qSfBkVAwPU35twRiO1AA3WE9ARBG76yPVbj2DiP3Egho1e/ZJLiNYEaD
/gLmB+LMlJrEmlQVxZa7JExXIVYW6+k777ZcqsRKhDX9u+QR8IwlPec9RIK4MN67t7y6KkxSjYTQ
IoEUYrb9TJrbm1dIXjoZvd+OFcg2LhcJy3NlEyZPitmFz+LJy4sWskR1L7NHPys/pQXQOBpLwACX
SJs/1smfgB1u3D7elDycPohX1ETSqKGiVw+37E4lLLPSzIX6aZL6aPo4Ihn/hDpWxZPyguy/vqTD
XmR97nA+Cw6rEWuMs4jzhYoCREfULHHfb3Z9TMsmi79KVAGDejYd/DzsCz/rXdojuflH0wnYcNqy
Pa3ZyyaJkPqieonO4e5M0pfkXdzCt402hM515ycot2OndNqT2awVmQF+MP4gnyd/VuYar5ZXy6DA
xrEYBLw+C7t/kLMtIhgNdKB+CTesu8QMTDR9/1eKodyGZAuELc4p4RPOyN3jGYKvUv5SRkjfAUeK
mHS1kbuiN5ru6SUQg1dHBrVljNtsaYq/xl8A43gOKZRYqSHeWlwzCL2wGVVNr0moQ5jUkuyAoK2M
IL/U7Dxhkij3WAqk/UdlkGEmTvlXy/xePWw5a09mDTL5OJKTVdFHMqUpz3Ay0U76wWwXceY+GFN5
lbLo10atRasAjvh/d4zMj5SfyLbKpyPESx9pbXU4i0wEVBzDvCaAeXVGtIlLHfH19kpMN2i3awoi
FqPBtzGAGBcEikEMc0ZFELV9M4G7fY//ZqIAIwPHwSv1D3v+aITzRYWfFuHN+izJSjXiEV51B4/b
ph7b1Y2kf8u8C5ocZroSUuDQ1n4iQLs3omZNcTCPpOWfQkRpLkF/YBQnbiEkOswCmSpiLG163ZbX
8mbmzGm325rei4IzqjXIvtsl59i8m1TqEXWlM5/LmEwmXUZcWhq8HI99Qhyj+VczF+Q2uRzykRbS
YyHyreku/TXzDcSuGbSj1o58cxpvMJozFjeNCzJnXTsgXShcPB4+ZJVHZG7u3tLktt696r3sPeCC
9mbNlE6HyoNswlDpz9yQtGOpcaKIXYXsaKzAiexyaryfIkK9PcARX4q2JX7CqXyJ9vSw4WqNI5qT
mhr5WKizSFiF4FeqBloJD48Pbko1PLsxOwd/mTuwh2ZJH7E0+ENQYCmXSiOfqYbMCXHkUmQGTgMv
srGGTooKsOD5BFWTaX5jYzGS+j2niI3J+bA5e3Lx5s3XiGkO6ci8Gs1buSI1wmJaFePETOTM8ArF
PjrS+4EcmJkLFotnOxth+Yo06yPmkceIoJHzcdoOHbNSzzkdIu6UfCoi67ILdW+Ymb7YhamTPk1u
duaK6g0yA6kR1V/zGmO+H3HXFLHerRGGctFiMCFIWeR3dBWy1m9Cq+yQ06ow7JW6snJnFdPH+ITo
bqTvpvs2m1U9Lu5HaK780AYQwXxi1le6yVWv/bVnM4y/BYCDdwQBetnZKAKnjSyHLlafusLTW3m8
g6aEXrDBSmrVCKdIzGhgqBdfNLyuC+7rYa4KtMk1H+7crYYyGjp0C0iSD1Ee+0ITZZN6OseFvLq3
S6SI15xgcnV/V6guPLi481jxYxZpFl1181D8oXdR6C6TJFMk4ZgyNzVq7LziOkKbvugr2N1PZMKr
9J+mKY8T/3cW2brZ0Z6kyJRWTHWyjcnXvHXQwwU8uA3uCGwQLGnbTGf2nE10sZDnfKW5tLAnGpOx
zhUt8Wr35NKUeEifEB4vsyK0bHQzHmxDL+5tV5PlbR/7uoAf6BRR1QgBYyvqFwnzdKeKvBmW0foO
P14xPTFhFjIDOR/MpkGRziLQ9gj2NsSYzN62Jmu65JkhWglaC0t5QUp+XcJ5Wp0wxM+Qf/DG1xLe
rL9ysIvw9LRMB46qiz5kU3XTB0e7k7Y2rFxfb4r1TJP/sYWI/KdZfEMrsXIjdI9/3nt6nzv7l1uq
27UXiMYFzDJB020X1jCOZS0orRyNoaZk3r510b3nvLXJ6LtiL93JB9tH5BQHDxAChV5aw9qBFXwd
vLojnI1WDL4OwBbhL8TbwMYbDLwX02365v0AVNBt4Jl5SND/vSyDzASbPdwy2nIpCMHEygIQ7Un6
0qTS5Mp5P9wN+U2V4OYrbqvRMlyOTN3TUMsycAEtKq91h7VPUYxtYKIXeFdyMhTLfIIJIWCE9eH6
b1ynXhj7PwenBVSwJRwrv86x0lTylVIrkDVilFVMx24PXKykjHbraCA4SL7FhszjhotPL1yqJWxb
QFJsVs58+CYfx4902/D3S0kpmV/69f6HFwIJsLJY8kRRK6BXvhHHrSbvFE6r/9HNR+crPzEyz23N
03Nf37XPyLL8E7gSniTDKsug6JhuQOnO/+5WoQ29Z1Vn560OwHYPVwH0wS95MrzV9Lv0qYARU49Q
Q6m7D0sQ/Sy0IJhwWRyikAhv2JVeBRVJLCYPZBvqgWTIaLrrzEc5KIBf7+vRo5u6gMJaNQLCC97w
JKAoewl5kTKZ7IzBoBBJbybHX60nlF39IOuTEDxJuUOpTdFHFG+907oCZVWUriOFVKWenUpWpXXI
BSv5p6f+/xI0RTQ89WitqfTgZVDreIWYAM3snPTjzYEToE4DFbK29VauRQ0iYAcoMsnyV6MyezSP
HnoRdbFRXXFSq139pg/XCxS6q0hYaUS0cNBgljB/qJqyLz9kKc6sKPBCIa1PBk8VNSo2GSp+6fhZ
QFSnvFISIlJhISzjWFLPIQcgcwb0SBqwcYk6FJE+W0YyguGMdt+Olu0erd8/SJDudwGc2UlCaw40
00uYqfoaJXrvDguZkNchg3RNFLuS6Tv6CJc+duac5h/0XXKOCDuid07bMujwJWffKoYlUlHBD8Z7
fYrI+QHde/QSO/cnEkWkx+itiXLTHvFtGz3LQ9SEEF5FQBEfl56t0y9Zb2SqIwjxDBRdc+4rxLGr
lFNBKvuDbPnaZtlS3GLVBdlLucf6wi7iJbLMyEGSZCOnRvpTagf69nYOwIjFMsKgLlS2fQu1BtiH
MOJLU8T1xnjphHdasYSJ2YG99LqrTIFJZCi+mmf3RBpZt6GAyY0tJLDwtxTbpXlIk5MRWUrLnUgz
pHKEcjHZaJn0DFVBLg7sibQAG1oZ325TdzZd9nCaS4FV4cfgGOELiYKld+YddfdEBVDyXxf6a6Es
pvmrQxFwlTR5gZSial618ohSgigzOleiC31+nOIacjxwzXCT5IypMklxx79oowqVuciOoWWBWuW4
hiqJ1pnksxTw1yAJ5K1ldrUUT+ussgyoKn+U39b5kROHX8fyfrEAK4Mk1d3iLfqC+WC6ey9gEboC
AJuIqSQ5jBKVpBnnW5NWoIr60qAtO9RfBavQfhXdNjY8alFJTyPD5AMgU9DDb5f/jhw/H4LjIKG/
IhnUGn0EGvuy/529ZudJMilgl+ii1SwbNHBydg8nF+4hwblPMiHzVtLM5OBE9VCslR2ZifjY2Thk
6I8ey8YoLyaYsAxdM8SvLOuuEdMIilWgmxRT0QTvEVhG9AshHZLgSoZ6DyEg2erMp9X12Ss1hjGR
ouaQ8GwR9pjVXDrtjNLdW7cA4ivRo9zpLJNMLrlPUAwLFveIIIjEaXq3ywOgeQio5Yr1ufiH8Fwm
EH4D3FSsMqATng1qajQPmf9Vdg6dOgqre73zvdMfwHv68eK8Trr3zmOT5FG5Oi9fszni5w/r1wCY
R4AdsW7096rIt4UwsKkHLoGsS6aPGBrRP4rc0ruTc+hSA6bR+FTVpPT0d732KD/ZoVXtIKZ8CKps
0mlrCBK99Ta5UDoAH8wvrMbFDdNDdBF3zwdrt65QK2JWlKRA3bP9btUD+jMAgX8HtPseCA4/TT/e
h8xl4hVGiXd1YvBTYfQvGtEJda3TH+3cvwyTMS10x+dFEfIuoN6vS4akTds4Fhid4ad5uo/RQdav
WhOFangHilFFNqR3ZuME7Q0oH8WTnB15kXfF7XJOA7XBu4ODyP27W8cg37yGEQlXPaZH9WK5fxLl
I/Eu2GIEoJ36Hx/nX3ozcYSKXjj47pOo9X/bXO9DwK0go8AofJzbsOh+7QeimZn/BV5D6OTLGZcX
lIU0ikqq3teVS06eNHjBoegmjfvg1S8a8KDJ0rusFTreVmlxin2hroj5DACN1wIbD4+AJqcwjEFI
OgwSY3KKzSexswdhF5GdU7fwo8MtZD0yaV9vmo9GUYwzzQS5UO9zhWLvIHN+nHz6pbBSpR2q/by3
YvqCtni7+zZx6rRm6SF+3JuTScQ0HXbolg9yT7cIPEY+IaRXSIfg8Ww/j42q9YQSSndDFG/ZLJGU
D4xOxSvB3vSezn6xX7yB4RVLFXp3AoSXm/0bETDEckIthIhxoKBRkOg9hIcwWj6blQtTLv9GiaYG
SIaAJS6qYZf6taEyBlWr1lLQobDEwCP8BfXwBjzZqfQ+KIwK+W6R1tRQ6+7s+0cyAlkepYB3rAhT
IauOOg6pnNIs7qFR3pNyCa8S1L3iAZeyTpqg6t244VWvFJSCC9mASlB06x49ZtFX1gRSgHInmsyO
e0gFhq05SC8d9+qRVvo7pP+eR8iie9A0Z/tN6ongh8wvyO3NHWXg9yPUe0NxhqUXsHeUO/iaI8qw
QTjoiYaLWwMUUHD8snO9o5xHyNz8olyIAKOSp3WDq5+FbQrujIEBGSAJkqAEvpTlbLcjghtaLOMb
MoPZ4oAT2Hi6XcWOOpSredvzTr1HMxqc93waEz7HdU9j92rR5mXx5rvmfeIA+dGBtU5wATb2QyVF
tZ3stNQ2UexAe1w4MfBUUDuDTz9vxwRBq9v2cJzshbmreuuMZqS0IbO9M/P/BNTLDGdupQy8THB2
/GfK+bBU9s+pdYlfRqi90vuKTy/P6G1KoFIjXjps5oih8hPyLFk+OPYKSjmiWizPjC7L6GO++1X3
hOgiRUNsbqgRX6QIdGknLWP7WhxRej6uac9K67wKIR45C1JBYOJFu/Zgm9wnHmwZrg5yc3DaHlsU
LTbeVFJRo+XRPa0RN+Jmya9wPBr6rnpGfZdoF3UzrgHfN7JzOLR5OjiUBk+XJh+nCTUzv8Gd7mrh
K6jXwxo1Vh/36OcDtRoif0gO4UWiLteR842ENF5H4hY9tOa9O+53afCgNQtOLRLu9Lx7eL9ONb8t
xktJzL0NBDrtHw0eTtvcfnSkINS9kQF7eHPKhpsXmFS3RnUon1qqOS9zy39rvGsaj3x7sMNujTU6
w0QJmqx5jDBYolxrlXztSDOireweFlJoQLN+IGHiaIp3R/GXDhhwHN/UM5IfgUMGrntSZJPCLU/m
XJ7WmpqboFIbnCMMaAqfiuCgnXQPnT0jmuJds4szWDxWFxSBNZm3MsgRvB5IRbAX2xUEHTpwEG0r
Phdsu8SzkV9EHfXNMf6QK3epfmspTFFuBnO2khKJsjXKEImfrSsRR/s3iFZfr94gg1qDon2khR8t
ZrsVjirHq1EuNZ41h6IVbINRd4tAn2kyUBZjoXwa3wTaK00t8FFBvGjJMzYegAtAzVHFGrFL5VNy
hVAR8XXALkfarxS+VO1t3d7C4XFOnX3v6n2XSv1eRzsiTe1mdCzDxIAc9Kt+3a9yGA60umPrtJU7
yCVzcwxnDxubYp52xc65d7LFxoiOUa0XWeIjjyuYqvxXIa66PdS2vdzgM6XN33+JMaXGMn1YIRvy
kMCQUyFocHTANvc8SOWGQSN3OEHAw17Z33kV5zUr23TnsOgTxU7gHCH8APkCYikGZuvMUK3c3zGL
i2NCcNFEUO2E1YKnH/Odmy/sk9sJ6+efoCoBrk2jAKnWFMeqBuTE+IKNLN2Tx+ILSVeEfMqqoGxp
+WS3WzUE0PPJcCvoIx/4ZGbQVYNf7oTCFN2/LKZ97wIjEIbimAd6RLGijNMYI5C60pGqKtLtrQIy
fZdmVlYvwb67ZlMqYsW84mNIPcKJV9ikotSCCyNV/mnmZ2bZzbqSW8xSwa7EC3BD6bCc/UbyK42J
lB73wZszFYzlUGOiUVHQVbATMlHcDRCPdIA0SDqUWlsecGaXUFgVmgnMUjjEAuGnk+K1I3kvFt4n
rRrpi3LF/hyKDbM5EO9A9kc9pw9SD5WSd8kQ4j75+o8IqiDcAr/4O3FTGZNcbwvoOtr91mLieYRT
7DhoaRmzel+aEso3tBYO+z9+MFRcbubQh+uq0wGF5hx7qLJsNn6fzA9ONyc4PCKO0iej6PkrmGFw
c/rLv7IfBEUTWtUob7cXM+XcD7MYjxKYiJUFFvt1AZuc2YzJAcjJzx8LWFrFFGTm9ZRNn72Ci0O1
sT8R0QDIqWySg+CzOMv2aBC1Cw6oIskEdzaHJljuvhK6QT5iLuQLttRPUKCl+yuDcFPlifzudEHw
EK1/CAD4g6eMlzbKDGRioFJtWz75A60kR7MUjJTeAFT6xBatk5DLImBYyDf4JlyCf95JxdP1Kb2o
Q7ykM9EkgUcWcKRa4OBTB3w5SRLAl1SbNXsTNVa6sTon9k6dypy6BunlMj/4H/pNurwelNLFgcw0
NB334dFJhA2Uwt2rTb+bagNekPznKgVQDWs7Tx1qbQUHO7+kdxV4burNyOPOm0l4wmE6BkVAPfFu
ZKfmGFE6mGKO4lQN/87upjWjkhI6tbJKJFUkYdgsja/lqohVOWbpnlwp/kq5yipseUHb1/ebI5RJ
xMZ9qK8jP80pkqmuK77gIgmHnB7kgqrUzRj9DAySQpzgqAv1/XdEMMaUUyBpQ2GIpKnfvGyu/VD7
W5fq9Nt4zxgTnsChVsUM/ywVXwoTUPQtHnbCVkfDBSJOaBDdK0Ujsj0wlsFB5OJQWgW9QMDIuEfR
1ICatgocbvyg2ZGYc7TfcP7sMHMHeex1FqycQ05nQtUPo5tS8QZqP85vkA4P7oCCnIbyYsRHW57U
Y6fo8XDvYPfWPcC03bPN/9Wcf6GHI9Dl3dsxFeHz7oLbg93lc1W5PaBMwjADzLEmE2QC+g8Cu/uQ
FkHx06XLRS3vXymStfj7vluetw2ahid9BKyb78Vxptgam5Nan+oEvHvJIdBDGSvZHQEhPHC05zPW
eiAkHIvzMcuzukPmlI6qbRgfZMpiG04eqeYKTBnF088A/T1yg5m9kb3S22WAD2XfqdVDq5kYPdW0
zAoCMohKt2YInCpuHvapr5diSvt7tw+XH+VE6+wOlYQEuVBC0qOO2gc8xPMZqwYK/SeRe7TRiuXJ
5NDukLgIVVHhc2tUhswZTR/qbnr047MHetr/EHVm26lySxR+IsewR29BpBGw15gbh5qIfd8//fnm
Yuc/m5idRAWEtVZVzZo1S1ulUUzwgGl7K5/vzFVtHnEB397uS+0vb80CbpK49ldX5kFibLDHR8JN
t4nFYFGZw9EH5ISHL+xJNVTahIBKlJ6qdo938LxAU6FAcpuFjGR34h8SzvU2qXZIddl1+xg8jAW7
q/kuhNKULphsX0swlYgQepNksKU7lm2yGzq0HgCoLlirv/MODFOBrPXGAddwQ+y95fue/M0Litz1
YCuVs8ZF1CNHaWRK5++0zdhhVPKu63iadNOm3EiRWOqAuCmPHS6oRLf4Kiri/9tI3LpFu9YymR3v
5imrt2+fRMmyi/4m1OF1pC46fVx8ThBmnKf5zG1ppc1lbqPueixUeFyyF/DGiGvEb6DvFvkrvDR5
Z5paBhrYmAVYORf5ZWvY0vLQ8nw3yVuTHBTTi3fKp5OPp9jtTnt1Gmu5w6qPKAkpXpy7jU96rEHu
kIpzw/d7w1aDc+vOSLNjscTzVXZgghXiz1l+T8kBhbwmFRJu4WkVyAQo6aoMnlgauEk28AjgSD7S
KRBAgpkYjIR0vz64HmT/WbF/+PoRGi43scAKHtyp6gCdjX/64ZDPPtSHhgCQEdrg+nONN3a1JVIB
MhcALAfmAofgSOwVfqXdh54r+dyLp8fFObafJDDJtLExHFau7i5Rzb/RW2lUXY3+R/OJEGo+RKGA
GfBChUb+2bpHgTCQpNZMjWWNZvlIU4BZ2hdQFBxsfdE6SLcrBngmwgozNFCrrPaxQTkU+UATTsrX
qy/yjsBMIXtyCpEKYdnWluH2LFMqCAGu1ootNJB8h6dyFdZspQhKFNZvJPDB1JOYRRbTrOgaU6bU
iV431XqyJvnCqp5rX0c60hsEOtvmOeC5wfyGZPH8FcznNKTjmXuCbiMuKt4ZvqteeejwF6rWssQN
mQZyxvo7sD4i57iLgoIJq/nQUMw0w+c0sWQHVOJRDGc+mHbHQ0i51JeNVNqAtON/qcz5XIVxKghS
XRTWSCVnp0i6ok+XdoLmqgsG3vcoakW9nx91EjrROQvnlJUSb6E9p0wPXoyqbHGy1xwARw0ShNBk
gFg5iO02ORqZXS6jdiGi73ww+EUL+LscyrgrJPy7d6oDxuiMWHd/WqQV0lPr1UMuBExdPLys+ivD
BOTSPgIS6srzXT0lBY5O7xeEMqizzCP7xTrPaerKcCbyKLU9/BrnqMS/wgfZDNElWORwzLCCxkwN
Sg3j3LIIej24R7yZho1NdWMXg0VOnglBY9pvsCPTXoJhKE6SFFnkKl1pvrUx7VFEQNfKqUzFEULS
zgSwGD1vQwUSnCKumxgdOoq8Z50ogmWo+/g44PoZjxi32Kgko2ouK7VGow5GH5VP3bdsjREzpY0G
Jh5Dv3z7CsqXeGRdSrXXjT4BJKsh3WTfPjgp6zA/GSeMurH+crmLD7Es293vkv5iAqhVgrYRFlBL
8hpHz36P1zgYBJhmKeG1REA6psWsNn9jfVVh2Abbqcya1nCWdL79SLoM8AGFOYqRVayMNt1IZcoj
GImyXZl0sjIbcuhULU6/HDvZcFiyjgydzK3SjzHjY07sw2mqKk2eFJ2VmsoLyO4hHRB+Tz3US7kb
LA08yozy7P1aDGQmKV9mRVQwp990CuDsZrH4y/pdiOly0KhH3XBW9ybK4CpSp5mws2lVWPTvgVZ5
WYhLl9bY5KlnGalnNoNbPKquEYQkwqDrEfFIkqw7684k+bh0rhTvisAjvNj8QoVVKDbDJKubgJUC
JcZ1x0pQEXnwslkoQ6RD3ByQAVEjMCNDjsI6reR/Zm2g8UWzJNIxeSgNjCXYGJMpo5hMJlCpYCBn
XCc9y56LdngIh/tGCFEwzDeUg0/Iu/eHHxfxwC5nlkC4EdlnNuS1MxLt7iSZoaW4bbhepwNJsODQ
SocTXBIQQxS7wNlO4AeS+sa+1WxTPQTzTMwQw245B5NwCH26P5zB1IC903i2a61zE9s3Kzd5P8cR
YevYxLqQxOQCH8BGLUbhE3phGGKaZNlNAhlUQ366MWhLw3OTmybPSw/j7LNy3yZ4YdxrDZVs+4sg
xPiV4/TEKNGqj3foYRoMyM+TEZS946x0pyqw28XPmn5pOEBDGIn/LjpC7Uv+A1eJf/rUCspkq7cB
A8DyHu45wrDXTAmQrL78DFHXhVKLNgpxaTTTDhgaWHF8XeX0dTTAIXAjN4q8jjvRxSlyPqRb8H50
36d2HeqKaFL3gGwuP2vTyYqPmqUpgNNmIoXsaZeqUzgG4gt+HI7/Jpw8ahxBrzuRQrIn1yDJPpzG
qQgGIhPo5h2InM19zIhSCjUB2RY7aIyEAoEIT+I8qUgIL4MzHnvoXaKMp+D1j+qmkSwu3t8m70sf
58KlPlFEIXpW2b/hQWzwlUJGhTj2p3gNewiXjuczeuMN/6Lsy+m7xSx+azyLJaMAo7GBrlBiWSgh
z5vNbi0owvTuAFhwtgHBSoNslpNVof9xtvjkgazVm02FzVTZZwOB/ZmxgItrX3Gbrj5q2mgDugA/
l2ZXI0wjTfUJyO0z/uh5mlCpTNKdg++cqy//lcAgq2mlmJYyRYbbjuZwr6Y89QqhYaC1xwIVkjgE
0m2upOczTUdlXPWw5JubZgHKxWZOkQyl3JxsRdNaptVNPVW0DErYzzggXI9VoEIPaBhG3l6JTpnc
PzcJR4nlG8e6ecKly+4MA77gbKDklShfock46121yTC5OMqbqfJB2bNVKPfy5ORbG7cv0rFuLn61
82DhLo3OHTmh2e1lhGXcraxznCHzOLlYuQgNLrIOHFB+eB7SFt2q+X7qVf7L3v0/zYIbydSvA1He
pb5tPSZHajnJ8MV9qnOtoMZKwY3JlgAGouLiBm4saRk719GUlkv7iG8YPCVYhszXCSuVFuUxCFV5
Ihhn76iWTiiKSAD5H2Eo2sS+KTPeFxr6UKfAnGuNDoUVL6fW/r+jLrecqBWy9btdBpERu+cFtqky
snKD2f1HThWZiVVj18tTxFTh44uKzVn9fV4cav3TdNCNmQ2hRf0w9BhSWHosJJ9MT/Cf4n3yTg5u
OJEGi/gKrqxMRYWqFU3y2UwfE/PAmpX0p24fypS0T6nzm7bFalclJ8vVeHyj99KY5LU5UU8r0cMV
jb0Pm12rEsaLXbwb5aYYeefgvWZtKFPqpPVJQ0SXmEwsU3ff33XLoE+UCzJODOlOT5JrvbCY43r0
l3w6kTG5D9lGpY3Bi/QRTNyQw1tRioGEGdGDFnVRF0os2jn/1ryHAl+1bOcTTUdNevwFYJXM6Gua
yJdXVK3o2cxG8HC9lomaLfMYEJyRlpT1BcyC0lg2RAuBTkxNpqfYFoodUJYZTbtqELSd7UfrEc/c
7eqhUToHD+mlFdJGAQNS9ZH5Kl4krASkg4+Ml4zDIi8eKWDK6Ihd8EoVxiCUIRSVssTBL+ST3wGY
It7XEbllCuhVM6GZj5iB/EQAX/4W0wtJcUFGWJBKh7wb7X4uZFYkZIUBbYkG8B6B4OpVA/lFJ8Ee
1Y7waVud5c7zu0vWOLRc+tsGTMiuWc00Sd6Muf6StTwLws8sZT9y5n6Ed3T7RL6Msz6qMj8j3Mxu
3+9vaE7CUPSRhUby5cQ4SBLGK6/SCt1FDYkDZPPPxM2MBw2Ron8bwguNp8njyaJtNYrdXXBp1Gve
xUhhUorWz3+/qFvJebtHt9JIp7roNWQsFWp9PW9RunYQfONiW9GN6DS1LbLdLbU69UsQSe1ifH6j
Lcm3O3F7cENo4pwooJyLKzLYNeemJASHUbdFmJ46ZCmrIQ5KFSdSciTapIoh9kghQoZkRNK+pd1I
AER64wL259y8LNJQ0YKcaGIOiJXkJu102OMe98adl+NZDquNl6s3OuPFgSRs9krVmoj2W3d+qTrl
z0DSYpOe0Uug0ACWlbYMtjccDnsAfiW26UaUcCibqnPVvogS9kghZ9GLIDaxP5QQ3TsfMY7WQNLs
XHGEsq3q/YocsjfuMPAGCjnbKNpbAl5G/GKkMxR7yk4J2sQJF7tKGyU2ij1TmgTSqzVQ7y2F1Arp
RIqDWjNSEC/KTvagrPdfiy+NW6Q2s/Y90gsRHpqFt6RveDmHb0j4B9uqdUMsYfJdDE5GlUEbbvGF
1fzU3YW18S58sJgAQ4CMfn7lHxRbQiM2rnkH1ipvQ0uBms4ftTMKQ9mhwBGhEkfkiJ7oZTnK2bKk
mGhfKFehre9VAytLDgPEOSRm8DbRm/9VRim8Wu24gBZYPOi89fUioF4nul76OGCP+ieWUa0rohWq
u72sWu1l5JsVt+giZRevEJWpkBN9DK3e6PCTdYpD/zojMWmfddoyO09UGyjRvHGNjb03PQCq6OPo
tpiAXPEwY4iCJgatFL2k5mSQyro9V8Q62GPDKvGvKV0wcmTE02vDaVb0q8BVeaQs1Tafa/FC4oK2
d/N2QbE/CxSDBAeHlJf8HL6KYC6SGRQ8KNQSPyfkqsk/USMxMFCwEy3TcoI2gZB85dnkh2ljZOly
geEKw8jgHTBjSgJF31PITmoLZHLNa78t8xZ9XM0cRADEmKdWULNOti07f80ZsTH3Ro3o9+KTXMrx
bLYV6L1RypsInbZ0GQikIazxJzvCDBhBDmWZxMyStwCvxNYq0oUl20d04h8iK9skGsffRmCSYaRZ
haiBMt8egPHZ/9FgqpKD5YLJJCkGURibdwQes2SubFbiLukRhwVWB9PSq7CapghfZ4yDPjLXPiZh
oKEqd0hCYFVsIAdisZarM6TE4h68IzJjySzfxAVT5hn/QqIF1DoT+A1nySTck4lm5mT0+Itzbop4
DQNFqhQ8o284cESvWPibQlBZaosAA4FO8zNZbVVlKLRR0FKzYYPR9T7E44DgT8xJ5NzEZwBYlMPP
icCc6sjjUwBzwp3A/MMGh8pM6kL5boHAeAk7lzcYRFW+Zbl14fwV9eRgjau0OnVWROPUzvj4qL2S
W6ACQFUAUqz4uCuQ1iwiyk5UblAyccV1kVejkF5AbBYwZXHbinPBw3ET7De+jHya7Al9Bs6Nrq9D
fvhQnKKwTa7rwyVExwE2V0nXhs9C+cqHkqwLu9l3irhGM3aV6ppT/I6Pp1+eRGwVc/46krZya984
dQ/sbQeDgFvUQBrVL8Oev8KZLzgUNEcVYjyA6ka1eeTZkrufGDeZUr9CfGycKa1Q2Z9qH/ApI2Qn
nZenOoiUSmadQBEUVz6aPM3k3NFTtWaRi6ufTqHGRdXXyUBvArJXmbtiA7lfcsJqiSBj3aF3q955
ziE2GbbBeWyYCR25aBB5ccZUaCpXTQOS+0muLQXlZ3J4V5L/HStIGc5XYGflMrQoaa3QsiDMtsJb
/zb9XRKLekUOgTWq25G+11ZzCpCjK4NX59URV6EG/1lJd4V7MlLbRFivuOhzIaIFVo7MeOIWaXEp
08Yoa4sDFkuCWZzONbzbW/CgxWMtlH5XUWRSrZQVf9c4ovOmDZ1SD91WsFXtUxuLDVjgmtWLioGu
ZrKsgbwyuWI6thYhfIPAo5dGT35GFsD9c9zmeHf/Mt/8gAv3ZyxZgMyXPFGlPrOQTwag0Nwn+i7f
IyPuam0+c5grj0v/QLItjxi74Ehww18AUS3lMitlzkyNDnV2EJ5QY5jPzXoCvgyirrIIyUj/Kswh
ZS9sVAVssgVnvnPtvHt8QIBZx5pnMKoAWD2tSwg1FudHSzD+BjU05Ln58qSrQoOUutMji2cqzWSa
Cq01PcH+7dcGzZ4bf1kfxcDxR2UWfUHeCll1adcJTsjyDlIt50XhsK6H/C+pF7xwUGRGhL3zPCJB
MsHyosm9tfX6J89gZHS5dOMLXAUZXw0ZFSto04t1OG6/+EWCfIF6WaLLtCZCYslkd3Xt0UdFLlth
uShZWsQtLn7zntQGaavYq1IiT6+G0dWpbO0PhpV9g2hW6LegOyrr+XSBXNXJ1KDxmaHElua7Fgli
E8WomoCLQvaUtsUr8GQhxQh0hCpT3oARc3H5J0hbRaxwOhAH1W+SWtOlpZKH05feJ/HA1Xm0LWpb
aZ+NQZU55WGulxok8NWMYdRwfXTJhS9kCANt6gStnJhnKg3B1Fx9zXZt/wIwgjKFZU+8oixPr49I
Z4YY7U3ZI/9Ucuop+k1YLjlIAltk9jmm1ZQQWHZB5C8xHXSqpA/U+F6nJ9+xyoXWVdHtxRlhIPJK
DWPdX8V3Anu0k6NNs7vbXFD/ozVtVCd7GiNxACLDLYlFJb7OY9ll0OsRll0Itgz0E1v/hWic/ZMa
+dY1ZldYAvYVh0+Bt2JIPbL7hyCdDkZTCRp7kD9DS7K7VHNG5iznYHwpYi6B1VzXrE2iPh6/Cb3R
9RHkrYaagr21pKkxR7m3iv95Dd6GyEhrqywiUP4y35LTenL6fpKYcJ0GGzu35tcW1SufvBgClDrA
HsMUdsfbTfsUVrwhAiS9pJ/50PSQxMmgsJaUI3hdWICjvSm1zrwpD5R1oXQ8A+mwaTK4fZKtNM+h
lFPasmLqUTMMM6ZnEhFk2QVSGbcNsRy6YgN1OqDYU1CBgoNjgD3ka5dseqrXOthnTlvFX6XQ8upd
qZncqVyrLtYDwZQZixobfG+UQkHlsvSylNh67Lk8ClV6TmTShZZOxg9HJdQC1dFGTULdL+EB3TwB
qCnMjPBDgDrZZ64LKShjAMsL0NEARTKKcD7SkaoYa3kRF4o6cQ/was4G6ccLkpu0x+yqnDRFkUcW
U/byEl7C4QnUeqiUL4rx7OhgwDMg/lDp3hK70paBtzL3wjHlXl1IrILse7tQEXX2vJ5TcHJyOKJ7
7ftZIaSM8RmpI0CRY3vDg5R3E4UbVziPLgwZgYIp+pf9P3KiR54kb+uSjkWrJlQsJGCdGBia/Ol3
RZp81/1Uub2qic0kcKr+g0xvdrrysg49XRWqy5Gh0XWv4acJExYpU7xuS0QqbXiYKA+A8eDBAtwI
xR/O8JiWOMvGX64mmkvyTJUtUjm2BjShXGgyyeBTMyS1NLg1THG0ZgBUNzw53FXcJnRnuOvZYMiu
fwpO1BU21L37uZ9Kp7t8+j++XGtgClZQLS4KEFSEFq/xBZThxH7QQOG6VNapGJoFVuucmcamEZts
ADqKp+BbDeW0+mGA6XfbIkJBHI9lJvPU1V9ZK6N2JMbgEWdem4AlK0D/FY4DLpM+89SAlj9wETbO
8uBJa3Y0qhEfHH2DQ2Vo5RTO5cahSQhOFLuQs5+FUSJ+3EiTS7ZY+aq/VTJbQDOUW1QQc240MxDY
dTSxekYKuUHvVCSi9/LJaGRcx+7hFBFf64b8UNQmRixIEiKP2n+2oQSPRuA9LnxBlxy8Foihf6d7
yRO+l4e73SxFwBp9MNOzc9s07qNzXE+uvVV/RwiOszZ5xoVxcXRqHXvT78OAPgC9++y6LDVPjQNK
nhW6cNfCKvgwWb64CFY6AzQj7PU2kzpuGhSKpBqSHl5U43x8fdrn3oHoLrmg2IC02dMpIH4DYpDa
117ulyr4dn5USaxeoXUbP4flyaVd7zFAt41UDVU+qOwXxpRWl+1FZ0BGHHsq+yH/7dEkNervv6fx
5scabiF22zk8q3r709qgfpTfqSCnTRvYqBK9xoU8J1ZqUipT735YHYZnKgNXg8rigSC+NT+MD43X
ggagLervkh39ulB/707DXOs4On1VmrXJPnnCquncIuyGDJu0JWrLWpfjWK317NNMk4oU7rQpH342
Ais0N4brgaO+hHvWPY+evLVfH3Ott90SEPNo1T/yphxl9609NbrTznnIXTjGVrL14BLSe4zmr78d
ytroGPfwe8jZiYzoUfn6smnOu1g7HThXOadTdxYF3EXxPHtk9PcOWNKcVA6v1zmJiinX4gw2pvh6
DaueYjz3OVSQrm2PD23R9lRJWGn0fhoP9DjkCAsSejHB5D9RRyqiGd2bBjQmAZz8y9PmFlVkfTKX
SjQOBQTZFhu3QF4QsvrYdtxSFwkKTks+kFExlmdPqR5anqCycPzln+FAzNTud9c58zgmt0jblv9x
z1YdEf73vSPboXMaVGlyUGM5JfTq6Dn1QrkEJSqzhBzWls/ZjcZIjGI6pZRD9UvRjp77xpVCbuoZ
1D1FjmH9a9PZcJdXnW1CyeY2uSPOue3pcUfvE43Mr/sI3Um3wv+Vr+PsQp8FyQxd6BeRa6e93UCP
w97ZDXb8YdqddjeDaZe2PPS8uQTl8DoqfdETYFT4WiG6uR/pu0ovkNgMLuYjloRmZw0aim+1Hdqy
/3WSstUq9n15X+6C7YwmSV80I3rTFoshBujKNVxcl9dng2/L4mZMh5CvlMfjazt6fK1HW5DvSt9i
e30d0XmiS8p5dF9eQFns40hv0nPlk2P174VwA76NegFLKv4zXJVj54N26ePL6he7Vn89KrUB2NrF
Ln1Mwio1D6uo7nMK1e/9nv4LlSKtl4q0SCt6dBipo9dvn25eedeg5UYJtJ12KZZzxMReXFZUdY0C
mSXDYxojFNfBE3fNfL2o+MVPAGegZw5SpT/A9vnvws9tks7Tea5EUZP9BNwzXyUchtTOs37Semjd
Bkq+PanTpbnLcW6RdoKmSYbR4lTaW2xir/C0y7XmCVnC48wq9U9oAAElrovzT83dYSfWzh769cmt
I5tYbtD1okSDC2o5Lg06VV3h4cd5yy5/F38p8r3OqjPG5ZX3AD/ABesxjy+WvTq5VxyMmrOiOIve
BsCxJ+eDtQR0+b7m7RoSov3Ld2V46eXH+fmBaD+yButRYVGJEFsd7dFezUXlKIWn0r3fKCJmDUvH
3J4VlnE7OkPBu/apaogPnXXfUN1xe7EPMkenJ/7xj2GE0UoxGWKa8HKz2mjWRdVy40yPiF17Aw8S
NbrFBLsDk2/IGkAKRgMqIzOL2DQpVHIOPq5CPwkTckwRvujK/nk02dXPwZEyw9IK4Iks181l2n7a
6/ab9IEQW1lLYEYcPBxZsDKwYfiHOA1U+OFYCITMu9bi01oNykmudRrul+tZPimgwElFEk27oFA8
ba7g5Ycx8fmiX4bwNYM4ucpoirmICWusuvWISpD41c4FVmPlnWj8QxrB6hyStF8PeN+6yRJ2S86z
d0RieLidXegOsQvf42qSm1QQMISb6VLHM6r8nMHXviqt2vfta/r7meQmMBBX4bR1bbGu0w+jX6Kn
ERknyrGnmJNS+5rUaFa3XA3OQ+hl4WpABR7ZvElNNMb4OSrQ9+rt1XrUgKc7m95B+S63chpfBqiF
dOvtcm8/+h5Ne9D8cCWkYm4AFfLXkKERoMb6gCcLzSjgI+Ep0YCHBUKhCUbHBChynXB+5BMImulu
PC6uAiz5QIrIENdW7C3Im0BPpSNZMq6k6xWDpMszIiAXqY99ar+KxvUeJd/lNJ3JuSkQB1MQhTrD
TTaDRwMiLFlwyRAqtM6SbwobnxScZWZEEbta+engGe5+o6/I1EMDma4V1bAWWl+Q1/ZoVSLCg17R
Jqp292hXssB3T7SeL32xqjxQBsaAe+jYH+3LTwnvZuUwsxgb1+ROFmVpQRNnPvbWqV3gLs7Lv9Xl
C7cHYRfqxs/OO9lQPKsWXh9abNmfoLwsje8zjEih5OQQVSs3K0hMEbFepUkunqMagRkJ8OvvK+CF
249DmPbo5Pb2+bd2IOcEvH9fXmeI29GXi7JeMl7dQ/SOqyOG8P3ZoCNM5xmevhgy+WV+VP49D1eT
dFkdvoL98D0qLmnpdhpYTRoioS1GmHNqUFywQniKKhmotHCntvah4Jwx46VGikFnbGulKS0KgEMj
PuBmUYqKdKNfglvwSvZQXcJ25PhFhnTtp/xTYkVEVu0dv5PD5HKzj8Pc1znpKdfBx10zwg4dfBzd
d8haowusZ5MJoF2B0CQ9BgT4cyFpwnsE7gjI4T0CpuScUVUkxTRsvAvoTfdVeKEal/vkW4jJvifU
RL8+IrIBWpLEZTRuO7VKe5IwYjfqwSCK6u1rtfWeXX6wVcbpfIBLF6AZOo+8PQVpbB7Q0vDveJyb
Rh3xFgoEWQ7LuDgnVPhoz1JGDuXRoejWObWRee5+gqz0naZUrvJvPaVcB+12CSHqWnxNLByK8oX8
xWlwn72CyviyWPUvLUjYY3zxdszB8aGClOgWbivyATf71d/TUgSmKXMFFOpoFyD8rOx72S4O979n
XJ+3vZtgON68YyHyPcq1P3REZCyk3+nvBvGGGi544122S739L+X5FSrp2tPlMS5Fl5VtzVeUXvVY
CK9Dq5XObjV7jRwD6ej+a8LkQNV606dQuZd2uQKtSmqXuLQOFUD7eD8s9abNPD2pSJvQnzy2XI8F
v8c9gjLRu0HoH6y/T62PV24cvVILIgUOeSVJ49Rbu3WMIlo3pDi7N9gVa+Yo7qd7Czk2UrHbFhMg
RYZzHyBDA0SoTbWd0CPdx1g6OFQ+Ec3PoCop6KSOReRNUEYnHYq3sY9XlBQjnAkBQ8UzivIrnthY
rzAjaNypNRT236dckbJbqYKAmBBjUgekV1d5lwqM9cgE2V7Oe1Hp3lBMelPSXDZ0DqkjZdQoIl/C
W5F9flZet5+BEhQmLTq446TfRAVR3e3rX4XyvbEe3Hm3CBbm4+FgL17wtZ6RRS39w522xc+qLlR7
nG/eo/uDTEopfDal5CNRKsnmvBtCGLSdyDsoaAahByESNqFNgTSkKLgVBSfXRXKGamelJTKd2ddy
2j5HSJdF0hbcBvevqB7X4wMJ8i9pFRa8EmXqN46lU4EKxDFEhBMtSH9VsfEHndT1v80ofV8ADdwK
ilTbSNcuDfZfH69A6YbuwjoweRXxyP6vGZap3iBMFVGp7Nxsen02ComqPyzINmfDmqkiUiURI5Rx
4nz7QbZSP+v26PvJv7CVA1HQbuxD9ebl/gVB5BPYxMk9UVlIpZL77pQDmm+dfMrXOZ8cZMDY7AGd
nVevPPj0pNRQ6qnSEEUQxKgpliIP70G050taZnyiSAe3IPIUzYmIH/TQ7FAp1QNxoN0YejCfQapI
IvkILtOZ/Hce6LmaWsZV84kXAya2PFXsasFWabsEcVE+b5Q7tYbqtbRLPZq/qCAjPt5B9WmPMrSG
PcLaGqZpUOTq6HOo9jWrkUQ/16gX5Vya+pl+u1IxQUsPLXHupG6AOFi7kWaDLq3enrGbtIMqUtEw
j09jtMPd01hVl3vK13KcjoJIcn7AaNJa0uDXZ1wQw3H+UrpwdHHr3EdJzenBlVQ6lvPQY81e6m6B
DDsTmhckKFE4l1aOWI41U1vQ64w7SCjxGRPxRkziMEOXxig7BcU+LnDTIoGgbYrwbMWVzqJqflVU
t3Z+x4sxEu1/G7QK7+C/O9Voy2m9kRcWn2sN84KPQ3csqdrpJFVqN1aOkiu8D1QuqKqKi5tJMepd
CFvz+7Whka+ZIREH0SNXvY8Tgbwr96HQU6QRpV8InJn7JDx2UNxEmczK6SVHoNycBKypYPHfLTzd
lkWlkaqJayRDgqP/+VGJUBH76OYTIJkG8YGBhUV8O8QSRBLQ9Ib59LcJoaa3IK6d/iIAqOqdIuRW
sfc+/Ukgzgu8lwdIbxsAKZLKhs4j75AOo/QBWP3WkgrQk9Wgbp0CpSpN6ZoPZq0SbpyADp5JJ6mH
uA6hVAUwuQHOZXKVUTJNXwQ7ER9kTjqE9P4UOo5SfSNV49E+EhlFaOKFyYo+UTW30CHoml6plFp5
+7HS4kgz4UveKQwpeq9FkY7LdyrIT+ZCWJyxpTOh3khnT3RitmsIogQpibplZeRxZ3no4+i7eTHF
0E+u9xtiSBl+EoSnBmjcwcPz905DlS2uXH0nMUkkoU1I6SXeuAiuNIWAMzwktZUVC0lij6m46HH7
e9xsleRIDuwW7tCn/NKYkRUSx5H1nrmHuJmWUC2kJpvti9INsAkXDhE8PbEUUSWcZcMX3rgkJsDe
ecE7GmaSeMe+qp1UgiTkUyWUYgn8bXf6x6rUjM/MLRV1P8dF0rjgBseqVVd6QRfyTroB6aV+DS4P
dAAKniUe8DWfZ6QJ2VAWsVa58W4X+2lUiS0n3z6zsFnMFpYEUwWRWV+NfgI94MRvgaJPk/yRzJjc
OWlDvEwGTVgRnt5cvn/G8q8p7yIompug7IsebAxVpUOUTLIikHx+x3OP9TejXMzrlE5++krjpO3s
8ykFlQPm1N3Xey8NwAKNGdXp0F/tH+SE36cs4RONsqzjtepPaqFqjfIk/dSgBhRYJwAFjaI7CYMh
Deasx/sWhXwZ20MTSTi27oNMr3LY2eQSS1jYdn/J+hXOQKxFMgAlJKsQ8oWPITnIj8SlmJmfREum
rrW+jyewFpIJcqMZX1qDZT+R2v0KEFz2nblGNoiMkFsmrusj4ZqQBxF39U1Zc9LXSe0cQmoaMcjM
imcLVM+x6EEdUGS/tx8plfcyr3fEWZ74M9qynzJrL0HFAqR+Nf8ghQBNQKkBZSyo5yM5xMZ5ZbyP
hVb5dKgKYnlmtOyg0L+OwtGpdWhRJOof6O9RwbJarNtSCNRWYvl8UvL2/pIWTrbpr3peZraG+6AV
U1mZfEMpkX7IlM0GMzoIJCtEjkDV+O9EJOMiMRdk3U03Eu3zYmx/6klbQDZYR342j9GZ7Rrdo7JR
8y+4NVWUispb56rIvp8bSOCQE5N/QycG4sfg2dx3ytReZ+ySYvMJcf+NbV9orpwZ/eRiucLloEeU
k2cwnSINJ0G3Wd7/Y1vQyL6fkFQDzL4uvyy2vAVtEmuV/ZriulpYtI5OeYvKnz7Iu7kP9LGeTax0
kHMO/rZb8A+099kmuf5xVvl6j66JOAorQFmS1c26m59sPYnryiPuYfU644KHb9IRpMskJDCTuSXs
6P1SgT+JEhdqTupQajA8Nki0UG8gVeDfTjSG1n9tRBGkGYpLyN9jKBlu0r9W8QMpNbUwUUYPbL2K
AyhXWwm9m8szE0mKHnDA39QOaGO9jCC5euIUYN9i+IomfS3GpBLx4hOQ9BVszIIy50wDHEjeNX7x
nBplKokNVgCng6AyS/wq7MvyFsrFEj1KUQHG4hnJ1LdLnqPNqkMZkKvaO7XDEkolyFjXnJhl7JES
jDhdFVKKDD6j3H/Yj6BDdpLzYGYKdtYDEdX16QgLEHzco+5YtjfLY6FByyAHBWK9m/Qn9fV/kYsY
1Fa8xqFQKALM063E/EnJs/G4w8vo88cF1hFF+cJZj3CAxhMGNmWixkiIqLg8xEslZPNUkEp2KGXs
l1hY/jadltQwi3enusA749IPwcpAx3RTU4dF4eeHnUPAQjV1sks0nBSnSAYhe2wDLSHZJpcwU2fK
9zUQtTjomRXigN6aFqohk6KEjOcOOpIISWeiiAKe/pr5IjdHkp8vtx4SzgS15pG0pSzsuqlc8uxK
xRL+T0d6vdJZ+iyPQbFZ/aozd+UlPXC87g3IEq9ekQZLdOV1aCbQKfW2t8bmhHbZ+uHnn/Zl/kSs
9BDsf8vUkT/tY7WTFpt3eikV3CnyIHBKJBVPLxJPTcDZUopE6VqM4E+9SZtqUhUHlNLUf6Te0nfS
So0rlJXvffdMPkOswOtQPWVQ30AAFQlUPNfJqplJsT6MZmo1uLROfpGFTmtsbnikGzQYY6V5L9rn
vXOl3/S7ZRUp+LF6RQLIZNrfRx/vEaKUhORia08UMNnjM66SUm81fwJwbuMdEnFXuxR/iIQKPWKS
IEXoC/1drQnHqIIzYFa5PDoQ0OySfHTl7pEag7OD7J5okj7dsuEvkbzo5trwo/0VzOWsG86K6Mas
Oe7NP8yvKIIiPteh03my3zToG+MjPstCKb157jYaGrfRtvOOHl65dYvLfr5xYrRpA3uwq5xY/xnv
uzd8gu4zrjqlxjMpNS6Tp/f09jSCQX61v9k6x6E2UlTDaSd3ctPuq4VKONM3TrurdtpNu5v2OS60
rjzO8XVIVm246++7p/al/Y7rrS1Cjzta3R8pwyQ6ocUNGS4oO8UQaUtw7ScwbCTtwl3z08oltc40
uM1pelPrrMOnd03OCf1NwluzFKziXHRuYT4H5V6hcw+LKJdKjIquvqPn6D26DC6DtQ8UCyx4Ce6j
42w7Ky1QmOrm+lZ7P6q0y91VIKGnE+5KWPdzZjst9D/t4ElnkU0lH9HeRLWY3vD9cnc7qvfzIVBO
Mw8SFAEhLT4Lqy9Rnau7Id1hMfkjpKOQ+gsvzat/92laHZDVHhR7n06hUx/QsTgRz6bqKhe8CvJe
ObaiHEnGWqyC4wKlRZXFdrYLzmWA2Bo1s5Mn0O4xOjn+s1XEFyWIpSYyfAP6c7AavietxoYrmoPW
Jx8azdOAp/IFCsg1pXUGmIjV38tTS6GCvWApAfq97RdiCKDNr+Z0B9Zb759H1sWnEd4pWH9cJG2Q
1MS/pPB9dO89v5FGdq9P/3Z1XofgbEWfg5+WiTIZ8rSDuSx3CAUO1OLc3f4gYf99zKFqal8g+FNW
VqTo4h7sN166Rdb8Oqxt8V/UCnqH6xQghPq0GvuPU8FRcW4Pu3B30qSI3uasvsB6zI4JWRbFhtXG
gYRhZ9oo4cI0PyD7YX64aT/j9PuFY0iof3aZ2ycIGcNqYJ3cXC//iHMI8COUXHBRSQWiGh9rAq+O
qb9Nw1yv2ql26r16L9ebBttfNSlCjCzhbwlhbY8xTjTUyfF0lSqVHnsHawPRYpVo7eNHa4vcXT25
8b8aXOkv/A12vjpg6f9pIKAMnKL3GN8Kou7/atm50dZJnlUxqAZltpRypJIn85up06kKpwAHdtWq
+gh8hC9v5z9pcKMWN6fkHW07W8pQ9VqKTnlXxWPhDiuIGhb4C7+D74Tbh30EgeO30GIY88QVh0lv
qLWltFfp1uNy2/r3OL3tOshRtc3+iH+RmxMpRNDLA3k+HUTvlem845EeUU9U26tzkPNEbIW+SuMk
lPjZVOG3JliRK50FAHLH5aarck2apSKFps23L70JyjsIFsR6kJ5YHkWxNXS2Jy1llIzWUnH2Dn00
nln2lHIQMbDa3QRFD6yfCb8jb3sIPs1doDkoAQ7wcfafufGl4Nyq8Dj7mRTyvlUnmf9GaIPAoSFt
zU+kYyoDcTfiHdI2k5rd1Et96IB0cHmTm5DEso73Dh/N6XeR97PQPCCwPZqK6BWVHpwhswXG0Bt/
W4RmlT09mf+CBBSkSRRBV4JciLK5yg/XvBy0PxHdBZ7IzVQGRpSPj5F4vRDfQcsNiJK8ae9JO2Zp
3sB0E8/jDH3fVKgPB9ISUYQsctmFjlYy1KhlsMSoR7UQePJOwBlqZa3c/QVY+uA8CfLaj0Vh+WxY
oajJOa+y1E+0AXQWHdxXuZ1CbCX7JShWgTDzXQ74uwnHg4hG/nt6MMztjRmj98DCX8PhP6X27ujW
CZsfzvTK2oFrX7Iah1Vc2Y5f1ldtQVcnsnkoN+XCXFinX2YoAnjJpU8OrkS+eQTDwV1JcnEufiER
KTzz2kwDRPsCghICEzw2fBWGOQsupyRT9yB6WPliVe+bJ8NMEskOYl1T7b/UIOrJjLgzmHPd0ygd
aCo8wjSY+toU61z26OTrCCkN7vLBu/Pu5Hl8Ev11Sm82yTGuozLDNlqzVWL0bEK1xHvRGM9yOh8P
RbSPVwR3ClPzApzHSFGAlEctT9P7PmDWEJ1J7b0EWe3MHDo3rZFaj1WbH9fi1U/8hDd0e3WuMEhx
703AwpzEcF5aqyY5P4p2JDLBSG6SvKRkfu1Deqbf5GNw7hXdLemyKbXd8Ce07Ul/bEN6dRBQvGx5
D4qq1JlEUZZpV/MAYLp5abAlRRd+vBJaoflOISHg3IyzIEzXY8e1vxLIRgIU8kEtuvg3v4otTwmI
ARLRkhfIoEAse0ZuT2exIOpQQzy5lohSAqTXY2ldylPUphuuRUXRYpFwtdwq+juEpiT6apYVSOxn
EPGrk2L8iEje3u0Z5OcrGkbDTTk1j3KeE1QOKrDjiB3Jcs5RtmLDCreerXurxCyKNzH4VVxNPjey
m/ox+5NcihSAsGU2mD+QBta0AWtVk3JSjwolu5wc/sfUeS4pynZd+IisEhP6FwmCOYc/lnbbiBkx
cvTvteCZr75yeqbbsRHhDnvvFfbBtq88YQwKkwdXb2RcmpVRbRTPk/lhWiAiNpr4Pk1P0/f8Mt1D
Z6w7Ub8wuGDJyQkoHFBAUAsxaYi3Khh+9sEZw78Dm7F3XdvpC4uqiseno9D29W7rWZXO0lR90sWH
m1wL0oPXQANL1WJaY3MlYUWvHDnrsG1ypze1Re0FtTJM3fvFOz6w46YoVZ0VJ89JEfPLzQGT2uP8
BQftSyk0bQxKcNTkvro2bGyBP38NaKRF/5Q6j4ITVZ36z8spva0qGyj0prf12j7fk/Ddqg8M72mj
JW9xO8zz0UWfcOqVS0F98aQ/YNo/9Sp7m+D5uIbKYRtQ74Ve1DCeNQj5UuQptU5CkNCODk65m9B6
gj3/57s4jNZ9+ZfmQyJDfKhsy1RQ+1FMECB4QYn3d6AOCNCYWAv7ANJFLMdT9NBCm6XCFjCNSgkm
4Z0QMzdZqfFvSkMxuPP0J1KSKh80BaW5y1sIZEC3UnyWC01SPJJJUmMpNULKJRAbVEfK2RSq0Qip
+SJMFvFR5UAStakKRVQY5x4OdEpOJyos6ButprQoyTL0B1XLsUpMVApVFlQKiDRXjQ+kpM77p6g8
+XHC5hSNEpVBJPG08DnAye0pEZWdokr1txYu0LeWgU2lXRxQ96fqkI40qQvTCp1iOAmt4R/ayxQA
2ZBCQ6QGCQBTeMx1TkIcvn3BFnLoVUOJ2uQwr3EQY1Tx1YRSMQr1/hq9JT6EYKqT6PFiytMPiKnd
oBAScYdyQIeEuq+1S8WbV1OgB6DinsqIfAjzf480oRAy0SB7Ie5k3YgwlKQ1ycR02GXoq0R9Iq+G
VVhOdL8bbEGqV+qUVWYRXIsRFh9NqR0RwjgaQg3oT8hQukKBB2Qm3QhbMoN4sU9/USzKeJwpboFR
koDQnbSPJxZfMV0yWBrltQ3jC2CdKh6+yXyeiMIY7Xy9un32eF3XJHnnFz4Eex9yUw0bMeXEUdPS
iwMtw+noPGmJ+cSjVtqKS5ammnyXkPd88K2Rl62RddR8e6XdlU6c+joHkA5oqd6Cz0Q+e7KrbcQZ
/aSbN8BOKJpcg0y3ghBYSpYMbBmS4nJrdVdkjZ8QI2mLh4qBZ/hFDTOI3ommtFdQW8rrS9J4TCQw
0CFEZ8gOxd96Rmi9yCR7wIGXfe8op/oC5+d4vUwJ5GykSELTJw7ECHzRQUFHOdgT0H1JZoTcm6D2
opcI2ge7OItqRFc7Cj7QUsT3SF0IXK7J9ytR73N9h5QEJulV/u/TwdBhpg7iIrC8m6IcWCuh7VSX
VCVCN5AdTafIN6vFqo/fDkxHhYvIPlR80sdSaSoDc1BYDMCWOlRY5oPCSliatqx1i77BVMl+5hQS
Gw4qX7q0lEdqwEob2J4gPGAmZ+Qtg83UUdVH74LcdjvxfT+0kOVQ9Bmw/0sY5I1IJrKSmMiWO418
0Rz3OICi1q3bCHhZZcgn8A6XBxEju4s4BbrVlQQBg87aEFoB1pryexqNkET+A+Lyz5HLIlUF5BzS
0KsUJIYEumiq7qv2ZMrshelxnpnFfYRwUrVF3TrFux+bE6bMxx/42XBCfY/XW+DdHlN2RFWPRxFw
SHeRe+ei6CJvnI+0JMoIpcOFnYw6HYpsf8OveyCgGshIE7GpREaxPjCFDH2pcU6dq+EXJH2HUKZL
x8KdNdNiZeQN9bMWFVgXuQRE0NPwbwjs1MbIg0InTFUOTT4lebxeOsGpdMLBdIUlnvu/WvJm6e0K
Ta7vgfyB7jCZHCzWPHLgX8jvP+lKJyZzT9JfBwsulRQL1pmaTG9ADINeiiUUw1IMCJnG6MW860pk
WVWY4kBVpmpbc1GVEn0pDjPs4uY1qUKYLbuFheRE0g3DGiS7yXlWYpTKBTOzDIHoJR46LrSiYonb
omnA5Hh1YAZq9AqERJWtCK8rOxDdOiUrKqrCoET+XmrKLOzu45SkuVDoa5LC5jJlftLOOF+airqV
a49n615Xvktslnhhu1tqswaLBvdRhOC9zV8s1dkVDTRgR4z3BdNy20dTrqZCI6bWFWmYr00NNpH9
zPRziHw187erB9Ra7vG23xfjZyJqkB66+5jAs45zYQfaxV9BRlSe0xt76fQoaS49ytM0M6RyO6+P
q0NWf7YARPUD3Y8js6+QLf8vnh7M1VVRL4AzQ/1eX0R+C0F05LDWEl0MxBKVqTukwYzwxhBCxlIt
zJKrjjuv9M+dDnM9L+ErMKWEOye1FXgCiatLv7BA1W7hhFglTZF1kEfosYbg0DwNZWoBhoGyAzwF
dK/evqEfObTpCOxssoyGTKMRyI7w3ZHiU2iFmtMeempPG9EzEiwc7EQW7Uu6SC+v/kcfX/Vc5qQC
Y2/+s4MezT1JaVcDGj3aZQYDCieYWRid4XupWyd21eSzfW334xSrrLHqGXrUickFaURkb3rksbYa
Y+WSmTXXKZer4CSOIEafT+27/sQ5IY0XhVKaEglkSPRQ7+Rd5OVdq2QGcAPQk/xMFyy3rW90y4A/
ujUQY3aspUQ9oeW6jOwakIqGonYGeGuIFFSHqw2hK59nWvJyxcO/jYaBJ6cNGe5R/D+iRpTLuHb9
M2QEURMa2Q79k7+dJE3c/yFVZ5InTuLUvP2dODToeWS9zk4a3P/4ocxZm0MjKGb9uqnZy45F6YYu
QGvRbhGT7WmviQnrEPG2YHrCPkDwXzitnGb+KAYpvDR9Emjtsw/5OkRsUnxZCfCi2azK77VbHAEH
DgWGCJK5tf/6gAIXMBiz20zDhqGEzGoYLyRamFnOrpG9lLyeBAwIBFwCKVD8V7AI3Y2/xX/KvWfg
cxS884BCD3HqpiyrSjmM/TdsP/wroFyOLYKmsY+zjxdxcfl27xS30XgfFOcyaLpN7zRDXAk/1yuF
WKIbziw5NQXufJgSlwdhs7sbNCDWaLvUcp7Dw9hck2AabZ7JO35mK4PWYUra7AuKUuKplvoYI/8w
UP2Ygho9JSlnC0ajUZa8xdMMRixzGxVHKheAs0XqGPuJr4qTGYSDwrAxLPBQSy7DkYdNzwyyToRS
g5MYUp2g6Dequ8Tcd+s6OC7DJkUGQBep2vJLKNk4OvZKdj1z0Xt+wXXRZVjLyjB4WAOtklviqyaL
G8tnA2FRLVBQJK6qxBDissp0BPNnIsjcIBEmJOXnI2X7XHucRSJOvtVpVdS+z86r1Y3JovcSK02k
IGzdAu3MdPvklk8NRxdeQLKgIEnRerLI1hj4OBCC2MEl5GMZ17qr6E2xmSIz0zVgyJacZBS2P+DH
LcRCC9nUUulyv/RLPmZqJLnmvzMNo0pGiAdqFLnUDazm3TtEAZtCX/IIZNGYVNSC5yY3tMrjwDyR
Yh9lg5RdtlIp5RyCMB8tkZHIKUhMGkT4ivYV86tAmhdJFZATXGNrknUfVUCPJkXqZOA+glHhh9sF
oeNs2MarEN9BuSBeuvTjIP2CNYBw/ZxADZHFci4er9rFHjZCcE9yB3fVBfX5vgF61j55ISwC2AF8
0vRJEJrV2/hR5hsAvhQEDTb1HErKG9eqXqLEo6A7JZQ/X04VZWmx1ojJ/d/qmVmbylACx3PSGJVy
Vqp/hDQyF1ddkNXaTjdLkbwuoMJpgaGKzsSd1djSGapuyLlyb/QJ4H/Dp1F9k9KgaBZYRKAqRYSv
f+VuLQpRpt7N7qdUYFqkYIdwPI1RvUMeumfNkrOevIf/0LCjd58rLdMXuTU3TnQwuuORaaq0ZTAr
BcGrOnwETlfRTQiT2qoI3WbNYX2S2S1IviYkfgdOtcnqupkeWrBmLozjqWYnKkHg0vkSSgkhMf2n
stCPXI1phpLdQblccsodKX90wtlW8AIAk5C/8neHCkU1gioujaL6lUAZfy1gpOSZDNNAhGTdLg0x
yIijjLDGqIPHSoIPNMBosz9ATK+2NhSWq6FyZIXiOQFM6RJxkaJYrWwwkNmcwF9/1WhhBu1K9BBq
PDvRdzDs8sjlZZ8sI/WGnR6szDMuoVWI4f+qRR1lFlztytbwN27zDeprahOoM9haVADHkJvC+AyO
FHfs4KdE3Kkrtrxo9nllXAKzxMKrVUMmf+TzjfR3qER3Im8ouik3OER9CL0fD2qzb/Y/buPJtqVR
L2ssaDOMJs2F9UpzImYjlqPnLG4TbQ/HzfF/hIClmhprPRIXVOyShEIhnLnhJ2OPKuzS7qOehVpG
s2asatI0xT9K2s8vF4kdVLC1PiJdwjLnmFzB+G2e6IVCN5TM+/3E35WhtJGzukScTP2zNRzeqXno
5Rr4hZamMxcfu5W5IQkKJLguZvAiSXFR687ekzwyf71+R8Nek0jLsyJmxRNZ2ZwgXquUyjzyR2A8
OCZDhFjJq0/Ss0X9oTQo9zRpVdoo4kSbFcRZq/XY25f5qNh0dfH+qdXFVcIzB5GJ+E58Xq1EyHa2
InEVOkBcW/O3BvanSyLEgIKk1i8KSGD8GjMmD3EE5SaT+cnIT0cREV36GOnCIQiDYkal6ypHVwqk
TSRP/MW6UKKgzWdPgeTeyoprIlTC0hwUemcg2/0YkHYVrk5IiAtNFYJTYNooSGLrNE5Aai/j4/A5
rc6f0/eUllZds/3uxoHZflIcoZ07X2UqHRVqyc9RXlWuosqTsS8UjZncKzQRHx1VDWQIpGshKOa3
NsrE3BC/srGXUco+rEnyL8zXJNUrtNjuPBgYcxoODwZi4Sl6zaN/ADaCvio5CQ2QSZK1a4DotYDk
Pup3Sq0rhJp6m+t2qsZDdExDVjC9vHOQllv15jvZ972V1GhralSomJ+o5IrXqAIbQZ5Gjy679oIU
i2pWIfv00yDZoztJx1izwyOF7FT+4k0NZcthUPsrd0y3PqPyku30yrB1I7SOa+AdRxp0EyoEJEUi
s0hNqQBC1Y4DwkQSshvr2QpXaIok1N1JEOVQoTi5zTKwyExzM2mzBvQjshoQ53AKnYGBmpAiTNhG
L/lvEXowzhGnrAOdw9b/Irk54iUhPwl5SLCkOSTNrBSsjxpDGFJc2KQNQm4AN/lIYKSmfDbfIVh4
GXAp90lsnD7+bBF8rib8Oa7RF6PxzB5Bmadin6iNhbRosymOUpyOwcms3g7SImD9g7+mAQ+ykzN3
hq6BpV1lU9rE7J3AgQDd6GkYIWX6JdSMZlS0vwWSDXqwQE+F9ECqCTL8QvNHK4vGfA1nGmiBUiuB
nLz5wKufZ7sIBIaajhJavHuSomAvWPTCv/q0jtfI9jh/nmkWmtJfAm3kQjFOIF3WZdBwvzX2EQRc
NZajIy4l5p7+mID86Iv8ZHMlvn/P29xL6m/1L909rNof0lMC4UF9SJy0EhK4BtTcA0dGM/mGG4ti
1ULey3ivreI/ThS8/fi3XtW7piTtyoA+lL7ybCI3Fl1c/+LZyX+zKECUG49F7pVhH9VfqLR1mmzw
TO7Dk1s1RzlT0AttBHZ7ZyyzPy29ivbB4Pj73sRrF7P6DTxG/c8QKQGMRjwPxriywuMJwJPvPUWT
OEFmjvnYD5SxQsI7QfRFAYKCncjTufb2Rt2Z1cp8+eyQiAiWIgqVNwQ/aVvfCPvEQAHHJDwTcClQ
Kl5t9qaBPOdJtUQYgh75BXQsKWTX7hHIiTJj1i57Dc9oHgc36zrJ3z5Ld5Y4KxvwjPSOFyukfKfQ
t5QF7epfbvwpdOesFA+fJ+dJ9ZuZ9HZI6n8GcjvmnbCqxMuQ9+LU9EWDaKwmxBEHzQxiv4wzcOKf
J9FAwUvsg9L52C900F34YHKzy+jeqy3WfYQdZCrYSVM45PSh9Nn7UfYJluyY5cD5f1zOZeZ9QbWM
ltQUJjiRl9MTvMH15BOp/aBaE/ICah0Q2omLiZFnRroCrSlgA1Zt3UpckSU5Tu8CP2xZb1/tiyN9
COqvxWvHPcw9Lrg2RFch2oQGxoCF1oHWheBMj6hVvwaHd/AKR8+idSGw/XpVwsU3A0GP6YaUCH9q
iiZThhEJ6xqIyE5uzn4ZJe2HbPf2R5JFbVZvGNUiu3/pwoi8E/coygUrMsWMaf2cywqiyN9gUmxv
SqQFnEh1ctmsWZ/IJk/De8midpVs1z+hzfTlLfVS/ZKGrSiqRzvdEUTI4I9snB5Z6JQcuq+xQdIs
mOlDOpDXh1kwFdlqa9cqFLW06hZZpF4Ql+XHEjtpXyW2OxblhVZxWKMIhRIoQMhJEoRODjOs7sR6
E4VyBK2wkrT/i7hZLR6uYrOSp0OV+0qcynT64NkFD7fefQcoBuEMwa/XbNfSSHHj79IxyTTQICZ/
qK0xyHvRfRldLO1bE1bCaFbhS5RmtR9Q3xt6shl+sZf2ZX2l/8jeECWBNtBTJ+Eywi0yMoV1pWv0
LwvoPF9vvSm09hz8lVEG6HUWYDbop/7Hb7imK47csZXL+KNWZcZ2vYlo8EITvM6ejZP2C+W1daId
zmQL2UjFznh1cQvbausJ9QsJalbiVFcDteOqAo9oM9DDzMgYXFj7taDHWtWl+he23psbFHpUm9K2
S3F/89ktA7UIEEtDPA20mpytPvQ/LcCBJU78/5v94PlSRlsQZ4TdjkdbF0JygpoTbcXYFiMecBOW
w5C203lkpzNSuRXyBu4gispk7/gUjz1QLKg4xMDIr4B89ld2fLpLyo20zRab+0GZ0MShWIouUaxy
pV7KCPcDhSgibmhYaGAofdTA0qPWzY0jc/Mfpc4Syep1OTtdiQnEFzSYeAgcBl9+/HKozJJToV2N
HNukHouvK0iCAByF8KpxV7GWfbIjazO+2CD3TdFdaUbgQsTLWibTfDlQ++QM+nKOAa8GRdLvvD1U
xN2bK4LIxTXn9EoMiBUqO24sP9xcs93gkfoyqEQVSazQx5VUJqlmW52Oz62ofUUt2LmAgPPKPR0P
1PNAxpJy4lcWpjKA+DwKlGSwqsr4hVfo8ZRQl2ARvWWz0b4v4yD1a3ynj6KGGaKiKCqi0s9Fpnua
rJWGFC0IHmhH5Z8ZobXNZXmEwFeZpROZUKiVcj4IqW+riJ6lyoTEZZT3vXfdjhOrTJ0S3l+VfxiK
KpA3aEEii6oL8k3MS+oBqAohCW8YW9h14eNLuVq9O0geywRmWYaFkKvlQjZWogy8lHaIg0x3qwaT
xEWwT42OCioypaD4PsEXjukhZFn/7lmH7ap7DC2db0yYfBsYNk1KOpUZdM4JBXzHdJPR/ZdwspOA
oIGZ9G6DC49Kc007R+f0e58U4TDW4ubt5cU9ohHplPmJD/ee1YMb0/xs8zQj68glu1r7xO7HUZPv
QoqicEbrwb3ShDo6OsCy45dqfzXSZmL0WSmFsWOv/9Z/RsO//Jol+/JbnN1f+LsWZ5fBffIgyKXM
/uLXL3vv++zQJvMyCK8e7DyeJZQpn5vvLsyEktwNyp0wtWDvHcB902ZUc7+wPzi7p/cp2ebdjp6d
Rt3PLF482k2VTsH92AlLXjn03p9pLW3efxs0zkH2F3q3tGeWOod4khYCQJBa1V2T3Z29ihGE1967
2v4WPYPcyi8PvsRP1CJHCfbhyfcRFEvTx/7yU6Rud7P3J+f+ab3f7rrkvMLm7Y6qqE53IIgbR3ot
T89E3JQHP9azaO9BatiJsddf3ckpj06t3DIhcsBpP3jFvVu5eRW4VLFb+zhrMPmKe0mc+7N5Ne0U
Cg8YDll/nTtl3avOlfaqztpsX1PrfXXqDPGTg8dO5Yp63GpQj9jTLt06D8+r4+4wL/48S1Y6iwYJ
FfmCxxH8k1182HF5fjGuzUIRXSJONVv8d6i9F+i/Cq2r1HASeJTU7X7C9m1gPgPjMLpG3frRXxdb
daqIv4yTzITE6Fdj+5iMOO3C3bmunWfwHUbbIggPvhG4PmzfWYO3jE3zhboTNuvMb5Qfb+eWejX8
c6G9AQJ7tRBsv/rASgOymaiU3bBidhsREWfDubofr+4+fxs1d9+GwdRKpw3agq6HRxwLvyf3DcFk
fBhWthWakz2sp9GsUTanWIW5p7qPwv1s3lSUZDX5AQy4lKxrCj/EYrBiovEiECja58/TCU9OpWon
1yZM8aR7hYK0X7vlaqOZhiWnYTaWqnYWfgjMkxli95hewLBJo2aSNs/ETj38GdxG++amyJ5gC+39
WtX+fpznvMoy8m4WoQc774P+fbGiH+w3Yjnab1HCwqqk1yDiRJ6HJ/XDuuyK8DEQLkL/Ma2TZzzs
xpKmzetesT65H+wz7kLEsVxlfI3m5cGn2rxAwif9h/uIhIx4pnfrJtvCuvUh+Yf9gyJm95g+uq/u
tcjJWCbPcVZlKz04BhATgSa6dgz5UcBX7MfVLUFxW9sJTpBFOmhdNmrdvW6/54V2OCq0qssLST1K
b3KoYzOBt4kuAu0B+AIBZKl9wMabfgt+vK2Mov4fpKK+6UKZHuFiYP5gUxPcB6mNYQ3pR9YAOF3U
V0e8aT7sUVHzmmB2EfVYuwQRq7I4NJxvR6TA4PpbntWwH0XYPjGma9waUTXP4xN+S+8/TFwYldiy
bO87uk8HxLpe0kFh1KLx9PjtFpfQUyffK8CHiSa91K+Pi2OIKcN0eNnTN/o4NXulcbz42hWWlgza
wW727+1yjM828qurzxAvqc/WaN9g068ipO8hHPw7mmi2ASCWE6nFvWadf+uQy9Idfc1Wt+A5KE8f
09v0s3utzssElf52PUrIfJeXYUjn5e8kpcEtcGB3P/zWCXd5SZ0Caql5GX6rVqn9unVP1/ekdDFa
jXvs3lc8+5oOkys1fgjyj8WNxWaB4B8iGU4ZB/rV7yut8yGaRqVK80FzcbbEQbS4h+6zQQXUPleh
kuBaE1J+u1HebvhftgfAAu+1NSFeIjrcNsBJ1N35CvHzUF4HtKO+dK/kaVjIPKz6GfcBqo63g1Xp
fmR6IsuHr7X+Y8EuA+QiDMRBFMtmsFyQdfrD1+3S2SbDrdCGEpLR3xdgEfT05yYdBAg1FkWpu/7q
Px8dUvI7kQ06ELpVIPL8o55yrrrnuIlnBYxuk+2/3ny+7WKK6ML5lJv1imsaHL8ZUx7kR0oxiWMY
tmnI+OQKT4/Qibwfp03IqwIfT10+xd3Fw4u4qkrS+cTUG61fBOz2BI9q+Nf5Z1Di84yN3y9EKChP
aNtp+VN3r1WvYDox0zB21lf7jd0uQvsr5wUjzToNG/4e3OjZIa16A1OK0XndncZGq0DBExzNO2PK
Bco8LUIc/K1CBSI0K1uNu/XAOJg2L045qAbFzsO70gczlKMALGgkkMHVvXVZUqp+6NZ7MvqDO4HN
pgqBCGhbXxKRso/GE1Yh9MMpfL7TrjQ/DeP+bccge3SvJCfd6WtGjoxckPwDsKlg36aX3Sl4HO31
thxbxi6Cp7S6woUh9IWvcrDStJkQEeC1QCcIWJ1tSrQAcTdXZHQM3AAdxPKKJl+gMbY4Svai1m0a
YM3I7+0BEUWTwhipuAr90NwdbIXpEvrHpWFyi9KJuA9jRVrM8+sniM/VJmkrZsWMGzJ9euhQExYu
vsbkB2mnH0HmLIM9huSNYOa+6NJF7z2sd2N+wpWHgDyGm3KHMY7BHuZF1KlbSXvvnYCen60bPjlw
qYMbDsUq+lb9iJpCw8dCqPVthfDIWQr5N3QP3dvoC/kR1HT5gDfX8ApDDChg1UUYCtycadHGtfbW
Nlo3yKfloOjS/qnVEgPXwygSgBsrenaY7ZnsIoRBTGspzHQAk0aK8q/UZMDKof8V0BDWXNM++V/v
Q2/QlB7EBMOy6SWKJvRiVsHO3ap0e/BpCSER0pNokXI9/SmFu8CJAZ1o6IKEvcsEaKP38I0Bnbeo
oV7B3tDDtIpBY1zGCPDF/Zf2h3njnHs3/7xhoW4DE/WZCYvquNBGWB1aT6xG2JTogMw3wGI0tKfW
fHTRnKJFof3GQK0bq8wq4UQHLwEFhjKOmcuapFs96xmSksF2D2C+6qsFFR1D0AIzk64YXkhifgD5
PXkxVFam3htmbsjt5Y24Yvsg6pdwvsaSxD20xbWmsoG47NMkMKF01DE91ZfgBYRNuBmoqDGf4JKn
8H/hX5iUmVS+KILzVni5HDl7iORQfV8w0Ky7y6UqSMc+zzCjEjoAFAaH7pfMTpKCJ+6aH4YE9Yfb
6u4dgspcTVaPfYDC4BDEY31qdAodKR6KkNgnKT2zLvwHoQWDGF91iiOM4zKT36L+6JZBz90qzhwC
ik9ZDFCDUs44wYQTOrnHKu/9AYp36aGmjq3DIe286drGRR/rWIj1SRTf7I8yncU7F6urX7VNs7GN
pK6LW51zHjU6L2oYSi7VHUstQJWILg60MUMDjUKpwSH4fDyYHm6VYixJCoLomFvz5L3Kg/GTVLJO
xYM64Ji9oF0dPLzyIJ6fx5/piZr2xSJGgPxAZ/PKD2tf0r7OqzjEPIlC8J7bsPhiAEnS6d8mNxfk
FJEUEpvF0Ql7mGGx+M+uzn6Cp9vg7rLmi3ICX4gMsMJo//gAUm59dehIZ0Fd1P3gllftfwbk+l2Y
xrsY5fW9ix8qEoEi8sqjfSLSuVL0QaO/NcYY5VEzeHUO/jN4IUwb4enCWjuHkT1Q86XzuDpj946W
yfbVe63iQWN5pKK0iH7XPyzKrN4GK9+ElfnVTTfmEtNO4s/5nQ4tiJx+IVcT0lVCq7GoLrCHi3vH
2Wds/DwmRcfEFHRS+sNIZ91B+hZjJwR362a/R3uoIj+oi6aVSbIpt2+QoLf1Zcy6goBw8MpbAzfG
7wAFCuTP0+C2uPaI+8vuqXMgTgM+qC6QN5VIZEtTo/NSBahbGD//KtDMnDc2go1WvVvopz6WmeMn
SbVD0PpOrFLUjCGATq5kCujDwJCCk19dVNn0YPSNK5zkprBAQVX5WuYiat8ii/wwGq3YmdnL3707
mjDqWWGTtycljEf7n+qWIOJStHibGyA17kTQ0IA6CZV+74M6IfW1iQklor4jUSzTEEiSBGx4BDSZ
gDnQZ55TeEwa7as0eJtvdx1Un9bn5z27jkq5O1fjalV/Covr8Nxjg777JI1Ev714Z7YPi8Rbd0vT
1/xLk5F21F0vY7SCVTXc/ft+LUqW8ZZ1az0kD3bjaZEupf37+D36TG5zVrugOj+v9mPk10gvh9EQ
t5Y17eeJtdHWc9FAFrHErVjmw3rvouDJW5Fid8xWZJF7UsG5/uGuxOcgY7mxXQ7D7dO00vG7ferg
vual9hsXzAHlOnDI7h3bRLNPJsIYuDMM3MpqPX1z1yjXVF0qa+OiNtWgAZyc/lZ/C62wR3k/q8i9
8CfspMtn8PgBCejHPTAzMKgqq/m3hQxodpytu9Es6h1+r6Aff7hJjd+9qB1P005lcx9zxHncu3r3
MWEjPdtbYNUraMHuvi8Y7w1Lgsx0fOgfof5i1tq7dOINu8EuHFbBLopoe+aUNW9j2sPAfD6NDyya
qzMwzhrwjLQRZ7rzNJ2HEKKnr/7JRct2oCYUBhUWei/drm/Wa85IKeMLMg2Hr9ah/+0x5sm53hVs
ZL/T4g5NUDvCUor5wihDGBrvYhT/iOMo+cfQrd/TEKLqNuQ+Ryte9UnpPL6N6/YXo4inV2cZIWic
7DvhmEQwRlgI02BZZM1GlKnm3Ok4nBc6yCO9E2BZJ8U3GkY2EMa2QFlmgDMdS4ZHs7+lcbDC/oUo
mcyVQuxgH7A2wIcI9iXXKBDIX6bXvo5tkFTZSRvoGBx2hLxjst6tKb5QqcFQpWP81KHPtM3f89ZY
nv/u7mnKbxBTYueiMASzP7fk1XtGv9ItDQud9SaaP5b10d19DwGokEuyTgZ7G0PRoMriXmvGwxo5
2M06/MRBOIp7td13V/djxuaRJJS09gSXFm+v7XtV4dVTfnyNvxsmVpvKQTIsU+Hnfg0Kc8xsx7D3
xwdiK4ZBbWlA4V93DiAQY6zIfEi32OIy/i+YFXLHuJ7t6/A+WP99UcZCJOiEbZbXwfHiVAHXf7DB
9U0crgNjSQDhliDxjcvj9cocA6CB0P5SG6Z8ayPk/HJ5HcnkXn081aKuOYo+aCFZJY4fq4z4kaHB
aCHnOk/DVWP0aCEUqS1L9KvDFgi/PBT/RBI4nr1ZkzHBLTQZGqdt5d1ER3mru3GhhWNbvWx9MbYw
SVxsk8H2sI2ql4TNJ6D6sgY2EDuVo/chiuH3D8175BRwLaO/Q6N1egUGYi/J9V4ql71OnSjqpojI
TJs6zW0RzQ+KYc7tayscy1Im6qmAHv4d4IK5oHlFLPloMkHaHLZqXBVdLD7+qj58EXhBaB+j/5sU
4WUYP5cJWuZkFrfWQwwFj6O7//6LWqlPY/if+vDQeXqEgsFxhkUhXqpPhH5R67oR+Ie2Y8bVv5M3
3ybH1nnKzCxAe4Sot10vUbHO67/Y/Gl/YRrV2dm3uC1NmcTi5SRM/EMfhJsltQtiuUwg59RhaizD
KSrU0aVVeoubFHZ5xodD1ystn8to95kfY2uPOKIxOk4T5uvRstAxoBqAC71eUqp1w1GpatmM4YgE
PZqfuBbr7mLvp/3qT2VY6ZbRMpTtvp6HlhMcxidoBrS5v85MzKPvnefw0S/L3//coxjdp2w8+K4+
W0TgrfdU+mHBLHOtQ7v1skYfciThrEfb8hx/uTlalJHWL3J1WiGgg4DN3Y6HBYyepk/CId5yRvHs
ObqMmVQbtlYkXq37hIqiuWDr6Jo/6ynumSzU5g+obrKB3NKrovrGK3KILAT5+nXa6J3BNl6tqMtP
3b1rzBl9D/6wRkVwf+owJoqDEyK3tX/qo43YU8Z94yZ5Hh49PPmofRW25XZEQZ7Zp/r07DO/jc84
Vt/GTxZoJunwg4fAmoWa8px3hXAJYJK6mEtSoy3FzQosEzYAWmuUbFBv/pTxAnWhxQyITXAu+kXM
3iM+uftaWxttY/vGylh1bWyGL5MKDsaFRWP8DLgTJJHkP3xXwxL9gD01fbtciT51SDhjHZISkoqE
SWFw+0zdQmpSDqsEnx9XaXhOMQ3S7Os0DJjMsRcNr9NTH//DgGG2StHwU/DHGBD+w+A8Ki+Sv6dT
9qmEgqf8SrNeJXfgL+JvkoN9h+9uqleVcK/m/89tvl/3Gr9DKmXXeeyYg6NNjWyH2G4at1Hw7UmY
qV2qFsnGyjraQNEv1+CKR1DqYBPcqeHszn0NW6/OtYcPbAA5L4h7dNmgFG1LOgE5v0lb+9V5VwM+
gRS2ZM1pjMLdE336p43QhoGAhjxIqHE924dpQnScYBt1ap3Q51JlqyLLv7bPcwi787h15SUQonyZ
aNVHtR5lCCCm1nf09QqAQi/3jbFxgSv/+cERGmuvL5r5cEQcTD5bwfkQzT0cBeYX/H9hIJRVIKiN
PkxxZsB5V+hREQqOPZ4qMYCLqEtwN6CVoEEztYkxLxCjoXnaijOI/Dzp7vvn4NlLiLcUaJeFANn4
SdYHbLRGh6sjFEvQ1QqSRn8rjQdQkWG5k8wKg+/6wCsgGX1YGX0QC8Pu0yTuYLsTFzKrOtaIl+rD
CvHdYvcM/iIUdUU7CBQNmU76NhGt6DsTp0XPRW1IHnTk/CxzPja/2N+62YG2keXDUOJoI2Qw6P/b
fDeJvfL8PDW20l5IsMXXGC0+9Qipi8XFipnnRGC8JWiSJA6Ihnqn3w8bD7gEedJpUAtM8BwBZoLO
5BWjLyBV0qGXS0jvnmcQ3fTfT3h7pPq/YsIKVjohpmIP5R2QfGcP3bZkdt5QlaqhIL/4snMV/afe
bD/56zwHlIROKuE4iC9vAfESXA9kEVRQpCWuKhebeyD7DNZ/rssnAwmlRNfLRVcDJmgV4aiSwtmN
jtlJWO+dqyMHVZFT1PnyQVSRQ6Kieuoh5q1Oqk6bFMkZr1bXbtu0LnC7mek/YQqSjC6tVrC5ckG3
3K7b9/uW79pQiLo0luQftwvCpZ+4+dstegx/Yo1e1m0rDpUUTpXBRzTtADcPuGTs8RYpQ8Zue7V3
jR6YE09K7oGQQ+OJsLxpzunrY0gughAE2ZPrQ+xnoKzslZm9G+8rVG3b7XfVAYhR464uYGOr/qrL
CfGfEttM/L7vS9kAsRJtQMp46bv9cwsVjr8tt8qtPiBhd9904SmlLYYLhg8CRROMSJkfuOoC7mHj
ziatov5Vxu+4N5cX500JNXtKQl06zO6dkLw67K2hVL5t46f887BvVMTBBRhFIT0MDnc73Bg/lCjx
6//5LGRnHs0ei9fP+e/x8zpCEbPNslOuOS+0sgPTcJMtQeKF2mB9fvP2w9uuUbEASG7BuV9ppV16
537gOqhOAssGowtvHEA6CYLmH4UJ1TJENcORuCWC4C+g/yxx2jwBsQcjbeigokhSzsgJQkKn/6kh
Yitscy9Z+joa/jC4MwEFI1ZECPhjqgtkiCV3XQ89nemJxGsQyq2nCCc5ug6wn8gk7Z3hr8JwxeAS
hSxBKaSOGeqjLDsCcSu2E8RlklnlA8E2LMSMDIlil8ItK4o8f6GdhS3QVJ2EftqKi/vtViGfiVEb
DSkyM88FICd8CnhSo09nHZD0AJxCVqNYzG+JN/eBYo6cm3YDbOAcjSMx4Hjzo3OfpzjJLehAiPsK
bDmdsmBnoeTlPTm3jKUutOvJ3iajcFOKVlVOL2BxEUp7bB1+j4CCMBC6Onc1OBCSmy2dnB3nK24l
NH04wmcohUQDfJYbh+UM+rd+sqKFGNkXAks0quw5T7sAeYOOEfRkaqWt9SCdX6eHcTo3kHA+BnAm
2uJSnDAqOg4v48NPOnmOiIuDdIvqs7/n+ER84VAtGK6BMfl2pdksbV6dC8t9uV2ZErq3CGRWz+ll
fF2VdtL6s7PbRB49kvwP9P3z7EHHgWR2m2AaHnxn8ebml/7OMyiKzQTh2c1dk7C+e+wlFgAABtru
YZD0VvgCYE7daNOeYED4650JZpHC8olhHfC3bqZhwwrk0qwM/ZA9dJGiABY701c3OIa/OTGQd+RS
kJzQzZTlCNpeyAZ56JrqyrKl83WxJ9uorUN+u/pJrxXhMKNJspmV6R1KtcDX+IB9yc3LaQZnRw3b
1AkSVkRf2x4cim8TIiWLi7zTqF3xlqLESkaw1fDMDssr1eNLjWSS2SWjB2hyZO+IyIDmujorfjlh
iya4CxhyOlWOmC2SBuUEfVJqu9gicfmPbS4LJExCNHt7bm21uVbdsA2Mb4mEKS7u9uywAEMY0FlQ
5LW3FQYjbTezt+WUWKAnfe4Q84Ol1Ud8ucPRFOW4pO26C/mbEpFNWQ9hcG4nMkAru8js+E3mZDY9
tHbncjuNVl3z/Kr/U1eOaDeZieU56nYragTqWG0OEzYHumxsdav5BNkE7pEo8IqMyuRAVVJdkrzQ
fsMa1157L/ODNIu3DgxKaOr/I+rMthPVtjD8RI5hj94CIgh22HvjUJOAfYeiPv35fqg9ziZmV1Ip
o7CYazZ/I8Ss9ipBXrlwvCk9UxV8hgqoKINloTyC1LfOvw4Fm8iX65S2+oS/EfFBJAitGu3XvE6d
NB26SBJGURyTkbOimS6g2I6flsKiODclCCpsP1YUClGrYy7EjnyX2RJyejH9EfvtgTbZ7FC6ug6o
yAxALqfhe/MgBZmnYWFeZjEzM6CeX5/C25BOFc3Xae1sYmjDNJ1679MlTAzfowtTSZVUZEMRNpOk
vltU1xWaxGIlL7PmSEPBEwMqq+wlfw0NYqs0ZsgaMwDQy+bHdehNaj0QD3UJ+cQZwORGcBnFcr1t
oUaxKFt2+9yNXHnWCwxjkt1/ZEtt2FnWw9LP7lyttMS78QXPB16IBY0PsVKjk8tKrri614/2c6J/
pzuLtc20AeRaBn1RwNS+cnBZKtDwBNJmbfnCnaMzzx2GSx23jLkB1sKdo3gsMDelP1kdgRgJdgTE
4CdQW7Cdw4B/tWKCXkoHim5i9ZcQSo1K36lGdoQm0n1EGgpM/QYG/TgqMOdube66UMcBTWo5dt+a
VkozpYgByzs4j95MaGmF/xJEDXJC9QYjLm5CSnGF5t8IQPezHXbeo2dY/KWJgkx7g4g5SR4WX7HI
eOc5URX1dQ5pCrLhoP+exSLnG/AH4YM2+d0G2RuxdNhhKCj8QlnG6LEJGHi53Gy4IvwlQg/tgVyY
Q76+4bL437aUn+M+kVJ3PCeNQLBRls3VPQ4aHUU8RZHscunGJAgRe7VqKYwTIEIHH0EsfHhK5obL
1dVTKxZnHXmw/m+6BbyEqDUOFQPGUhIQa61u9XWdz6Mzz4q0ks07EamJn5407IHe9XYLgsiChigL
V5EQJXwturcgt1KQYlzjLXrQYSM4dHJymwAuHhXdEf/Pjel7gFGh+OQJkOiD/ImpjcQxBAT+ZwLL
dASoqqY9OWFRiOAPSugFILXinsicTETIjCS5xckeMj4szzYMXalWCvkrBK8IJ9kzClN8DEXs27sN
ZjYFNFpFWdUDziKHRlRodPBSrl1e8IHRzb7DF4wWPrQPk1+q0xkUss65zQhsWd7ZJRTz0CuZn04W
1nZ1fxdxuSG+mPLS/BWjXSwpnTbxwbZ83OA1v+FI5ap6onAaKHusk/VnXJvch/thk/nLaSMiRGYv
liEU7wBaa/Z7cLVVF+hAP5piwbBLV8Y7uZguTK+MTlTzxO8S9pvhG+MgeC8igdH1RDFXIlPCI4qB
Kr4ME/G+zMyuNrQGZlHz+VTPBzWFXDNyICqB48UHGUVH5oLw9/edI0djk+Blp5k2qe2j/26n+M0C
7HF1wRro33LV0RdriQdaFiOUb9D3zcDH67XsaEGcn+xjC/Xaxcq5N/yGW/aTXmpHg6JTGEp46Wmf
vKd98OCBE2Y2NBrvrkiCYmNvV/o2NKPZ+twGMy2it2aDLzSRkox1Vkee9OF8+uhyQO8QNQ9nSPKk
jfIH3cW57LpkyRE6zuRXpcAvkqhWrYz6EGNWlr7Gc5iXj7senz/Burf+2Cstrjej/Qa/Vot/DUVY
TsRYEnZGndGISarLohmxfHog60XJ/dhguTEt5EtQ5oJhgzWf8Cv4cf2XuqO/0ejUTygQ8DLvvOQT
CIJ61487LD6Lt4loS+fbeaHH9HXBIJA3nujHHCbXzQ4W6SxaUjBvThJfzJRPFIL1eEDbQLW2hWqI
o7myNs0s9+G7UINQa2FOB8kpy2H4LIfRCI1PnWKdlCswdib5SMg1u9LJNeDUPoKbJ2Hd2Ae71kqG
R24LyVUzDAfPLxJf2XyFck2su2Ww/dzyn+CKfJcw/d8WgWCCAO0E/LYCAB6FGRcByhEhYLJu9RbB
LGU3bu/XAXf2bPCLkqy2MdV4lKOwu0+k0WLv1fFUEN1KiY3Ieei99LOaFHcI0UR1/NtkZINK8zDn
VOZ/I1WUrPf5ncXObnlpkxZu0JDgsUdaTg80IDoVnwcKozjtktELaat6gu2RgkGqWTs3xz0X5ifV
J/QjILnkB7vnZpOlX2zB4cBEhFcgCBaMohh+REyfWEUNZF13Y2m0gmoLEKbHE0KkSVGbDxAnZSWh
FS/KqFRaE0AUCoArrT6RfrVA8zj2aue2jnKo1FqlrkXxA/QQkecOwurtl1NfdgA6XoyyJcpj8FDc
0nGwtv9tcbzm2EanhJf+G+IKAMRUTM8WCiiLGTzOPV6QVTRgpWjHnc71P6JRxmjchgeB7DJjflbG
YbRqGd61u+8gjHDuHpCafv5obxBB4Ut1ynh938rWAF23GEzHwa5v6L915GEZD8/dohAcNgjBZXn2
mRkL0HDRaIWY/fmX2Az0X3Wz8DMILpjGEPpp69U+jOLhaYQMw/ACOGRPNwU4CTS7jw+qaoERKlsU
QDww8xf/OZMsYdEtERjNH4KmYSsE8kkk95x1wB2Nri2/ANIK7tmKaRBhILZUHbFRVv/2QcUjGOFh
0/qt28j+wkSZQSHJNiX9lK6W3jieB9ZoOJLY95+QF/pFsckvETQGhUq76tZ9BuLmi5SvH40e/br7
6qXeafCa7sMYANgYuGrvMYj9dHTr3yc7ks/FihvkbJ5GO7s6OzlV/9AXZR84p94QaviM18E0tKp+
1f8gKsBKBnf6CQxK8JNzg7VSaJXLZrXM0rwyYx4bHfAyzXKHdZrARGa7q2Cg492/uAtZAYDZJv21
vxM/P33BaztaZWbxSD2jqkKUievd/TRKW/tYUoErj8kuQzyco1AYRlbZGtMBZF9sY70hZY2ShU4G
m0fdZDW2ROl/2gsoO7Bw1r2o3aDSYYueQEuSmFbdf3UVp6X/RiCd8B9Gt70AF48KsQo0Kk9TNZMO
ANAllJf1zqohwfdcrB52PUivZlt2EXIhqXrPvfmgdEHiompXmjYTLT5KwBaJZZvyYvVz3Vw3ezS+
Jg2PFJSPhldmEf4mkAwTnC00kdHAjdCrWv1EcFXCdaPBS/3VHyv/otynuKWZScuWFJnQkjcNlDAr
8YK3mxVYyLP6+Et5yLqQ1vdJy6hbSPdEDKQYFFOVNJJskFHZOK+JVFFIhvyCmlL8owqLIV1LVJV5
o009ZlNciLF/9FSTncx4jOkWRRBUhv1YvozSXEJ0kqgl6aZHuCGRJfXkd1P0qjNMvzAFTvKvZlJF
NC925sifO/PlnL5d3xtvqDl+4OIMh9N590x5pVIrV35aKvvl5/h9qtGoZXg+vplVLQqQeQOAKf4Y
+UHVLCEKSNqMVI2oKiDXJqJzYkmd27MATW5JZcS9F5GQBVLDs+HdYrH0Kq2MubVooYXRBspJun8Y
p/w0Th6NPrtQrpxxQT4FGvpi0iEZ6SkXn0mM8DM4+9Cr3CYoMKSSmVXWekr29QJ0EMr7ZMk6N3pv
nJnlnPptOdbrpI7n05dKibeQtzN+aYsNfslZttta9+mU++TOEkAcFBHpNywy18XThoOWKzsodiif
Jl5gjiJ9Mf2spNkHK7eyVDIk3xvFfwk3i1T/YmbIgkIX9uZpQ0Grgs2lxxbbmaAqQh7Rug87697D
+xCWtSFwjvKMXVm7Hj2dN36+k6W7yLv0i6771xkNfwzI3i67NIFeaRuwS8A5Yu0jJdLpsfFoc59M
TjZhC7QNWec/7wIoOLnKwO2femvBUUJbcIY/tEaBdOnAn6uABud9qC9kfqBkHHcsXxmXti8a7zsz
ds+9PVUjjWlSZaIOsaPWHMU3+veooUT08wz7zWI2s3MdDmbSVBiAe105Wz7yMypd2tO4wenhrVJ+
SKwmt0HWzrOz7+Rd1U3ZR5/WhH3XXBaWgD1fKPqBc52XhmW8Mar2yn0sFDQIHvWxYke6QIwxmhw3
quuh/JFPAi9tVxcoI05EP4ZbnTWxaZ6jx5nf9bmkFCT9+cMqT5BHo2mlJhHcGkd34JVZ2aK2M8H+
8TmBQBdWLUl2UoWGQAR/6JXk0oSkxrHVX/IoUaDSciQT8li9iYsY0n+SGaNMwU71H2JaUuejadnn
dqJWL7foOhlZ0aog1Y983ZBMaRS9dkMlSWrv88+yvr+KQan1kCGQlbUDFBpm7f2lt22/kUDRym4h
ohQEzY87qFVNrs+VofbVej7NdgVHqtHOLPb3/jW2astbtXWFhnq0djhjltqNz9/+1EuarTsZxOL7
RevSTihMI+e1s8515/Z1kIkEBM06qDUs7utDs90gyNHewVwcKdig0P123h2jy4XCd6FqM6cNYOqz
5xyL5qpmUd//kuiOTugdbRWo018ib+fYx3zzOrqT7RPzsqhKbDuV2glz+xaQaJkoi2udx7PIbTJ9
pRjPGy6Y0ylgKhYT0RQSloS1qycmPiO08f8bbL+SbiM1dQqZFVLogVJAIJG89jf0suuHZFYW8ki1
KOnVb6MAj0xPWWqeo2OJxl8STvhAe5C3OZhx70qgTnFNvgZ5Pqc8jkm/Kk8aEWy9g1XJOUM8Is9n
nMYetLzgZAhbJdtXujTTg+Z891A37An+icZ+54r6sI5ckkzMfQkM1BxRrMroGX7g1O8bVrm0fJ+X
Bo2VAquV1g75wg/Yt6aDGuINa7uZQDHafjgjWSZ8gaoiVf0EsY1c2pFL5VTtPDIqEu4mR/g1L6yO
33jUu+Vq07pV6GfcCDAUAeHb3MrUivi9isu9Mnf/4Vbwins7WQPsY5/vNM+d5P0JGkXvUBtU46dP
7+gwePqvIsksq5n9WYUB7XS1agnnuoI/OWWUIauCt3n1a3VA0CGtpNWijKzU5+9ZAIO55y4YqUd5
pb0oY8ImnU39WaOQ1bAI1LG5rXb0Xf19RG+M8V92orV69F1oO+hOiIIKmP8MU8KNeIoyMh7pPykH
FRFFQQnAtfCveRrI4vSgiIQcerVqeWpVfthStQFrAqfiTpKQamuTbHDT696NM3+uBkoVEq0Es82D
xIitRiI1khP9V3ojPHyiJQ1yHb5vxB8SaN9HGJmUFOdR7eHU6Gq0XtMiNg5S95ZWseS0lKwVt+n2
ub3Ni6PH4h1J3Z3kiURp9/vagJ38bkobKUdI59+AWFiB2nZluJB4nx091p3/9oA5agqiIk0TIUwF
EIDS48tg44tYQ9RZeaRbs1O7vgAQ49G39t/+1/UiDCBU1+UCQ3TfubxZRqXW6L0wUVe1aNF9hvBP
I000PKhvdN4195VCCrdYW8FayhEaq6vNoM1XCaQ00bQo1bShcVgzOHUzia/XnVLLoPkQnlBbP41X
/ebQ4IjGcp7Z9x4B/j7/6Z/rZ8+wMBKKkY7798dWxwqhTyFpqfwOxnTj7lQb/odM5uafKJD23SQy
DyTK7Ky14AWs5+uvnyggWOfYJ2V9vwK+auy65Z9DLdiSYoehkhTiDtH9dV806k79QeKOXpf6n60r
va/9yWvfrsGd2cXRjrcQn5p3pqpStaghACNzeLFjP6xl9ex16lhcggHQSx6PT9xeu8kdsDAmoPHP
5+k+i2SfdTfd360dLD1sPCqTJ1SthvWeVb8Ax8HJPYo2DcCe/jt4hbsTft0inHS/C64wpifH+XWW
FdazVUD1xTw9WkfYLxZoCPMOssYsfU4W6cH05gALP0K1I8eCA3aDXRSRGPRXGC4A1Kv8oZ7GzluB
K9Q+XTfNKytC7OV1dfyusEmUvu1P+O0+Vg6Zy2dReHcvdBCQqv+ewIw/Lft2DIqLJgCcZQ2Jbqqp
G0JS/m3wQDjawD+1XQHW3xidP6ppohICb7VaHwk547AuNZwDmXXFTH76Z3T++/uN8bATwO8S3j21
jng6WKkA9Iejdbk5hbJdfdIJMmgvP15WqWJGdfLdZwx29+0DUuMMXs6jW/VtlRflsm1U2284F2dK
yN5tF/LBGTqzkTEbic9R912cHG5l7swHofbl1KeJV6+M0+NMCWtejpCM/tLEnd3/DkncWqX+JQ6V
b2LbYz9r3vdtXsHwmS6dGO/gpNsRQHiz2pc2YN4fKHtRFz3mbtRNU1Zj7/xw6ql5K3Qr9y28yGvM
QuK2IUOfcVKt83oPdcBMYzC3eJdU6HYa9nD4l5It6mjezBFt1mHLi8YfLwmLrGfg+NEo6iOP7aYz
yVY10baX+9nTXbUSrshjg5sn5lirnj4f28biCBdDTUoxvnfkxaVDC9ZgevFS/jhofJln7wpW5Y5d
4enQapSDOgbie2S+yC4P02fSeZQdwK6Cr6KmzgSMgW5NctfHNzyZJujOc7QEAWVgeLhh9+w8qGqq
7fOmyBo5IPOLuQk6dbIyeXCcR3ngkiUNdcJGo45sxM2AQ0WhrgUiuNZmDKs7yxDY59kZuXe98Dbn
ORurbt1wC6fW++8xeVbE37sEx2liwOKlzaWUEhPWcb/CZAwcoB0S0W+jhlkjOWCuUDIrtK1fCBDS
PG9jNMm4wAI+CZIduGBXesW08cmxsr6Pio8ZLfPUXi0kEPnaJJvDrxGZ9w2fyrxVl0+a2op9rj1o
ow1N4eFDgID1AXFqXFkd7N230D68GKPQ+923k5j+KjJwn96r0tpV8NBNkZD20iR4wYneg/t7je+9
VZAkL//S+JilzfdRCWqzV1zsx88SsSiqV9onw341+y+7gu3wqgqd5vp2yqAb0f25/t5knt2M+8ev
zboO0aXdWYPoM5Cmq4jtR5ssKgYDwGiE7DnTv0HLLXdPeKE0sy521BaXsg/iLLRIVMOI5yJ7xQrH
D67kH9N16QodxudDr2FJN+5N21yG1tVutVsU/JGdl8ZNIA+HtEN7vQNG2f2vWR+3C0GNxr4BXKwG
QYEMonublUMBhy4ZEghpGw7Sq2kEg1wpufAI6FHClBne+4UV+gZW5dSFWjB+39qPOgBBUtezk5Kc
v61nNIrtA4o33N66wQeDGwQZzSJUUHLDX4BXM4WMR8/3CJ35Vwt70b8q8GpuDC/vOqrzeMfQ4+nc
7BSfBHUfZeGho4YF1MlTnl3CnDbPMZVn8ls44ItZrwhUFUKl1Ri8ro3tMQnl7GX/oV5DitCAm4Zd
7/jTIImKai1aOu/Zkilfat8bm7dbXK0PT/u2R8rdPRJCuAlBHUIstF/cW2jFzQxyZxifKe1Cl1o9
G2mq8XvHYLhgIeVLLtwyKL/O7Ept0U9C3VJq9iM4vBmPsVAvN6cRPgQoKJ6t0uzqwcj+PDZTlNak
GPFwhbwh2tCP0/jk46fY6rIk/FWP0UpbhulZE0UFAR0RejMPwebI+vnOfErH8KdAJ7EQlDwAmhe/
xFp9dqQqKKwXPZineS1HkJo9yCawntpXwKR97tCvz07GLaW5tho9qDwxHS85xcEOojKXr6rZkWQf
8UKIrVdmRSGHh6pn9OpeQib9IiS8/dpheBoDA7aKKRUIPt64K1ttPIcHdXtbCcECU5pKR5EikM+U
gywL1DhPDBFIpMDy7yYnGfL40a/x4QJ4BdpdDFcfguGpahWuQeJyglpULYl65RrGQrXJt4Sk1j3T
IET3TAIeSLXdib0SqCKd6DBeSnCffPJ3giTh0ZQ9Cq6s5iF3J/R9KT4e7Q9jQKf4x6mlUcS/hjnd
FyCpDMTgH5QpG55P5z6QKEHyXg5AJSsdVszpy4E7hVCXn/3iLj0pPX1qoQNCqcYVA/xES4hBPuRP
3jlL1bi1uW9m6hsqHc5vCM0Ya50STUn10emw1+ENXrxHgC7vB1WGVoEY21wjHFt+O+ePdW6dGROQ
lREHg7h/dYtQlHq4JGCqBcyJvBxOWIKvyPBGnzoTe1XNFgRvi95wIxMjSrk1cYXEM2GupnpVqg38
xXsqOinPgyqQHlInpYnBxyO2d794sVkNpnUPyF+sJ/zQvCuUbLKm2JpVsGpJIWSql5q7rh2YJKT2
g36rhrXUUS55xGculcqDB9+kX2lzk2cKjkUnMAg0D6qKt0W6ap+H5466HCotue9WC/qemWo5w3qV
qeBP9kCjhQzUdCabe6pS02+UBCBAt3ubgwqswk3AONVPQuhWDl/yhhZrWnkfIoz0jxgh9xA3lW3d
IdhC4NrfzGBAn4H9anXtan6y2DO4WJYBYv8e64jTnqAX0tp2Kf6siTyRZBajUdudQjhiAIXE4KjW
LQ1LQ+QKSUklV1kcFfvQcrnDfnk2RHYDGhffDq2LC13G1GmMpBid9ePyXhKK1EEmDxXwzVkJv+9b
gFsMF/G8oB3V4rTvnuxEOgazF/ksWnWqHq7mPnxhsnYZ734emOlogPbxdMT+vXcZHMNjGIfH9euv
uG0uH/NdgMOsf/RrZAzhN2yMV2PdnYk8pJhvaWqn0g5iV1amHDkjagDq7ap0q+CxIxM+db1kBFXB
pQknb4dpg41HXxWy3Z32IAoVFHUy8iuRx6JyVYOzzISPtxT3pN2pERSJLwdEfFZG/s4kvCePcajC
bEMm2dUTZH32UQG3DnodQChs9o8ZPJxXR+L5+FmNcUShM1OFGq2cEoMpTs6Blr1WiSZSuvaS2xLH
+NV6oIedvarV0WngzZq4aaCjieFgGXBAPmD+3ErmbVFbP35uPytEsf6afzWMC0mEjoxqdbcIPqAW
YN5g1Z92gwI0KaNVAOnA1M+NHcrJE8kSBWCLgl9uDhzZIJCBCgEr+xAyhDpUeoEynqOrUKD7Orn6
cViaRpNKWB7c8BkZNK/tAgGdnkUY4Zahy/cOUyyCGEs/zTMna4uBTnLXRx2aOoR6bIbqfcYnlfaX
ScpA+tXlhdFrhiJ1iZ5xHB2BFqZdIJNBBYeSkn0KL1CDj2PkHPqrIVwUYuiqK8GpZ2cfHIMzQkdo
YvSu/KkMmPg6L7cVDZWdxN7eqw6bo/owulmF0U6fCqMPoowQK/mHnVU3RbOzewwiw759zAbPa/Sj
nuJ8PADGlRlU6ZmrwyJHuVvuXnCTTqn9paLXZDM8+feMvpCIbwCIK4dWa2Shr9TIoKgUDM8L2aij
DvRCkZPopFIx7TL7llrmJ6sZZS4zqtxEs9EU61bZLK2cFbR0DSWrmYZwk10OPqCvRFePeu5LkvgV
aFqZPYl2PxDycOR2HUlblhCjlpolB0uQdgN+YjS58p7B2dPOpgQUwPXdLEKnpBnIOcr8xXACQ+AL
Kujw3cfz7ue1iDbRLJrVJ+d5Y1Jd1pdlbAHf0HZH97mOaBqtK1tj2zSjsLkt/1XmyDQ+prU5VKvK
vDKXj8XR262ff0evtNWv2Xvv7adj9GuotBqZA6KBTJZEonYuJAIsLmuQDqQqpYOiJMjgZHpVAolI
GBDh056yTxVLaJUDYjE8OA4e7t++rlHBf8BYqHN9oZIPa/3L3x4VLkH2PoD1lDRLEQpVxpH0msok
xpn9iLQ+9RDCUZKWZZYaLnvORaY6WCTKMPHTVnqtRFqGbugTUKHJB1r1WnPwnr5Sa9UGp5Ll38rC
9+I28w+A1pOMyQmxymQtc7OWb3oNDAx7PFxjCRg/wbEcA0pV8gh1L9S5mDeVS0nlktZ2rkL1ydbe
G969mOpqm728Je0yeis9GpVVUEY9EUz71Uvv43/BHZvfpnkm4H3d4MywCkbT3xWo+B0w+GZvguUs
9joXt899a/rA3kyIotXwQMuStlPKBA7GyoGY7cLzQQCGqXG5swCYNNtq3xRkoUDueqKvTiGoGSC+
CP3lMkEPaYbEpHEfHWL4/5eJBH8g9WXohhytqjmiWnreBSACbZ1b65103pvIo7sdlW2odEh/wkZk
tGgMsayhYGOJH/uHQisaroBGlD5QqHI4A2qfrHXFuAv1kgo7wiifmd5mtAu6zoRHrA/p1mpH1ygg
R5UIz8Z/CH58mcAy96/1+M0NoilDh13dohPbDHfgwesDRqR+obX6kWO0tFj160pokDEXrbggM/gS
Vjn1K6pIMN8iQgdQi0lKHP8ujcn7hxZYYR3PbhVzBuIHXI89C/DT5YMhCDO7Q5cfAC1IpQCKtKXy
mgoeT1jwMSieQflyDffEvXKAtgKa/B+3A0A7eiH19psWDtEPHzdUO5vuJi8bVOviNsuJ/0WFMcvP
qtnm0RgxGKixEhDPuLbk6Y2SohXqt1JzqLGqRokc6LYDui23JaOoUzlgXg5CKVPDrrGPHrz7351N
Xnuq8oP2LnhZ+keRV1kmxNpRY8T/KuRH9h23rQ8WmSShcmVQJlfnl9+ou9hF3QSufPDu0ZPMBuba
RiNyMvRCZk9uJCQ6Zp85V0JwtDevMu7r/GjlgexQubhVb1OAhUvb/M3QCgKUWDT4GJFJAyQhuYys
dcM5ugJDwVtnQ43A5Wl+BmHrI14tJBnYiJ7US6igHPRKDGb9LzJSFCBB+Xyo3aiQYUiJ2FJwCr7a
Xh0juNqlgQrhRwesAEEoDt7IG4pVgzUjAerhG94tMZ9+DIq+R0DooeggSUnGdgK8gN/gLlTSg4lZ
ZmF58Z5ltnd5FuNLTKrwwBEg6e39/Cigx1Lo3GWS+WP8lXcmMppk53F4nxaGu3E0pkLE4BIdoBKo
pW06308LTAPT+We+Gp2nn/l5elzLBjtBBvbhNhpMwHzZXyph0mf8NNmfdJlTh2lUPwqOftKRSPqO
R/Z/BMebaEnLEU/JXMMD7Mpxwz6K+feJkl8tcoDvwaN3RBVQfAu5WBKaelF2fKgsc+X6u035gb/l
BTC/jrsnULywAgKKCi5axoFAGrjcXlTMPEmZ2c6nA+FUrCixRN4ZN6qeaUjnGnX/AelFaEBSMBuV
cO9TLcraCj7gkJgyPEDQZyE50IrfhBI4XKBpqy1GezQwckoFAhEZmyuWxQ613RgBdfKsE+EAvxfw
kY1xY0wLIV/O2WZ/R2tGi1xLXSnbghE/uT5zbRoH3Iuzh9RAgra+1phYlYDSa91LaNR5TMY6dJTb
Z2RC+uimHZyg3jeGhW6jL/9Tg84Gs8MsVS6010w6cFbjWanFStb6ScKsom+BdkKWlDbMXk+3ASg2
WvUL5FxVyiCujBosyjGkrDrAw2SLMG/mq2bJhwYDkKCPl1/ANwgDW258zN1Jpp+Mu5SpSIY6QY6a
qWDrNdOJ4TwxotPgkP6C2HTU6IyKEnzmaZwh25fgF6HeENQS4GlQrjjtGFgT6ATM3kmmVGMQA37o
xcqCofYMICkdnX4AKUv9PFeVf51Jm5NnSgNcLkyMwyZ7u+LfCBBsGO3CNOIKKRmjqcORdwDSDJaM
mnU2frqgRyzkOgNCW1ZmHKyX3ItFgzbaDSL4AdWjY6S5SnWsWksnV5cYFBG4DZn3CX5hWF8KJwVV
qfSY4ZYg55XpX+ivVDTk8IcHRaIKBOpFlgRFGJIxSD83WpNJ5h8A5Hed1e9cZl1o1fAgNO+AfqUO
nFx+6vVNE7NcbuzZahSv9+uPU5wrRJc63PYyyd2hEazjwDhHt3el02zzHJMrtRW/VZX7mXlhCgz2
ujwv98tdvzmI+quQCDXZT2KOwjj3hWxCdVVio9QG9C1N0+yEodUDh9WRaimRzq156D95pGZYUdL7
dgsejiv+Pi+Y27LPlThPEYgcjQfnyDAJoR2iIKDLzqUvV1d9F9ClzWABg9D3rnvD9XF+hCrBNxXM
QQlOPrxxYcSg19KIKgC0p4EC+pryJmaiY75+X7+XfhVwlR4PBAdYgQBMf2ntARUe1l2wUv3rEL0c
Xt61G3fK/nn5nnwnFQYVCMn16/7k2713Pt4aHGgQg+y9DS6Dc3gZ78Nkep+u+ovrNF6rxk23hclJ
RqJK5qXABERmtGXzVEeEu8tDZ4ryOusz3mzmj8vb/Ho3rzQqJQi3cuC0I71f6RmUDFvha1ZRiNrH
/Y8afp+hBSLmDseRgWxHzYmZChGc6AzNPwvDoo1PLnWxGWHIyvn0K09xZT+aICqQVRCy/yjfPTs1
iBCCWIj9HHWg2Gv0iPYij2r8oy9ka6O8QyWEnP1OxEFNylGobL8CAjMitwYJdqWvNPtJypxZhjNo
x67DS+bGiJbV7ojMVTTdBzFDHFcbYh0dAlmMI/hHHo3MCl8rS68OEyh4VI/ZBwp8zW2BY5lOCzAe
ZLIlhhzivYyeSNKJFsSIDgISVDwEAmUB9It3beVnpJgxb1u3twALQBYFLiUpIM0K6XUkpAMC6uOs
inecbpNboLnRF+RxGI77l+EXNg6b5qelXCJrWHJDGq3VWL0imoqZ/L74gaQZCnPysMNQu23AWHDV
vozqFhCFlYfWgb48TE4cq4WiEscT9w1yFh82HQP7X0FyOVwQvVwjHfJUi9wGqsJSHJK2JaY0eEdU
26rUdMReQu6hugi5Lvr4F2qfAuJqdW7X2+w2u8yaY0Dy3sVdrR+dAlXRAbGyfjp8dtCKo6WPZg8l
dXN0mhZ47EGFkT5Km1ZVBRga6dpTzmpEor5zbKOakoFntJ6UWdMM4NUry9YF0Hch0/M1PUmB7/RY
tS/VURXPTIROechdOKIJlNDz/eK5W+KB6S7Hu1OiVxl5wkzk5S/d76x7Ib4BqXeb0+UKA50hvPkc
teoZvVJ93CsTwRqavU9Web5hRz4yAuQahxAVIUiyp/Vh/bGueG4Y7D8anKtiP3vlThmlocM6FzEW
IlDAQxyDamIRaGysivmNjrOK0So6zUyCaQdTGrKLaQ972w8EQJF9jnDDjBdCOYgwnvSLtDWSwbN3
C++I2EqRtvxX/EtAQLGp/UU9NR+i3q534hCnFxEUx8gOlD2BZJDcI+nAP32zTxrod2F3rEPbp355
RlPNwNg5KEf5cEIIkaszY2HciBVWXkxByn1ikvaam10kfctBoiXMTs+zFWJD6rcraeMzBY2cQnOb
5BrR685DKPmPY7TFNhGdQA22Y/hFFl9589OjbTsgYw/u4TlURDyMW0Wyykuw806B2vuCqQqEeAdc
qhxBm7MqEpWKvPZ0UD9Om7PX3mk+rK/RiRhEftpftEYgQ9lFeMjow8u5Wgc4udvTMq5WnWVHW5io
//v5uXGXMave7Dd1dsdISj7R7+6Xbu4B+QEg8YwB/dOkMTihK7KySfEepAQ3mv/CSoQDwkJM0wzc
wPPbFoRGB9H035GZDarUFsJCqYYGoHmnRz50Wa0E/0i8fn2OCDREBmlipL+4rJKhAMJ3YVSSDuH6
xWTnAabv3lJc0r4ACICzmrf/0rPCEqKzB4wv/qp+Bfmq5ZlTsFzNVrPa20K6s7/yj676wUf38bOn
K7x3QTJCYAC+sYI0BvYO2ZoHOAXzU+xdTk6Zu5gGbd64b2xTkita4H+vP/rrB6/aLyzrI8xzR+9h
cZQO6OuF+1ljLKhwdUF936YzuNiPGAd3a7MryTzC1sHOf8KsVUp/Ri3jFF4R7HjS+hEnvZjaB8jp
j5NdmR/LNhw2PlLc//6eUOpRqDnpg/QdNiC66Ss+C4S2aos4Kd1rpdxnFDy0+WgTYovqHbr1gdFD
7cUegGbS1LdJC5aWWWyau4D5APtp6+xSYGsv5X9CpH76OkrDCs3IBkfcaw5phZf5BVldVJwfEHa8
Tovz6/QT2+AxG9tooEV8n+7G9W11W97G6/pIoevsr4L8MKzGj9HTS8Jips8+ySoS8obl+tiBvVE/
TgmpiGhX3o7kvKVQXUfV6m3vwl34mCJhQgb7R9ly+0OJ5k45A0yNMhQIFCnb9vvvYDs9o5Y/jT2N
Yj9sAndkaZJ/qXPF1t6M6nDW+8saIWDZcghm04FC7b7RDKBgGiILMDwQZx49mq0UYyidL9VDkHT+
17t1bp1UHYZuxT/2UVnvg5fs02PBrvWF6FeMXlgKNDSa1BciqDAQASX5C5euzR3jlNpfcsp9TzCh
95+OxnY3kKdFc/oKX2E6jt3YBZgI/rXupN4BWUW30DkNFDBeSGHMkynEsWl1Xt9+/75/1e1+fQPI
jSAZ0MhqK2tQzLaqPY9+pVfpKXBp+tdYFFDT6paYVWFT/KZT8kUCBZIUf0c4ywaJYPmQfIBJpCYp
4bzkFy8fMGibuDikoWXMdihre3xC5aMX+RVakJXsUH1y6sneR49D7ziWTL56iUcamVy5+jAO1GrU
USFQRTZPTCUbIPK6PSEx9fw7rI0tu9C/MlKJl16rxOu1ziM46cj2hPsxdwv6eNIleKt1hOTciccu
jELknOPBpYcsMyGJCIRSfs1HUAiVn7M00Xjk1+lEc6s+qA4SH5yoSnGhQmU/rRoVuSyAZ0iaz2rE
/ca4Eh43x9l5ZR1nYNtyhBuSVkROUIzUK0AZ1YMm93k62xRapMwBE5w7dinYC7uMT3bSOWcoboM9
RlMOILEZdSaqJqj3YtwGmDslzzouK3/1Y8OMitzed0r5O7QiBACiwbe8rHmf/TAp9mvtsvDStAiH
j8EZQpKTsMEDdgUyVfaeRacYHCAM2qXSkj7mgX5kCfYtOkXNZtU5luhYMmZvDcJtqHLLNEPH6TvL
rhjaav3O05bd9f2fq+13fQlzeLQtPWQ40PPgvy7y+gxSZc3c7fIP+b4nAMZg8LLapjWRlQpsDMDt
C7mA3qdU3qSUF+9qmq1Wu93C+PPqG9ZvYn57A5GOBgxHbjbgfg8gMioRL+/JJXS6yJY4Yy/0eIXg
O8x2QB5jvmiXgbNE1LZ72v0gh8fY6Ga9UTc8FtYVhjRpAZHrWqXXiFCXorG4hH7A+BfahDRuwDqD
tOVZgdPCxIWHO9g+3/VW+poVpSBYh4l6MtkkEyggkPcWoJ1iOp2I5WUfK3S20ddhNkq7k6l5NFmN
a2GtV2RjvLoH60o8paMRVLpRUOwX++V+fVQZVvvHaW14ZmPeNV+tyilZxL1LcAlOQJdrw/20MdJP
lZiy6Xg436PdnAh2/m1rClKYaoKkveYbojQcNLNKWrX0y5oxtWwFPdZfPWie7UvaeRnmft80b08v
hRhgtNn+938sUXB+FDQ9o1ftM7LbT1cuzTVyoHRxogqCVcRogvZUJWyczUpYp3ek77Ku4tmKahKc
2t0q9cAiFr1bsVW+tAw0a4o95cv1yXd0nj8/bhkxeci5aB/V9PHC7JC8mMl09gEQIvqYq8k1m4hg
vQSwCqjdLyLUACfKvdLgDl5pcE6tOi1I1NPpM+6tK9ic1ATN+EUThcz88Hf4i6nx6NyxV69adyRZ
6svXtrE8wvsn+8PfM/uoMgcHhosuEoICMYq40isfNjGVRX8UCEz/XWVrhzyVMm6PmlBq+X8NdTFe
10+VnmTNfAbqFNMrziYtMh1R4+zWKo2k/FMbyaik4Ku+zzEksr0pDGh8wkeTFPHBhkNRAFrSCJu2
Cntqb5FrxVwT3gSaLpJzghzJ/o9MhpDIYGQJI8ladQUqupFGZ90CJio6EgZNr8XFBZo2LDjfq3ny
mxQpCfZSqnVkOEtTG5fi0aVhvedvNGv0gvW4tT5MSoCIcUk++rhu76jYmIhYnQxuH2YbzaAObxSN
JMNMKCMXF+QOL5vHrIRkBaC7qK+uLnK+iOxCGblbHUpQB6oEB9C+dHZs76lNnHQWOQjxtsE/0eQo
OBks5kmUZyZ4wfbwAarqbLnwXkcjKHWd3gN3x3KPaov3LzzHB4VbKR0BDJn9j6nzak6c6bbwL6KK
HG4loYgAIYLhhgJjcgYh4NefZ0nz1ndGg8f2YBtLre7da69w72hT0vj94gLNPnKw6xZ61w5ePs3j
X1S+AQFD4jnSM9pw6vfRpXeOXjjl14N6gMTwiSgS420ou3OgYZkMH7g6JOy5Dwxpt95lvfVKnlqW
mOIG9cEWBAfX7bNZmzbpCRW8FBiag70j7uM88B/3BelsnSapQ7LdlW5RMha1pYUPohLOzshVZCLQ
b/2uoOJeK7P4YQ2mV1qcXdwxam/vahVpz+JxxuniKRzYjh3DNMARG8V1Hey66X68V3Ruv6J9upgD
hMBY7aIXLyBO3//Bi0yWn+U+eoO8VDsQVNig03K6TU/whYNyR7HTdcgRgDVvDImPGBvrcfa/4Tz4
ht/wHGFcDaLzcRNOifzL1D/euHMEAMKVldBTBTg+elsvs6WafpwLJuUXoKtSv9KvDyr9BhxDWos6
VTDuaeUAZmnPrTJsS7e5RhuzGtVDVOjlsBCUw2K3NvwMcHidlKZV/NR0NPrppDjB7Byx53625e1x
9hzNl8/Z7qc4bIz9CpdRx9YtQFgvODevDNyFnzV7rJuto+oioqQ3IcDsex9NRHBH9xOtSXbjguWO
XQLOSxxNJ5FnV3bnYTF5psGnViK7XfDMa1bbnAm5VWNWaILwBDU5GTZOjb0tBtveISgShCiA6OSn
G3Y8yuOp4DF4arf475M6UDTbVJaLw14DBZg0eLN8/JWWlWU6UodKtmobYpfm2NfJyY0dF9IgSNB9
ql0a8KePsUEasT7/Jlxs+HBZvMk3lTseHZJaatwX85/HMBm+uqUwjquBMMF9m4s9+zAUcXU+9d7r
zXGYBE02f1hcUfWwzE0q+CEMa1PxE+kSDwrAmDvEs0WYNGqvJJ76KElnDogOP2EeXzpf/wIoCkja
v3bFXBGP5Rs2AxjESZzE39F7VJ3cUa/veoX+MXwE9a7IcSWvtNqsCcNijmZ2Br2i61alAsxyAshB
BIE4UexrtH3pzPpX2G9YSj87VUw5f9LxCbfDhHr8fjVaAakpN7/UUek5d5Qxqd2mDtIt/QvFZ6GH
8y0THn4JXC7M/bjjlb9aDJ7ZDSCAkzCNnqaJqivh9NOJOWURqXkjHZogBMaeMQTIPbtGDDGW7EJ4
6SCER3U2lF8B8+/wMrxBZxXP/wrQQ9JFkd6tn8JB1tbzZstjvBi4ikXb9BLyAnSn3FyhvwKmLu39
0RRnsIDB4cNnPu9UeMKWc5fgpa55oMg8JH9bsOEWNg8tHCC0cnAtWU9yUJdpYBvqaHgflGwAverT
GewemGjhtRoxosBY+LE68Z+JpnDZXkiQPJ/oliHK2xbTms4Wc1E2VRO3NYe9mYzPQCtCudguU3uR
G3k9hxivLJdiA+YH5GB1UDH/4jqUwMQgfbBqpqAw2qwKE4DpqFHNFwhYUg7WC4f80yJtB1pBzmQc
YIvGJKXR6285WEf9LRdli5YbTXfv0Dv1vlVj7wNIl7maHx2Slv93liCGQxlY4dLHyrzn3hbppQZg
J9hKx8vK6A04FCks+W4VI7EW5LP33xIK7yLrD2sDI7bFia3Gm6wvgVhfi8rXmtMsZH1rcBn4MSza
MNraD/jEYjLKQU0+hEXckDSbyFeDF8Jl8GNIcPg+5DJvlt8Mzr+bSa/M9SqznJZZnNCZt/cR5UOs
S5RfIFhyVtInjIk1IOnju2DufiSbhHmYHXe+k3xMaIr6Re7cC3efWqQnPnOwRmjj20o+A9Cj6aeV
9bJWP0JeI1o8sVGHHqKYhGxkUZHwi7HYaWzq3GDa/lt2CNcjnVjE5SffRa6EmhaVQCCWR23I2UT2
gxWeupMPmK9J9qg6wmKP9ClLOP4dyTlDx3yBRgAOHYIHIfoV0AusDjqU2wWxV86Vt0NQIsYc/t6D
h1rXFRAdB74DaICxhCP6Mw5ULeQZborZI4HDRS3FD1auHlM5a6sYNZrChSC2mBfymUHxcpBksmDw
xGVK/BIgz30TJjSea56Gf9HRCtbE9+/7W/rdLE4qqPAPxJ971z10750n2H6TJVJRdjJ/EDGLypij
8mB46ySJi7Mi/lkVgE61ysSWtQ9V/NHKZtSjaeEG1BXcxThPg0ZXB41hbfiNm6MGLdwZZoNYjqvq
ObDNfQGjzn3AVQD+x7jE62nFGmi6nk9LxZ7gV+EeTfgeOPgL/DwMrv20i2ls5xadg4TuXwEUTy3I
und12d+wnWVDPJUy7+DQm6XnRmpWrC7L2UU7JASJZ7faueNGwfQwldrxTHj9w51T6vIOuciehMtz
W2wGNjGCO3B5mYM1Peh61gDzFDjMRhslpH6woO6qV+zr24vTIHagjrJX5X+ruD014HEVQI8KXfVY
1GVRv+UUHkJ23RzXIGsGuS/Un61Qc/Om9ntgX/X2D51Dp04I1Lgcf7t6qTvY6LhEg3eIxSeQ8YZg
A1DcPkQ3+m+bHobv6Epa/XmbyBym0pyyUJ4VEPzQ3QAuzDYYLcwNGVrktsB2lOmo/DiZWWwGI4Fj
94KXYGyPPpwoPxXwT2pvLg+UpSeFBxtn2O0/KW18yQ80B2nkatoQS3nJ3aH2gu4qufHAQ2fOj+J1
tpnYQeCEwsmDj3HMYPxwnzN3aBpfo8DPksapwim9tfIpElNUMFxGKZA1/HRv6zMMzOz/dReonCP9
C8dRbRNabn2Ez+7g3a8MFQSyDU8TlXmlfrWrQ8k0c3rArFUiem29HGpj68R0ogSnIlPp3R43yUKB
ycHN9Aj2mVaHVxUWOnk5kJFB3CJlVcJEocnhbd1h0NyJ+obWMHwzr7JhIB3CeyQyd4cKU0P1tkzI
Y8MPxiu8PHxn8NpZb50q8bQsoEWnHooTfjBw5jVEBR+n5k/AZVkF4/Fq9XBJ2Ij2rAlBQPSVsRoT
d9WksfXyzpgjrVkeYxw5j+0Rc/RIi2ghvHM/sDDm06OkSAlDJXFXcUosd0SaxwdbeTQiKb6wfPhZ
HrirsaoYxVK0j/zYb7pXP0u7fTkX2OSqq4jXsf0meSiaoEtvM17vlA6C8cgqutvN0d3+ry1MTBDT
acm81ZztxvxMHtxhNnSatjq+J8yZtozVfObWNd+yj5BLlC7Bk1zRMWx5/so5s/VgxTtT1dTc95P0
PAul4HCmXr6OvDHd4PoRDMUJlDACYcfOYUNOy7vfgnCmHHJthbLj4Wps1Lytc8u2Ahf3QsF/Z9KU
g61abLesyabnZc1tFWCi/s0zRmKzWx/UB9VBqd/qjJ/yrbrDVzzumcnuzNspd4UaSFpG/t9ScoMz
WGerBX8WGiqUgUeLHAObTdk1fqZXebH7h1LvVWdDuLzGCvg4mKlTXNUX16nuSbiB/OWP5J8ieumt
eC65NR1NDrh+/bconzjj63aVa0a+D+f72vUZMh9u6t2Ct1jGI+hxtMArolT3ssbWFb3IuIn/loqp
ZmbYpfTSNNJG72lzo22zeHutR4dsVt+yKKayeWMCWNITXOKnzIdz54y3chN7TpUtOsTpheQJIhAc
GlZCjiyziq916sNjy/6MHRqw95kYrIqtBpt+TzKaaLFmjBOZEtC4QnkjFrM0tU2Q/+/Z/TKbkvez
EMtNwgHRM+qwJ2SoRqihVGSGOr+J/R688R/bmmWEtdBbI6LlkCXI+QfqDAnGZ+gd4uqJtKsYY2g7
9IehhF+8rfuksaagqGtbbX940OUDtPKMuAMPRB2wVnhij6EUty+0n+mRMGhJLy6IkC4N98bWbX0t
ugjM7tDIHywuWkbwwga5vk5qiBcwFGcxz9p0T/poOiCRsPbka0vhzVfJif2MiqbsHZfn5Xx1+ysk
9uD6+YUBBmDO0vX4BS+Dr72RqYwQ3a+PRgli0L39yuj9OXFJiyIae9iCUkEc2oVa+F3uid8zHxsf
I24wdqqaIzopMWXRz1MV61BbVXTUu5f5MYcnY1w0ZW/KCPjaj3GOrybgsaCxKWxWSfG1LeKM8eVK
kcrlzCqrIbQusezDpnsADxH9E4yIQdUDkAzk5YxIkMWafj4KioaJKqH/i5WK+Kj7SR0JAf/xW2v3
+yXg4AMsHGiB6vCzaxbNqomNlLiHojXlLB7GS5dln/GkkixvcQ+3JlwA2v0SZZFkGdyX6vTnSLro
1tLMqo/pXv62PPGLzpuYEWo+yUVo4dKPfboiHPFqRf2xVEn0+wd+laqFWTh/Nka9c0sNSkNIjYDZ
XejiEEvV76bnDoOFGpJeIo76fBNpJQ5ZmVAYiOFRgEsvZr9qnoznz4BoQC9Bpou1lhhFEt98s7fC
Zg+dVjh3y+x1zt3+L9ITOD9ce+6ATgczt67f3dAXa1fvvSNTR7rNNJz8dE4mJll1Spcmt9dFfCny
vqRPl9hAXU0sOeFeYrFN0xmANxK9PXsdWNyc+ZUxPMtYGXDBIGkBvT+XTQIi0a4T+giTnUUJbTI+
/aL3PuhB1f4dxOTQNbhxZmjUAK5TLomzt/GlGaGnC+8ALJzGGU37N2uDdjzYM5AiJsxR25ia1goq
a3Xinr0a9A16i7I6qy5ySl+dgQvfi8lZq4TwsGwj2k6CHW5Th14xYIvGDkabyW0b7mdATXKw14R0
ryPEWSpyTngOVX7mEZmPmsepqDAYRUoVUTggJigRjC3MU86syjsTi4Z06QXKmqA5rnPAGBiKOfAe
JtErbk2K8Pcbk3RU4/FkO7xsLQvLwgT2Dn/fq9dqj6y+Q+OIzhC+u/xK6gOiNggadMegWWTVJvME
fRx6Ohu8lRh82KKCf0PzopVN9+Jm0FrYzXRgDjsTLVImc1ydjCoo6Rjrazbt3axyrxaKPlAJ34Pq
EAH6oBhXZsnveX1eMxe+fUQfKk8xqsmoTExEfaJToL1g8+yf/PJfDZ/zxuQykwvCjcbu0W7AYxZO
RJAjjbZTN6MD0t06RNozqavVGjQG1X4NsdB+8h3Uh8XpealyfmuXtLNi0yR/c+LGBnWyXgHeW64q
ODInM/izympcBf6sswd5cJDXPsI8zScIsxyU3dfoFr9Gl7g42UabWG6VW4k+3Cx8XLQm1l4ITjmR
t0VJoPVvY6sU1WaS1YrRooJaB1E5YT1qoFxRhLYAHICvtUgd1TYEcYb1DTMIaQ51/2C4HD1QWM+n
h5F2JzrYsEgG+ToZZY9ujdTptW6DM6AkE7UwZbmFThbZTCO4Eb2wC5798vg1LI8fg2f/2X8RXPQg
m0THPcbPGUrrkR0BUUv/bhw6on2mlROANk1BlQq8rIxQCUVBW1DIPmI0MOkxBamLLYfAOuf33a8N
G8PTRNWvDkQY1MAgP24ScEpG2mfXqaMbdERTxDRbyDeo/r0zaVDCCiuMP5qVO15Srj1K/9K/O7mj
4W1WmCSRCuMyBoLmi/mdnh+uxwXOfj1MfNUbeyTz4NJWq6+Cn8x0n5b2gK1vGTMcY4MarWzUPwTO
XIef8X14GWynOjPv4bMvHw7xR9PwEl3jyoS4KM6I6FiXhnGHLwMLe9P7YMW3B5kVYCPM+QWlZYe7
06DSxqsPsiX7EQL3NvAOixY0GCR5uH5SULNboWL/vMzCqNyjOIOE+fmFVQCtSQI12lLoyWpYBcC/
OuL5NP+9L5oAmwIZVUZXg0sPbCQ64JdZduVEOl+e7E/TOGE5CDjiVF1QIVekcyBT1BpyJhYrWf1g
rJJZX8egKmAkxwh0PuLL8J1j9lazoDgnWah9gWgJc7E2btoVsJWm67+dKzA8eCGjX7g0j7dRLBpn
kgjJ40Cg/xSk2gDoB4niHsuIkwBU8+UnboJW4xX4AEilL2vXf3dDcjXRRGK0wut9Yo1IUmImftFu
8AL4dwEyfQQEMoJ1PUPwyvY3JDmRUpI2z9Gshvl9ewJTrUC734YkCReGIrLduGmJuwJ81VRcXh5h
p75HzckzekXPwWdYnRtE5GHsUrZufXojZVg1tOBYNIqdN86PsKJIX8KM9kQi8zFCremUEQrSQgEm
fYdXtiyf+NyutBFXcmVzlWF3MUWreaTlfUZyh40q/igcyO5SjnlPh+gkoiTN41pUiwgfbRd7jZCk
b/SrKC8pqIgaRbyqgXDA8jI/JFK9EEN6oLoiVdhLqbEGov7ELzpQ+xl4F6/wPLvjIir8RG5e7FPY
Agm3ke1tLgwSBKkMlBdrl8zvBArpQImAVk3bWW1KtV0RVk0jAmeV7nZ0KZnbEd0NTrw2VVer6iBm
1s6g7pCqV8z4cGev8asewf/YhvruZwKS7lY5KkcCo1j2oEH0r+DXSVc9gRKzClr/Ny5cV4gvqg3S
GxQ9+dGoXP9vsT3RTeAQZRtq9mlG6g58k4SIC6RrFcRrYkPivdHD9YJJq5Q99KQHzs+14D9yCyFJ
2SK6cStss9XTkQ1CjlJK01YktkQpzWIzVhGX6WaR9iu3Y5cVTNE/oBj49oRkCAAsdtW03GC5IYwS
I0bYBrr302FpvFu9F+9F65hB4G/gc+lJyi5ub+EprpNXxaZVEHSR2DTltLa4ZkLGeEfiVBUO22x3
m8bcntyqRQBwNeJwAwlpd7UfNBfx/YjVhixKCq0y9Qoh4kLlITdUMfa/bdnySt76GmN+R1tsG2yD
tyOkNZe4vP7uZCVmNzANFE3Q25BM81AWI8yc/CsISJ/V1lbQYooDxLe/m+i+e5GbDBbyJH9bTWv+
7p3LUn0hsJ7o+Vsb3v9Kv5QNd/L+wAPpB30rZGI2/SK+DJ3zULAcZDu8o9D8g4mGOv+ZtgoyLWwk
9YVqvM1o9f/oXRJnoRTBxk3i1D10e+0phDtqaGvzru07js4Cdxrqh3IAaHnqj2qbKqA21WTD+/qc
IChwGsZ7tn8VOKlLQasauFo9as2jMMR5gC2tV2tgjiPNFJmyzNu3SUoqqNSEBbi1t3aFpviFbu9h
cmETxkm7oAT8OC039QuEWeY6xh0kITE4m0R6iq5L3pmEpOBAQpL3QFplawvos4F80fmOk5PJ3+M/
tqSojXqIPyVNs6wct2PV8LIQTa2k87FO/Q8bFuhNZmPEvkY2imxoWG2ucCv3E7Si1GyUxw7CghAP
aJ54yHZ0+qyeK/mGDMZFhNbOR6qQy7DgbF1NRy2nyiR3AbkRBlOfkLnMJHQ1ieNj5EKUovgFvNeJ
ZymWbnE3uXAWwETc65lPoIsF9uJthvEw7jJ0JAnoNtHtKXgFT72MqyMBgAxOcc699XSMhOUzx9ki
GeS0AUF5V+v8e/6V6FIIY34cO42YysihTkfh2XJLXv62wtVSk5a+Evm+ctwtk7usjoPeqt2ihktc
dauB7L7L9BGv2RhYE1+7wmxx2mBoMAhWumujYBUEQTijIzn/Q0r0U4LPeIHM2PiV4+jZq7B5heHI
fuMKr6iFNlF6VZGEAU7B6FIz78uIXyEFpx4VJkwheJUhSs+4OZvPBL6fO2Qe94S4S8UnAwrIX+yh
D92yuaeEFMCV9wDFZZeqO0M4UEFRARDuRC4i9Df2fqhRZE6gfSVb1QzQ7uvzItoCTMdinUu2pJ3a
iUTSE4Zjkubo2wEZU+SV+EF5x+s0OAyS8WVxQwcj1GXP29s6oQaMAGrW276OPQfRdIx2UeTI/Jh+
iGdRJhEJRYx+imDujMv6BX6c7Xvoueg2atKZUAMSMJmZUbfbvC0Qkhkym3Zp86g/xoBRX1NOSXQG
24WhCAlHPsMF5nkF60AtoK/S3MrYzAoe0pBDmWBKGAIC+XcdNXGoQjvogoQ+ilKHwFtgLMDkYCJY
C2gWbAmsiWXqiKnA1eRAUyPaWQykSPOC+mEMifFYvBgpf0V8oGPJRLOKCC/CO7enTC5NU8CyFU+T
kQxqX1ahp0VGRoFagkibIEBjucTiCt3YsggpixfHXjTbRZMpI8hee35x7MWo13oFTU3mHsx+rLb5
PKgZRR0qrdcadWm7gJi7vE5JScrnnU1XzSnYsBUM7HOYI7Vajg5hAeIZy5JUh3gdG/6lSyeenUQ1
J24g3ZCYtZtbf4fYMbuRNF9G9OxZ5mCMtWXFWqbg2k1LLJD4j97xSKdDh1d6vg4ViXRXY1NtzpQW
sZoQtOmzNqxaxMDz0ZV99h7pNMNhmk3MId7YrJ66xFpHb4xp3mVppY/7NM++mn/Za8t+iK6dTKtL
7UUF2qB4EzCfsFa9Qhy4vSTnWO+YWM8c8/g43o/ryFD3Y5SQsvLkHxjA/D1Q1//gpQuKQPQ7pCrc
bZASZhRpCIwkZ0OX/vIZ79vGHRvvWK3+WQVAArimFnB8wdiMGcZiT7Mk6DW/dj5Ct5E+zmgyDCah
BvodpPfc0ZtU7rpaqWJKVYzgbgVA+qtV3lVpRqpoBJt97RrOx02qHDVvhZ3JtIeAOxAqzIyLzDKa
fTIEQ3BtjnSvGKUbO4pi8HydLmylUy2YXpK17RDP8xoL1pGSIWD8Y9XPk8q6TTj42sT4oc3wMYOf
fG1VswWvt+WeCuKEpzd7H/Qm2glrZYZHRNSbfHGbbWxsUohtKhRhK1kyDBIrRT0RzZeMWuB7OVjR
fWduU40o+2gwNHqnryN0rrlF+ukhbdeu/kvK933B+pbbc+B0KgTVkvQkKfFS7gF4VLzIjzku2GPd
jGl5iAb792ttOLeVSIyfTWZpX9ZGtqsv1sbp9gnfzF6i2iKUv5nJ+Di8jXXzzGe6zbR8S/khy9DH
oukA3OBmZFb9/cHB9X3rV6ZSQU7mOPuXzIaz735sNm0spqDDReBlfSjIEUlmAeWesGfx/cVgEBc6
v/8WjF7ep+jD5GXBGKct4zHzqEihHRZTaBoLtcQgo8UAT7RTqBH1Ud4dV8cMwYDR1k1c5rUA9p6t
efA8unxZvBs2oda+2tdxahUcfH5BrBvOZUgZCcz9ppSUHZAmhi3bnzkeKnMgroJVJjGEG1EjmV7d
PtxwcbM5mzKLy82eTqYGShdWWr225LJDptIJNUQ0rzc8OCqM65xhIIfVJZcV3Q6IaqTq/Zmphb5Z
2FU1o1CQIG6UUBn9S1vLnJm03S0xjaLa847Ttyfj4CKCmx2tammIvzZ+IS6ZSqFFm0yGSrpnGgBu
apXTx6Nb/XH2vGTdE/tQPWsQcGZ6TOWv5qjmawdPecZbTrtaj5D35P7MKvCabSy6ayuKwc7crEGY
I+STYpPeu9j85icUBq6dOBgKv4iII3SfUoe0LE3hb69m0/qA/kvmDa1TC+e72X74TQn23F9Mulzz
LssclI/JGv4AdTtXc2dHq8BdQ/9gRlnr1XW3xuLYPXYbzpfKjedgHM/ONTpSts6J5NvZH17w1nuH
ifEcN9bPxXu8QTG+mW5d0WkT2GKsAf4UoacccSQxZ5bUuLqbt1X5iSd1qV3w924DlOPRZ1plt/s0
fcYDQwvWvv8xojUNNib4j7EqopxnKbAudtNGoEqvttg5wu9vggokw8NUxP6HJ4yAFPshYntmxhEF
GheHPhvr/samlQSIk7BtBTc7ja8/omj6NKEv3IF1nEagq8qSDiYbPeXDOPU5/8b4+pv6ZwLxThOc
ImjEftDB1YD/Hv7VOvIDaICui6ws/J+tGCcovv2v25wKK38gwuYdPhFsZhts7p8ZwgasLSNsSAEX
lukJRtgrpOxBk6/DXfEMFnuPK8G11/u5CW8k1UzCsf2KBoU2KgVDs7H0ZE3UYYlJQy1slDpQKb1b
G1YwpSxsjnYdr6/dBPsw/B/pNHkt92ppJGlmpNtO40OruapFq+zP3nYBLI6OnY+VFXOkPOsf0L6x
Yx5HqJSQHBJL8Ja9g/aznkM6r3mCX/7zZW5U209eu2KQVZldhXyDEpW4hz7tTHsfHTuVXsH9Yk1A
Y9Iar6ZrInUsfLyYdHSHaPpfM/wQszSNAiWRFgB9mrXw1PDvmO79PnpnKgzM6ZBC4xASjHaZe8HO
9BPzGSkECS1T1QZ7erc3/Zp/6FMaXdH7Xg4mdNC02kuNIk1B2ECQX0ptdp8tSLJB62J/wCZ61qmH
4dyoNLtfzJ/Nre3eR1886DqHT9CevnBHxU+b3Yr7Sts4KWLXmSxreG+5GNsBJf4CvAbKzNv/FJpG
uZ12w0GT/LEXGg8JcRgtjKCUKaJDF/NFT6i9ZebBPq/KqXBz62Qonxy0r4DZUgc50ujgzxBt3lHo
j/GS+bbPK37Z4b1XcZOBgYTkCVHoufr97qxWEJa2VjK+bxxnL4Oh9idcNQpcCxAQzqLx8VsTOwwt
a8uALnfhLH9Xwr8ElQHZyOQGWADEmsvGhkZdcWEDqs9EiqoT5wteGks1Le304fc9S3rkclr3CLDx
bZZurOf14BZfJCk7zlK3ER5bnVrv6cCiHNF/r5fa6w2XKaAooeAFXbRc1wosZnRKtuVHmu1D/xyu
xkTQH0fu+2seC6vqm8adsaxYrW+g2LuZKCHoJtSA+cAGwUWIwE7NvQEVMRcjGFuMH9wuBlzoy6R2
7jwoG8Gn4VZ/Js+/UmIdCScp35zw/HP/1XZ9Vm9rQ49nHDIu2hf4Fqo22RqRanfYX3dzhaOhFccF
SxykaB/Gga/qo6aaP3ApBCxmwyBw/Yj9HHwJy41WP7SCtM1Z9iTt4554GETIboFYL92DM+uFgTX7
ySwQbSL6kFcMvaHYcQfML1vByyTyd6ko4eBdd/pECxNbN0Qqm8W8ojbRPCCtR67PcM2F6Tb4hIcd
FP+DGNbocZZYq2ZpmzRbK4TIb7JuMbPwwckIf1jFXNdlUCyFoYSrkmXQIR3YSc0qNcjfIn/UgSeK
RjckGZevt0OrR7fVJlQWEQuylY8/7k3sjYf9NFMIhjz7GGHIkIHGy/DY6/PPcMB7nlM2B8hJOcmO
feoO8MREM3X1aoOEcmEJa4oEA1bBqtJj0etY7+W+BkZD3D0Mp7/5sO61mPrpL32XaK7oJyDAqYzm
mK83mH7oaN6DSeHNGCj6qnATozXcHpxK1Vqz6YMifj4rsOY84l/UgZ+3kR6MYY3IcbSVE3BB64/W
o9EZDvGRpQ98M4mp7PG+ZyDN8YZZOAB7WnNAgyZ+gC99bsx7/bc6XeQGnDDS4UtR2jxdvsjTB/pw
wGn8+xvWEbade5Uld7O98435a7Qt+NI48BBFla1iRPTHylUBACWi2aY6YMSlLvTZeTdacw+GI3NT
cYsXC9b68a/Vd01Xf112TbyNeYibQxkdEBXywxX7ISoS6ZGimLk13Hkk/vXHf9n3/pjqfxyNLYr3
1btbYS5cMfa1YcaZeG6lS95pp4YL06dhBaJowK2xIoa+FbhBRPntu6e59Ty0qxE6DckQWLn9Nkm8
cdyyYjoZgDilv7IzWvsCRvBB8NexSP7Al+pjxGDQsem7PG58H+OFLWbZToudEvbUF3OOyJwpughE
whTb1O/JXJEYzBc/jGoyefRxWB24luYQhnXww0SM2ioINTTt4aWru+6Hdz1KNp0PJo+yaXOvsdft
zZbsaIhADslG7nksrg+cCmoU6+Q0zmrLN2wECveJ5w1hetzMwYNGGM96+h4u04yJp81KV/bSWXIw
MiMR5SqfIYzwL+mjnSt3xMPkXhvC0MRHCeHd3LEdg1RRrDl0g+zwkvK8mlvnR8PBMcI/j8RwJT6/
DU8zHV/F/WgOlyzJtqRXVHrEuVHiKTNhSYjCuMc92JtxMy7D2csjH1L3pSZJy+aGtTkZbNh0Qrgl
ccniqdzpfGLJ10h4xnPIi0YkRqY4T+vxtfwHCdKcQB74ffbsH8u2l7rb+YJer8YnL8x22Lky6b0g
G4FdjOJRhe0yzteZpcbdjPxYIW5UbyrgV4wH6HYQ61agHYyiMe/ubJQr1AC+v7gjd1v4GMSYjmmy
jBQZSuzxzfhu+vqz0Yfdrgkpm8aUuybujb1JBLvXRR3kUlPHjDuf3JVYYSqpEW/1LOJX2LjwA9f8
y/jJvuZgxybfw+clIcAxXULnzBE1ZdxeMBqlNeJn+cHK0rfVb8ULlDqHMn3UHcWQ0dTIypLbAOYJ
WBACH1xHABbsatkfoaDGJgSyOXCDQMKNNR9UpDM5m88MmRivu/we3FQflwL9RDIVEBNo5KNd8jB6
454v9D/BERxcd6PoiytQY61T3AwnmoNnQu4QtgBxCLGiJyrXKGv7V3pCuYSgxl7i44pLAHGbqC9w
ESiDW7D42rTV4YtGTxoTGyM+4FR49ga0R+IGq9M+3lAFh/i0kstc6L6X1KUFGB4TiA9+aQJnFPfs
5XtyCude1RgsvT9Cm+h04NNNZboLKnwkI17R0xUMukxD9iq0ZpCk05NnmDsEyNknlL6Pv+9k7pUC
RNeogLcUTj5OtfBrcDVDtkGc/OTmP+NbJGVISlL5wS2aqLKgXBR6G8jkqoOFVcDgYZq94eagrdEb
80OvZPQUFtymWvXEtuc3O1q8wSMuVF667TkhEAbx7hr3dnnG7Xz52WnClrye/F+s+rkdDn5vOGBS
5/P6i+iRoHZ4N0PElLSqRcURdQdZShYcIVsEmYJsxCXi3ldXSu/xeoZDwqmyd3r2lh/sMeXwLY82
T9NKw21loKjk9Xq7NlFQ+jmY2vFc7nxb3yT/PrxG8JcZFzKv3XPWtloViUmlZc0X35WA7M26iYVi
daYHmA98FOfUrarddF3hlnRnAlGFQFALexyIdqtkbqanzgWWu0AbHWJgarumu4ENv44yyCWo2wJn
2Y+1wPEUX92SecXS6WPJ9rTl4JgsR1xYHPJb3tEj2NEVqGKupowZeaTKaUwmaEq6fDv1DCO/jhio
NEvVMiUGMdzgtJOh9tJ8qL8llO7qqJEryQnLg4RXdJvRnFSIM0OZxtOFtOdPJzd+xvCnLcbKibRA
vRlB+uLaywSsxW/+2/plGwSEXPc/iL77m8GhuxnkWLPwZiXeF36kJaIDzmPu74Itrg9eebHDMeDp
lcfFsZpPYpQpgFmgK00Zq8Kam2bGGULOymthBoJOJUbUQ4Kaa9ZxyKmOahWltD2y/D7mGIGMoKNu
sSN5sspvdWTBibOWwVoTBdU0UyS2W+RUsanW1zzNrk+Q3tZdqIs3N0gfAZ8xH7Ey65hiuJg+IOoC
EychqaOLlfZK4dH9DMUyUAxVkT07F5OvpWdkqS+N80bmgnsGJ+uXaANWaA+1yCOQhZNag08Gh8AN
sZ4k38ilCnAwaZB+UH1curJTQ33I/x0M/rnDWtk6u0n++8szHkvLDGSt4zlczUgyNEv+HduZIgk0
wam/I5KsVJASTvB9GPB1Zjp25T3pMiWk2Cxk9plTZ1udarfO0egr/KA1TSXOoAkg3vG8fZnsncKw
AUgqmFSf3//xDBP6OoijEGGZQWG1ya7yRKJe1hXDowx/s+4IcERXRXvVTKhqHUeCXwWusl3K7KWE
ocSjskFBa+2DYqcOM697mp6mFx6NcR0Yo0KLHwkKXIt8qMsyiiYVRAU4A4hzLgx2rDiqcMHyHNMz
HVVRhurUY30hvRsOyUPzk0IfCMfZRq+J70Lp5zZ+cAAvLh6L1k/h5zN+YX8xfGCfIU0e9nLYzeFC
B7dvFwJMUGLnJKeMoMN2Xo0gxYbL/EWwKnMESjcmqKXceTTvnULRdWilMlfDL2L0E6vFvM8kz9cj
FIaHRAMWIwqRrTCcYePulnaQNXeUR+fMRoIevLvDxua4knLt0i2BBcOnOVfN1k9uTqMgerpFrAkX
BxofTjF4Hsn6L5tY1HIse6Iw1SHkikTZwGbq4agQex/MOwwBX8ZTBLVkr6nBa/os5IOgQ75HosCd
M+6A7DP4ghuD1aWMxPMFDGnvvOlqM0Zq/f9EPXmTV76v2js/wB7EJFFjMhc6VIz6rBrmMcMa3yp9
1czUZKQmkzo8uvMlH5CMQIfASwoFlvF8pMvQrN4eoxWiDyR39hpUfV0EPRKjNP0Ee+7BGxZ6WL4H
lyV18gfa33xWi6sobXaL2u+t+/Xe3tMr9TCI7BP3OahwK9b9TdCyaaF1SsHpbX6YvyhyS9Z8fHIr
nQs8eqthL4ekVdDO20EUOzhnfC8K7So6Sf4pUk78vTO2KcxK2Lri74lvIZScU29QUz8YKPJVafGe
xGwaMSqAWT0ZdlmzKbNy4kkaNlK0fTKfIUwW30Kh/nd85DwE2eRrzyMpHJSvMw+F7YtTnvPKNbOr
UyZRsfYqDW5hMlIo9eBMZndpqEwSizs01gZL8xVrHiNaq6eOw8miqzZu/eIYgyppXCP1e31Zbxa7
xQ5adondiAFPvhB8CXxmMcUh5dkyjp1PtO+UZ+ff3fJK2MayEZf9Ism1xcVjUOvUmkY6+MweONVc
usmszDmZKXL9yqCc7XuH2QvVEmg9Q25Gd25/NouvzuWNL2ENwObeP0636LAoXLAPboZlyFKLFlEw
3Wt2Xz25snKOUi6TmhI6OQB6ND+ftmT1OhlSTWmmVbdE+zoJOBFpjR4I5+dmfSBevbooEqnpeRqz
4tbLbToXDegU6yRr/fpmHHrx6CXUmjsVtjNFOIfF9hx7G/ikNUqrD1xTZFJDzf5qG+WHrpt6MmL9
S/qrziz6Bn6opnExtpqkz5YH36n02yhoIOK/gP+iWxuCpUgRejky2sylP3oRTafAAi66h6jcWnw1
ZYnoqAdDjv4OE0LIBPVXejBTQTWNNFhl7iiBsSyVNHDB4GD8fJnTNqMd3kk1eAoRRCLYgiEeLxRC
sCCIz+Ja3UZMQ5CmxbhWVoiiJZQTUs2YDjWHhAOKjZjAYfxzcKrcLvK84SeM1nu7NcvMx9BzXTMG
BcTljPUqkUBGEy+y0mxoJr8dtZTrCFsIDwKGyuqAf+qAD6v0FP407nBYS9KFh4bNY+PI80oKsYd9
5a18+R+IlXA8+/rUdZ0v/qUOgo79IrXP49TeeTv+T09kIsULt/MeiLee2yVfMMdXmpfs3EX0zqje
gK5lD5sjH6OVp4zD3R3k2w1b2M6hYj5wExqX1rvVbZrEtxgZv1UzVTOoaoA6hKwhtYrkbsp5/Ins
IEWxkJKVcsCe7YWvC4YfHXx2BtiADOQCdV/u/p7LVhcgnce2J/Q5pw9st7CyEbLBI4DUO7k5j4P1
Jp5oQrB0mIbywMLUG+ce+x3fzAvuxi+j2D6ww6bj+iH6EKRcIIhMupXSpQfkrGyp01j6oj/UosD2
hap7qEsNWf7v97fkyC1OgjwyQ20sM8lBFA1CsoXc23kX/WfDlKvY4ZyJzaoFEfQSyFxHhe+uKbfU
0VucbXL/Nu/VgdQkXyr58M2FHFNH6tbR484BNygrtUCGBMcA9KiFK5mPCEtPYMOf3aCCw6FZZWTd
nfvBTFgeDsbO3VMm+FW+vfntJNEcDah1fHLKKmjnL7NrrHjNAsY3IPdL6PHXSb1zdmvh25/HVX7X
bDjZNYQFaJaDFqtuEdfIp9G0al0NQBIDQ+kldC5Euwe8KX3a25j6AA+y0kQ0K4LmkJPo7Sbax/v4
EIl2n7AhTJ0qk4du4KSrBi1rNQZTJUi8iaPT08BDoGFvIB+/vVLn2/mMP+MHhU3jp7r+0pDQG/5i
YERDgNL9PNzBKNkNjkxDYkVnwnbWH7xPuJa6mnf3j3vG0EstSPbA5RNdRZOEiIRSmWRdjazwkPzi
4DNPlwKZPZ3w79VDhsOE8mA6LB5hiYojcWRaIO5fhQTiA7OEd57qCpNBaImBjl6jbnJz8ZVND0km
t5uoUuTVkkJObwx273/uF3v3Tn2/x3BNvtHEtmW+DGjfbG16VCuffZikbhNfCxrWg/z4DB/9+0CP
ZEhrtopFOilDVfNSNeEpJC/j8TISylJ22R+ESEiRegQ9cyuX8LfCeW16GjHR2acZhGnEDzC1w93s
vVSqVXPawn0Ml7d/uQA7kgEkAGqhGCXYPrPpqWdWfyC0+UGuQC4PSWyMeydPv9yfE8FR7Bf74o/1
J7lgRHMEexjMThEfRewyLZkAfNsF5w3D9z5+t1uOGGOixdLKZrtQZIvExkc7HRZZ+LFiuqZZUxn3
gMHWhUHJl6sDXvFTukG5JqWIp2CNo+LcJTpBHiPDNnlAviGp/R9P57WdurYE0S9iDHJ4VSQIIQSI
8MIgmZwzX39nLe1zj2wfbxuDUOjVXV1VDSOkUxsfVs9hrVGV9QY0EhI2FSEyMHjOqSVjcfk2pHNK
6YCzaCJQlpneeb2L7JHKZUV3HFsANU/23rUngtu5c+4wRp1mijZqBY8/EgtJgI7SSZUgIq29oa9B
BET1J877GwzbtMUkoUzZM+k71teyR/373duftoroj/9uXBtvo8KRZqzkNhh1CobIKsHQVseS99Qp
Yvac0Gy0M41YNwLIJjDHj382Yn/btvx41QCqBkHxWdviPQKnl9XQMPvVCpupIu1LXhEDKqxJ7S0t
QUW/xZakHJ93/OujfsNDEvWw5J1ykMYHC1SGrVoWDlSSSPFf9GXfHxb6HGNULIhAcaNoRTh/yciZ
54+wqpJ0HWUAs2aZb4LSrWYHRwZbDSM3RhHHC7wZSf3CAOzMlLztKO+AOdhLOxgD9Ekaqra2eAIq
rns3y2VEdTp6Fw9AbvrMevxhjuB8h/QflgS/dEvNPO42NX996WSpBGxWtepyf/Y2f1+w2b/CwfoW
7VJyQClydPA0ZARQeaQRK9PFxy2o132FbPGzLaRQ7rjMMzIftIar9hNaBklFI9PNdBmUF0kldW08
g6u5qOVPd8Ov7hHn2jTSGBCkQJCv14HNaaZfWdsxvWsXxyUMNAvtXxf7weiZpUh3W8r+aPjI+zRr
36i1DauPH2kc+WRyWoJFU8QBktl122k3rIb6QerN8lV/NfFoPmlAr2hfH4f2jnBlrYImk1duKQWl
MI43hYjIL21l44yA0Kgpumu0iWHeoiilF0lqBUr24zKRqSoG8L7PhB9c8VcV2/It1/IXlhXbbkxb
z7KGUXrqXywjWy4BhmzBmHbKjXbNnkExxgqNSyNqoju0F0ONpb6iD0J4J+Ih43CaD4uLrsEcpizz
mfDvCh8uBz0IXDuo+OMocH177POCVmCH/MMLPHYhhIdSlAua1ZhTREJNKNwsi1BzsqzAaqz6+/YJ
ZO9oh1ysPm0cHmhZHS5L7giQeY5hpK4Ov/LwPqMQvdLO4iFWjGV6w0fAP4zQ3mHIVuS+c3lbPs+x
BjH0XdIHqLQ6JliyB3JO0x0UcTv2G8D+9NS4KWkMtL3FFXVf/87fATf20QVqWRTzig5g3p5oSLIx
gFDaMtJ0Zb6Ii8Ksr4czorIZpXNAEnlqYWeCdZbIrkr1n4YHkeqBjwmc505aVx1w5yWZMAJ7FRMi
ganOEqqjgkAlU4mvKirEpLgDv6YbGKKKKnJfqgzaSSoYRB7T9vMueRgyqXFIGZsSqWq/LLHi6999
Wi18HjyI+c079EY8IaXEg7tI5i5yompMFLbhC7PYq8nU9EazcA2USW3siRDuCtxswmb9tzy3EATx
NmuEZ6E4V1RnvdQKRHxieCDs/cObDjaNLUaYkIvVohCeI58pHmA2TKSsZBMUTS94erN/F6td4ErX
0b5snBzeEBfskU+Qtr72aPThBpCVrxKNEveGbpOne+QPkj/x7Cq8UJLzKlDQyj6WbvyiLS80tPo0
TyjZuEevVvdrnSEoquOio5XzENg/OeZnqwDls4U5pc0wIcPwRQJW5Xbscn/y9FekL8UwB/1DqMLO
7h3sTJB0W13+XOBuC0KIdpNb/+2OJu0O8LIkVzLEperhu5wZ6sxlrZpGo/D2gEI199W61I/2juUW
dD0Gn+5zD8SrfhUnziNFfY1074OloS7SgHZpIz6gF7vzfgF8qF37ZHMkVxgGZqw5TS9d2HSXcsQZ
IaeKOsKgCVeYIRKI6NB9sIgh2Ey4uOlHd2jYAdvzRzS76Vzxx2rcqY9Hb4sYp28A9LkxcuDsnbkn
eJ6byaObRfI+Z9IM0Y8m7g95H7tABwBcHRm/RaNMe6AIyh2j3dE/1VCo6WApLqq65mkmL2dCkFXf
nVfETVWtQ/US7QYw+rzPeaUzv6LJKsZOwQOsER1XpNyH06Ky9QX7yqMnhYUVo/9t7tu/eBlaA7eO
9CnnrkAoUmVMkatIXx9mkhOT19p80t/WAkaDgRp04+0H0tOdscDWPSJdujTKpVABRUuwNiHvxLqK
zenTJOYUmf9Az2K2jVmrpMm+OsMtrqoLf0Fg8mOfjDRibfb9aGURSglzxKaYBnhDGQUftPX9mMRg
FZMgxABvcRTjgYKMk5QAEX4+gmHIw1Yek114nIrVEnFx5fssADWbFEPi4lj+KEQ/HkhBJS01RpKr
aCgZ08mzCbD8aeDbgcteBEM/YgDQyXL5J8vryw2bTYHVN80vYLpFFQYkNAKS6TBkEWAsAo8KGIww
ZqeKi7WDvIqf8/d6KiKvxYPpwjXJJr1C88+1bYYVWUMtBKEbMm5oTArzI65TGGQ7Pfi4o78vi9Yw
Xmy3Gg6EN8rVWZn7Qr2bvteYN+j7wtbgzZsP0qZ8wQpPzG942bF02FSiFN5PB4/TshUdGJYntcRi
qGmgHPwVImntxHBY5ORxLPwn03r8kzkhcfR0gqFruVpJLW5UltRP88J76vv9OeCaCs2tFQPezVW0
8m0Hpz9mD65YQ1bRmYWG1K9TdY5yDOJq0XXzaPU5QKvtQLe0LqEbWDD3O4vvIqg23snXTHhlRcGg
8ebAGhDWBinRfJckcNKXSQKLKUEC82SBwMiCr/VuLQDBpPELE6cEIreEMeAspxBUHLNYOGrLwPO1
kSfYywc3zTHhDnuAN7cO2KQ/GRQvH0eIyBacYDHeEQjcXZz+iZmJ1jpuUcXPv+mg8CSKQmqACMT8
6eYaqqb6PCLiysABvLdIGX4xsz7k557Bd1TK+g0SB91y8suWzl62NuogSsmgujbFMQlHUmLkcXa5
eTAyJa8wdbexR8ZEsfkz7Q7BXzg6cHMLRLhB2dTIgi9U+ZHimX4oQZjQAAHSBHWBudrw2oL70euB
5u7cHpQ4uipw/iU90pJEH5lkGLhf5Nh007hmdUf4KT0MdS0MPs36KzzvzMEQ0wNGMaYR7deoCOVR
K7nW9BQrU+gTrCCYsMLJACziSSRwwklNFBLqoR7oNSUOBHL2NAWfhUNoO/EseD/mOlWDuV7pZcsB
S4Rsg+4xmA8pBpZXXqWDsgOr7kOEYAO7pctYVt41tisi7TOf0uDp+Eszwqh6F5iN3EBdBaHHIm2T
gzbPsealapnFgApuk5yMhQtcY7Gs98YKfYcjUxo6cZc351LnVD7+KvBlmq05DkocsiADOW/XF5qp
dYiRZ1woebCCArY5NAJhZl8TGYusY1lfq0+gMh7ckGp/1zljHXDa22qiYA4gDftAfkgvtpr7wMlY
2+Vv/7LewY5lFhBP4N7PHl+YCalm6M+lJM97hzDDXLEan3IEXL+sTYgxIOOx8O/ITJ4jNL49ediu
aXsU+zd8OLZgfUUyYc0hVuFbA8IGVJv23p5gxhu/LLlvgs0XU1Lbry5L3EesA1oDKLeaD3IdIEKl
008Pw2utC/9KYMMiVy20bZS6tUnR2sz3vDX/fvb2PuVyAcikFl7ql6HGfzx29guCrX1h1jc2PTdH
lQmqunLrzsUHZB6WYDo+oHdSTqOlwyjRKsE7aJdwZto0ngxZfDfPGBJ1DoF07OtQvrLTrgzGSBqZ
5MbXK3oV2ohFGJQqcDT0YFt/If/cM7oPD0POCH695ioSXLHzGH1rbmJMLWruaa7GVgmbaVIALJsj
3oIGD2x4zH6ABQRGEJ/hdIy5xTidrUYYgEyA2QZhXw2PFUbLxOmbm2MR1XIZjjX6Ch/xfX/a+cK6
N4M+eMCLLevB+UWUW2rLORx8JLi01mAme4mgBp/hZ7jFuDrLtKcXEzPjaYPrHWNL+k76H3DmXD4F
aWpMWGJih3LgNeEKYZVBp4Qg/hrfEB0+rOZprKAAg2yOE66MFpGTpqEBVj8/T2n9tJ5gmsB73fZA
ILqKGdpEokd1rcbAf/YCakklhFs+Xk4BTnPJW9dB0chexeOVD7k0IfCOSIa+FBKyKZIRKUz4ru54
FQWYB0Mdhh308SSfU8+KXBWGCol6JOQjF1UIWgQ5SDxS8dOIiCWGRGvBVwU0Y5JL3FP8k8Uffouk
52kjXFR6yXcUcRR9NnCfMcj9yfLIKbZNiUNNoIAmpuZ9nn4neVf6Z8hQLIUqQQN6KsEErEytZR5G
B9/nIuXTS8RDONlOn97SUOpEKRSRQMufoj91B0CyTD9Ucim0yugwxxqWdSdqhabN07R6Epd6rr4p
HJG67FqwuudClVO6gEc1K44kfwJllI/3hctQ1i8LDZYIeAuqwBgl2uAShtQpY0S9qF76zUKohVmb
6WqlawqrLYOduwxgr4ZUAcuqnUC75gEtGB+s2dhsHexWQqOTh9GtoJQvt9Uba7WUMfOc1ujNi5C/
skxrSDT9X/29XMDEVVZJMWmzDit64qZEzsw6WSB3H1GKwoEQ7DCqkXu7k4m6fx34pkKp/1BukHPB
MlGXnA2qf+q6qGl42VYWF5QM/lY6gzvs1zZYYV3wiZUAjevvZV2ZZLDrb/p5pOO3rcwYrsnPk7lu
GiJSyyYF7D1BQhrgNzYYdypKyb2ZDSk9uCegVkYZUgZr+FeKAusE3VnAf/h0fhpiBIIDgeFreZFX
idxksMCBfU43ekqKXgVZU0da4ZnukdmODAJ4QBnEK4ZgoveulWyeo8LQggaqBcVIn2pAqX3+hOmt
SiBXV82rvurGqU2YxkRm0H4upvUPybtmoxSI88TZHFdf48v0Q2YJN55ehcaSOjk/vzb4db+dQ0tA
bJkAdOVCNUMWYeCYeoBMXJCa7AS3rOCrT7dip5NbtAowCJHc+wb7BHcnI/jFuo0smKFE5KBaKVRb
yC9wBajIvkIB+DBskkUXaP9INfhqgQuPcUtxsEZkWjpeCEThG7971FOPpNXViXjK4RCIENnSUE5W
WooYWteU9+AROwPeEj0pvP7bcj4skKySkerovurSkWJ0GGWwi1LGylGGdhsDBOUbfBFqqJpU+e9Z
LiOIe9L+NJIe8IOfCpxFjXeJSV7Tui/0DW8MYbNaZyW3Su2BVaO2YoNFjqpKpo1KjOVSRe5MQavP
K/B96sPI5N1dj/EI3SNmH6W5zGaYusD8wQKt3Sa1HSQ2TdLUmTY+T5QDUMz6GvhCHA2Vcnzpn64Z
wJSmNKk4SSS6C5p1CL97pzKnv8AlXGjd2+kIhoMmGuPXRK9TllFchqbue605Ept5bXYfZ/hkiEgd
p3nyj/5muBnm+2cYtUz4UzqgDYgSyPKIZ0SmndK2bu4iorigRNDOwjM+tRlDxCWsTQ0UQbTQo6mn
ae1zt5sJ8WnUWd4cqVEVlwSVKAbih05LXKtWulTrXsJfSIQBLbGKfmeMuViGIXXrlJEJUj0CM8QN
+e0UXe4b8x4lVtWvdHZXVUfmWUwtczPmzXPDhKiTI2ZfcfOQ7XFgdvC3d84J1dfO0d34qFcLuE3i
q8XY6QIBDzomflnCr0+UwCb9pPFfRO6CJai2a/JhMaMMPJt5Mogh5OuBFPgVKRXXp2wNpVwDXfqX
kMP3RDsshwWS8bespWEyh1mmnRrPvlrF3Q2ew92gMpb+Cj6STHbB7YifVz/TKzPRi9ieanrl3aTr
I+cZoA+bx+YRhAvRGzJOtSe2xgVCbhAwpUwrQXN/34hEZfqQGj7Ab6KxsBuILiQFLBUCithrvWpn
41+E6y70aq2RGEZQfqi1ccZ/SqJRkDHYthLmCiWT7Flb2sfY7a3N5MggcN72dwintk7ng0erYKF1
QsJx8RFFaw8H+qp+SNoVkT7+Cy1WgtU7DjC+Mhg9jdT+sjqioEEJKM2Jej1neGY52GYwzvB+UQuH
WUI/9a9KzQ96wjyyLyTFsGIP7NyWN6m3ByGH5CQlhuV9YiYCPW0Aa+B1mm2Dpy2OCld4Tp1fJ9+W
EQWMsbgU7bAvlU+/TEzltKjTJ/5Z6meLvuCCKYnW29QmQLbFok+IRKF5yvqpDq/cUEkzcG6sjJVh
bfzcGLfQxrcC1b6qcg2vdoo1KbZkCVLqSb0uCocIgvqs2hv+Tg0mQ9xolyIMH9kEs8qlsup+8YVA
bBjgIDW6GVxUfAi1UrWhDzT3rKLhR2mFFp/OnB9Dn6iynv6HUr1NAqE3YLgicEOq4KkoLZVj6dLQ
hq05X2uGIney4Rxz2SgR0iZEFnRLmlhyCD4kDlYYELqnfFAP1CdKOTRguCnBM/kaR2NhZR9QP2WY
UouJdbaGRazdV+VHNxsu2T/CKpHSlGhq6l5pF1+BVLVWK8LoE/qXpTij0YMIPsmR7zF+gZT/KeNI
B+Dg9dMlXSbzWuA//VKg15sXvAmAshjDefRx8t3GGR0Dsx291M8Bf/iW+BZgJqCiWmWUrGk1B09N
N1FPJIFTzaodXNdlsJCa5Iu08sKwAJJPWP3TTS3KTBGetN6lcEhtpFF80Inn8hI9RheHzkuFdPdP
8tyBbhScX9RXRAu5o3skIa1uAX0VtfDqmT4xwwpkfARntq4tzyYm7WZy8uWkvsMVI19XZ/I2uAxO
uLVX8S2Tc5mcr5BLopnXKz+AzJe93oyGhaAppQXMA0i3UlPzQc+NKh3JGkq5UJxUOrNru2mHIpU+
oxtt6jP3puxk/o3Q5K5ON4UYmL/QXEKY9SGAnbxCcLs8Aezl/umV0ykQij8UDEvUyMYH+q8n5v2a
pxTRFfFKAq+14L57V5iVm9YtfAINhoWklHz7z+jRFWMfzr7Mz3tbs21434pJO3SnzNkkyMDoN1zT
SqNYsXQgPqDr4xt5zvA+r0Rc/z1kaWKkKvLuPXnkZJ0cI0NF45Rl1qb55FDAj2EprVp8THN27hJU
czY/Kc/ZhpfJb4B49rj4Td7L5/I8LszO4xK04dl1mePzvNyPC8l+/GEWwZMpFLvw594buE1xaIEw
NbvtzvHmMA0P8HhksSK3UAnA01mtTGrlDEheQ3GF4oA4S8mVbrSaWQFkgaFi6sb+iyR8Q32bRnWV
Vkj0ucllmWGYt+ImKiqYqkehTU0gRYkK1wbSfgxIEBMSpP5AR3uQlWB5Xxs5evkpZxxvIbLlZaaJ
VRd+QuXRz12b05/au6RVqFrg2iuFOlVlS9z2OcqmNtNPKqZg1J6gU9JLiZgOTvZm9dGnNpGiGWMG
R/cLU3cXZtoaWlztvJCJCRrW4iEqQc3H3aZfHX3ccsE+0AwErN4HGIrBHvzZgCnpB94Mpa+VIzdE
Orl89l24B6hTuOmada46yhepAz9Yep0YlqKb6DbY9y6DzeQ9zIxrEXAyK6rVS2DcoQa/zosUduMP
9hHL6Sw7Wf8VJ5eRs+HJYRpWevvkMzomAunOiahyF6fsHofKDNB+/KW1JzobZkQCpjDaJx9nY00N
yr+MtjfXwP2agSMPh16PGrvbNQOs93GZWeg5//YyTPcX5imvYEfOOSuR3NQYJlLCN2XaBm4Jigzr
ttXma3XpiYGyjXSyKQDbGfKRXcOIfUbJEX8vnS0tBTAWAZa41sQCV59LBCWtilWI2dV2llVXqxir
ZZtQBmn7SylXHWi1NOsdglT6ZrZ+U1iKPiuvo7NsfQxXUEV1njFocmksN+X/gp7LzJPTYG8RgeCO
Fn18khy5ZmmrNZ8NZhBmmjm5C7hlYgE36ephK0w+EYjvEJJ/QjHTil6lWWpu6nmij0pR6QVV2sui
S6b7+Me6QJd/lc7D0XHVsdARydPgLHHRX5wRZXSrJUYqDSwV5qNklFxp+5EhtJKW7hohB8IgnvVq
LFUfKiTMDurELrRKjPiiBaGOxTUA+iO4Si5vbFFnGjiMGAPjE+nhudr94pwUS1BIDzsGaK3ioZh/
ak3gyYQw3ridEWscvbOnmNhDrtAWgb2n4BpV7AgyEMIM+g4+LQZeLyDWhgSYkMnd7vhWtd8R9Rct
wMWm7J3CTT3HMZwOf6s7wyQwGDnee/dnuD2h9vXfremakWrIFklRuFtFtzAZI688GBCsZmLn4P4W
51gtiEqSUOlIEycO/mawZwATI6u+cR4Px2ML069+ISo1imCFJApROb7Pi3HGqzDwR3aHZ27xJ7lO
FhyeQVbMQjK3VT0ff2GMXo/WZUEWF35hOeNA1v9hrPlETy5flzejOLBN6a472G1y0PL1Z+fbkIwK
ubLRHaQsHRNB7BdWG6nmQnCT2Dom+VGiz89v7b13819ktNl68U7Cq6E/Wkjz8PjThZalmBC3ab26
THRh4f0MnsySgcQV5YN3H9uYfhES1xcXSImyfsa56N7cBA+v2AWwD57ciVz2t8Yp+HhXBlw+Gne7
FBQC3AValRbSYDjtb1+aqP9clKC+XqwMqc3d2cD/YWpAwT6/YU7nHv4dl8Sve73trR+aZqBRDg0o
QMgAXrlBPV35BqXWdWnrIk28eCkmxzYqzNTtvrH4YDjka5yLcuPb23pdrHvFq/Rr41133avw0her
tLP23KWDytsqIuzApKO9HW76IEATIYGmHhSbW00PdXuK4IJKDWmpIsTkUXxITyhgDVCZDjAN33Oc
JrIbMirxypX2iWKsjEoNjMq/VrvoCtyJoxHPMp/3qzxnf84QgLZG1/HylFZ4QE9GnTm96FeEOIHh
vXK7ymImp967evfkxXdszlV2P0PlhfpemZysY3Ro9P2RI0+WZ9JqFd7aPqh/6RkZNlQEWMz45yF3
csjn1yGlwfLHwCZHHpHaXK/pL6lpIEAipy613p6qZb2M+adKbdnTGBDDgv3RmR8oatXCAHWI1M6Q
sYmwIj2pXoBWKjc4DVcVyNr0/M8BPD64+b3U8UYl9w4kWa0vun+N/UrmXEzHdbeQo6cOhX/ExzAC
CWLOO4mFWDqgRpClBsfV72E9V7GKCTU8033bqqy423Tb9Tb2ruY4nRnuWanXsA5V14RflVo7KB4F
lBjeg/XgNN8f+AlDlZvpNgWTf7WK3Nf033tJ3fHkbDztnulqrp4acHr3ihmr9PTzbzvzCF7Jrp28
kgZqkBqExG37gAFUvXQE3C83ssA2ZqPPIWAJaIlmicyFN+HPlv86yZhpehR5e6AdAEd88I46yIF1
dhkKgoOD6QcBzJzoaX8T+T7eDPotHBwusdwCAREw4RDofdR1pv8pd09IiCipWK1lY09BZKROAS2Q
erJjcVD1kxZ7U9QaWuhSerxKKWBWcQL/awkS8Bm1RjLXrWlQAtxBFhXMvGiP8rxKmASVCucnKWIl
vnYUZYmxyo7ImE3OrFApCPcMaQTb4pSuc6DMY2YN9Z1SLBJFCv1tj8Kd/ytIPgZS1Ek9Jr32AQ13
KnnSc+ovlksWOGWThGwSM0ztJDDYrWRtOLUZZkbSydJnqkgwZOOFYGgdRCNufDmJisqThobMQrNH
j+EzEWz+YTyLRhulx0XLrjLNUl++vEWITEo1MDYBNJBBRR6DPSltxJMXlqx1qMcxQEHA0pzFBIqF
zUo0eDu3uP/9Rp8FbdFSRyaKSNSCTf9AU/mEFRlqNFIP0TR2Ubl5BxSklpk/0ds3SiwovOe0D6qz
pDptRPNbfQSZEkmbazJY8m1B6zTJFeFkDqQ38oQT9HHEMxHVGUwPIxxu+suYK65/azhoKmVPa6Yc
GnKVCEJfoDOpl+hrQoCsCLR0G/tQZhcyYN3QHVBCfvMcUUblvvoF/kNHcZwf57+dpbEhnB2Ns9JA
q6N33PjvHQnyo9i/FJ3NYZBzXth9FjmB9ynz5i93OFyoXToP1nqaJGX65wKvMb0hUVlVLBzoq93c
QoQr4QICmhiUJbgJnuxucmun2675GAAkeYL0NZ1Dg/1uJAZKF2cbukKj/ae1RRUH+zmpLi4EKmfN
XUm6a1XPlv9KPu6Fe/Rql4CHfIVTt1k/WYxGRStRaj6St1PDfgoqVVBp7uJjdO1nnVOcJQmUcW6B
mulp4ca7w5uR6wOD4BfM3MBt2n9O3bYxvegyX9UO4X/0lNhL1Kjsi3DNh2mrgofSzCOHUa2rClfT
G8hjSG+UlOkTVaZutDSDHOx4g/LWqpF+Xqyso0psMOCeVAb31112l/RQdEGq2M/Q3tG/dMu/PCEp
vRHzYkfsXa+OxULb8dSW0ZUmxhgOuax1KUZQw4gdRiqtlpQ/pYvhaDGiRcEHWTPrqDhoZ6tKr+jj
3GcfR90RbWqkTv391r7PrrOp/06EuhQQ7ijGpSgEVCzwh5aydIo+Rjht/OOwAq2DGSX0w3S5czVF
FOKEHN5+cyBB74xZtdJHwssZh2nxjp6/eesqyWo2NZ5JGn0cIviLDTfqAaMI5rmETWbCV+t3GHh0
oeF/4Lngf9/Ob1RYlH01djS3Q+7mUtV+IFGJ8apKBb1n8oKIh7XNB5qBAqhAE0VdmHsT0R9x8yFn
lxgqhbZwBAmWF7T0aQjTaelx36HvpLgbwL6Xh1Caww5C3pE4w6gaREhiJIZ/RuvSUNH9RcFSweMs
6xVHxRF5Fs18ik5OOrZqIB3CO4RGnhGRyl6bzb5HcjtVYimIVMJRepyklASqplJRAQm/JMPFXsNY
UIx3bcfGvvGAT6yJHzeE+BXopNrUTxEGJahbah2aLRC9Y+hTLNeiFInVXuhqBoVkRvRaBBQIJoAo
paJDmxj0eud5EtYqmBFXdMGpQErM2lscr8Z4bP2sDBbnqIJK1ieeMmq38aYTx7GNCpN9zTqO1EkQ
h1uUM6UhZqdoEJjllF4anTV6Z1pb+YmbCdWqALyHDBX50JuCsctRqzJwstxiiCIesJTLRKuThvxQ
UjgkyJHY0OgXWTzPrefOvg9BQOmetpkvGD2h5m/cZ1TCunE3EBgPCNQ4RzoRl7DowbF4JVM6cKsH
Pi0rPDmvDAqDWA+Uv6L33KcX30ZQsUIVhEkMVSCG6FRbLanHgc+dDJG/EB2HGBgDvD8WhQ6u1fc/
YiR5OjXHsjx4NsW8BKHz5YJdDGXUSy+afVt+wCsll2PuHzAJwb1RZc3N9N/1Epgwy0ZcW9b6/H9t
FQnbZNjL286qBAyTrQT5WHMkLwNCaZeZrIP80Spi74tMpmJts1btIguHUy2pqXGNHcp5fh7SPdj+
nO3dBmW+E12ovX9RbpkJyNJrwMef6OGdjGEqOsZt8ljk8JwYwXJBHpJU8MD3tmHVf+B6BzeXTv+1
+W1Xk+zg1bl2d6PKfNfLhI/WulkYntDwXJkpvm3dsMPZefLR/mFTtbpEj0aVCNPdjWseIqcmMEQt
1CRgdn5RAWs49M+zM4tvsclL93KLZ/JissTUP0Ql6vpCIEvYC1+V4m+hCb3bX/qf4SliAed1jj4O
JAdrBFYcaBD9mUbcE5eIfXfbvQ5KqIQKwRP16xo/iik5PAaoyHpODlpY2Ax4+I9yhAsixQm3vDQi
MrObAAgsDtAlhSIFo1YrLipWfrzT4Kx0vswYkCgLTrNzw0k3y/y4c+tNbrR2Sg2mUJK2vGfr1o3b
EhWSMt+C825PmwgjsWq+wXsquoclPpD0B4/uZlnFEEk2hW9fzeoHfDHxojOLS585wTS3s0yL/TmP
4BpWPOVHNdL0GwOHnv4UJhXP7aOzRoOUIQMuxIyTmayD+1gym2JjWkfZEpTQufwg7ihc3emWvUc3
ZtXVYAhhiwY/FJqV5JD4yswh0KpVKjIpNkiEkoX4RQ+Cx3BxxowsVl0kYZRm5EAXhqJAXk/1hoKY
WuzS0Fo0hw8778eLhaiNfCDyg784Hg9mzXEYwGT0eW5tTBDvdOY5ZzJXoaOuN9QdmKzqsov6JYBe
9HAqFw7VnReuJjqgpaBGz14o/pXYl5ZHvKhI19dYFZrkn7L3TAWgPF33vpJ6k12eiPGnYqcW66uK
p/Qd/7ByUrWlHcvQmBfN9kZ41VycDz+h1U2v8g4RQMRb7jNCHuI1ZlzMsf5oHtvcCl7VocHn8WdS
a7hiEP1o1UI98+gTc8grPCW8sJC+YyncDN9YQm6t4kgzTx+TYw+3dOdPRqwk9ZIvk+k7f/zHisly
mQdRGbAkzWYSUgpXAVGBfHR3chSJx/hS376GNwYcHGxmsbyt8vhVrxBBYfyQQswLyFysz5zv18xt
4oTNTdHW5w1T86mrDSlXRZ8LwozmijzrY/tqDYvwVLa+C5VLahcj3JFapwo7ssofwpKEBaGaVsSI
KeQvbfJ9XruH3qGTgbmy93PH9nfvIzXPvt3KKyyUO1l8Kk8WcuaD42FKvL96TA3mg+9LrUrW2eFv
x8pbtNegmdgIMCdnY1VgEQcHbODfh/qhuqViv3+cA8MYDLYg630VDQhuDDggFcvb3ZbweYCB2k3K
Lmx4KjPlSEqqpEUmzRF9tYWEBS+spCUMEELpF/KpZoVJvPxz0NGTHeF6SC6eczqlINuGfNaUKnXX
waGPbd/deC+EjRIAYrCsM88AC6lRyza6wT2dzPoUsLJba51/3NpVg2bKu7oM0JMjiUU5ZOhV8lTW
pqJk0692N/0yc/w0i1JV5iFQ3/LNKOjyRJ126d3F2OIrHUGZWlQcyiO3HKcgPwUSmcbWyQ+PHWWp
eKySgai6E3ir/EMli6D3kpONBemfyfQkIZAqW8+v7DTdvuCfOtLa1GPUZ8piB0nBiVSWD4yYgU9D
ROG+LUC4V1MsNQHXRaEt5dVt3dIcHwCot+8BRw+B6qd7hMMCI2pLzw0TR+JiMSkECMyryR5pU0Ri
0spQnH1o733XwAg/5z05s+wRORUYRC8wIIRu/h/HHMOWUp0BTxDvHnMxOyA/BqL3iE4gRo5ihSTj
skrNuse4jL4LaEnrNWvC36VR8LRQSPzEGVID/pl8SQghJibYa8o1Blws9/RvhWAT8W32L/ftlaYd
PC7O2fqrQjnHmg0hGEpbCJoOQIXGCl7uw5m21yFjRmfrUBbFApal4hX4DPV2SaF/Z2AC9Kc2eJo5
Q6L4km6r2KDKB8AeYJZKZZHWFvwmLc2ZKg8BUH1+dVNUk9J5YHROspR5rjqyKjnQKyiCEsiIofAs
iMmmM3x06bKCP336RObDmHsPT49WBs8bwVMM+jGYyDUuseanlA7VpgRq1tbMw/pyLkV+0XbrfNvf
djrFWydHV0qKuL0C3ZkpnHfxxHrasEyituXEisZ7dDHs4NToFCko/3/jetImyEweEgIGtWOcPO3X
jVavVif+FI8083++x0ZJTKuUM5JyKPUvli6dfyowoJblwaeq13hLrWBt/BaxTe+LIgbiZuKkyGFK
tYXzacXAw4/uD98Y8A86OWFwfCMHbqd5r3ZTB1h2GOkeSWRZaMlq8NTTzgs/VEu66HImRPgz09wM
11N/fIc2psPKWDQWsh0Tk3QsVIfLUANwU73lya3BFx2GHLeeDi/Xfx8Aq5+OHrp0jl3K6jYBSBR3
3Xss7ixfoPaEbs20yxjUUEwnoYes9Ar2spFeR+gZWQXAMhcrqT9XYtXo/QvzTG9sEeeg8nRePZ3G
IlKWanIZn8Z0nh4kMCKOruvq12imb9aoo9LBxe+fvQFULdhvnsx6spJRhypo/zZO8e3saMXyJpMc
QwqhBTy4uRTXQU9AUlQC62YEkGOTzkpRSbgy5mDQwonoJ4b2vhO8nXxGbgPM6bPs50YXaubJaKSi
8mjlAOtQDwRnbgbheBS9KOpEK29Xjd39y7vIa5BxayrRZVJCzkl2PJlvuDS5LNZWDGqI8oVChtNe
j/WtH1FpoS6JYcLp+EIJLIUoazmEvqSCQ2h06E+iC9EoeKFZ/DU1Dw+UVWMyzo0Tbt5HvmrpTfl3
1G2SuWoCJH+oRRgBJIhs5A/NE1wd4Eyt0wIpOGXGSMLoYsIZZlDkCzP6MJuYn4fYgsu5SZUqRWAZ
6/rFm8ZorZvfBbtYdvOIX+J3MXn97YPTkOyhuHNrR+uKXGfjZNfOB3gBFnoEboxjpi6Fq924s8Zh
FbFi+X5Opm8rS1Dt5bhlQOEvXv/RIXc/drkOe0rj5rpBsWbrEHHincYtKhobtQxHFEElkspFxMBU
m3c4RmmJYoUf8W7JI9lkIyGWATZMgwH4AjgCwvS4MOSUgPmjzOpMQPtFbeF/oHQM74CjNkH7BrBq
VCvJZB7Di1+J5baiEeYHvEy6xZEUSb5kTXEsdSoOvrRDC1YXPxnzRMkIM8zl31+XeMF1xMwGvLPb
CRFWEKx6RcreDNJzCP69fJIYRJh/pSlH0oJQixLG5CLJCAy1SwRKzWjMMuttE41xwVNmRhZin4Jv
U1Dii7aJLtfUrkLjPvSpx2GxS8P1ZmhjakjqxtCtMVIrEo0NRF9d42+Xi1z4TispqUvJckPXiXuG
QwUyi00s+1jifQJc8x2HEIdQvR/I0YDGYu9IcMMIwlwkGgC5k/7LBKSdoNwaIq70SrbbCaxALEhb
IN/LsrsU8IwGMiG7pafNY/9RlQWnaj/ApnkieE5A5VCeJEhZ8pA0Jbvz4kzVQ9fJQBySNA3aOaJG
Eu1b61pKQypgrGz2Dm2kDffKAf9MmQuYfocSpYhJ010q/UmpCeKPlLCi6y2V4mg3tAvLP6U4IPzA
Z1WI1i9nHepoYvtDjTMCrb//vbwUuBMSlcWgX0EpnZwwYQiRLjUdQw4hf/AiJRVSp1BT9Yk/HCAX
hO3jyPiXx/CviiVqt2KVcgS6GIis+WHaYcizE4IA/9tEFVRvmg5aR4wrpBOmm6as1hxJzpCI1upA
cOFpkvTdLWOaJPuch/NjDIz+/8Y5XFeMLgxRqV/4gF+CNKDqaMhwSjOplaFoR3jWEZg37+gN8K0L
q8UZeoPE6YU3DRHfsv7VHbVuXlJsPzg13am7bCVPu6vmfpc/z7K7Ctfqk0jMJXI84xnsL6LjNAwL
GpVcXcQAmZPrrtCIG/YnUJoOa6ybqaNG41f8kXqJl4VyVRZyrhnzoaQYt0t4jkAfTJmCqMh4YR0a
rijtly4etQZ4O1MOHpSP3heZpvZLry7YQXWt0hD5A8EeZSAq9NIV2FUNQHDxgFbNlLpWOgBHNjwZ
FtOMLfkPrSy+4rBBbyjatjHIpOiUGEldN7xE5tSEvQ8V9LpL5asZO8xcxcxGL8S/qIJZo5EG0GGj
x0eNbnh7JLUWA9aJlYLUyGvmyjHiVVR2olUc99UcZEHiQ0t7CXNp0a2JcK+6NL3YNMiMg8JcVdwe
806Ryc3iAu8gXXD0GwxutBqpdl/cHdnclNUQBLFjDeApBSjqMyJn1MZTCx2V3aN6avvGB4xB/hpP
alP1K7ZAlgqk0wAPdrvQhrELhKmlseaW4kqINAY+twzG9hgO1cx82UyIFc1rrmL7SHOV4/OvDUrW
z1vHpLQpHyZlSjkLS2UM3qBF+/xyr5GiHBeTuOmxesQRBvHa/Ei/UvJVdElwRQu847gtfEisPZiR
/ZieZn/bZEES19/ogMgW5TRkThU6aaiD8vI2d26LjjJAkFy70bJy6HXeMInhNeY6UxANWdhYR/xV
ECDy74um3m9MyPm09LECIkjGA1hq7DRF1Rtdu3rDJGkNRkKfwjBQ40HDAUPOTIAwlFHKPKVgXsYw
xaLB10IdJ/WDdx1QEb/KWAkxq4GG9fW4koQIbyLgFS4oM/GCEgzOCxnsfSAiNmmpZnOCwKxdDKq1
78zEazIZr36VKv/YxK2MkapFKwNS36kMS/PzpDKvDI/ND0mLq0c8GZdXqB+bJ4yXxVBoP32K+eF3
hZwflx8+mYtMloPm79x8sn4wd7UCmYF0lSltqDTCZ1zzdiMcY0cvZo0fFt9JeSUL2O/g0WOU7iN6
h/ktxWApuNEPDN7GmvMXnKI5yVn8Dm884AHwtitYhzFl46XgUDnyuAfO7+E7zM524/fHOS3v4Q2a
RHiJbkwTvMbn+Dkr/hX/yn/PWXZWTqrJr//oS8izrt+oA2+NzKL4t1lulu9ZiUk+ywtbhYO0rP5V
/wqcwY+TGdVGz9k34ffTvx8jNpIbHNAE60XIaEX7nVRGJL4H5AVRCR8e7A7xOewf+s9kx0AU7ims
SNWCOUU/Zxcd+I22fXyItO0BLZ+zfXyf8STZq33qV1hbtnFtMX07mcWJp9rHeroz1K7jLDcqdsnb
4CIlQkRA6ea69gVzqRThzmhvucxWSPwteSn6wZDkyg2iofQQEeQgdB/yWPHKnSIWQeqHPeiiP1CC
yNaDi7AZEicubvT0hm44CPyYYIBCe+wSHOip+6IaQTZiArWRPWui9cu61IfDUI2WsOlyZY95ueFi
HWxlmYEFOKGGIKG55otF2VEAi6WFwqBGwRV9OOAT2TGDo5lnnk5TD3jgcKHAxY5gMgTwuEXR8mi+
SJWn+KfoZknbEwQwwZLcROMxqXoQBIBdU4KfGyEKf7kuKuyPTTgM/F83IkX+1wwk2fyyx7MmjFax
Gun+0QJU82SWE69JzFb1NdP+plKLARbWg5BPivQZSbmeSn95sfXbWUhvaTaAr0YbbKC/henFw6HM
Nm23iZuu2ozK4cW/0psdfz16k7woDTOgwJs9UK+xPmOEqNmj9Lkf2KaCFQ7I92cDIAHa/0181jcW
vigBzSy1fP5H03ltKapFUfSLHMMcXkFAwIgYXxxi1jJnv/7OdejbVlVXGQgn7Lj22mLGmc9ppTrn
nngGAzqYO6JEWZiYIm8RbxKJULkS5qQkbOdVRunt6ufk3mxvusQI287EabMcKM4fODZH0IA960rn
UJ/fbTIjDpwsDLH0C4M8mbQdq9lldHEsgZeULThyJhNpEyVZOTQDrYEhyjkgV8jYBW27DSV4e90j
Zdue03iLjjEq+ec5Ll6+AGeTW9C04CoA5MYDg87mIjhUth4AmwjngwvzYZO3vViDjR20+3u7wWjb
tuMwABZjybhzoHQKBwEBVoeqegsC3rnDbDFMhrGeDwilh0CezBm3AethMCBAC1iVcWduODNwOodF
NYGAwBvAgG4P1j0WAg3fHKbV6dtcJQz5uGJznTN9iLt3AoIPHnLAHgI2wzqk+Z7TEMdsNGnlZ30y
mejOAEur8RknHLCX7PZgBuBan+6B9GP0eGGu8BCk6fvG1y84kAHzxWm/Vr+x7tNniOsQjwJrTxPG
ltqgYlgjNc8gAvNM78Wy2/aWOwomDq9l62R2uYO2w/oq2JN5kzm3SPW2ydZDRcAkfJwJpyZ0ve63
J5qaCTk4TasiyneGrRkIZthkbOTkyupgv/HOied1IY/A4zOrTi+NkEXdLsGpbgRukeI6fuviHUJr
RVTCS4QgQaxJqpGJwPkeYf/ANbFAfNXgjlghMsRfhVj6FwIiyALwSdpVXQpRlgPjXB69aFVpY86k
Ee2avSrXaSxvKyoWRVLEhwEHITtgiv94MrV8cPHlqzbJaXiofogWLD0imDAUKyEijiUWmwNgyaGo
OzJ6ZT8Ts5EFQfDmV6eRVELEiZsQPiuOsR+wBLlmHYvL9xBUCMmn2x2dEGbIr65EW7ebirWajfHX
jcj+nm3dqi7XT0Sloq8pKZYoksSW5cDAO01mimMiV70FGVhKrPgQYXvFAVNXG0PmZSwuaQpFimRV
+FdPlgznkJWxd2MYM3lRnzCfUsIkKpMR6GawQxi4DKMcpZHFX4O/VzyLv62ZmTW6xEGkb3o93Obe
UB0rRNsPIlZFABK6rE1WjcMHGdAYY1fjivgnCqUr4JHGsbYkmmVhyTj7QPHCBHewwRgMfe+CP7io
GJLpDwYbKm51zWlsTnFBjHuRAchK1NPiUuGesbbJWGOZy4q7Un+nn9AP85eib0d+U6yS9Xel+ESP
Q6PT7U4mEEODcEUtIFon7Qm65eEcfCQigQsstpF3JH5jOcwhrCELNB76h5UvZAkxox9Qkyb2HqgX
7LyU7E2CLmCvg5xgy6XoLoFqEQlqh3CuA2CB488VyAQUgWLDg0DqZM4mp9FY1UUoKInJm5H5FGdo
+yJTtsAUBoHgiUg2zjBhXz+Qz5OaVwpKpH4UaFLcz+82vabHFmb58NWlWNMb3V3Uf7fZvYONwdp3
8RXgeBM7y2nIbmCKkRb/MGj9ebNNlGaOCNWmli6ba/s3mxByTWxEHkGpQR98MgM119Sjh/nxQXVA
0cWZqSkZzGn/rdgk0mHCmKnMgWKUMssEqWSU9AcohpTsSFoODddGpvelTM5Qqu7BDqMWJQ5zjoJG
vAe9VLWufnvCyXn3IJiYCFz742DWEKDjdtuTkk2TMmFZrr7KLhigd71ptKNuxOh8Rq4tgwZ10A64
Fw4OGBtZPJiI0FGqGCmN5MO6mqPKJtwnA0ZVrwtQFD8yNU4ObLqUelW2v9aoFqBCZXmH+C5L9Qnq
tGy/p2qt9SXXfYHg6FTHG1GkeMR58vX5hTsGelQbZDuInAgBwsR04edbNVlGQbvZfVEbCq+L9ivp
TRPSVkpEx5AklduU7h/2EY4D3lNIDofuCa7cBFOt2ceTcBQ/Z1+yt/DDVOQsd0ePSiM7APxJKPrp
EfWnCosQdzJFGinTdaQfC/TfGKrKtAhuRPyXUC2eOEEQBQMIe4Q9ljqKm0iMcnIp/KmVCA2MX26C
eimrQDYYqtiMmBJxCNWWmQesKorkCwKlOgj58nxU16b7jFalirUR8E6CK0PpL9OQ73RpVQP50RWP
V77vLyhjTkpwLhbGRgaohgt9a0Bc6Us/LIy5GjCegEczsB/S8K2OkEsfeHEew9j/wRcqWgcepIKp
CsZV1bw+WzGpAY8xailbpZS1pAulIE5y7+EMOV86qymmb6L65gVyGayGrFZDHWteORRl4G6EqbIE
0C++HvtYuTlwX4F4qoCJESo8tA+Er0heEcSpESZUyFCBlSzwgmyQBrAU9lAKX5WDaW5PQRFpK6WL
FCVPw1Oai/AN1zlRK3V/EQRSoSQTxhqGV6emmCYNoQgpPonPZAmfE4EiYKSgpOaWcKwSl8SE1Fxe
4t+EFpX5CosgKKEHWN6BdimwxNS3Qk7CifBj9qSyFHMck7Lh4OEQgCyUBgpe6nViWHYClXxccnN4
duA6ugraC9udZ3zEj6iVpvyeAAuv5sXX6Ch0p3uHuIDyEqv1v44Wci4DNn7WE/W1OYPWFTemC/ra
AMtvYFRb4h04GbYintTyZWQIm5KMJsz3qEOPwJ0TvOVKiQnfXEZA4T/OxMF6y2ujlx5SsT1zgrGW
M6+R5GBYBRLMiliBz9HcSN3E0uFg3gLCgAxnOKzViYnSMliNJxXiDJdcBIeAlomIJuMk5O9ybeKp
Ar7tVxQd19dSvthqbLMeFV/kDUkxikVIiUcqfvEhEGBfSseURpw5IbE8ARK2Th8bdS10sehGeD+m
dkOBt6GWEVdZa8B41+TUfPG0qgmJ7XJF8FEQX+3RrDU0AV5687R6LA+tCsXmMAh6bHtFgcm8KM7L
OmG4uHpWk2mNrFA5xwB86q3pz8zk87F9S0Ss/NGjppkYoSL0avsBfTosH4QfqcphWNVvx/SvIjlu
kzBdg33uaT6IcjMXXNlalK4aLbWP06Nq7xJBgqpOuBwuGwwX4Mc6p+ndG2LXU6RxiKfNQKtYUiej
8geGDUETiXdKDt0dzdqZ+9OGao3poWYkHi26JNDIIYS9sTCb9FLqAfLmQtbvxroXoKfX+C80DOj1
eyCaKXJjsPeO+kj3L9TsofR5C81O1OwIhh6aIvYfNN9iigL8a/ol5ev4NyiFNl02g4C/0ItzB/2n
T0or/3BH8MJM3kjqCTckBQpOcETbcGg2MTEmk6Y84zJarO2g3NBoTBN5j623nNnLIWRgcA32GDqm
TYlU3UulztgPibVqG0DRQQJAIgVKRP5mt/OZsIXMT6Pa47Eai8EawmzcDbe/jqLX9FPf2WAshpXf
P9RrDpYmCsO8XfRhn9CuheS9rDHV0oqHC/520oOpGEwP0+J9GMWY3ZjcLtlf9BI8ftSZ8HcRtUok
sGh3EnimkbhJQmNV84xSrlsbpMfOqqF0JalJk2fA4GK8kzUhCKjAsQL3bFzujKFYSnv1TLYeIJkg
GOuda9pV4f8zkZTKM6EXj3lbi2iFaLTu+iXRnlqpeAScHWAWbTZpD2Z0Q4I5YEDjvCshu85N6Mph
NMR7iBMaJCYolk5NqR1EkOnemfChu1Jj8ikcGc6wKgjwpCppUt3GktW4aLEyOPBTB2iXKU2+Pk0x
+itzW7MYK4Qk7ZO49RTRyQVi1+NBVEiSkmBLh59mhi3eWSBXqvpmUZ7RgU7X0uKKxvRt5B0SYdOZ
N00K0AtlMKDzTqIxJ+9O8TUl0S2uC6rGmAFIOjpxB6SYZlcqbcwlJNwks6aQrf7A6Pc6vEHMjoaC
hvPQqpob56BeQiY/p/skbZ50BBThE/ooQ6KMOO2ZdMekNJBNoNrxR5ZIn4xbomjxDwGTUoYW2NyM
K1/KpCC0vgi7KTdDukbkmlQ6aT+n61kJhHTZ8bJ+oc23PR6yQBDiXCkhQ7loSIBwzCbBkGEbDSkY
QElC1ibRkEyTFhWfZBZ7rKR+n501HNdD3sAHhxKTdfpMamugS8I1S4k1J9EvTaKk4FSZ7L2vnIza
bz/hCWVHStByQtlKUvIl7kp3JvW6hoRuqM2q3KYQ0ypdSYk9GBozLGRzKBBAnKvG4mLnIVuWca2X
kboGdNLet3RxJpfH+UjVIWvUf1wiekzfKumykOdLsvrSDD1jyW0kTGaFixtfsQS5irODYpBWZJiB
C57iByhRldNPi8EmUhZUWTn1X9bHJUq4cKRyze/N4JPqwTREK3JTJgmUGEGJ1PyfdajP7qOjYp87
5l0Q3dEpTnlOGsVpKB90TRKyijtFjUpslRiJT1cDpiuC5yDtryGgFQ1sU31odIb0RprUZGzRKUTi
mCcWJ3e3p0/pv20mYIgo7mRzQwLGijCNQEnQyvQTdEQrNWUe0iqVJy5f/Ip7IAiJ4JjiE9T/W1tF
V1S8xb5H8RkOmXhChRzBE3a3faEq5URoJNkGbJcICIw2P6IDP89T+uLVgAfSxG5XEbKRjUf2ViVH
2AdVZwj/rOQplnQiB5ygC0JlF9ClWFldWp1qylkjYUmDhoGmdZ/CO9lzMlvZZNoU0ohDiFITtqDS
MnFsde8eShTTgcz0Mkwz+B0lT6KItZ7uqizTK7FrQKZ5OPY5HF8yV7+8JEOMlc8ymNPcBjl6YbjB
n0QwOHhSG6Ig/riaPc3hgfSsuu5K8rKjVC5xQJuo34KSirKAVF9VQd7IZPzyvAxdgU2U4ZVe4e5g
hTGlW6zVfh91TSywgQ5EvGElkiUfSqQYtfima02Jpf0FBZ7u4KkxiKagppma1JzX5TPeKtiXbYPt
pHWkVKfMHxaSjC62p7KlGNBsUB1Mg4KQ10aQac32IaaxcRCeqltEIN6taGcTECONSYRELkoXHC5B
IGI0hHRWRPtHKxxGOODxDRX8V4gtiolu/THPRKA8SH6n8QrYiRWhBLzFKoqn5B5vDYJnI6UG8Jui
D4WcmjMAMAr36ESsEyaFJbfhD0WAvK6iOjGhpDhC8sbExY5wsVJPKIJ4vYQ2S2NLHZLMmN4MM1TX
nbyjtBkQmxFxDCKD5DwXCtuAs2Q9pZJgzDu0ohLZ6MTOiJaRjAD4HGVoKnJYlYhn7fX17JUal4d1
HsyGtYdFRrb9SsqTd6s6oeUFab9xpaeMZtQVC6juwmTTSJMJ7Xaie1Z1WASgLBUK2NFiqAU9g/Cp
/owKdfCqYd7AErU0xYIEpm4HPA6eS21CWCbzMH+U4K5U96sSXCxsTIjW0AAtoVZMm05JBDUUjAVm
SbfAm3VO592E2BXuN/LEEIJr1YyRj2Jxr7EPzHh/iCKav8HD6MPa7B0GMsdPoyJSMfDwU9Kpj18h
AffxZyDQc25hrMozFaOewdyfuve2cmwPymrtR3whvwa4nvRpFRzrqwk5JpfH9jNwlB+or4p7mVS4
vQKPzPhIBkt4/lNMLziQrSdfpc03nzzZzU/TW0p3gXanECUQtl4yzchAc/ITua8SYYOXVQS3ASqf
4EX72N531a5vE+3jTEdQ2bJXNNpOVZWXuvqM40aOYUFVDb6KsKjsGWAMt9vyU8ZgZcYIgCVumUIM
FQQCKh/XRPx/NLcFBzhF8w9lHgLbcMZ3VpqY8yRA0F7sTaNrxfL9xsfjGG9b2j3V9kxHjEGWSK4A
ujljP2k+2RxEjIGHsbnYVoTRCOCWTZtEck/dkUpreaGrrBgoA6JvJNoUG8qYuhqoNQHW3r1KouAB
gUhyqgJQChJfdD5wqx4av+bLr1LVKKaHT54M4Y5BqjFEH1KC0qYvF0CRvQZdzh0YqkeUFMqvnyrt
JbpK6CBZskMQq8NwqQpOMKmY+jg8HotUClAuTIjfiX9vXDduXFZ/iPqdYerX5QThCePCS9xKherx
78Mv1xzeSFDZhgwtGh5rD8HKWqJoQ/7Q06Fme6zjGEcpEQAbe5ACA2zPfX83VchWASjJiyNBJxoz
EPwl8iIBiJJU8l8/9ZcCwwoao3SSRGeEvZLzU4NgXl6tiJKBaFeE+0wMWx9KY8B0QwlEzCgdSqSL
U5w5EQ8EN0hNpgGhFasem3Y3QibwN22jY66UaALGXicxhNDoyhiLTFa0VPyU1UGXMebx3j7FtODp
7GnqcbXfOxsgcnaYQ2OVl7Vs91SOtpnO6dIpbefXk1eO8HNpOL/ESKFOkBkM5b/QsR0PQmwbBCGC
U1Pkv1kvrSNWjxGpC7FqoCH6aemx/A3pxB8gshIb/gMuRqaurEM4RYBjko12ZVBhszMvfKXYHMkY
dbQUKP3F3Uaph0a5Lrlm/a6loSUvpabwpdS+3IBHE/lDdhzm3jxczAWGkEbYatUn/kMksgsWoPGD
2vXj7+i5qWaFsBAY9sZSqLaw5CE02+r+xE7YYjdBphmKj0+bZHF3gbnot51XhjsdKl0wNQfnS5RN
syl/QOuLNcVd4dJrRSoAdpYrcwUqIcOGwgUI4z7WSCkq8sJNz+dV1oJzhhIvOg6odeoXRt/Btffq
P/qZkR7FQX4A/vFGRJ2af9IEWBkv+3yxn6TysvZlVz/frULeypmve9nKE3X8s5BrFQJX8NzOrCch
R/P1Jhu6PkQQHVB6XnDT0kfKiVIkOhzObKcCwYy9h2Wajr2oMbX7EEtDoE0X9WZ40pZb3dIUv9Nr
LchJgMxh2ijMQ/9lHHCRTpMgXX6xJEXz+hLkVQ484UGzLdk0uveUMR8zQ35mfELc7Boi1IbHWkqR
wLA0lXaNzEq2buo0SErI2FRs+8H3kWHV9vpZ5d7XRjbI2ZGno2iyipy1z4R+ki0SRU2rq50rCLTw
OWqtIE7tIoHkBwdE84hM62NIbc5tSbpdRGXrcwikuDKmkHx9nl+gdwHKz7KDHZQxyuMM0VGBb63z
vc1WEvEp0RpGD7cdbSAPi6AT3YiHH54VXB9XEArRT/PLcw9YX1u9EzIUi3dGyQQO41p+RdCcQN4S
BP2+1pVwbqhynN2wR3NngUcJ/RiXfNfotKbaFp0EhKRmRR+QWMUD6iAvJYGnspEQVooBo4PM/sOO
Rq0wVlrVAvOkNVCUNZHBEqJejx0DXQZ6BX18YvZsQn7L0J3D06kuPZuW0LXG2FJcngsgtiUEaAtf
dutj5//TYcZEByGl7cK1YUAY/6zClcs0IdPD0eRoaEZl2aT1V7qwc4sWJAwx7qlCMroqJhQElBIH
OYsmbby9QuNoeT8EJACn2yW2/YfNXwAaJxGslbIzVpbIVxG7A5odsNxQpNQWpbevdpJXpSGo0dJw
IWCJFZjL+5llx21GiiDIL2cYO1M0hUl96DMqNMOGGg9FZIBGlwZkbJXAnemFhE8c8JypprCHmoME
01R5E/NwyKLq/iPyo1IVCQ2eib4wUw/6sdO6QnKQsF97G9+ggVcUXdHmiw/xQZNLErxoBuOd5KpW
QyooKWJ6IS0VkxYAVRHqfCATUIjmr03XEdxeIv492oNQP0RQ5UY1Z+r9ClN68sWQLqtDnhaRF9ac
VplCVGVPgg9YZpiVQ05cirvWVhUcuS2Xg3VAVBnNX2aHALIUnveOiUOQkt0hXxbvlp0hQ2KITYBz
GBLo5DXFmqXpU+cqPaw2GdSE9RLGkjwYMNS4N2GPK5AUkosl4LAeKHkMLh1YH5J5hcMDFT23KuEV
hgAhSMcFJxv/SmX0xtSaJlgC8dnjmydmLflyEuh452uhKOAaWpYwzPRMuqhlLBtEFK6ChIviMAQc
N23uh/hLGLJ65F13OL+ubohriMoy3RAjnUTUNSpHkH1c4e57AoKrkXSq1GgqKT0D4lMwUHF539Ft
BXwA3QbXxXmwt5B5aP8Ym5Yu2UCuLFCAOPDKBlHtwfmpbnKO7Q65eja31hSVKQzP2CSy0EfcNxcu
50/Skl5aIzKWJJ1AhrFyf7jxo6ZcMN2jNjmaC1dCWlC7I5Ea1LeJANWrmA3kRng2lzr3W5webTN9
Gjs1ioQn/+BU79iTKjnnEFqhsBiolEj2mC5DTl6kkiEsHoIRmjxlmgTlDcfUW3KTUivsRL03UUUH
dodapCeymvg4W1/XqGwibori63sOQDSPDBQrhig/0VUpbSmWOMZp7eJ6NpMcFJAdTGsP3WNOgNHl
x7iT8iiRojKQpqyodSMN56hDi7YRF4JfuogoSMVR0tLRctHhtT+R0GIUlkWxgu1WJBxUziBrtbN1
gFi+IcOmtNwU6Zww1CIF14rjV7P1KCHXMgqnW5f1wgbTDkM4sowRtTWOY3YOcyvY8xCcus1FM2UK
Hrxx+TeuMc0VMWFUh8t0IXMk3SoDV2PzaB6JdLHckVMY5viSadfg6dVrlWk/kZFnclT0BnFO5RAB
Hu5Zyo8Tm+mDHCmOMFg1ycoExwoPEY1huFFLBFjJiJs6iXT1KRsrkco0MLbaGdNOF678dB0g5wHF
mphC9+jRArFR7e4G58UnZGEdvDNcVI3rh7rYXe9xt28vl76CFStHaWtfDVcxr8tXkMsggwkUaLVj
Ld/JdyvcTSSQC45JBXPpDBovsEq1ULsRb+S6MHmYnA5rE8ebAAbTZ9rP0KWGyYtYWVqaWl+Npe7C
dDmjvk/zX1O8hLVjFjR3A+JbyvJooN2sBtDasnV+pMQl9GVRkj4K+yxOzSlpOL7MWKcymeMpTi0v
wxxS6COWlMfeFETI3FuhrmvVsJ/RTcov44fojjS0BExJNqKJEkksAYqkGkk6d2vOyo9Jd7MlCKmi
bhJ5IlrRkgirjRwaMzIxcBea9zAOQnCACQB+srg4hHNAaIN7EjbziAl9tBdq7Keua7PlgSeU9DYY
Bd4NJpMvuIwppdzfrMzw7lYoeP6pvvnSqGXtjVcV1zRUnFGx/jtJiyOQJJL+6gXBCIAa0zkD8cRv
2m+yPmpYp6a2CwlJApe51KgqVgTWHq4yPi+RYAL5/LyQ8riQIMgRJMiR59HK+9WTFCIBDhyO7Ts4
ZpkEoOn78tXSHSzzkx5KHDmlDcfd06QKAiELRsFVuXD7+nNQw8Mu4p88KbLDMtkivQu4FASmiQnt
7NnP2cJrUHNJzxDpgbxVfGlqYq4if/wc6t0w8xUz/CDEtRpZpyyR4Z+NCtR6E1FLiVBdhuhEGk6W
gteq1HZE1yqMmoaRVeCiss0MZWL1fZNGYNSeiDzxhesmmSxtn0dconQQc1M2uqRXCbtANSsSUmld
g66jSJ8aPDY9mZ5IIlBzIGVQ48qCmlteTVF5kn0J1mYSJ3GuIQGddGTfGEnhb3EC1GVWcl/TpWFN
HYANCx1L0Pw0g8922QVXWmXxRnlh6FtpNx7C1gk5UaZ8nAJyX0twwT/NE3MGY7yWpb5VcTFrnmg7
W2iDTgPXq24lKlRUkUGmQvWw/RmV+H96GJjfAXhExm9BSbKdddmc38j6itNdZbucBaGwovrdl+uu
Xc4X+6NLQIZX2EidmsumfIWb6fPgzDCEKDo24XqF1eV40jxEHUOo3Xhgv24NOkb2ZDoCqbcsiZLH
XqIGS2X9CinL71BIt4IZoSLaO9shQhosPlYpwnGF3AUKftojU+nHMAn1g5Axw6BaCiVi3/VtJHKG
03ATXyl5osUzzCzNg38FY1kDryXmtit8BEUONnM1oosaBFlV9zPaPsIc+OW9e+k8yPo+7FrWypW9
WsbefX3akL86xWJQglR6egPjfm0XqK+n/RCO7XID7IbiWhojL490KD42aCO/CfPzK67tDMqQTfhp
ZnetGvu3uQnvmzg/P9bsvy5BTozxZi7XzYx3lASzmaObf4xKd37MfnZpXKjvX962O/taf90Tb+sA
jr+1QL23jz+nRFPjO918N/ArYonPKzH5lgytPDA++TI5NanCSpqFpyJokhaHbZv3YIt73bo6nw61
YmEmLEMMTidkiMGpFvO1tdR8XFVi8uMqUEbJujS5avanACfXRtkhF7YEUCDTgYSUUPXaq4lEUYzk
prYHyYKo1sKWN6Q62Y9VplWa+pkCWryFVYwmOQusGISNmuigiijCGUn+ZNqSPtheHWSZ9gaHEJYR
L2TLe4+UsCNlnQzQUkFY8baxRTYBFUKwTxABqbobqoW3Vo0LDsA6Vv37a1K802O4EuX2rXzBOd3o
XjaDtrM1o1sEPX+63z+7qMYLWZhCSjQV/T4tvqCK3TfO5A3/LKgkdv52fm9mCFh3St5meV0WiE9V
QavXgmICjdj2Y++ohIP2TdQBBgDBaJre8yJeAqAi4lSSjVAukWVTaJWfwEsKE9qy0A+GHeHR9bah
FLno4i9i3hlRr+xcaIR67+Stl5e3qo1c62EfBV0XpbQ4lx/t63IbzoBS+bUgE9QCmH5qwbspjuG/
6NIGbNzedZ8va1+DQAwC4IlD+1W4le78PMI9X3LKmJRR3j0s9bRYNYoo7Ftre7eezcKxzl+nn/MA
l0m9f96Ca+xFvCYQybUat1aCE3VPw7wLYDLIn3kFLtm7+Q/qpnz9Ms/R8LU4FkNUFs76Kiajd4TQ
iaMIwaiagBQBXWuBq1AbIeCF4B3BZIAZVCf44wRY5wk4B5D4/sGlGBcmvgsQbigApt/w1NpOU9iO
/Ch5K+9LgG9BVUEmeLRPEN9uwyusTn/wIgP+A7QR9PPWZziDP/ru19ZZxuoUabyO3SJgwqgKrLsA
9v0iQtiXYRoRwv6vfaT4PaI0mMoEPfGubxDYqB2Yr27DQ5x1hVvdRlnMHPvj8O5JeQF7N6XNdOf1
y+Nt9GCksu4dUOxEVGucEMYs7nMiujRRUInEW/UT5/qvxW8QaouSdQvWRUy3Wh2KuKxpwdx+U36r
G1YD9JxCMCnbBX0DUAw8V4UOMXUvN3U1UeMvT5AnNRYQFmkPI8jbqsVlmkJRTgHDLREgzAy25bK6
IfvGQVYVLO8QOBCfx6wmTyzehUZvC9f0xTbX8oTeeX1wFUHr41lg/REIEhaHHgcQfN3A55z1MZnw
crV3HSBH3IJocrkfntVrxi9eo+8VZXgSzzWUiRxK+CXD2vjHe0HscxV9oDyZAL6yPLUfhvthbz04
4c1+wS/25/DT++f1kmzvwN8N97fuF4ZGSKdmDocnEmwVfKWuj2EpLrY2Q4gDJ2E9t8j0d0MoEbnE
qtoh51mfU/uqzP3RzXErf07lyvLQutlSlkLpiXNbHSHlra8ZwFPr5u05qRo/vBuXVq0r/qz99Agq
qdg4uyW7zHeu9efQyYldDiuxe4O4i0NAf7y4ALVY3GDi817evQ9NCcSBVffBjYmn9+RUIVKjSEa9
IJ6dmQVdjJMHv/THZfw1MsGrPQtf7b/GNqTtt6l6oHUztPh5N+PBxAvnsyoh7n62TiEPA0pgnNyP
gExZjrV3xPh1a51BV20PDpNJPy1wVQw85L7OzaP4m0mGS5i3q/ZH3yrl0eB8+dagfZlzVuO393ta
+ZK1L9C0aXYAtZSTyifQSPSk4oNZoxnHSFA7lYoLRGGQWXOmliQVwDp2PCOo9hns8h2Nr1vbXhYa
H5hcdDI12FBc48YnVZNya+l5fg91IWntSN5c5hmJsUdm6H16JSUzBubn9ir1YyeHbZ2dRY+9vfj1
boRyaYMQ3RqZYTF+A6HG3C/l/Yrzx4cf1t/LPbfK+8Wu9zo3dkUrd/QvjezEoj8OsP+/nF2jJ9De
3u1pKzdzr+Oni2dwwpnm70LLa1IAOnhRPY5z3S0uZenhi2QIUxDu7R+Cff2EqW7CLoU68U3pUYGP
D2e7REgoPD2sG0VRlGVgJxF+cCGLTW1OvUtkGTlyYQenFL5bKvaUx6HK3WNw6eBQYpPpm6CCc6Q+
lNcGes/OwCySBEsXpZtD6eq8xsOU/5sobChrHSNYOjnG/+K9xr1Ufh90ElEhJYZ57UhUkgQFv8Lz
8eC2FMnOhX8drEP+UpIqg72LV0JEYWMdVjOiu4ramocJaab2qRzAx+iWyDHJRLIYUp4/+Z/yZCKa
N5FBBDxPFRjFW+LVRGpSDXRHe8MECjU9mgLLjnWlnXNycgjU37TaqDZmoVqpFJtPlj7WbAOyfh4X
c5i982qdILBOVzjHZF9wtPTlh10NOQ9bXkoDzYCW+tD4XERUVx+NgUxXUVZaQKV9dXbVVkDsn/qf
hoD9kwoZtBS1PIEhsp2hBOXxYHPO02MIwV5077F0hB46Hp+6UH6VLmqpwbTSwYjQhqAS9HWDIqca
PUc1OhY8k/LDotnDCjZ+rDk6LQLRp0ov7SaRalcDLkewz6vUVIm0UvVT1QaCtQ4G0lyL7i+tM9BP
1TxX+9kFJQjUO6ht1cWaUO2EBuNrIIg/lDzVhhpC7BkpyZt3XDI8kLnWq1eyXz0z2BAt5mEovUW3
qIxU3Tae/rahn8fltvGbP/0Nnyxg4Gwu8Idmm2/zBFUMeabyXN+HmtQbcgApQXuEVAZovIF1cuWq
GlTxnq5Zd/ZEV6tNfSnYyzZ5DWvehyaFJbqI6fHFMKl5uy7717s3/9r79rV5xY3Y7Sj2+7oafWlm
zRWLqM4F1fOuSi3U7l7dKnPBlVKNY/yBOOTLJ/6GJe/r7ucVj+6VEJZQYqQ6EYrXhqKwrLUe8J7c
sTqhLqHtlLfxfzQtm2GEnhp5P8siCJ8logmzZs0+hSqNIOCAuPEO/m198NUSreBd6MSY42Pq16Vi
z+NYIYlLQz3C9knNvuAoirNTefUX/6eRDTlBNJhfjCapsZHnxrbh19eOqKzU/wPKThf1xJLdstBR
Td61Cu/+aWrUEZT6t560V9q2Yof0FvH9s3FOSv49pK8D/zWOyR2a1Eod1DAWsQwT+Rbql/EH1S8U
FCIwKFm5jnoWyvlQbhZLuhZnYggh6dCkRkj6pnZFBTppdeRkjrqnqGRCBcyo+azTVfTD5D7xBVUs
WiM4TkEMbyaTSDx0USG2U2gzenKV04L9Aw6i2j8/69XOz/5C+1LxdrEaiOobingmt8DCLdg7jLKb
sbW1ZG/kCVIVkrWO7D4KnCjcVYcWHUXVS29s55z95DlZlnyzfS9WJbiweNithjQaUcIVvqkYUmeX
mbELr2BaIbspeRUePybg6IpLH7sh/Gs9wz3ftYkeanWFTeY9wwJWXwvaMkYI9Qlob9bedLhBWdID
QvH9QcBNA2Fi5LCXlJNT9RWXxloEekEMUzVXqjhkff6w0H/Yu9DUgt6aF7CSgejKtDQ2ti4eu06w
EFz3J8Zan0LLKlc/XxPqAzyuLYitsF6fBphkkOrAvpg3DUE15kpeIq3V/1ML8gJZBAuSmmu3/PZq
sCOAQcs6nglF3BoLvap65UdQtPJ9j+LpxacndlXNWjpzD2c7Z1uuM60XBbiQ50XPbs45TCRS1FWl
4Iyg2sFuVpstWJ15yOKSFJ+N7v2jljf2GC1w6m/38yFh8+dvzuNdZwa+hkDN1c9fCAn92HKXZ+O3
vPxAkWo5zxy+NA09cOn9oA9bbVo4plJm7BaKmCm6Gvw1YPBzRcpDQZfqVKlFhRHZaeOKWEh7Ronl
QytaF4+G+REolP96BKu+ykrjsmjByb5JDSsDKMT6Euod2wwEqTqFbeoPkJQF9/3wnm+rcLGLxb31
O9SfmYqmBMhfETg4KJIapBhVJwfFYsnLzQTahUeQmDEaP2OV8Vw7M6+SkLcnIKYMazL9AXmmYOUZ
EK4DDKQSk+V6CTiUPqsAZrhGKgaWZGwxH68h8LxhjfiAYuRE9QnI0xwT87Evm06Sui/TX8aX1GC/
v+73G2SH631GyAzkYNJf9iimAH/D6mLHTLyi5VUpFvyzvB9F8ZTcsWRVJU/cFlwQ1UnoQhIymEEH
egEem29anpIXrb+29jFfPyDs6EppF94eW4B6wkPc/DmoKhikWPWUBs8DuVzG3WKY+7guAGyeQi6u
ye7RWeQNN+ByFuFYsREqdTHHDZkCJkueS2/Tf9JHlQIOq0WmmsxfT8qQTTQPBvQhYcfwte6ldHSB
Q63jzhb/B0qZhwwFyQ5Wv7OAF25rFfdDqP2P71XV/gRXyAJvnGVPuUM+lGW7Q8qm3pISltqXuICQ
29HEbnJO1HSEU7J9SZOA4FW66DNHmPjOKvuycpDqwnpifV+tLA1p3stcFzk9PV5wbx/EjpcZYv+T
794iJ76lbV0resUZd7n1xIVo+q6FaxIErAxZgmKKRBAwV8yXBAJgcQX9ye5v3DXjRjkSC0DgB57l
b1HAZ/xNhzp52pzwkC8aUl6S94bLIUiqJxQ6YEWH1JNIUeghPpvhsq8yDcohEfUlr+CVeuL9Qq6T
Gig5ubYC8/kY+lbCoxfU5P/4CjJh0HwSGT3QQzMV/fe69PLHydlzTCkqKRFgmoZ2wIT2xSagxSAq
c+0rlf2o7COQRaPh7ivCxs3oBVWX8kGji7Q9mSA7WNcGO3vT/BKTgn8Zf0ku6LmjfY2726ccxWDL
QK+zlxtMU9+Mn2BitKblyNCbcjLqioaM1lCOVo8r4+cSIAsinVfYZtppBhfBDJCmrvgzogfC5nhU
YVOwR5leN+NECP8S3StFiYOnoA7PZBJ4dkUiwifMqszJjrDWBtl/RIrNouDC0GBmYYt47+bRLrgr
dhofjuJY+QnydQkIlhUJTZNK8U2uQe4Jqcd2U7FjvcLLIg2U3U9iS8XSuDHkHQ+UdEf+vzTGiop2
gLNUT24Cn+woyAd/1aZ6nD4rnUsH1BGeBH4KSQw++qtzXi4fr0NJJrLFJoQNI6BKQXX0DQsCj2Cl
vtD3gULQEddIrFsJp9+/SGSK8TUeDMkNalh2TvYQXAfVGby15LUHiigK+bTXpwl8d1GS8mA2oN2A
zJGswopQxf8XjSOz8uDDzNr6BAeUBhXOOGD1c5Pgjv9y7ju4A3euyG5WDLbpg6JoV7tPepDkuqxl
EDIgpfF7VXeMJ4HWbhecQX8tc6/bNMtO8pBKW4H2+5Cjo5bf1oWYAf5l5xSo51YVz96Y4Qp2N7tq
msR2kZq8OdzALxjJcLw0KLVmiOAQcDCKKo5SuSkWSUTqXXjmgFliFpIp64Jbxr4XuQLLnLWl+FTa
sogl2eaaZResJaRZr/RWk0rqs4XMqDF2yoEAEOSnciEYGxb+Qto+QLuuOqZfOLFF0ffCJcJQXDCh
TnOR/on8D8uu/CRuX+wAW6bpcENcoWUQ6YgfEtWKcJ8pMrpagFZcHNE7eRs5r1ocLFSR3qkYDqhH
i19boNTzVDbyCvkmZaurvQpNBMwf4AYoUAwMKR7lMoaxjM+gxN42/F1KniqxaiQferEjik7QmRfX
JFJYInS4T7OvKj2C/5C7TqYhYFq2KUdRT48WxTamaIcKmWmLg5gtkiZMlbUTZBitC5weGeyQkuWE
OhrpmgzJM+El2HudZNWFsVieOk+rGCkHIK6CqMUvX0VKDJpO5Hm7lXPJgFL5NUyxNGSvCKhTdDAF
3jNO8/kdUTZATsDJhdvUNxBMklMKPpjMOJUJr7rKzATJYRfrESdKTZJuXio0A9eHOrHWyGEI//AX
U2nkr4DBR8p2rkSZCZ9O0To1Ss6mCanNiKpiflaokIcI5wH9iTf64kTiSX5NXzr+4KvLhY3MOmEl
RLibWNBtnlthtiLByvWi/wgfDZIJ23oNHLv/IdxAWk2ICydiNPilo4mPSWQhaRThUPkHxA4wgOUA
Uf7AeBfEZKXclVPFFzKbQz0tF+rsCBNL+hARDyYG59ZtEav5xK8j8ub0Cw/E7ehZby2+2N/e5RWc
qNJ07o/418r2jw83oxLljbf9QQ1HliRjPe5giY727zuIHu0idkCNPUhOmLkGrbFaJUrd+gRDtH8I
CnFWsiAW5ybIAcp/EcUFN0kIyFB6twOqwSBTDJYgDkEXpGuUxSWBqIAKx2DwV0gb8qHQOwhtr9yx
Ijvam52xwfec7WjRBE/F+1jS4n/wvaYyqAKqKcUeKdUHNBfDSh/kosByMLpj3htsO4ci4lHV8ErP
dCFBihhmZh7iLFSy8pcb2Qzas+JoW3kO1ADSVZQvwMHQ7d5Ibz5MQAfxyr8qdQYZp0guCTSrQBWE
jzZgQyev5O9HzIqb5gI6kSADbCRUDoi+j2X5s3oMoGOcMGDqfMy5ij47htSmhRIT4FkqhFx3zcl3
qf5HN5Lgt9XKGw8ILgKkZjeNUVmRLDlBzrtQMBgZiHvtj0binoEuRJAC4lEXcLW62Iydp5aifksy
FME+OvsMlUbvsv2oQr3MrBobW4lkVQHMIFLUd20hVPGnWT7V80Pl8E8M78Y51NqXcnQq7ewvtYX3
+j2Pu3G+tRblJYYjZHpVQ6mnnJhI3AVA0s0qeyuegk/CnBiqM02KQoKgs5lwuOGgqGWCc8wrPWQt
VwzhOYTqyReEWRjnGdf1dVTJkIHglXasMBZQxQEaGXgyLN86ni9iPkqvWuLaP7ZeGFzUjrQ2wS+k
cCsQWuADAbYQMVSuCeXFL/wh2dyJZQLEEbOATmC3apXuSRBASZ/DUhAzb0qs8Emk+qWHAUO24jOL
iGWWQiiAjnMZkKrYvwYEjo1M6+I96v0nBjJrTtlw3AZwHXJ+R/IWJqOr3a32by304ssDMYxpCL9B
t+R4I+p1Dn7By5OGw7bUr8/6liJgGY7FTql3ZA7oOiJW2QdN0Tkm0mexeASYWXdX8YVKq9x/zHoP
mN62hKSt94Y8zbCazG7Op1H89N+jJ7CkNymVfs6qfpwMGOyz5W07HVq1O58QI6JhZWAQ3fTzY6JK
bnmcd+EeWZ/pe2KSZGt+kvxz8uP8+DZ8czTTFeVOtOzpn5fkEmASEivHhfLki7WPZvQd/dHTUc1Y
jTtMNH/w9kmQEITUA6eYuI7pQY03pr8USFOrbhI+BP1D8pDhNzxmbLKD4Yx8R+ub7DrLYdUBSlUA
X5VChgna/EfUmTUny2xR+BdRpQiot6JM4jzGGyqaRHEWZ3/9eRZ8b53qkMlEEbp372GttcnmJy7+
AO70t6IshT78JA/50KPTUIsUBgk6kbjBwHKPFA9vWZPyFmXbQHipNKzsrjF8zPKvLUwtKmx83jQB
sinPPQSmm7oiZQ3Z6QQOwu5jcFAs4pEhCx4UEOscJ9DJMTwFLJXu5s3fepe/ZI0igdT4nX2lQjXg
fkKc4uue9nSzCxI8M+pxSiwp7lYT3GMrGqlYOEE5i+uH/AxyIirPUREkzSmmp4jlfSqWavJjecrw
dSd/04FqU4ipcFVUHplAIo+JB1E0Q1EFX6or5k2F1pWDwSSG0ULnF2RTSN4GP9E3lgWRozga5bka
HKOZw0WdaDPidTBJ7E2oyKAWJo2amKDoiPxvACF2AJGUmtyImIUz/GrNfv0VL8eZxLMZ2WmEdHDX
8OMmxLl/aLOgE8ZL4bj9BCOeqav4XHIwdR8nlUZGvHdeH7GWaKTUBco1uGWf6I4uCHs47RGIfghi
mHxnxLnIaCCsAx1NmyXgm2E/51n7eJK+L0EgLgM+sEN/z/P0guocp4nnx1nR0Df6w3wSDKtkneBe
Ky32BRXzl7+SUkyFbjhJg/1vGE+iAfzeNS5zt9uPo/h3GH9PtrM1KGoaEvQg1S3BLtZc8IS9xRGC
IkTrBW1btbnJsfQB6shZyR06WSY+BPuReeZbNK07i6U3xlUS10PYHwyYdjt5OvrD5T/uhx4Rxkji
LeC3xPoGAMGzLEBXBgP+F9MvrWUFIHlBhyBmGGL+UHWuAmxsKQuHqgAzKNd2Ro8KSVKyAbgc1YnV
rMWSDkRttbXrMK8JAdzhGvUvAgptP2zNPFgl6sWht3HoV/3Vh7+pIqfE7e5+McF5upVtB9tQ/dFM
+oUScONfavlqIasYV3Mduqhf2nnnBNKz1Vg9DwogiAAMrHj0RgpSNEuf/lFi1lxgzyDS31Ofdtr2
eQI86xB3AJeXz/KhtenrEr/BhAIg4ooQzI3lsRe3ABaFvFmcFq7cvSvWXm+h7UqEXxD24Bu5ntyH
p2RHbji7cNDyJyJvRW8mRFqkQ87fnMcvIc7A2gg4zxYECewAcO3o3f0d0p2oVkWCtKkYplYH2gTl
yuK9rl5wrHT7DV5WzCaNK9vxhqPetuMDwPvLQD1YkAwF9brGljxmKa1mjC5a9dhx3WGB8YXgHw9/
IZQK3U9WDuj5B5bKE8ZRcQhGXsj55l11px9PhL0PtEdpp5xDey6FdykCSSde7Rbp7Qu4T5LwR9y/
+lwehLQ415Albc9sFZznfx5aUdqTu5tzeOSY0cuSTbuHxcTKDqXLL5Qf4T8dKREomE8NT4yoKVCf
QphCtEHdSfH5Xp4kXJTMm27CTSi0j34xBye+Cecix4Dh5QfpFdEBiIcB2FtsyMCSUE/1XwDGcS6E
zC9CBbU8KGD7AtyVXBrLN07feHg08pPETKkKUO9D4yUJTYtk/Aa8xxRgBcIEkUKMToqgjGJoU2e2
Da3BE46P5JvF69Is0dDjtGhGbEMyG0zQnNXYZuJo4epp9DdvN+WFdWoQTZmffNTlJjFRoaPn7TsU
w8p1xL2KNiMgS1RcX43bjOiD7jlgmgCwUvrt0+oGTi7SwCw7spUrstgrpV4EszwAYtJzvHBp9Gxs
aHQGIJQxyMzkvRiwDYlsg1Hqg9j7lES0yh3WFTaepYx3C4Yqf7rhC495yE8HH/hhiL+OyCOyeJ+A
MGDshUevDHwRRQyiVHCKHtGn7aEl4fX4+Cl10a2R9CGMlDZZJ+XpSP+yjk2/oCwQESN0LfB3Qd0v
oOd71w7FfBwIsqchmWlVGxNQAjd3Ve6UFhXEApr0CZlL84NM3g/GA8M5HwwE/AabO8ApxJ60F9SU
hTFHHQRcyc+9MX3wTyKi38GHUxjiRqqJ99vP8junigNPyZOqqbamG+bAU/6wYGcCnmdZiRQieScp
bUAcVKPaIlxVyJqb5uUS82G68BP4E3EodWgFKaz+t4bUV5aVkl9tuRF1d92RuLXChQQf0H9+VV0z
xI+YlX2AwFZTRTiFEXIILWRBm0WGcoVzUfHjp5fxe7oSoKSl7IYKRSBK2E4P1FxwOyjB1H3FHkSa
Q/2NClk0o86w4sg9uv0Vz35jR+f2K5/y+8sOTMgjGB0+j87sdwgqX4rGpwm/w0yN5UmLeem4ixy8
qgmd5+SAm8t7Ql6Rv9IkGwJoxxPyzwGpIcLcnByqeAL1ZHB3faNL6SYvzRRI0bRzoJBIDYne2DH/
QhVeQbISizhZLlswexWR04ocVv/BcnjQ7MkJ176VL20hcY2eEguiTNDyhzBIfRfXQamlRIWidYKW
gIgCbiOURuQecrIBHajWv9ITV+8qxUpFiAPDSlA//osTxrIB0GoKhghMQO4d4nLCV6CnzekRNEoS
XAVQPSwPUr+rsviOLgrlPtmcgJZgZ2iTdtfq16BlyLA9QBlLY19DXbU1LsFhRj+Z4E0Iz5drYNNX
9BqUgR+0r/QatfN2kYaXztQJj0bTYC03/oburLWuWtpqc9U2emm1N/Q4g1elxjZ7/0ht6ei/Z8Wh
9ZVziwBjosFAVkkkJTLRLDFaemtoXeR2Ma9AUKETF1lsI5ZVJfzR99KBcti2UYDne/rFcpi+cmSs
ULLJGFFIVY4vAuyTXJWMpHp8aLHkaFLZS1nMT76z82ra0IrrwWnRirYlj6HQt1LV8P8jrxfKhFwj
pyUHhJfjLc+n0rzfx2wg1E9yzq2YSYXoS5EBW+g8antOAq8Bm4yJVN5D/BXRwdj1l6xn/SA/I98S
ZO7l1uRoVkrKslJ6OVkJYVjpmRCUgXxtXbNTOEA2FQhqN8pnqrYi3gIcMBlCQcOLPUr0HjaGHr3z
cBGUTfmXdBbgRfNVaWg2WQJvCYfjBuBAcJrXIRvKxl2C8CaPor1Z/1jGGV3yeJl3xePyYOQ84TIx
x+yCAqNOFEmnPEq+X/167EzSWfWnJGjZdXaaVc6NA4Amq+Gg90I2mLr+rUGBEvM4+Gv/5He880Mh
Tvb77XaOPnTLdnPe6bB3K/9Zcj9tke2SyCMduUAmQSkd3NvmoglZT2RlAb7lI6uzamdOyhXS1aIj
mTjsueVbAzEh1cBJeyj1PpsZYcOPK8jVlNFAvco6y17rkcKm0xUBrgm36tbchjLXhWWuQGP4NHWf
ZUK0AiWEX+1imMyQTCGB2m/s9wk7VrMVYfrLnWFar3QBlWBhSgrnRoBEbQMAFosb8QCh2oUb0vNh
PMDV832rMI2yflQXYNPwoRRJ4aBfSH1qbxY4/9Ap+JWkIPg37dmSkFFpgKeIgB0XlgZ6BTaHv1US
hlxjTgiD3FW8gp6uh7GW/C729tfK6VckEU+8EtojQkrjEPxntIRoYoLLmOmJsMIy9tjmXmMWKsEt
e0+ZQ0wBpU7EvgQJjWNBejAFN0avQm0OK0LroXxo3h2n9GpYGPKdmEPb5m9+kQCPISlOqmCIo5pv
BZDRenjiPdi4uSAOgiLKrXkQdoijkLDnTKuzY+Lt6vG7i5LHVExOZ6FWFsZP5emuR4BEaXy/6dAY
F9SHHXLQKvQNMLpjYyxl/JxWZVymf2Qxzs1XX+DzzyjzMmgcYuKbCFc8cvWMB4Zo/Z1+78NXTrB3
yJjVyE4VfjF5+qlyaf+85NPQbN0eEOwlNWLmRHFxPnQcw3ursvp4Zta4TGE9r46YOs1ZLXGA7+Ok
Y3YcXOzOseUsn6m3s0MSuz1ruY+2YBbJ6MyAaNLBp8ub7DvlFmDtsA6zPXFL3RrdVMBPzijYquV3
XiVW8ZNCsYMApNwkeVd27zUHT0ojm+rI7lmDLa706c+k8XlxmHlHOzHU7/+1NdYyK6grT+iGRdsV
CUStu+WVnBxtSnKE8M9lpbSbPmHZKNwoOqirX059JF9NQjtF21+hb8p9dh6KxtegGoLwreqtbLlF
WJAacaARV8ITZppOIvCfFTO+taqrI47LGHX+7Q9EoEoTRZOmMTtyE9sHUkil5mu0zhq3UX1pgHs+
N+veC3RIuFtYp5hWi8XclbOholuaJ/b4PnpiYHCMZRdlVGVI9b1mt7yUPUWQjUfEDkwQgj2ablQx
sE4ERhJdyXWPCL6JH5m8OO5Y0yKwZOKO5ebLT8RqQjMuCj5Sj5H90RSQg4t6EA0EFZApkKA6jrlM
vx8YJ8s3KNSpOFTkB2BkICyqrjWqf0u3Qs2kH0Q1evzOTeK3RQ6ecJfdQie6UOy6xNOSKeBNBcQM
Pefl3wLcjSppKYzB7xgfXmlsXOJNrp3D+5CzeqWkNWYZj69+qKYoY7L+YjXxtEW76w96FR/vHKff
NIDVmWqIUr0eWpGkDt5MoYI8bVLMhYwaEHArZrw2bv0NoTPtVxvLq096F/WNZZnv9aGX1pvEZ+4R
vz2au66Z98Sh2W9HV9Tk2bW2tBscuiXXicS7KqZsiadUeL1US7eNe8+LD9rzxEQjcYwZVVilcYoq
VBY4A8njiOS7H0txJx2KL5YVrSbm60AaGRVOWnuv0th5mriZp4ubp4GCcq5r+Gqr28yuU6M0lHbE
9usksRkmsSj+5yXdRqnF9PftNGbDABKQhq/oFaWh1XPo6WAPQILlEL5TvJnuM/95dzfkQhrHyYGk
8A6uBU5qFjxAFr8bzqg+WYNZA3iXvVulR7nxMlrbLg++sGW4MEDWL8GLvWfrnqGc0Vdh23o3Zg82
SWYjQ5gohQq4yGqeUxRjJbCkoBI6P8tkTMK81i/jBni8AZrItNKU5oAW7axhDJGjnytLr0muiaxJ
XcWaGT2jd/gWx1635Rwm/p3W5qjZIvzgRFVis3/5A5sMwzrIb/gVlqkmq26YKHxiNxcuFY7YQSx5
+XqyJKqJqsvWa15CWEWiuedYpvnjJfwrchTqqi6RiYxXljm+D/T5FqZB3SSJoTurJpL6D7kN6qik
7kf6LAu2H8vcbUmIYAiZA2pITGqEJ9R35/BOXYn3oXehcEFm4NoV3gBn69I4jpXHkwwwhYy0V677
l21X1MNdrVmfs2qkP2W6t1Bu7YtWIXqjmlxYIcwJq44uxfFSRuTEVd51338FEZbshzxeeZY7DHvh
x1td0mINs6ufcLMPsxqh7T3/E31Vay/RgHCw+Xfp3monKAS6sNli2kqnl+uuUydKe/pQdHUDKJ+w
FovKDW+N8BQ83OD09l8zY7gd1YygQuBiS/TFZu4s08jOINdjQJAjuaOCpOwZPZR/yvEr1H6oRFEx
buH+x/Zu5FdhZ/LNWHOgyC5p6dEskP1HaTjUR2XT7lw8eYEfPssmLQvNTS13mRZ5mHJdBWAB/USM
DiwyEAb/DUr/CXUD77/ws0Xzk3VVqkWOH0irfGbxKDEJDYBnkDBQcVNMZARGoPaue0Ry9DK6CfN3
JM06YyS/QDvhiwlUxAu6mNIzOWPwimH6pl/ryJ+QIZdh16hTS5figZ5Qc0jTJJ8HPJKbLLRqMFpl
qGxlxLtJnQgsz87ExVWPVrmJwppoLNUBVDFJrtSUX7E8SUZwk3mAmSDUjURSVSO6a6vSq44urQ8t
xgqyqvTB0u+Xt0c6SCIVz9YaWQG0qTgTXdsiP3klMCDY4NxeOIDKT2iAFI2eEwH6JZjECQ+kPHNh
x7xM5EtKlUlnqlyksoYCQzDfZLe1z4mHJkEkJJGi4tiH+5B+kPXGzWzaIE/JK75+IBa36suDhKjE
udTLcwXIFbyCw0QOrl6ieCGc3pGi74sr3SmdAu2rmx/YzdfJcaT2ATo59v6BYDn6jhNDnVXVmsLP
pPhHfVpv7UriSt1A9Ub1jHo2dMMX7KC4A8paPmZq0SDnucrmKW9cn/vo5l29fhqroFt1r6scWg3E
tsi1CNUaAbGR4aXYQx3jnDUqvnX0oAmWZ7wtlZUBI5E05SxSEsY6a9SNmhKtUEvS6q1r3pomloME
Yzfc+Vd6MJXJGVjVVtbWniPyrtJFooynlB9TToUM0LlFzaMpsHbWMkdnuKgWmAL9gRjlykLUwhr/
moTgGcwv5S2KzI6+7sjyaEhuSV+V8SFHSDJKmRa9lrKAOBE5K5/yAQkPoSfgc/CGiJp4IKetrziT
SzOBTsglqAy0+1AapbWB0lGCJZ2B4wipzDXi8kj8vU/tgKacwIUBlFW7NyrPTmhwesWg+oDnRpQS
aFcnXPnvlTgZzpL8C9sZ+RNqiBDMWuUqGRXlU+qgLVIAZqm/nZW7DkUOmlhxwnlCLeXCqelSRnU3
peoqxJDAGJDtrHmyEnRP7MSK6wCuirPGuykQpU6+1iiJNkjeVbkqk6ZLxTtWIk5vWWioTZcisQrE
Qt8rR8f9EWCQUFFQZDI/B3fXMclmtkkI7TrnJXcneMzUnk35v+KuqRL8cqEMEXXqWXWWOXMiAqbi
66fYn1GGAclALhigfT4tBHKgYpBPEMFWilup6a3klYJQfacltVRbjbEgbsWt53pyE+lYJ1xWP4bB
AWxbZb+YAFgNKkrz8/TAxapEh/AO/OzOo0owimF4YHbxTZFPVNsmgRaBwOaAKz4LgUwnoaSRUcJ0
rYP7JimGEppvpq3X4rY4QW3uVdfhnrzB9PJTPzTvoLuHpU0r6Z27WXUOTKK7qwW7g7u3oTtdj1/Z
G+0K30Tjt3eIL0nEd9uj/zQi49249C1EgJJGFWMGBKdzcECJZ+0k3pcatae7PaNT8CQNALzp2K/j
ilfiGjxMKj1ROi//7oM7INkdSrt1ouBaK13Dvn2G91CcyzewfU0O3gvzQW/sW1w5gagFPxY56DwQ
bG7XvHU4fDOwAjMfgliDTPas2S4n4u08BtxRyp8itx07wt6qYH6mXxR9Negco3xC0qcaJNzHgY59
0Pfz1oZQkBmPQLe6UJPY4X5a9GW1jEatL/y7ZrkW8H8hvnQCCk0vgbB2ESgJNYdVz2Mw23mSsxBk
QIkJAZGif6ISobi6JFaLRQWYiKHFpMEcjU5z4Jz+ndxzBt1EAKsb5IaC4lCC8qBR8ozB5pr/UPfL
fyXvEAoi+4S88vRqI/FUPu6jdUZJ5/sBq8Um97ILjQX0iWjHcYgd3OcX2BlZWh3rsQgUIGyjGyxH
Ct1UqrVu6pyT9H20YuxBafWEF7ed3nkpQL043pWoeG6BMO5e2b/MIeGlXCTZVC0jwcUSr+7Kjd8u
K91KVxjGtW+3KmiekCSvtpxmGQaeeP76XjAijboLH4+uzrjjZnhuKySwQgtTBtY5a2ftDQDPjn5j
45oQFXapp+JwtEpfeoGq++GFNrMEiBdGi0y7Dp2WkDfK9yi1rJtdrOkPfav1iH7Wb06/qhHuSLUJ
goAZESgKo8Mh/1/GaY3pUSdIsuOupEV0UTIaUtr50E16tdSNWMB13R1BmDXhZQuJx4FeTHIuRhkg
L2wS5vkeepTYKxrP2PTEzRaLukC619oiQ4j+ID7nbZJcwZeX2mZ703KYh63DBqCGyc9m+47SBnRQ
rZJ9a5vTnzJg0iKsniGoa0BGJmMt7IjQI/fZfiK3TwT3hGzDp2+P5S/fufidc/M9PDdv3onMRaG/
aA7MwbVVWygFeyQVTDjuOkgU1DeNE7qnQck3yBYVR9Z08KVq7vQHzqYyGedmqctT8XSf0XGlJ9aR
TOQ/3tbNKnIOgbVIJjevpn67ci2l5PVDzSvHWgNXlaUQBJ/cL9kFMg+tffc6vg0O3vPnMykFR8gh
wCivEMyr/Wf7dIWZUap5Zav5bG/tptF/n5oVInkaDm+8M6xEo3GM6EnoGZb3vrZyi7dv2dMKeTdz
4NSpWXy6iHSUb9LojA5UZlKaRW579JDKi4HDLacTWLZbPbdqfSqOJ7KhRjdr2whrdWts0k/kEqym
iW4vOHps59pqJmnLMd0d5de99zD6WwhW90lpZBKWIoqFwWWyXhvZMDm4T1jFVpD5pVpjV2paZbQj
0t4TlPqmUZ5cwpp37t6gKkIphnkMyWk33hvDYydBruAXOFCNLIlf+fmwoz8bm4GNo/6Zl1jfVA3a
j2dQBeIGTo5A8mO4BCzGEJgk21rNw+5dRkb3AcP853b3nJ87e94aUPIaypv1gxljRZ6DG0v1FsB8
IyHTup2a1td5hrcwsfrrSWVY6Wp9kPx94SEISQNs5YNBie+eHJUYR2U4xCWUC0cChow9+aOLq1Lq
cHhAkof1jik+z0r9Um87fc7f8833KTZsSnNXL8Ves5Ap8B8ml8lh8Zxko8ug1LFJedoxrThRSN7M
N/NsdBqcR/q8XW1X2Zfznf1svoz58/vOOAzRr9z3r7TjfIWCmV4ic3Jd1Jfv3yezaRIeBpXZbvFZ
nn4Pv7vf2/K2XP9aX8flcZbbqHOQtXdC1pUaRlelZigs2HmrKf5wim20QYUdwIbVoXZYngnd6dSs
Ba/OpVexGpfeZfTc0Q+rV78310CoO1Zbx6PjBBovvxYIvf7GfvyzJzLBGW5p1rpCk6xAcRTvz0R4
4kNrPYgB0Mkv/ePwMk5WoM9u+8aVBB7twPCraIhp9nRuMsWpn1Hmq6wbWWB3j+0jZC9Re9Pck6f4
GJXbaF4B3JWui4UkizamErhfZ15Hd+LxbSAoYaN70n3G93AbbGGzX8Ntd9PFhwA3lI6z6W0qAYV9
d9+9x8cuKgytw5flPXHmtMuYYcaEcvjMqsEmp50XlnBYHVp9bZU7TlEmXXIwGWXbNSesYTXT8BNt
csbneXqe6oV2480w7W85kl45+kSvjEny9G5/tz/R0OS9kzGVjQ8+Mxob5Q1iCRsoWrKUgTQqL/qB
9XztwHwmLdUv9bVF75cOM12SrBnz/HbINyXVO9QGWIXNi6+EHOktwid5AJJ3R+rzz4nUNUqfL2hB
37tp+xK9O+fefQLfYbTpJf1a3+nXuw6+utXPb0DwYJcW2VHprfW4PqgPkt6WlpVb6K0bhtHZdA9x
Beij4hP5CBryDrZOY40nbvqZ2anuG9vavPr3KQfvCtvL5NQEzgV3Sv1C6U2I1pgWnSonXIiZEn1s
g52tlw7Ks+vkThR4Hkkj1qZt1Oi9drV+dNrl5Wd2+n3M6vkdsvpECioUq8BbDiQtfkYWXDB3lYct
kl/CsF7gmR+4xzBjoboqjXeCqIsPkTWOF7de9vFW3msfO/TB9RjefCRarMbTcB30Oto7r0ZOjgor
np41Sk6BKICwFyIzKLXveOsk6ZrnxZNS6a7/+GWX5FGDTBv2btdIgZ03n2U3q7Wsazt7uukS6fya
6+wio9woEftXA6PSSkgiUA6x3SPKN0FmeheYnlZgJU1+mtZwG+4UehOX5F75GNzqzRN1vwVyKvPS
/BIeQSFB6/NvuwYn/qGAGK3RmYgeqMD5h95p65UvaF3AXATP2UuWzqV1jPbRMbJPrmkimtwsf2eA
IPD+IYiYwTFiG6/Z/pFAfnac8P6tW9emEnd1P8/AbFu3Bm8woawxvretd/NUatytcHQjBHJLlUYy
3hLwbN2PycIvt+3uyepfbFcee3998urflUFl42bV5hGVqLrhHnsX356Vg2xDJ2AYBZV2ZVaZvTK/
egUVLSSSJGxJsh37AjEpkQccY2pNX+Pr8D48HBqa2TR1Gx1H5Vm6+MwuE6Sa2E8m21qDkJwVRfsw
rz4j2aVnp51YhlwLL1LmT9VYHMTA18YTRJq9NgnFD3i0HVaHPbS7ZIR9cBpZozo5za+e0an1tBSS
3im85Ga1AkwDhxa3tjq45W5y4YPJXhJkflf9EgDdkmdit5B5MTBdhqabhcjGBtq7WNSQQkWft1Ko
8x+GfC8RzAqXA9ettipiMsW3UIjApjL5jVY2s77uFtuQAlISGXVs1b59AXgiC70m6RKd2Nz6yaZZ
stxbcmrfT7XgSb5qw6oTEES+JE8wfUS4xG4WpG4J5MX27xiAJfeunoWpnK02jRUI5h24jUd099Be
got+a9V6CrwFcSfqr/tnOiKBvIz0Bqj90BApgdKqNwM/GH6sp+t1CRWdb4bICp1IrOChNO3I6t2J
xklv8yqAPutuX76/H8JJbUuNdx2uWbcyuhW/TGAIe3o4Q5oAkZw523k5UkihUEW5ied/sgRcsPkW
z6K162vn2wSG7/D51r2PmOCPX3ZX/r95GIvVJ8Q2+5PQHoRjqqWeKNZiklqnXI301lY2g52ineV2
RCJjcrhl/UzGqwWGGhROkT9SI2CFzHpmcaWVcaAG398E7KJPAhnbN1cibx9CCRxx6b5LnmSCEAdg
ty3Y5M8EOFudNGtDk1YWUlmjM/skdP8wjbfvRhqXehqVTg3Wv2KY4h2ovPHijNcT86s2/gwrnQex
1+0NuVFVjDLiAQRjbN3TzXQ7/fBYGp7iDzGVOOUHhB/KYIokeVD+01ar0OEZVyCqU8fMY2YhbqX8
II0LdLnRkrE8vAsv4f1WyGzsu9l39q0rI2x5qVnmgKfu/bsqUm69cGymivAe7oE2n3f4loWnomli
+JtAd02U22f4DtHQaEslojIpjR8DSTR9OgfCFmHWeX23yy1DpUSQS2X5SJj0dqxugeWSLwwC9IfX
7IVHDntAo7LcIfAJX4BDOtyguERKycFDhW6e8985KqxVKMVynlfzO16JIFucQmVQDmE5UpCrNJTe
UpHJM0Nn/JC7SjEmj67Lg6unOLXYNbVzPhnK8d2hBSAYk7sX9RZqfaxmYUZ1ThkkSOwicFS6IYrc
IMKh+EeErO4VZLouIabpyjMXYWCxJxfBXh7QEbglM7llUs+QDkYWJe06BQSDzaUW7HHxnj/PnzM9
fPnRCc5Rcdx75Y7Gp5NFJnnQttPGWewdB8fBfqAZXUTwrEf/vkJkIhat8RAbnTK6ForQq36Mq9wx
OuTOUGdd7ZhZ5fyCXeJTKMmMa3wlkzbdDh/T/XA/vI7vY4l7PLo1r0ImRkJFJ+/zS+YF1STkwzJS
jtvhabwfHoenPnoa3H15s0i0tS5oTJw87WtmO+uU2udO2jsid7DtSGDNhomfIBGF5AnjjpxTFb5w
GbF+2wWL1aaG3a6ipSaq+Y2h5E8GeZLkj/cOIGQb4dkv5UGvGOn7qEgVSOr64Hp4Mw/mlWbcq62d
5EB+50aqwCJ/gNZP3xl/uk787CcBugVpfItezIbSaN1ytqRnTnmKJsHDk+wx+LXeSxSZzQikWX8z
2ozw8H5VCpaBV67zQSVR63T7cSlXUW7Bn1FGpBxdY2022m6k3qQVpJV5IpmFb79efX6tYB+5O9Pd
R49OhUnQPkawQlGLq7Wz6E5mjPxYXI24znh8Vz6v+7sxOZ/hDttlRDVvH9Q8K/5oWgwuvVMvxYD2
Su1tpEteam+i3RHeNpeKoJEgkVzADH8BhRiPVTzOukaUdd/xkZt9GX+mlzEb4uHWsv/SLz23oxQb
/yuFtoJV8oRQghiX9MmqFKSlYMB9TXsapdl2UZqZs9sE6TCII4Vug/ReyuxAitSLebrDrbxMPrPX
LPlSBJUtz0sllkXrMgmJX8iqyKM+z+otvOFhZUuaPluS001/z8vKUBD5YnEXGal6500keKFBwvft
L/srrUqrx9+mK2f5GstMalpasYRllP0gWkacwww+ZGyPsLzJjUQP/7GQYgrJyWu/xCbDNNZ8f/gn
VOck5VEKNtEmYrK27xzVsALgnZnLfO7gKxYfNdqFVfu1br1f7XNwfXpGP+0xVbn6mU/CppFFoAeY
0dv2mtOqTm0k0LRaihVzaJ6Z5WKvrJEtIX2pjUq7uTbEF36NUoCFzol2qdqq6hsD6Wc8WrfdzElj
6+d0H6R1f/9pEeqd0aOMyiVKUtuf6vzEnloZHPZBdVVGeePuVvfu9ehTlU6xjOXGo9Q8Pr0PdwkZ
z3VUC1NwDjUqJTkYMy9kqAeFykOECcEbIuZl7aq4Vpmpmn/xpW1/zMEBFRpg3P0zyrIHgPxWy8yP
x9jMvzvzW0H7JXJLyBWI8rZh5SrkU8JPflMJC67j2X/37B2FdqLbYmuiREJlo//AOwBaxheaLaU+
RYCVCPM4LM7o4SLKQzEFfsWvAemC2IYKEeFNCywKH2kDS97+hXvB7m9mAQbxQ8b53ai83TLaXswi
SgJ/hw3Vfkr9kAstbMOiTs2T3kvj2ojJBjD4jHAAuK6kN09Js0KssL3DNBlUR8fTV+3duoJovTZ3
nwaxRZ3LTTXxDOri6VqQOcq9km91KId2diApnaT1IMt1/ytvY2egJqx76nvAuBnPfPDXixJoah37
eUaurEZNX6hWgZTUrfUGHfDTvI0LiuI5rAEb2I9Vi798X22vRJhzGz42zf14PdyPaS8xrEUiXSR0
2Cmq+qrrn+OkI23efYw2L0BBug79V23cc1YFQCDxnUgQBpuqdN2z8YaOZMAUPKfgfZk6fcO15Jph
cVUd0DBDMgpsv6cVnqycYie2xpvZ/av41a15jo+xNSj3niA6B+BKe7VOwlCV80QAC47s4T3ZWls2
WCYBrUTAEG4KOMWjcZ0e6I4mTLhNQFJu2rSj2v3XhOFFL6tHL5mqRwNlUNtbSplZugcqREICwPIo
pUHaA6m3w7yEN86uuUIPlzoBat6wkuWJwBvhs1JM5EjSTulJ/jnt6E0WCWjBjB+easSbMPPesHXA
YXG7b03wY96Di7mjC0f1ngM43+4xvke7DJjvnipz0jnG664a0ehNqSKu7jJ/rMx62qgyXyGrHtw7
ACuaSxBtzk/fYmXUG5C2gVEIWAf1kzteoyAt2EjFuwIcAeM0FR1FBemcHqOycl6SkGOFqARpCxXH
lNU+EmtI/+I1lJNUJP3Jc1K2JhyGwvIBbCEcrUrcx3xOvLk3l7/Ln2bIMQWIa/oCmahnboV6+QPo
dXGbmJjcqP1YkISDsBiAKpRgrkM/qDaNeAtfqQbA2OqYrJ76SAXtY3gl60q+ilLhHzCm+uo5pYvM
9PhwP/HhCG7kPNZ4T4/9R1hlIla9BziVG42/svABgsakT4UW0QvcgUbR6gfRaIdZboJ80dhSPS+q
6ZptN9pKC54Hhjqn6QiimHGFKcTD8FUtvYB4SCpbBKQkEt6m0jxAVjriHoqcpPEET/zofUKICe6R
mrlyaCoQapDNlQAu00iVVGW0hKynOhKorlDlDijEYmvDiVTxZ3ZfkVwAqNHR2Lc/1Ezg45N35f9U
FrFCbh6KTBjOlgrKLwI2AkmZ0tZ64nzVvh7L5Ovw+1p+GJdfiVgr4yWQvnJVOegEAPsJbZtzwzro
oxo6Q7vvdCscQsfbwOWFFi0S9pknrlEx0B/I7/TDO9JCEPDnO9JkTjqv1Y7yCJiOhyfjpHuvC/t2
dcEJpQAVY9rc0uAJe+lGRUGtSHlxv8B2yqxpFNgPoT+egFneIIb2fUM6C/p2B9Zs2xfKJAeL1nvq
9iTAGbgpjARw+IEzAEbZMwfiut1YneA69m5p37QvTWeRNU0/WRQwExNbl3EakjNT1eGGrUXMf6pF
XQEoxA//1qeQrCcBfwRiEiDPhDVd9/aravAk11yMd0cJPhIhBA1adcXKE/5vvpBefw66Wc+e6wbV
lUrI1zrgzY2/boqMK3cJbWxkj9Z94lG3RH4rZ/xSuTkiICb91yvyrggO52LDsA4QLJWDfW9z44ZO
V6wFmaH0zwhsBJWDA341Mqx+IXJsDqtxqfvpfXrraW3xWaXflbnDZrBur9tJhMlJIJK/YmO++dn8
GCvz7/j4r2Xd+93go96r02G7VxucphXwN6NqDxTj7e6mgG64wcmitsjm2VxP/Vmdqs3P6hgfgH+x
8vZAZrKYfuNAzwYIV3VqbDk21Z3DzCE2QF7u1d9t3dLQHp/aGpVQaCzxHAEod+x+0qXFSyfhp+q4
Mq5NznNnYYCNQOeYnRwpelDtduNES267r3GYvb52+XEJLgEvtGEXpbVFjoE7x6eL+8DOgZRfB+fx
mpiPHG0SPVABLzffXRm/GpZZSCR1UBfE7dnCLgHL2cdG+xrd6ccEuErAS9lH2WXB9LUwzsywS0t7
Z4ZJO6MhrY1MhlG7mDEqTFOdrwITmTyRFcn6CA0MCyovJAtsSTsAMKQ61tjvYjsSl0aFZPhslBkO
sPhfqZdd3eTk3ZYPyhC7PEWhPUpDiEqbwqvZR5OQjD9sGcxRjrwTDPHZMn2HtfBaJYttmNZycG2Z
+fHqlZhMhgckvHlY7pYiwWz9Or6/DlFhJAoorFw5zLaN4obZYQkyR/sw282q41f/OThhL068xA2q
l7rbqFK44eohZN4pDWwUe9PpjsVGbz+udS2fE9oZ2fOTzrp7BKeoKyS0YhaKPFll3T1Byx0iO7Bp
GZtfJazyOaz3bABbtAxjDcu2W1xXJBKYHWHaTbv55HX8rZnbI1kl9SFD3Js9S6tcrpWBgl95kmv4
dcAPKIJFzVvR53q0nWwmxtga6jowlSg1d82O1XE4ZYBijDOtIW9sQEr3aytSpy9JRmgcwx2noD5H
erSC7LyglgJ21nKTdc3ZSmLPGQEuxAIfsX1uZl7yfaKc6vAKlZ7DohHqS+Czc0jXcDpaluNDcCBF
UZ3hhecFNOgpZJOZaI4PuPlbHFXxZAsMpbpnCionVtmn/WgbXc0W5VofOHBy5xGYBbINjiFIMAO7
K6r32/6DNmW16Ng/Dc/9SnyBpPhvbpKsIX0DrA17CDCRO7QL1u0HfRwpo43pMToxZqdFmZDvsdz9
Ol/pZD2xh6oJso+RTiQHhhCAgFRFDGD+VF3hi6g09ev0PK1rkI7JA0WK89pJ8wI+0f1uQp1VwOFb
u86shkQyq+d4JEEPUCGAC8EHy1OgTeEWtfNAGhL0UYVlvOruiwYyVBMAQgojKs6Rvq/wuy2MsVff
hNQc/ZxakBzFytFtEb9SLIQCGrkFBKsh300w/tN36c/oyVlSe3ABrvfgGIUwl92DhCNihL41kZJk
gu6ZpjhR6vxZ7+26Ru+GUvtK90yqHvJsZQ7K8J8dUI17uH07hspiGniktR804nj3QCE0hJk4Btka
9R4zlIMLYIUI+6soXt2wDrrrEgFRLhWhBQipyrPm3Bph9wToJ9Ev8CCfaF7YPtE8EkUvbJDw7AgB
k4p9BWC2KVtVu2knGVeG5WG5++7j7Qd4+wyl2SSirAEshPtJapwETcDN87fEtmo4gTlDjkR8bM1D
PR1ed7fUZwLEb/KpoLXINmt88uSe8lZK91cjpex3VmxcvRpJrfgaH8p9ZOLJjTxRilVO7Dm/tbZI
tj4pFdQR+FPWa/U7HkKPgWMqBsrzW2xyscUL1ng5pnPDeDc8j3H9pjpOw8OwaB6ruvAuePy8QvO7
zP2oxLt2qfPsHCEXA2XkmupuCCCXQ1s6m6mx0KDI8ia964wAzczvc2v0GRzbNcyxWIoKs3W8SCqJ
vImsGvO1iJ/PaiQYFYY8azs/5o/xbf44P+tJdXij8nabkduaURzn/qZg5x74iZXBpamyYb2j4/FH
vfelT7e/GdcwtjvVzv+IOtMtRdmmWR+Razkh+BdwQpzn+uMqrRYcECdUOPrvCnjevZvSrraduYfM
yIjIGEwQ43zv3jP4ZoMezMI3YP6nLfoO4H9fFXvNUKVo0fpJCJruH4cX6MrjUHyGcJlN4nV13sFl
e3PaUYhlj6EkZg7vb3AbpjZHlcmrPhEaVTR2cu/s5vetE1CS+thcI4WrTjmG2bg++BA5Ntnnaf9J
VpHtrZ/yJJ28WaFG9Z/6z2v/2seHe2rXDephttG0b1Va0jFT/HD8YnU6T+PhZXwfviFWl21zq1Y9
ixqFrgY64dN4jXM5VoVJvwT/Aa2nDhnd1qeVsd5C1Gcz0vGF78mejgDTawzi1LZY25VrP6CgJE7T
L/llrKLGzbneujnPxun0M8lm33EZa3qcNnvY+eOm28SFReFZgpw0HDzBNc35eVWbZzPCSwXHN/LL
/Dp8wOptYP7J7gjPeFzZhP/Cf9nJrdJbYlWaX0s0f7BDkKwKtOoT7FAaoqadJiH5C8eTk/2GTILa
Jf/ZZnY1BWANO9nm3hWUquNbs8ssY7poN9Zxgao8yEYVgmPpABShKMOX0CAj/MtlG+TUHNKO9pcH
iSw/kItOLasv7hGw1r/Qw5x1IpPWch+oi83yOIJac8RBZseVnGhKPX0TWFojjpXfpSSxjSmjIPsL
g1ZycypQfYDDh39mjaq1NFpf08dJuJG6r499+jh8njpl30o/2L0Su5SgiIpJsq/kbxYU8CK3faKB
wQ1wcB8AeZ3wUtpuXqvXytrECzkU0WaYqiOW6igFJECSrkCCK2UkEgmrHXrxVNIYKEhTFt+QdyYY
tTp7mMB6Zh5P1oeMGC71IbJcLkArxDYiL5XJgcluCDwebUVMd3yVEQJ3y7QBAAEEVqyC70lNUsJi
QYrVBdY0v7i1ENzndskK7VEhb/CqJepVhCEhvZJTdZyOhl91Ce2VSTkQyiGpUgCkECj2lJ5WcL3I
9wf2b4JGwtHRz5/aGDemYJTPPlcZcFFXozHagbmPDaI44bgYNY/wxsT/P+eDFSbFz75k0Ur+7t3j
SqOJ33moUkLpprl56zQC1MkK30XQkjZNab0Oxh70r8SLeVx+/1qv5B8B0/vSU2sYppMak0F5QvCb
rTGNmJ7G8ZCm2/StEosbRyqW1ucgGUQeuVUHWVrv//eEfuf5teiWkl3o5OnUNdG8CqdQhBi1Ek66
CoeKmSUGQNeFMxmyCrkLpKglFP3JqUI5apFxGozP+0qC6yJmfbWL0M4aGKMC43mxY5tEUtrdA7L7
6fXv2Gfl8WpVxC+neYNsk0iWjEFODIWtgdy6TniDSIAm6YiJZYaatclfxfKO3ajbbJ+7jaWgUrPd
QBlQXIB8fl5zY71T8qkgAVzOBWPScgQ4B2amWFmhZ2NgwLqnnVk31ApRRYxZXETTKwOtZaO0Q66Z
snRwH9IfwYt6l1/CEAWTL1/KH6mK8LVg9Hz5grUzHmlyLFxNSiSLe7JM8MkQ3gFNGshkZuasMbEm
tDgaxkOlTjl1ig4G1X/YWDDxnlRVirr+ttfYsCHAycfwj/ACIwdevLIXJsrSxlOaI2WV20lppNVI
UihwzLFaqWvQmwgbTCJMxdOsVLwZwls+guSn+mCsDKyKUd8ibvGa3Veu0BR6qHVMebuEh2p1r9D1
PqnY8URdm9WROZcKs4/r77zyCD8YX9EPyDilTO1iUV6ir1Pss+ANKUquUJ0O2xCFAdJkXLVaQRsX
3lxEqAJj6OTnENoC+wByS+YrWQSsIlQfrxCChUEzMml+inirBoJAX8XIRsUNi5xQnlgA6yMX2Jqg
IH+GNsargK05rD2FrD6VnZDUxronFOTWbo76+wfmYwt/GEEntTbDjAz12dntjtgNTsdEQP9pJnA9
wWMRtBzvqim+GUgZUepjbSRzozFcacyNiJ+5CWeIzWbVwcxinBHKyTxtLwn3ClspH6CK30RL+I+T
H/GR6dPJSZ7z8GMLAU6LJ+bgEwl/pYGejBCxulCjDBCZlbKRAkSjyJ6bGMbeDjyN7wYkTabWP4gz
d3qHfB4iaymbsFAc7ejNDUg6frs0Ka6igFqvUbRL3mQBI2giP73tr2zqdWiaK3AvwnUF5YInmYe4
h+Kzw5umaIDTTth+9afYwsi9qTmUIB2kFBHAP2v8hTtWQgJqUbawNjq7x4VSF5UgRUE8L+hQDFqs
A465Tr0OwXNE4cDjm1cfVfnizEjib/xJxHozhpHDPRSEM194IxZkPmInWGrcSP0RKbiYBGJDqLwu
KXrI4yMIWycU6YTm+a366nUr1ZtF0KAnl16bAdItHiRhhIajaDWRU2dLJ/cjTstf+iSxK+3M7xqh
sNPUGR74sqML5w11kv6tS3Gddc8/6h8Ja4jhlWHKGXeOGozcBRWOPguvlpeP5LaQ/xsPIw0E3TXG
CGr33yfkc/GgfHRwh4miRnUZUe9Dfa5kob/B7XNDSbFCGMr52NTI54tlJMtflCGooYhUyBqdcaSV
CqUBPUCiCroQTItKJDVaGjyJJ5K6x7djoDK8Ot/MpvpX+4Wn8rrgF4doAkrtdUjkTtxx8rg+sa9g
aUu19PPtwxBuiEwEyTJBZ6qGZM0fGD6XX2ufvJxtCcZuePmjwIhIsORSeo2QuC9OrQY5TYn+D6du
lYA3sZ/ElssPQocX9JhXqXVTpfev0qr6i7KLgbbq6ipgXqgVLoiVqGTiUN+vQpwCFoUrevcuco/D
lJo2W6G9AMjFR4EWmK1xp/5oWTNep0J2SmmQVgGoULgD7A/kQvBxcc7kz2pFwQx3aEniWGUhLvZ3
I8mA2TWPtNCR4JcwI/JiL54k1C+3brbSSOUMd84DA70sVA/mypnqjzIR6Z94RouhR8qnaa/TpKaV
7z41lVwX86aIwhKTq3hYWFtql0G+ijWnyKhHatc1F1p/FT0p5VDobOMbfVqgcK6mybsV0kwl8tO/
9A8lsAhDNPsQPUTkEBF9RJvJuxyo0ZNxgSKj1i6yWVzhqgfxkTGDCpDGkFIJMp5UIQr6ofNGXy2I
n3av7es43IjmpohYYE34l6GFTaiTdgM8NPAsk+ZPgUeRR4ZOht4vz5pJXfJDQ/k8iVq11evYrgNq
D6GL3aLeFboezTRW9x+z+4iEhPduboEoaJGS+YbMTnQd+tSVfHZ28AqXulGNXxBegjjkSztLoXSR
OhRxKKLRRbiWFju6brbj7vp2J4D/EK7RWgwufOAWrinyT58dcH+hsxZwnsoxDElPYlgKMy0ZxIcL
Y4wzghzLiSdJf+w/xtsvChH9WWCXP8POhvFX7eII6hJJKlfI70zHQWkK9NDTYEuDN+lulwYhY82m
EfcEJ0WWIJ4zl93y+ktlUZdOCFektmm6FhH2yfmjr/kfT7Qd1lFD5t3R9EHkXpViqE23C3WdX+N1
N1nO5FGJskKfDkOevKecSQuxSZP+BGp8QL8LvB5mahpw+LNafCKiGFfXDdQO1aFAHsE82iU+Xl6y
Ug4kmbMQHKpzgMXIfz0hShVUmsilPEnoFXgGXcWFDf4tyW1hxHMERUNcMFYZiQ7OF0KQx0wayWQh
pEVSUGEuQrUyll60llqx+5LmlVbhjMLSiAAgAnC7UDanQZSXDLT+CozRorrtNRmKzLeQDUnsZKxm
mYdvKE80tKW2J299qXDY2TQVMU0K3SYzlh0LJRQXKfuLQ/PgmYtoVcAv7WMwj+A9FTZ+H5ZJWFHT
M+SLwozANOFocgZKO4XCvIDY5MAjZTgV25HKP8DnrG/cWdtyDOKq3/DW4FoVCOl9n9yJCFu+MtTt
MACh7aKqQlLgMh88MiFmRZmXkeJER/Em5AWe5WdB3/y2Q/p6naOC1rnAykCVzydVOkVYRrfQaqHc
6Gttw7MZRzu+wj4bXP5ggEGgvXcbX3+n32CijV57LD/m8Cfuw0hdanXCpYTH4KOtnKPE4154Gep0
/y8X3VWIoE1eTL7LEKqpNqPpvWpDA+MBqSdwBG7NBWHWxow94oEhJ+TbfWVuTo+D6cgjiEfkBMgC
0orU2FU7+JxOtrH9h1/TJOlPNEtVSypwS6nVDUaxvNh0XoRkPlydmeu6wDDkmKSRXf3PRgVNt9gG
IfmPssxoCed2YE2gJkzAI5UYCSVFIL7W68CX5jnP5Be6tZBEC0zVidHJ+pKdfNAqy09D00HLkEBR
Obko6SmMKSoaVnxzEKFJN4x2PM3oeq4lFw4yyY+G362NGgXHEAWFwrSveGc/baxAie9uvR+rQzA4
+qFr6f+LRLhjoRvZyUidO3PKVZXR6+h1lerhhECqL0V6sVgmuekhM5xFjjY4LB/L8lS9jUr9uLuk
Y8qMJWKCdS4rXrEwF3HjBUtfPhiGHViISBRfzfcL7R8MNuc1MvsRG+aRAae0U4gt5Bg41UTBMrHU
P+U4lVOqucONUFjzPyc8OoJANS0LgakY+V/4FqSIBlX0yrpZda4YNJLwhMch55lmTJRm6AirMyRY
WudIy5W+eZ0FzBF/CJbYqsls5or9BMASqg4JUNH5grmPtQjouoCVmy10F4S34O00LFbLH5jurCCX
fuCHJ/hXaqvXXHwntYEIj5vKjzg7YhBAM6eXFfbK+/0U66eO/NjpZlDI5d5ebturUBMrd2HOrGGc
IE0plbxQ9KOo61JuuA8DaBoPlpw3rERgTRwM4FYMQ+MAbltvlWiB2Iqmb3JDiv5+0P0sb/Oq8/bf
fvh3Gl/GAniYk/uX/3pz8r8uLqRl5zwsxiEAPaPxOIyXOn16C1oLtIXrUV9AgpGaxmtCaxVhe939
kGV8OizVpLKK//OIM1+COXPIRlhWFbPDGMxj7f9q/ThLaU2mOQXXiretXn0sx/QSqzOO63sMqS3c
Jvf7o7+vTPDcMzEmXOESPHt3Zt7CJ6Oc5qHunDVlhGE9LlArozVGPsw32/pVUyR0wXyv6l9BnUNB
1pgIGLst2bhzn2FryFZ3OAyx6h/jUQgdije/p1UrsWppUKMmH7WsyrIRtCpoN4CQiHYZRWk7yenb
H9fsiGYmtrDsgkudF1xy9GaEUoqqM6c5uSNXFlHtBQXdmDxd8V+Bktf1/dm/LhsnP6Orz5qXul7s
itHPohbeK3VokPTh/H3dOtBzU/S6h8bomtrwMmP0ioM7feG6j48f1tfY8ce14ePihoeG/264Yiw/
6UYgJqDoEtKoIs/diwdW51Y1LjhyrW2woIgFBKMaoLCb18ZAZF1R7EXdbbjZhNf/HP1scoQ69vb0
nOpg1VyIlCHtK6xorw5I/va2XT0DDeT32mD1/OO3hzjo7GRsZQiEC70rvQE69b+j80SD3BWlA4/x
brm3H9OqgG4d+OeHYEzEUr8fvzI4f9rwf+Hl0R4bTsPUvNjNZSVAIfLB73ZcujpV0/7GbROIFEaf
f92fgtaz4Z7AkB/22XTfFZcenc9b52m2gVWDQ4nvJyKqih/YjLBp1pEy0OjNM2cRkDYtD1FqQMI5
2/XJZetFFS84XPfBgbWF/+fmaza+3NgQLv6FeIBNRFQJQS0qXjcmoLAFiaOAzQw7pKVHxb1ghn93
r/TEZv/f1KmUe2Y8uFZmzWOrWnZOFbeJYdh3zZtudr/fdvyh/PZdp53Kq1Pb3+FVLKOsK/IGNXFK
wWz0o+2PrOjBCd2lLAulBD3bS9221FZUbIBa8k5sSrTW+cMBcLlcfpwlxnb9w0FqOPZxKJVV0rUH
v4O5Pob3dpWyUM9ik1vGLo2W644RrBuhizvBgw8bup/ES/071KthuX0eS7T7Qdag0R4OJXEo5A0m
FtryBVXvNk24zbu1kUE9qdeRyAsdnXQayM24jakrzTDeFVxjbUniM+0pIlNMRurEkGL6p6N8lXzb
NQQv/+RrkKdI0F6h9twADrb4jitPuiA61PAu9NW5pT0i546eNXK28+1cdg0K+pBPUVpt9NACyQQC
izmcqZSP5WsTaAD/yapEtsZAHjfz3KzEYrZ1iUvAM0C/vHqvNIB3PP16xiRpfydfT7PFdMQ13+vz
FJYKYt8/DrXO07VmmPznJHTJ0470PKx1lCB3UtYZSnrko9T1CGtp1KcCcF7h+0qHLrEejFekCKL4
5tPv5H3eszNk7bNvoQaCkDOqGDapLd3CvtMPcUY/6hhw16yHlpVyxTUHBlFOwlNl9TbtuVhBmr+N
8RPerdPwY0L0GSYVsyso/2g8xgJVZ+aClgbpAzgW/hrj/b89a7Hv19tIVXEFZslAGMBZxbQdt3Wg
t950NGXF5v4CxMC+kLDuaHDBylNsh0WvvM6bs9Lhu52OWYV4JYaB2qHhHvs7JF8/HFK7S/KOLoz6
wIu0VQ2zSMpl/44rwBh3FKzcEcnKeoo9gbFUKBVkA8KwkhGVFAjlHh5ZDmCe9geJbSHCkuTSgHYQ
gjbW7XBPJ9r2FvI+7Jh1RLHMNcBvVEm7jCuAZzCAP4usd56GYypxFolGFDjbTcxa5NWt1v3Tsk79
+GtXsVJeRqiq/q6bzE8wJDz7Jkk/592DZLc1wMURTVN3gNPfWDScpml/BucpePyI9xEjAm665b9q
7x3Z5PHvW6sMN4Mc8YVK2o74mgePLqm/Edn7ElkWUgBYbb+na9cc8j3WNwZ28yfnRYZfaYskwAPL
p9bn1H89Hdwoqm8UdAvky6+b19w6V+hb2NUe27cyPX/tf7hv2rQ7wbUX6b69wiif5j9au5lvwnNp
HWEM6hD8Zo27fewSexgwEZe3bedzdW9/1adtndHMXduNtLPlm+qA1YVV10Ki1XpAH5l8vs5z8M3+
jpPgp7Z6vJwQVwCm0ePUTtOOuXXqZP59II0o9uvjGp1E8K8ynJeW5RafO7wMmkgFFjcQoxuVkO/K
6Ca1dtStyObKLkHsR7P4dpvzyizDKaqauHcUN1jCQGL/gmc329eR2d3yPaNtOXeAa7i+0RELOSFs
TGjmI/ynYjxHMKHhK3K3ln+jvnO2TVpJp96TGOFuOqUdFBA6X7de2zaDx3QScoxumVcAjEI/wSyF
fENegw/V8OtdVlXqyeziERTp+r7atuzQcmvIkEidyu3Kbxl5XXt7tMvzSiudHWs2oFut0ktnSXV8
edrXqBv/nTfx3w2UHkdKttSTzS/80C7j7SS9qv+/4zm/Tg3y5/ltWmWVnmbL8/g6PI4vRxRt4TRC
A3yeSzxlstuIME/MElPxxq2CCw7Ov419dd3Yo9xIQVLgUrO/JA4BED8pXJnKBFK4lSN0rDjpPlkb
F/ezZ+mZ6NKg7rmsTU55kb+8r+7r+5onJaLhlQAFc+UB3trqm6ELra6Z3kWjYwspVdJjp0ECXT/S
9vTZew3D/hunpv6n12T3J0xqqQmIjjsqhDfK/0JOc6bOeh5dCDUT9xVDDbyQf2PbdZroOI+i0XsR
z+JZfo20DuILQgcaT6NF5YSFdnDVzxYEdrGdWtOILHVFqdnYoCx97p47/ifZusmutkmnqlU3fmpw
uMT/QnhLBbNQsVTpjZ72KQAT9z3IBnJvJBrcKtKXK0jMdy1djDYErVWKtkTgATZk4xFmLJRZcMd9
cJ68yC1mmisWhNXGhln6WslFFpLQ0PJlGML8xkGh/LGr+U9j89jV0E/tzGHNtCWdhuiKqEQHvWx+
xFIRoUmHmu6wjojnUtsC1aswLFt94qRJOFLOBbTeLqxrMSNBfCK3D2nVRCgS11baywriqgy6hDUr
DVhx6QSctglDCQjFlr72y71HYPMp4dY9clZOKCw9z0qxoJLNDIg/qRYplQ5WM9KpBtRfWYooPFAT
uRtjFFT2CVPm1oXRw71aUsNoFyZFm4m2jT0TqgyBq3Kg0qNlO3Lke2Yfxe/TNSbGZDsjDIfKOtvO
gvl2dkIiKxWRdIW4tODh1WkO5J1oDs6+pNilX7xYBtmkjCVAY4ak+WZhuQRt5BG5GWxAjAqZNvee
3AcKVWTZR1WDUAmHgc4VAXMd8VqN0cpui7GBPEpQQXf0twRvNF5GOPttnecfVzrcMsC7gbQLZxKO
2+K5C/9hvl3ZRCsxP2tzUa+CXbB7b447TCtgcGabaHffWVM6mM5omTvW6NNR6hV9dhHn9OMdqhzY
F2avkOo0ezLk/qyundBqMeothgGWhR2ehUJ1ST05O2pS/MBm4eKl8GDQ/ARrvIfQ36W9Uz/sx5vK
7wmhakAza3xZkHDpiNsNfBlegwtzLpqVV7dFuiptPrvLvxPHfQfFYfVcqZd38Xav+KEugtl1cV2U
xrfFhZ7Nk3CS7po8JtmZG4tzjaCcPveYrQAXw5w05un0uIJTyU89bpk1N1jxbcBkrcM8qY3FQryv
wkX1ODLGp0GGl0jOjFUXT32mo9s82SiRlD6Y42B2HJ1Hp8ms3K33Y+LgRd4qun2R+pz9vJ/SBwu1
3uWnvDv9PP6Vd/G9ddJ77OKkKw7DY1DtVzGkuHivzqNz8VD2QQdRj9tCGl1ts9iiNKTrt3yXnNs/
deLMuQUQRB4LSCK7IxzKawcLXs4P7rU9a2peHa7Gl3/Xf+XMvf1rjj8yNglJabMO7DFSSS0eTCmI
aqJYSS4qSocmlOWyh7rgnfwfAls4aeiRdkj0MNMARn33j/jiy6akSTWOylSrsrpgZyBLg2hirMKq
Y0h5jnLl6AHPbd0rEULFOX+6tzNh8jaeJmfXeDrvGiKUEbjsyDgRTcdXDF1It0lua6GzxTHn4tyM
drqOer06b9gK7RCOU4BvzOjR/0D1OLa3vU+l/zAGd9OvvrvJLQHs25bs9NSpUthh9yQDpemwT0Rc
2qorOeunjsItI3fVQM4Gz43mnmPcu4bROB6XPDbGktdo/6b+8emGVxc7rd49b48shs6t0xyHixgS
Ubig2zQnQz2c0MMhSKy3ua8vGljTYydqwqZLemGx/RKF5iZDyAm12YQTRkY+maXrfHcKOWi9+2S+
AJ7QdBWjZYwHGPFUCjZ6RR2l+WWhCXrx7tyRXpc3hI7YGrARYY3AZweCKdsZQ9qAGsWwRnBQHFBV
ZMRv9OCLfJgWN7HFDETbRCxlil5ydOCnidAumDVhhFs8tOSHAxxxsD8509VZUj+VAdDY2DEddJ0I
08FOjEA4RgpLVpC7ayijLw2i3h2+YOLfezf0kDqwMiFGKOTEybo6K3OUFhG0upjLl0VfFMcXC36r
MZcniaASFRQRt/t8Wr6TR13+0+E3/2Z4L2gmP/Yd/7uPE1OZAjANvBduoJSNIDsh5GAFYE/+V17h
atGW55mBpRGRBAOi8+TMPFFhG963ZVHNlBRQu66Uyug8BvU/RlHMjnpyG/NGb9velttbIID9HQEp
YlKCwhnhZLuG05r0mFLrflm238xpgoar3luJsLJmP2HM5Ysk19uIsqd9np0mT7aaGdoDFsHua1Ff
XX/qq/fiNXjQ5heCNIFF8rJDIFs2Z0LYlw2+cMculed40k/+DpOoNr7368OS3/Trw+TkmPOIAXLH
cqq0uS3KKz29dJKyp4IjZWNBJjn5EdawDuxUoGxIUX5qv3M6u/zAyr1tNwB58KrzcBeuwlVped8H
VGAPp0N1juMQ+rNggLvjuCRvIbm5y5Benu7Kb6lLcpO+P35TxVIexFQnY1yHoC7YYIAjocgkqa3P
4rOIf6iI/6gmjXvcpDSVejVAlRr8I6cgOuEaEIgftfoTp/Pdpb7ehGdbGhKW4IdR4focSEQ5kblM
s2w/B3T3yUXHgl6h67IBmwOyR9i9Ul9uewF3jSbRJIEMVetjz60SUOSJfAKfBo3dDekaBg1yX5ON
gRqqq/SJv2WOyem6cNjD6LulqExHjZEkZbIOqfqLi5T+4tZWKXDloXI5xppQ4vqad8KBUXYOKMV9
QurTEOG9/veJe5Nue/pELny9/2MfRAMJEwR6HjkFdapDx07p9xwuz2jnmD3HTlSyy7PazSHjb4yw
JuJZb+VutR2/iHkZ7MvTkFvDHb5EuH7jazN696sorqBCULHxeiz0SAAyX546IMU9qb/I2Vo7/hxt
zmEvUKpt4QZyWdKem6Mxq03qfMH6kquQi6sjY3ADI/vJsCCtDWqDhi8KswyQjGEAD5nv3wto8OeV
phCU6RREi8cdhk+7yjSljC9SsiwaqsTqjXYyRrHfP+LdNShjp+FZmCQ8vFP/1H9f3QiAk7lBFaL3
+5ieuqwyaLxLnsG3L+O3wNH6qIAinEjdUoNtiG/9KMj11Rhas5bwc6Z6rynnndG8nLUAH79tEinj
l/CF7bpsB7MzTMMLiaMm4+kHZIEt+dWhJuoRr5fdIf4mQnORFtmlCakVSIRK5ZaNwQ3XiFxzHGsD
ORHoWPVVGgYndhdgrahL9x9uNlPNljIU5Vx48SqgogRpSblzXlEixo+Uwq16r+cNyBGVBcOX8660
n08AnPHF8gndgi5KHlZRdr58+WvS2bwyzsYmFMHaPFgFK2thLU5+IYNVBbDSU4lDysLt5J3rRq9o
R6/+99naDpB7kajBl8QY3n96pX7UL/lwctEZKt6TXYcC9XLvvofzHF7smHGOMmR5WZbXwZxYN8YD
hAiX2PWEeQGXrlZzUi/ZcGkPw3mBHVDi8O/Pt9PoGv+uihuvODWI3qmLMPl6X7jjL/8BXiPGV75+
TB6jdCBpWLMvxp8u6Y/EY5+OoSnd1xF5sss3+406iXmNTjqUd6HEBwNI/a6sJSpYnZyZwsVUluL9
s3+uz6iv8Is6+ljQAVSZ5A3JqUW8UuVtAzbUuve6m5IJDes3GxjsfhLUEFO2SNvBnAQXA7pbqUX2
fCKR98lduo1P73y2M5IOsOXETf5tN8m/FAF3h94BzzsOcy0ytWCQ0FX7x5wkRzspA5aimoZXDgSJ
RwkJyn30ODoWNXK3MRtdL4Pa9LYKIP7AIF1fQM4oBVogZNkkQsh8odbDIkO41a0McMuI8Au94uOU
/VTAXPE0glRDHZWCJ8pK2T+FF3wMCZv+nXHpZltJZfMLyQJABKgD0mgZf3cnpTHm3b4xtInDsYdA
DFXpnH6JCa4N3M/dsrk/YgSeOZc7KXmGgUD66gg1pPsBGMTigvz4g5gCFBHrPpImqmiYEC2fvTu0
QHLet1MBE7q3Xj9hs3Wrg8l7TUROw2QHyXz1LSmIT/Hc7kNofgEc0GBg90CACsMfc6FzP2AMrCIT
J6p2ssOcD9I6oXYGqnO179AcV1+KIokd4cPb55UgI+H9gO2a3P00EEuHGt4clV9hDQp+ZI4oeyLL
HkYuuiXLTrHP0vYaAzhizmBvAD1vqH4LexXKF+S35Zp9P5HcnlQUF21MmSnILPW+eo90VMISeXdK
XqJUVwqd0BVxhrInqW6pVe1R6EAGkdClOWFJrtgd06E6Th/H1FmvAxs5D7G4SoACoKlxE9FCJlV5
P+yJ7Hw8VN/u8QDXBfkoUzn1gmEYOffy6PoXdeu/4f4yM9vXGSgilPCfSj8mmFQNTvS0frajzDn5
6jp/AfAANBVs7wDgYqK9aXFpgYEDX0Lw1KH8P8xdQgo9tD4Vn7D12YQHY9LAmNE/d2RXrZhB18q/
BS9I8CT6sQSeanglDYiABJVWda3CrdieAhp4gQUQAzQSII+AbEMtec2dYpoqZlrtdCGqbO6A849d
DXeFC/+u8TWqFH4DVRTxVT19VYO85Ubxn47J+gEDHLGV9M8oU6BHZ7mo/0711BcuqLvTUi7XDiq6
kWsR3nUc1+4nAbh4eQ+qxVRBWmbWZUVkxL/AW2EOxPbpNb2k6plgQWXKes0Hifun6t5LXg1Z5oFJ
9cTmrP14OwCfQV816ncv9rgxRrv4cZrT944FIoX7gv6wAjnpYx8nGEv7mASHoYNpklTNKuOV0QwF
nX9an7PhZ5wNv5N0VJ2lo9KitKjPXmjgZqBxxg8jUUB70KFY8qbIbXKBmbNMH7Z0DHf8FGCpPOlx
g3fmr7HP1pX9eflai2p+udA5SoLG76g+oKJV8IOrnQv7xwdOnZ/RShhBRGUk+R1VqR4XCHlU3AxC
1mqylGJddHfVodSbUKwV2RE82UqWdFVA6fmiXkZjo/x3+SnokMSVmhK6YkkMVUbTkav5cup2MwRP
tj8NNzi89jUqaOtsFiO4FsUeLQcdXtBm3/uVjTl/g5qszL8vcfLuuIv6JirK0K8Pyp2PV4ZGnbKE
uGkVDWsjc8KjGyC0mhtICgE0/RQk5/A8d6npVS4OCLKJWNIYUTkjzOKhhZo/9TDKW6ophag4KcwO
CSSkjpYqTuwv0gRu0QdHQuGo81ilXXUUdOnQsMchC9abaJrzn7fbmGCyOgnoRFJZy9sCV4dDfdJA
8H+GM0bVHw7D1ew2QiehhoarB8zK1H5BT8VVzX/1wq3N+2+Oko9rHXuPPe0l79Barj4iGGQMa/h4
+AYe6SF0BmU/4kEhdzQWCCptKvCmFGn+k8PhYZaDemD88CEKYTaxWU4uN+mLI86OGBtSUoh0LsXI
3TP68eTDvi2NRaEgkddAcWCGcahf7M+v0f78RvBOoAdJ1Ckrjq8fQW7JfNGNNGsT5jQG+yNgx5Em
4wvdlDR5192XwOkEBOBG8Dn75+G24r0T6LlI/5q4VzdaL/y2kHL5VFdouZJ0IEi8ovY5sA3oGP3K
vAqX4dY73Eh6g1YdDcJ5WadddjpMvOZMl+qEpkJ0oQuVlr0/0mBhKQhHqtS5XP1KzaWGW5/UB3D6
33CxJujp189G/xWPqlAi19mnjz/DqPbqJF60fNIvqGk/9k2MaIfPfoTHO1qQ/OfUcK4LNj9hXZ8d
qWFAoLq499WwQMLXWw8mVbfZN/v0Z8Vfjl4DeZNXxg2SAMQfbCXql4CmZa1WAqLL3PAdNCBpCVHV
zqH9QwzSOvYvXLucX8unge6lX8/3LFYIIba4YwOPAkizpu/1uHmx8cynaghBhgfFQ50fdPnQ80w2
xaiQNatV3tYhMhimMNBCIKGyImibkgYC6S17576SiyckDpcbSwj0mFslle3jrAzYtUpXOEgKUSvv
0lVz89zFu2yTbVBisVu+HDNwKbNtQ0fKiScHdiV+GS43qtsvnVQV5xLpon+7ri9r1gbUPKwmzNwG
TCTmDsszLvHMFdgNT/uMr8sF9ssdFU0RVCad9F9M9MaGDv34bp//QTN7KIFZbdsZXoqgbFRN/fK4
OsaMfBwDx9f6KUWDn3SRLl6z5yTrvdl4Y1wdpXTUIa+2OzwYwkqcJBtUwULtEqetkxxnDdyMaL3b
DmgjR2Ui6I3m9VYZ4B9zAVk3WG4FtlQre7rHgE2DJepGDRHarOE/a53LjSH+rCCIefeum8RyofPQ
YxeJCdXIDu68DZ6miVa/f92c9jgNQWFexYBPwRdKbbsO9vybsvmF9hcF7QgVJ5pw1et4L+H+OCEe
eDo1qw3XiU+b1lfBz/vJNHzvCB4vJEGQjP0zIvVupdOYqa4t8occmIg6oZOD8oCLZ5T/TbyXxDNW
om2CjBeYmhByqqIgQYUzU9o+zm/L7CBrQh0FSiQqgfzCCgoBybZMnJKaE23t1la82rQnS6q07OM8
SgRYM9wvBSCzYZfuzgPDgpaZkrVx98ZapvlXTHd10e+LqrvY0K/761AwVsZu8ewFc0eekLQKKHVk
G4iJoPtdvpfBH1JaYINa50FdXg1RA/+COnXrK/nFILd7gtPr1XYUIbtNYndEvtMaCIX8aZtoSfVg
1ddM0pKoR7WRcv+TkoJUsEEnHafs5um4NsDaZMCOf6R/k8r9RAx5WUN1Fgo9LT1d0DModogdKRm6
0vsiLApH0CPlM/sBLINvntnwO7X7Mm3hRxeXyqwysxbpNJ1Sb15ckZXFhxgh6fOQHNiRWTyb+9I+
bal7rPh6UDhpUHVDXWVRyyN5FbVEG7u20xDzgdooJaLAf+iKcQMsKV9rwR0LojcOBXIsSVAPiv2n
ywP3mWNXqzzqeSJB6u10V0NUDwhdt61Nc3pGtCszY4l+G2NLavtugw4EY3ISYqKxFOwgSJS4dA/u
OzTJjAGWTvrh+U6zEzWyC11ZqBSbzslq31a3FRN5bs2lJa7h21wbXvqXfkLRkrLOtssMh0pvoUrR
10y4i6zu84/llqL0+aeCM8wZcKwBdYqECGvyO1yoxqwySUkqw9/q/nW4LI+hm64vy3T9wXD79FsG
5WbECh2tkTJokZX9tsxrjly27WpP0ByW/FNjKqF/dYzxXp55Y9/PuDBawlrgjmBGSJxJvgGXxNsG
LvaoPpKN38b68ftdWuvvMp5/saW7zyX01nHqHoV3p4DcVVJuvEyBnnjTKi0WxUVlM7Lajv2AjoxY
QT8whA7mFp0OIrJjLXb1HoobTgySwFwnWWhcEEcZ7bcfTLeoz5r4OMhn4Tx8sMmXf1+96/g2v3A5
T3F0YM/xLfqVq0XTsZ/55eXn98lRPmwndPGasV8yajRwiAUPOKMY0E0oFIQOjXqIZYz189dcm2t2
EPlA0EQI3vuVPDZFKEqWRpm2bW6MvwT+A/Xaw61J+u4cI/ca4ijmPBCDYTkGwYwezk3biseYud2X
wbRxaBykLxQXfdvZietcIQXWhiq2sziO4sJKLPCg05x6wGlVvWCYQkdmV+2t0BfSAQlWFWT7w+Rw
AFAC+6GUJM4Bxhif7ofd/tqL7h0iUYDsDCdIwOwntkf9rNJGCUoGPkSEd+8AAWV/j/3lNqcfALHA
ux2TgFdbyY6nCkaY09+wlFTRL4ahsW8M0tAhksOu7Gq0iF+923Mgjud9CPsaikmAl+26ksBOIG61
kBxuJw+4rEfa+n05H++ekBQTMxBp+ZUvPTM7GSbDUtW+jXF0JzOSfj/qmmAtBjgLCvHcC0mGdcqx
jpCRsXjNtYI8raxe+I6Qcj5bzVmZPFS+UWrMZnlqihaJw5u7FUMJJSEk0mZA0W5jVCGlu8Lyj1r0
CcB4DBy5Mpeb/N3LNGJ6yRJXGe9ncOt96JIJuwQRZRPONfF4M9e2+1cKGCl9zAKYOKdxRHhwHf9U
/GRY8z8kgIKLDDSxd/Q4BEYe1gNMObAJLILdOp2KojUYV7vhZ8NseIXUjQfbJXbZ2W7dZJNNdbek
faZ01WhlhJ5gJptcJwbWjpisy4qz3aCb/vf8lxAMfO0ykfQuw0uW6HD0+Ym80upbdqGSkJr+qy6q
3APcCwwQt/198vO4KtPbnCiXEQQ07QDqa9p+4BS7bHoJIUuMK+33BiW6Hc1RN02vrQt6Vat3uXbe
U+RU3hcKofeNWuHQGJzKg9rZa6Tt0/S25KE8AZ9lDH0Pvh43ctNxa5e/faZay5zc0tETdaaDwy2y
Krd22Cb0NmmScEJmYWlcQ5V5X+3KnBNetePhMbNvvSfyIZjWbxvbPujFnDaqTg/nPDXbl+f/0XRe
y6lrzRZ+IlWBBEi6VSbneEMZs0ASQjk//fmm9/nL3t5eDhgU5uwePYIVfm/RgRsfK793YEa+xS33
ZSNuiZKwy7HdKYco3749TtNV+xddo4NEjUO0WYd9mnjDGjuChg/YuhtQqFGwdzBp7A+3OAgPVDxk
ICkm3GMPAwMdbwQmlf0ZChNdQg297IuXfrjC3haEr5yJ1bO69LP4pG5xYM65I5YBM3rgKmA1zp0D
Mc5fgXQnTyITD8EBsgKHHDD840jxaoQWYjnYp5Daxf68Y4de99vhNs0dBpDxC8t8U90KH2ZMhuwh
tfp4UW4+c+AEou64s7gam1OMmSDHQfvaNeFDJK1joAhG0hoq1mTnvqY7MbvxXtgxMOAk7wyqESoo
fqaAERavv3bQz0Dp7idxCYeU2DTwW4VC1Z+1Q3O8k3FIqJrrQcRuUTdQPbK3RI/aCM8yB/OcP3yH
c0ZHcxNYyWdWEP7wvn2heJDKcI6oVZgJQba4s6QYzB0Gm/BuMUnIHyUrHkM6qDE4r4Kqz4tVgzv2
PN83CJvdIgMJ+PrOkPgXYbuXUJmnaxlI1ktW/FvCRoxVnr5xmWGvvhmsilmPEEPosJt58EOF3uZe
BuoMt1xe43CgwkUcLsrYrLrHB1icscfbyvU15Nh1C1h+qOH7l4b6zEN7QBHJgI73zej2Vq3sa/e4
GYcevFreP6oRIjVx+tgZ4zRReQFQQATqew0YDsCqp5phJKPti0tNC0+ngZc7Vx60SZ5W6IkRSEuE
KGE0jRX9TOA9MVtuMFLERfrQu4GONzX0SS6rL59ivkYiIkUgiBAjlC+ljz3SjRoC868f2y1sSUit
yRx7aopm3xqhU4A8UT2LZ/YMvawy8lt805h1+UayZ4YYQyjAjBbzl9aAyCSf8/GKKaQle9l+ghce
U951DfdTMvsRuCV299IU/oDsRBDKQjOQ5hrpOdw5TKlbZofVI3uwV0KKG6Rm8lLgRr+Gvz5W2JWZ
/Agvl37xt3YyxgPCsPpFskoxuvUtxbekSwT8hMtLecg3+UZD6LMLPBUIFXOlL8YEiWbebyXlpCSb
k8xRWdl8p8DHIrE7fy2v1EP5d67uqatAPCgIgelm8pnomNbIE7veJlcK9/EPCkSQ8RiuEFsZLJ2f
IWgxLxPIV90oGwalPWOAatuuMXcULxrPfw5W/bG7atX7M52yECW+Mg8ju77lvSth8dZOv+uOBoSx
zLV/UsayPwLmxFhMsYMIJypwAoyohNWh0A8CD+17VIUHrmGx1WFl9v9miUhZcEQTpgAgrj/Ct639
fZ9wFAAwoAoBv2YSLx2kw/iqcnWdeYIhXlgiKFrBC0Nn3iIcU4Sbpb6+b9+7YBdSMH136aY8JDjo
cEhZNISOKluFG38jTKxCYuQvAhOT8UkTxhnCSkyzRRx9AUFEUERS9yPG1ofYFva4YrgfzgT1TNjr
hsfinD3EjXMu/ng/2orLIjZxs/CxJfkQksQo3Smhz028zBG+1Gwu+6+TrGHIAJSH9gvF0ygnBIe8
XGwHUMtXZikbopwryTRoVgnShJV/EdgNI1fg0xKYlALSXzOWpSmmMfY+QBnKooBDK7w3JWrH5CQQ
vtL63xGNsU74LwB7BLBUmDniavwtAHrHXrYV2DnQEEhIgLDqCDFTmDOOH8QrC44agP2aCxUoo7Tv
BHv5J3kvvOUFF4zh+F/18vHG1KO8HeTWSjjnks1MYxdhbfdZ0HcDFFUK5BZDx7nNiRj1xdgPYNy6
HJ/R0wClZvMBaIg3mZhjjNghoPHPIVIOhGnzglrGA9uSEU6QPy9TP/5XAA8XYowlxldEPnGhSWt/
gwYHUDxz2bjwyad1nKeO+O6ANRUlbXvIduNF/hR62rf3X0omBerpDvsaQ0/1cneB3Hgm/SEFyyi5
hnN26mAezElspgoTsIwAaGrsNHgIgH5PFGXCuiYleJjdHH8IZBErYcKWHsDwFh97fP4ufydrGG0o
wqlbDCZb6mN01B0NdZcXbAehJVWOyujO6q6TRUyG9EkJtyLt2akJPZKBpZmzO3iWHT6hFbd479wR
UE6mWesGyl6+qowSFjps4ZZ8cYCDi/6ZYbgPUPMc7niI0bXIb8N+19InI+xrvDrxhuS81adhuZJR
OclDxyfYLNWvw6EdBmv28rQzpdYe87GjmR/mzMxQyFBGudlhQyv/MaJ5e/60rEl7sYnihfem3PzM
FDoNpqq98CWe8B19HxIwVZnK201AvgO7gJhxRziprgsk3Mxk5WMC5e71BshZdDiHZSzbE0ZnupOS
zlCYaWWF5fpbrvQYIbsnw0TJ5hLOSYo3vso7jIj8ZE3OeNAe79G54WKxKXeiZ93N9UuWQunZIaAc
HiZmGDtNwG3Q61ix6ArmfqxQBcPdNzEYRn/Jtal+maDSICIGbrLMLIPKV/wGnyus1pHLhVnCvjxk
2nxw8q86dSDOiRJdPRlPJY2HtFacIZ0rWGLDVcIVyU3G3tTZPkyPX39x/4fVpPrsuElzB2/mHEf+
r5kjwV91hZNOiR0eju1Y90JsgIarGioi1zWumId++j210qwaLqV8G+ABigiPQF7NiXuB3ioPYP8t
KPboJD0y/GRq5mWDZ4PsWDNblck8pu/Gfa0A48Tsij7OTXfGPVSur4ryTp+G2AjtlMLJ8ANVjBIw
ZZbd10Gwq9q9Uu7U7HecbPThgRhGNvC3b7fxnHmlPrHGjLfflhJZXBiC5bnk/+PBVd6f223Cvarj
dUlx6CtTrrMOJc+0Yi1Hf3ef91DwJQ9I7z7tNcfvLUK+CL2AxeE1yc+78fjHx8254Mcms9ASbdFR
dSTmHslKeUTkZNfNSZa8O6XaG5v8htkJCywVPkSoxtMx+4Rfx8PBrzsm79kgALQd7bPaiHdfivJz
BolsdGtHWB0kMGt7lrvKGqxVZCLciaANO6AR3a6Bmjff5SQ2M+BHiPRXjOQAhiDJnsYI/BUzqRG+
nwa/3e99N7hRNaUTr8wsLXU19OQqUgXje6VqiXfszbUoirtrcWQidmpT3Py7uQQtX4MRN4h4Dv4L
UGYim++Phco6nbdIYAb7AFtH7Epeo9wjMBMu8C+iMTApB5lCl00xvSPQo/f05WgNGgYll5KJ6VNl
RiIkgIMlO1wE2UWFKYlLyeVOihZ/fJb2xvh1R0SwrLyBsCZkR5tLLqVaCiUMThEzAcjqhd1vf0d7
6d97xMz873ra5/JMaaz4J6BLcbWIDmc+wj4Obt+IQe4pbH/eX0fu9lIsBt2AkbLVFo4sG51sSdQ4
eMQQ7gm+SCrom3ETO26JzCi36N0wvch5mQpcK4aAvtl812/VrpmJcUoA5YmtH1kJmjmi7JiT+07A
NTWecZ0MmKWC4MtHhUxWFBCsmGHtVCMLmpRK32UP8cIbxCYXTy2+nQ5LoxMrASM+lU2I1pXtfdsf
2pDyz2TXKsHp1FnMgD3ajuplCreSJ0ERjoEe26dEfE+4Im3kYyZQmwoT7UoqHWTGRSqhfUNiiOBe
7hVrchq9zXziJscWpitlOuW8EVBWjac0Miye0UaXTLoxbWQomCwTFrhtVtVy9A8xW8AiTL+yLKlV
P4Y8YfkwFewk11I2SxVoOfFy/DGzo+ol2YKGL+3/BdrGpw1g0o4ogEnwjFdKw1ytCvQYzUoZHXkk
7pcQ1m7oSNU8flvhL/XoECgRQ1KngD9QWw8GJk8+rQPrTimdsYV4qE06jJskrx256GrYcqQxbDQr
JtOz8D4U9qUtQkUE+0ifOFJrtZEdUCk6A6I/COBRx6sAjUpka2SygySkMxlMW3cGugO/G3gUuMmc
jD1Vmd9DZ3xKh97kc8wH65wV3fSVq4TVamw37flbqZYEZ7hY5AF2g/oyfEmSWSX7kOA2SnbWQuFH
ICLAME8H9MRTRwCdkPpwrRUcfSosvi0iO+A1kocmyC/SSnhWksTZelEDyVNDwGRAaSQ9C8BVnt8z
ty3X+iajWYnCTdBb8ETDfyNODdpHlGII3JEQV66KHK+0878ZAjOGR68K+VFwpAP/bim3jt0T6Hsz
fty5FBunbjZDpAnX8YUZ8voODTab+WP2Pny5omjdaZshuwMqFiZUsMSEW1l6/XQWZw3byB/hqveA
MLHD8OGQzTsRNg2KTLs33kvr7wotM81Hgr8NUR4b+alt8ikbB/uQzA0Jegfigaood76Ud0MrZJoA
7v8ac95QouApKVO1Dt92+bZrhTGQpYYWnLCwNVF16FCA3l4lMXVZDEd7pd32E7PLbHVith86H+aL
ltIe6s+87GbJx6QZSyCLosr/Y66+GyduzQafo85Nb33L3uvch+ipnLY1Q2yMUocU3xyPQAqpf2nk
TtRljRyI6+S+LdrNmMCEN565GOGkVt27Joy4IXFY30Me2QosFYB2G1q8j4ee75FRXDRuy10vWTne
IOS6EHScOQMs6eu1T1EdsS5I1zJ+5NGm4nmiRKM5zT9zn76omL+jpV+ulfuuSmY9TLt4Rxpaeb2b
33yeKOsWD19L5caIWJLwnWP8rWMxVm9qCIt2/KTyMkcoX5fJYxybMJH3FYx7E0fpypTmgy2+AZcO
Vz/MLHoKfUbcYIpcUvhDOEwJvs6gWky+VsHtgKy0dLDqwyQ0ukLE4IA+E90sa+Tn499mO2IXmY4d
LiRTvwHiXsEvKtbQwmKdCCnOQVHWeDrChBPuNAKvTSDjELiJCc6HLuE+62wsuiWU5jUkAigYC/WJ
8Q+XxsSomcXLrBcAV0O83VBaUVbf15qrXAYfL4nd6nT/TH0sfahg0tU3mgGrilqrcr/ybMyoTrVK
4inhWSTzJt105Y67Vl7c+2VdzGosTLA4mg6+c+4tbTCD/gAr6dQkJ4mIs8ml/iVbpANVvuFSI0nW
YKcdFXL/5l8yVRCBBBsYgDWT/d6nETYH7QKmt/RUhBEkhyaxYslLsEQpjT75gYLchxuY09XQ1vuL
hCDs3xcmI1NZ1VBDu8r332oDtdhQrioWYFg7rLLIUtbZPLoMWCKdBIIIy5wwgY+Y0IKcYwSR0B9w
bj8r/VL05gfU56/UG7TsdKLx1y8Nbejl8xMzVNcBmAqDIeqxpGubI6ODI2W1Kmj6f86D8FGFv0C6
kR4G+FDNvFJxAMTRvHVnuV9zmpLRFjNxOBcLivwUNhTPQ/oVCBhrxngunwC2Zr0jYnU5+IybsaM2
IKT0Fzp2jkziqWQKbApbmd5XsbvlFSQvLM9hk/2jMO/oC5canJhLhUx5wjTW0t14qT+Hz8A3EQkO
dTEr5lpQFmw/E+69ljHAeGh0R2XO5Jwp32jaC7vzVwfgtiPsERRmM7QCAOCEuxEJsDorQo0zvEI+
gVXb7/vmoyv/N7SaJcwBSAeBlYFy0F6Z8WYsWQULwk/01CBGUF+dkhk61NRm01ceX3bz8jk50VmP
YgtguTkOPsYEdSpbBGZDl4AR9SGdArUSLwSCvOZsr4NdcaPVO+o7JguM6P3DBLrL2BotKx7nNgYw
iHDRTM54bpr+P9bYEawbEQlACuyDRcHBMP4JwvYGLlFt6TpZ6VzHhgIzld6FIrxD4gZRBU/MwJ7c
wojr2IsVM/sg11jlujt6lcUUkLDWmBpOYheYQAaRWDF+xwGKDHcrCvhz9YELQrnEI/OuXmjDFd1d
ai+a8p7++LsDbpxpEh6kdTFlgKMJtiMbNPgKi0S3bHHaYjys2y2/H7u9b70Lp9fcQedpKMawXmfz
UPaqNbj5B6xu1LEtp/OiWviHemR/uMVRo092n2zDM/0Wp4o2jxVptP1CsWncySkHdtVwgoITbfUP
TdqFzOpvGes7CtrJeXAsFTK5FSbqPnzddKtvIrYB7h0B1L3XyhRGgsl++tlxFQ/G3HowP2BJQSA9
q5t8hOQR4uISliaX5MSjviwWsLjDXbMvzh8WcY89SM4Y/MCwmuwGu5o27Np5rP2+akiMxGtkDrCh
h8hB7TvcF8CBXw0YP7ZHdzco3IjQnBGhRfOKTS5ZYM06ydwB3YJsd9zyexQJOyLDSDbsYJNCO9mX
M5Wan474pS61vY8PpEs7JoThrcNIOn99ZQOd6td3B6PFoJoVkNmAPH99fxnQNQdT0QAUJJQZWuyM
xmY9gLxBLQI8P5z7qU0h15l6dirhBdNxBz8q/C/ESfmqjvcTad3Bv3nVP+nuuyFZHQZdbXaHbFP5
iM7ezaz/MspEvzN5u+hWsfkZup1i+sz4kIHCr6f318Mz9FgpYDASmF/62tyCYcscFmcz1CFIa812
e+dz1c1XhJDe0bBFGMnlL9ob9UYbyNZgR4ilTkxFXiF524hE1cAKR7rXTJ5tOIfVNmPkDRtOwra1
AcuTvAgXZIWMCHYiLvI/T/3BlkWJGB7yWiSvXyv7xJacZsZHTOs/L+h1E4s7st+PYWh9eVSR9zbc
ALIcxlNhsPU9yyvxmbCW1XYarCWrIub1OUZqoh+0DLGebgWpFb5fg25BI3bXnA7nfAOgESOMHUFb
jUcFmPue1Ez3lWa0vhcvq7O/nX9RA6nXwS0BJz8rV3RG/j+hUggW0gnC/wHHk3SFQbhIBi8w2NMp
EYpwO2CnvLbBRqHfffhw/VOjecCkrxOaY3FZVvs3rgLz98esHkwsa5rPDhsrwYiToODRglWXzrAq
DJ8/ZKn7O2EVQdw80IVqMeBaRC+8A67BG4Kxnfleg2sPNgGfZcZMvVgwu2JfAnkaPdGrI20fkaeL
PQ0pQSHjHOv9T6TxdijDe7uUXS6t5m+Yo/TLFJb9j97wp8Q7YP7l/tuehq+eZWAlV5RUDI6dvHDQ
EdHVSa/mbnwY5grOMio1JxtB3pyGiQhBnUDaYJw+or0zQ0AkfSqNneJwN/y3MWTJgqfC72iwyA04
0xGJ4Cx6J77ZLfITv5DAhe6M+qej5bykrCLXD5vvReOgY0EQWAF+wDSdbgsBRWezN4oDjwnpND+h
+1AkG7q4v9Nf/OEaJp1V1G4vL6undneLfXiLjl3IStOlNGe3UNlFl/eLTYy6Dt8j5mdf946Ls5vg
rpSQK0QdTKIfsTbTySq5W6gLC6IOmUA75Q15J4OvepUeNTxXYXyhUhtCcbMpX2VKYTj+u3SLNn3c
WmM6Yg18FJmhboLkB5xstK/KsXbTf5MeDN5QqXtF/iWmMxd5ASUOTQHHj5X6p79V+3yLHB7CTamZ
+WnAvPIoi2i61+TCIDNdyU7DdQLxR5g64qw4W604Rvbo4q/U5R23iXR2h2+BPP0qUiRFCDiUvV1F
RCOZXm5+RKMhtFLxrlsMf1hbgomtuxPiuf25mDKw1mbz929JrZEZmmQODjRPMuxwKNws6hYnUD3R
7EfTxBkNDIrpJj9Hk01P3iU9wZqfjmvrfmY0A4QydukLEWjiLIoPnmDXGxWztKt8e7PS0M8y8Szs
1LflF3StAY9L9F1gjYDvQNRzhiwpVb05+lftwgsNtv87+cGug70ErmW1SjcUsYNTp4kvaUgHZZfs
ju5VndhQbxVVlZM+qR/zwxtivke98l0N2T97o7uRskDpi8levhZN8tAqn5/cTAMRngCZwMt+KOzg
X4gSDEepDBQEpiolvqCx2mXvRGQ0txbBC9sWm8D4morvvbny8XR8pVwDUKQ/TMGWdBgBZoYQbKpp
CSefXoVxg2+q+26rPqlbKSciQSIGUh2zLB9QwRzJ8FBN1IzrbizoezKA5YiAKEBsK/Nko5kOyMKE
fvExnjrejOEMjMGFuR+77bE5w8JwvuvRWcQ5sod6MUbiZF/bHete472JYoF+Z/jpIvr8+u0WtHY0
dqVpeERc6wb0Wug4+WG00h+DPs63cYAUWkwWWJmdknN77EYeKuYGjV/ucs6he0Tu6Bwyg2JvtgvZ
ho2GIjR+jOpVjdvgjVhJGXGGLOMCH81QadC/9awDWJjU6wy5gZqYp+FkhWpDOYIuDI/l7Y1VCjmI
spCL/xOfhTOdogH6M9NBpjK/tIIi91qEYn8/1/pWRes6sifpNE5NHaczoY7koVM3QOYMhZA34Vcu
MpH+s0wPzjiRM0G642SpcUxOiU07akmOcAuCQPmXPfbf4bqbgmAthEzc1CRavv982VNT2DVwBv40
pEyJYRvQzcywELJEvunf26y8sVLwvBFk6ddPavuZETKiRG8uTNQDR5hg5m6H13uA8FacASAJ3oRa
WsyiRNrrT1+H+BSI3FGspx1cwwg6BhcC8kLAIOzihCfuVBj9Cq2C2DPu1m6no9Yo/zxnBCNxhcIz
tv/ncTRjOfCFFyyO/XchpDy27ixH9vszW818wxPxNvpVYo4mnhIybZ7iFktN+Du+Ta+xLpfoz5gE
rGP3ha2/tfU6zj6APxrg7zpwMKAwO6xCn8+TYMsJzpCwO5+4wv9R+Ao2wk15/cD5cBvjfCc0Ek4A
AwYRAvLNdahh74s4woVogDjiUBz/rPAsLMGFO2JvTAdt7iiUKZ8VxxZFzZYi0BbC3mQPW5TD+t/b
cSbs9EsTR0rKRZFo/5/sUaROUzmNLhk3lSX2YpGaqROU2/y5Fwgdv1jUI0/4wQoeJDxOXuOqO7AC
b6WNj7Ydw94vNkubuJlGs4IhHXq+xFTQ1ypTJRQrP+p3Xgl2t6vcuh9H+AutYYAPp5OTVNogO+95
Gv4wjKIgH+EA+DXHw82dNkx3qb0V5k6Y0/CidFPx4YszntBhYQnO/em0bQzxXp2FUSnn8TS/XQQX
KTGWj4OItLlj4QeZwqSpeguIQNjYfY3LRcH/CuZWY1Tzt8WI2nyKhxRu2eUCf2thcZ3hbbemo5p/
jdvtjwEtImrWN2FfK+QjqiPD6YEID1dDaEcqzhPyD94Cm6vQiPb4V8JsRPdjh3thaonOU2hjuCrZ
UP54eIhf9iBRFhNE7QQRGNOcbKU77JUgGHN6wvBuVGOn/yUV48qAu3yblrrPTv0v7AbEEKNt85og
YfAv8RqLGkBfHkGDvXWfsZqDrw0AD65ZvYB00vQQ3rnIhqk1pCOX7YlqozPxaT4g0iwRto1+qUqK
wGowCHSbwGJn7PbjHpH94JJCnSaEW0N+Sfv7LDur4NI4w2M8tEM7AvfMbDBQ4DvGQCMzQcNyG9kA
TRN3UOF3ZgdbFdiX4jBgzaONW42d4aGepkNYLUGzlh6I/DWGOAnzFASuc5yMoICOZ/qOoK4Q6y74
8ZBGFXxAEth8FtK1Ny4+63ANCRvAW0Uhz6zSgjszfC98yKEO7X8DM+Nkfc93W1ux7kiAEKDGV3SU
+lNpCFoYYmWI7GbhX0DAFcGuwaa6Evciz5ramcw63p/M0yq6Tp40Zj4Ra/7el6zuX7fiG2y/2CFn
pmD968yN15S8gmJB/spWUqcS3BgauG334qLubvgOlYjbgeFV41OsAVUZJQVbDKPy6+inhTRpfr3q
xmSaWXKCM5zrXwA1DvgoAbEX6J/A9WMHRtjEhG6mcjxSfC+jA0ZUM92ID8LJ8j+/1RGRBMLVVXDc
sbszy6cGzwjd0r6NjXyftQacIsDb7OgPLLVelXuuw+7DijM8Q2h/m/wYE2aTg8lxs3TN62FYreLq
wiw5E2NGSMGgsBuGuMPAolnG9frNNGEe6Y7x/YeRpzoHowDtKQALcK0gbKYSAkHIRW9bWDXJs7sd
/tP/1PCQG0t0T9m+31SpC4mk+NqTj8hcIYHckWegTywCUroeFtN89Goog21C6WjlW3gOrBpwf4EV
WrqYHbDVaACKZ313EDhgNQ/iOSAwzA0+fLw+p58D2Kqr2cjfxsx4OM1mWrgYdjfLiLH+x41gEbfn
LjGHB8gYfYHdnr9R14kHplZ5GIswKjERA3EjLtpr3xiT3MyYwkDVyS88E59qlhxOAesUp3HhaTPy
SDE6ZHS7xkxwmjvyFh9pNoPHhOJnD5qcIgtmZGwmEpU1uKUR51ZMlz3wwB7HwS4AHPmBp9I1R7Qu
vDqUAdxpWiwoOjos3ciT8d2rzO/P5yRhAPWB50iNktgpZSPHgdUANgcTZ9Rf7zXq0DtFDfFSpwkD
KzR4868PyxTxywcwM+VeMNOBXaL3546GCg6MQOQF6ORGmcbgwyR/dGYzNvp0W3Ue0/NmOIveTBhm
b8rZC8k1sB0x1oPq2R6Lbp6z5X8NyDnJeu9vsUwYX5WxSfYdB7Ag2uCDneEkpc/aparXatPJ8d7t
RhibjE04YxxpqL3q0PrIM7WwB6+wpvd33its2kpG/N0cTJKjM5hNjkM8IZTVdwhK54FD/oGwuGH2
HieEK7cBuuOq7JaN+95pywisJn0GuxFu1B0b0UzIB6HIAa4zwt/2PpIzdBfuZ/tB7xdb7b7c801W
DJQi3M3M6+oHCxQ79sdsGY4pJiJQAp6g1XGAJ4x1TFIs9Dm7HAKUEnb0/dZf6nbP1aA1x3yKA/aq
Hay+spv2Tv11xouBrTaOhDvoDYip5t5Zvym2joPTd9WQk6ObAZASQ3dI3UCVvleCMooZtqEU81xz
xqyQOMa42FDOVVQN6N73OEI8UvBBCNe0A2CR7ZN1DB8L8udoUbiNjPGG1VD+LFt0HdNwbKJu8oZE
RbL8mYjGMXbfyjC2uQTte8YCUB6GB45nly9Sa7AVnKoT1zsL72jbfh4pcYWbQnclV6GNUBB/9Ce6
O2KWQYLhBjaU+b6FTmOYrpLDUeZm2b9/mbtke/Yg3sf/stwe/gtvYyZ4u/u6PRU0FAOr1+3sjv1F
um3WOuKlz1R5oSmfFlPZidnqzR9Tf2mXQFomh4ElL6q1joHbx8wTc4JLDizMIRLa852Tar6pYLkP
S2Eb0D8RMU7ILURlP9xEq4+ZwgJIEDbie9GZBWp3uMa+PeHyoypbDQ7MyKGmCZTFRb/9L74NHpPe
ah74iznZmmKoemabPyDrnq6rr6NnZoPN/jb6wHd4hUcNZS+10o5hByAMC+GR2oC6xYGE+IUWu8ee
BukaPjNIo8nkYYI7hSAInnnjQ326e8x7YLGS3PY+fKYlEvzQDM/5GZrCkIUKDoICgcHDPQIBf865
ezNmH2C6FnphP5X+KW48lxkYkBzFRt+/NKdeAjxOVBBB6GF9Q6ZTwMuYM14goWtiaprD4GFwxqF+
TgNwDJxyG+6G9CVTABoHNw4GHk+MaRl5c0NIPFBKY1DbH2CZHdxIGe7Yi0G5xL61xQ8ZbhNm58uW
9jl8X2tBDoqgjILCz+6/6S6fRZELN3LwC6Vn3l2HKDi6TXYhuQLTXvTav/dfiXxThlDz9z8sMFgB
ctQxFWoX9vPELbblhtkvT8tH7RMtOWBMzRXd+h2hKNz1dxPiWIyZWEtg2qrDsFSa8wPf2uu/03dt
a8KAw61Dr48Yo1zS/BlEi8/4JJe2YnJZhsRkYTXdrJXqxuUKJgSks5p9n7LEnmhnbGSTdXB38i1X
tznclnOekwsF52PXmzHha6mY+VZLFiemOma/Cirzt56r8RRf82V2xGSQlcbHvYR8Q0wBqfJaxrjJ
rAnFKY4ZAHO0abe5IKBplIFZ3Y32J307+ovhEYsj09PAxCugWHxqE4jpPufJGSrOJujzlRkrfzC2
m361aZDBOcUiNRLfVlXr/Xw/K4rukb33s1PCZGERfqagr+muWTM/AbqGI/Qa/I63LTwygWDrybzH
cqxfQalISk9XcNbLuZkUd8DOo8FwcTKxvZrv1EtS60taDBsEL6QEx6TvNwZnjaLdHS7jGS2Wicsf
IYXsynz+hfGCZt+beD4OHYIWFBz+04nVp9YGxUNSyxJQ/xTT+6WYCgxIvOWsB4MD8SB4XvIP2j7R
Wwo/rpy2T3SwwocrJdRL/NfNQROYuKG8+IMKVAvDIZH3ILpk1dJMIdro3B5C1MRGQmWrC/FVxtAk
NoifEt2EaJCFj1TEgAU3YWEQxKSuemBRYgnrJfEnRH+GG+FsYET8x5NxRb/+FZ5UliyGA7Si4uvC
G07YnSYWgcdCo9ab/zVowmBO2CfCYwN6ZE63EV8R/w49vEh51f+9ejDEWbpqT+pMxbuJLVF0f+KB
NM6XeDDAyVllna/Aq0jq5IU/pxtWTCxQjjAqeRPBFAIBEJpuzR5ukDZPwamJK2Ot4aX/ZcHOOwK9
UHq5CovVov847Abt29b4opH/gsqs8Xv5/kaw/WkvBp74T3OwZQQYSXFwLl0fBI6FHtYp83bAFfET
X9w7vaRZiZ+j+8He8THA6vk5xkoDXFx5aty1teVrR0p95NoUTYPV8YtRMQQnJiI4GdPxMbz4M3a6
k87sAFO3LagRUID7/hVuT7GwqXM0GCfH4VEYeOWICFnQnWKvMJEVvyFcOLGdxDoCbJlxDW3KIcPL
pl0lVoslJYXWImQOk1g8AeEiTqjH8yk85tmU6feF+P69EqEjDNMRxFG64iHQrkivdZXn5Ihs3ud4
Ao+AFTSm37qM3ET+HBN7jFp3WWrj9LekD0RZjqZ5LhOH/aTkLLxSMYIHXxaRIeKMkIcCghOaLxrc
1/P0JJRgi2H//KQal97BuzYxTqxMFEGyLTyb/kvLiNDj/cEKZBNlKAREnhlS+D/NXk1G1mgGU8mB
EGMt4bnbiNULAptrZzkkdGK0FCEsn9fATa055YJ5khxiV6De+y65it7YImOMgKm5yAp8n0UwoZiE
zEV6OEYCtxNAuxNfFKYdZEDiStgwIiOk27P0jU9W97PyCh434yPjJpNYQ6Kp3+fSYQjOVAUC9CYi
VFHavNfhUr+KeO/7SnyVn//7rJpjMThvzs1ZwgsNYJBMDSTHjCq4rSBkcs7irbjbBOiEt6F1VDCn
adYapiqsFiw8NcaGYiUZ2sDWzsjp7dlx9gPgTNHEx/8yc3zvh98DB3ubn6vEsArljaM5wlttsBC/
2S2whP8RKtMh4PjQDDays1LM64+wMr6eMTBWzc2G/1ubK9ubeEuNq/Ag6tCmir8qPpdcyhJoeeKP
Q5y1r739w517FLjbDyZ3x9IkHR3zIl7afrbHFGV5f9D4sOBFs9T1Z/EyPt5Xpkqup4Sewhitul1O
bP2Is1kBut6SV34RjAkchbA1qC/1BcW7iz7+z8Whd4IVIwALWgmis57xd2895BMcDpSdqOpGKEfh
u3DViLwfxrhCpb1g7B0G9tfr71TYZDSUo8UImjA71rQsSWaBM0pYo5PsOkRfIsBexNAN7GIln2Sz
nHZ4Oj/L6QiWQXwtjHwDM81cP4R0779QON2pp8rdLZ8pMmzGzPEV7IgglmdcoZLDfoPUxmvAi9Ss
atf7bvQc/QSesGXWTvW04HX0WCjkh/tLxOgJlSpU7J9iJRGfVk4F7DOi0R6ZRC1NhVCwWwH9QOeW
7RKaisiZfAjhPX4sWLcevrf/MsIgMJuHD/FtSN5E6hyU00dx+889QfilDY1D8Pc7ESXAn7L/4Jvr
9UEo+tHhg/7N0MphoSLehIkKorlpxk8Q87Y+rA/COQVkx+JLh4fIYxC+EiKs6fEAwpJtMCyRj74m
xcauDRBSlC04sMt//cMcrV1rjI7gWGcfMd6m3mBfAvdMn/rVLBN1gXPHEnun3e2E2QwrOZJewA2C
54fhY7zHcKZ59YAELL6sIOOdNgZMEfpEiDR0ZTO4lljWI7ssRJAwNOsgRpECVeukvOeT8rcrf7+l
U3xnPcYqwGFc1vx51IrYDEPnQm+r21jldxw2GnS8LdhcLvSI/AkW0Bx20tBIfpCUIdagyaUVHF+i
5xBUZh5eaYYlfoV6MzKJakckpWbTiMKBJuIBP4D6H+8JZCV/IS3tur6KHNI3Jhui3XS5K1i9yHvf
IqJULvJgRsOSo+8YzlrVG3FoAsDR2oUGBDlmQBZkbhQvDtJky07UmTiXXDTpDNJw8xkSLeRXKVtQ
aqg9YRcJ/hqLLz2P+d71/0fTeS0prgRB9IuIwAj3Kg/CGyF4IWAAgUAY4fn6exL2Lju7MwwIqdVd
XSYrE+GXc08tFDhs5+mhDAza3NbBsyrsPdJS+4b7DSRDkckJDLKX31AZoV0U4M7b209ocG2Q6jeL
B+u6tfMkB6CcT95OGYpM0LxmbUlEQ0x0q9u0x81u4/2qyDhsSs0i1QSaqOz88gDlU9G9U9hqkQ7I
V/1pkmVqwqG1xTNwFHHxhwRR+GyHtUFT9fixZpdvxyMIAPBpaKF1kw29UE93Xm3MkRAlwUyR7c/I
A7YBkLtd1Gf1ceUGnn2YwALl73cOZNcV923vR0lIQ90nI8wy60IbHz8m5ndyA0wPdmWSf7hEIZBD
LMXKGq+g0Ws82sdsVsfo0OY/qCK3soTMiuO24Ait4XRBnwf+AJXfnXt9OOBdS2cH/Cuk4uJ4UBH5
SXvfjDCrShoDVgvSK6QUSM0wU4cfGmRIzhFwve0cZ/4J8y0I/hzVU2DjNcsDXkFzlAO1w5FKxNWq
jvGCFd3QwAK+6O+1KeF2RJlwJDbV2+rYGN3/6u1b892j9wHAAS3j2SZG4eQJFhT0rUNL2LlT/lBv
tGtuyWjGEYWTB6hVsZS+ZhSrz4fmnGQOyBsDP+/iwqh1cullI8H+nBSqTtHwEAW+TnZkIujVDag/
wVI971BvwR2FXM7ebHJSHuNvIl2ys+mw9XhE7bAoSwWhZktyhd5tSDv5lypxw/wQ+DpG9xrBFkIb
5SaPcLBPR/pxA3KbVJdbYM3AzDrNEIKfVvNgyxsxBU+s//DqPmseV0o/HCLaow/Z5ALdxQbZQQ/I
wR0Q3eJ6a1fcZ3dPlORlMxzFn/cn3zAFXEpRI7WBU6Znv8gefe+9ybgkwAjKdrK+MSid8vjORrL3
KeB/6OihhXVQ9XLN7aB8dbcZdeASzOfxGX/w3CnQnEM8ubco7yXNpL+DuDOX4B0cx6UTlQnHyFu3
nIeyNOmu7cuC2e5DsY7N+9KFg5eMnV1aJ83S+kUgBEqg5oMGqL0mBLQ01E7LnfyZzJ2ZZRDmEUiB
JInyQqLQgUrnaaOOzw3a0d3fnF3vsno2wOtAlgeClApivfeh+ZyLw81GGZjJ24CNaZs4xz/+r+Sd
Cw0IZlJw5wt+CR7rgjDjecjvLnWbxjOSCbCFBiWUl/Fcg1rVnZOsQeQOnlja0lppINDWv8PscbjU
j0JKD5t+gM6hcpC8FRjDiBTpPkRbtp30Hyz0l6pat9kBIevPOoWYr8HJzks+NacX/LJ5fAvK1R8y
G3H3wjK5K/dx8z774K2SEOw2hT3NkO58gvOV+wZ4IEWSZkrHKQCcO3ecZHP7zcZ7GAPxSciy0cFf
iwA0FZzHztqSbFzlPLHQObUYMvwLwc+VZBk3c3TEjtW9ApIaFRfWX8JAqPS2PqHu42WDArmOdjvn
DRHgLd+9NKh5kYHfwO5HPmr+d2093anlADkwXCAGgDDU8cAvCG7Y5xtTqGHJ4rleZ2h1cLVUCkNR
0ppO6QDgQSup6VidJowsTt5FjwLaSLoXJ9LMpOk6RmGv4eSaOIt5mxojBjc/2k3pt04Wc4CMTNWL
VaVBNsLU7ntE3/w3woTXodz2Eh/Hjr9lPDpVLOWrKnLUgzVMD4FVY91NDm2+HStopWrJg+D1S+dY
5XuA5qs6EtzbNvE1BPYNGFzQ8VIq6VdvVYGYZI2ngliOYudJFXDYMyGehB/7x5OtsJaHU+kkHgcc
XakH00torbZeztUj41FqgPEZ1EfJl0NZhV3OkQiyiUDY1hSpJhzMxKfyU98NsUDKOUbwDvPnQZ/9
nJQN8Il4/43k3Tx6hzaZtfO2WYTqj6kHgBoUYaV9pk02pnN8GrtzCIQMWOGJMu2bt+9SgRdD+fPR
41kDYC4sOsFOyfXnYVTv0Y4B8b+C9MM3SMclJBBX3K+R1Bf44HS4dzfF5ZlGE8BLQ/27H1LldrbQ
f98ID4knnV/WQBd4tkh4LI9fBXRuyLckCZLbPdJLmveiGTQSDrgA9HZn7YfdvkiQd9kdjWDVMvHg
urhpOCnf4iN4VXpRDQQTJdWHaBFFSTYZO++5YRhFOXPW2ImKtyHXkHfz1qppB+3ZiJ8pcPLzzJ2J
jmu2pLLcvepVeIWK+VTglDyjNO/0UGQKYhk5IAkMsstAEvNyo9DvB1EGHvRkRkt5szOdBDxnJGvM
n3+5M9upCfkF8kJRW6c6O0kfdPAyByNdB0/ogkpu3Xy0+N3vcym7clE0LEY+cpZBm5/aSzFUqTT7
/ZiQl3DGewRxVfT+/zFSTVX1bl4IHQtkFP1S6zA1Nrtz8AEskP1lr6D6B9UHfCJZ1cfBexouzXrQ
6zmwABOHFjs5OmbBtIB9WBkDVfF1t7dNbtZr/Kavg9P4+7K4/iABG2ABq82qv1pRX2ZaeJtDe7M5
W5tNv7/qh/1gbwbNIdOaED8In9YH2XDwgRY9sQzTK1LbZUpIXDVnSKr9hPSq3AbdarQWR8iLDXZ8
X0PnPMeDKUH2y9EP8NSaDY3JgBvK83oLomwMcZdnYpMZsFwW7FmR6GhZZGZxPIJ1QoslVWp+gzfO
mwSG1+fqhjDflhULBW2mDI1o4Hr0rss/ohNuNH9TKuJ3s8+3dbNL/IKWX/h/4kIakjRx969NUX/h
r3aeCBmuVrELtmEFDof4vcxwl81+nzxDJFYV1dqLTdXbYTQlZmMn/af6dyViIaXWGAjOAHBwTWTT
3ffF2COyLH3F3A64IHEybDFJlgFeQYdZAykoAfEXsOcqzooU9yQM8RM2M8wRwRAj5CBNLfXj77xh
EgENkaayJtnvsSRiZDRZJ11CKG/gMa76/fI3sjQkONKmJTtOlCeeNUVpelyAApOn5TAUiYjrVOYn
ojqepuqhHvpDzZVgFT6bFzjQ7k1aI0Rsoc6E2bJK/2/ZrREMP1r16NTJRtLh0xJBf4+sTBGrFd5D
decSCBNFQ3ljgYM/1ezk4x7rXvk1BLSEt3rYOvfj+p466YYSJDCABLY1zGUBrmFYEBv5AZLu5Ox2
HToJDBp32nNkEOBTh2wumbFZ193XzLk2qtpv2DBJZIE/JkGuVpgEcHcN9CkFW3CqT/CtSLuGaVgf
vtw05IrgQfzxvb3+4ET8mhCZkrxHX7tSpFSCPqCItl5AZUXpn0KDvA+obXga54vMLZdYkgAc6YLX
iuH4zKUT4/UZAraliiTjdOc4OlphBWrxm3WcO+DIOFoeO9Z7PARJ3S3z8GiJ2koPWnZNURiDE3K0
Tf1ytkpQSiJDq59tC5LjmnOaCP8EGI8sEiMCVDaxQGU7MgtQ+Ww2Mm3/K6bB1IImrtGpOSUuQYdb
IYVLZm3LDkwemjCycLTqtG5QNqTDX4feeh8w0GU+8hToHcZAKeIq1/3slxqv6e+nQi/Xkk+uvN0v
TXhv1togTZ0L06YNRLDSPv4ZnXMOqt9mQqs13LtWfUiKs9T9rIp5qwwmf8p9rfbgfCgmVt3fh+kC
0bh0AoaOfuomn9hkTJG/lKkHbgf6BefcJK13bqgdQ9Za9jlplCmc/vKUVGx4RgyWkBGS5qWbAstZ
7uVWSgMDgMKiYit+oySWadkHWGhcMkd9Gj6A+yIUGttRxPIaQSn3JSADlwOdBA/BCkEqnOAV9OBr
d7awgr3+SAN68zZ5JoBRAvfo3+8mJMsU9kMq+i+gS1jaWj8/+7qt9Kpgmu+8/UFLSEgWCkSMk9Dz
RjP9B/7Ia7uUN5eHbrZVMFiPzfs6nYFKUIsifKy5ySFvFwID/bQxzd9h/R2QoKBCXglfgIw3GTRJ
leYLDUcyRmnz8jGPq8fNT6gUZ2jEwQpxgaOXrHVYcrW7/sytVnudrVgEjClhFF+w3K9/EdWeyg5M
m39/rclxsw1hDbChbAJZ9bFqhlMnZ9CF2a3R+6OD5mila+rOoE32zXrBukLhXvBzE+SGJ3SMu89B
6pwp3NES2lBJ+wOFRw48rWHBBTBKVvfFiYYxGzRm4eDSkJEuaOuev1GCc544K3N6rLY9QJ78vYYn
yMlCSADUdvMC0OLRNQZbqVRgX65YBM6t3LCac2GAoN8GuGeM7ejEN3f7wL6LRwsdYlLcPy1tfa/s
ILgjB0IYknmo9ZJT0//zpjJpInKQMWanh5D4JwIKETbcDSCJ0Kb8I7eDdOTfn2GjvOnVx0W6E+ZU
nMiOONRHaTXee4XOza9aZZohyM/nrGOJ3W2Cktf5Dkvp3gdxyaR33zBTwKYASgSaVGdbHRzQvYWx
hzv+du6bevf6dmp0x5qX8Ngqgy2Dza4ynxQu7bjYBKRb54wLdim60nL06eTJ+NC1nmxtMl3XTRpC
IkKyJwUWtP/A1kqnFzoQrVt0BXI0yxEBDWvtDyCnfPNOrBmT994W7BBQB7CJYUxAiG+GxE/RApN9
0XPFWQKdbt7TV/7dxpuhc6zWNprk2mpvE1ICyFg+py5YiNvJhEsY7vMUCV327O+el3rMigK5UTKj
jLkBoYRklx+9WvNUC9JB3qlA/k/rTTKi5e3USUbGZt4UsYuStSRvWZs/pwR/QvWBf5vm8udVxL72
pqzxRlaWwqejLUxSsGLhJI+Fz5d25HUcIU77vYN90/y+mfWCJLggxMkoGT2dDwRiqoS8QEWCi2Rq
Yb1HgDheWy+FZwQnTYSCcPrQuUnuouTM61YCCyrdb1XnQ5WEhuMVJfzHyS0nDjBrColsYZ+Hkz87
PFmssh9flgJ+tYib88Hbu/if4Xz9K1mByWTL4oFbQ+pOQs1zKOU2lXal/bRqbcA9Fi2x3nUjjhK4
t9llSmwMsonkPxsU1r3v+3ke31VMh7dvaQeDR5JOGXLqzFy0jJ1AizK1OmR1uAul4q2lBe9QE+a7
HKl1pdfrQ622Q+vqSLmzbIZh2Q4jWRfSn6PvQoImN4ZMDwZQI5QcNI1kJIbRgSO3TAL5myreO9VA
P/8Qo+LYFtf27+tyARbQqdNs3j3vrTcFBGbRvv9Eg32y71c7aGsML9GkMkyjSguyAGiyquPcorh6
T40eSiGr/BOeRmOaLdNxLTHh6Z49YeeBvN0mJQ48kxn7Ji5H1ccEkk4/X0pKX5n4Xsmdzc495ajl
YsrnEuV/dsg57I246HQGRwmFbFYdcMQZjDoGymBnM8+u9eXiLa1wbF5UYyh3sQ2xSRBLTopV83O3
H4OCk06PToEinL7qzZN9JbmCjkMRtYGaWwH4SsEu7xfU5K1nFIFmdUvvuQ0+BOf7YbYPa4NcA1Gd
1W1KW+tps21UbzhFSXnwhpeXE7ujDrvnFIukoq9sltQh8WeC0urEgZkDEFhljgHB8epzlGKNvxsC
0d2dGkZQD6vQaIPBvwETh3DtUGyepC5xW+xXj0EV1IFrUCNxb3C20EpGhIYiEFMpbT93032F7PQ8
bd9m927mkTLh9VBEFcbwEgCePHvlRpV9gUs7kYDEgGy9KiSe1I6oc6FVEu1RLSGdNsgojgx2sJG7
2yKkaiSlyY9DVE8vF81SB/jTbjTKQFFKupvrrNiARHwAI3mcYJg8UWiyYUKnVnXQ/9km1z6TwniT
din3qzSBiEu6N5++lheDkO3ajmdlo/GEFCNxKzU8aqAd8OSmEALRVolIi7HOavzAXufS5XgZp+07
nMvTD9w9odHdtcCmwkh3DPkcqCvc6x28/Jr+miyko+ZCwyKFfAp1tCA9UOvavq3LakdETxKZcv3b
BQSRr49pCxFfxOaJoK337oLoObHLvC/2jQETvQfqmBSNociwoIjBhM0tWKouY1wIOv4AIe9IGjw9
wIEQLMBttQ9gV0B2YonS9dqlY6lKf3zdyS2rdb+KD+Llaf9misADfAWN/vKu7S18+u14nKOOTODb
5LIAW8PiiLjIq1kEcV/ULUgPbr0SffZ+BVYuSED3/uXgogedX8U7zjmPcGRpa6XTrH3cO5UBCcrC
NLkIY1AhVwC7WY9G9Ltd/Ax25W7OIAvePkLa2qchImchRkYrSbMA0HNI1xBJE9IT7LrkaoL54GWg
Q2Txy0q5AW6FNpiiWUQvK2+VIEkID7ji7VI5yNFUD1WMf836b4CNlF1y9mVFLjrgaKX1aQVHBlDi
EvpJlCgfgxx2/eOcRg/YR6c0JpOChJAcyRHk2nBjL8tngLqDEbyHZLtplq/TLw/I95ujUd6Jxdi4
BBdfiIMLYYQexKMDUoIE+Ben0M1ob63ANSt/V0aaUMDaL+ut1UpOOl3n5AsRYSN/1gTiT33/l0Ej
XvM3APjJ/6g4isGgXCrxSWq7MUCKXwVWoi8f0bedO5UM7dIGEjIt8NFx9GlnuBvQ0sagdenDzdy3
B7CcLBBpg9y3m2Hjb1aIv2ws8n/NIf0oG2Xgh36TDAN5+OFYWUF6i0B85MmDgbjY26Schm+flJOe
HY9T1ydTT7oB0QqXXw3HqLxa47LVHB4tv09ibW52xovxweGk+WmorNZuuCEk5UwoppsbSsOCcfCT
vSrbZDUORElBnwwJGxIGFz+PyJ9cjdw22u+/aYBZyc1TitUuv/O7dTB/zBpH/6to9kteVNnotd0r
wuUPzr4nr4FaqMqyd0+lzyWxL1XLb4Xyao0U/49SEjxKVy1HB3vU3RME8LOyZEuSGcs2SaeAVMWV
xAVcFmyjSpp0USrqLk9mgHp1FJ3JUck/xe9uKor5OhnzptInMU73KLHXFXtE7kT+yazNtWUthT6z
NjB+XeYMwfqXnXZ0OeI6/v5S46GIo0QERFqGq+AkbZ5hMJRHI13HSSi5EuHkU9nrEr1z/R8OWI9o
HCjgBX0HZHEPX7gzJxOeAroIOGIuIFtUI8zEWVCAE4TBwSKTlOJ6KOLKCNJSsx0V3AynitTPbE8R
WqnC0YhjisiL7gZdq3KDegBXdbiG32278aa89fySscoD0evlX2iIwH1wUl38i+4TQSD9uoJPIxfk
5SIj0nnYue6HGEB+mTyz59cvg/jIuztgpj/R05GPrwdxJT4MJEc6YdqzOvAf4BUJ8LJhtl/pwSCR
F4RQ6OPokm1cEQ2SjvAUN7JAWZ4kmvpk0vYmnajfDBlnR+6xSuABOIWgMwiqJjiTJZ7CiEK3LhAQ
CpeiE8Dbh34WQOm/UdCo8YkHcp3yV5k3MMla3CQ9dFfx1BngDLYBDbOcKV7+S2qFilsVuSoA/uWw
FIsrpoUTBWF1tnqu9d3UcxvWLOlREl6/V+g24s2Zh0a9ux29cGapxiIEoZtU+4a4uklcFvlAPlE/
6K7SNwBnGAu9TxlIc1xLgWWwb45oBhKYYXS0NdEVhgHM5W2XUNEwLvLD3i8UZ2ockLMiB0Wpu8w+
LvC79J044wIXk2+yKghNvt9ISCIB41yEaWShuw6TYKTLrp0t6XLocMrUyTvVGD0BcKE3Iz9ULi3Q
PF725iDxgg6mCFshDzb/tnbhLfNLXb67RTAA5Hatw53WJpzpGtJS+qKAPW+r2Ylf78KYhxJKu03O
Jzk6xGAPL46ytOqQipc5Nz/DtPtqf/61QJO3IRUFLv7bt3ZZKrdTnh68asPgTqKOqT4yNbbRSSar
1wXcYsm4Ywf52xl3potph9ZnhySvJ/l5cKNrb9AbHM1JDVcFcE1nsYDag1LC2ZxMqGmaACAXCwCD
QtWJKh7mZgdJMJKbYKmU4GDyMHGIJhzmAs2EHgv7GwHwT8if3ySTw4//y2SY8bIVHQQkmK5or6qH
TjgtNgyyqWADHc1JBpehhnK6hY/FgGuWhiwg5VkC7MGsDcc5uaK7GSwoPXXGXKCuU7//zUPmGCZC
BuXk/LIyv3msY+izf7OWlFeDW/oNbvT5Og91+wX+22QDAYwoVVKVkpSb8ldql1TYQ8ZO/5rCZ13B
pVEH6r26+OhhFIbBryuQTVHU11RF9KU7ogrJtk9PMxgqas3To4b1JzfZ7Pz49actKbOTGjmYqLd3
OkPWmd7OBlgE6qm6y3BFcxeG83dVSlBpaBVXyfDTqsWy0pJQ/CV7J8P1sVlsqqGEeU/vk0bFzxpq
tPULnsFb0JhT8MV6Vshay3bPeKOwS086PmTYFfPqNfS4dnSv9P0v26Fcl6YuLRd0lQnkJ2tQYMnr
oynCyIIRli8pxnzt2DfZrvPXBvBwtRh1Nr+HjnZxdJYuZ1D6bnuE5fT7UjGgZYYjyR4ul9rSdNl0
mrkPZJYSV7bPYpNdKtPOYMhiph32JEpMEmHi9xqj2ezYmGcw4QD+aJWjfHjv46iuAZ5A7Yi6TKeg
i8jIjpgFvOTNDqGMeVik1IsuOQlMStFE0tcJmPTfpCITuIldVoZG821BbzOULcGSOAxCuKo2SJcG
fVwQ/qzuZplto1+1KRPoDayjm012D4OvGaYvWWgZGF2CCiIy9OQUGE1CZp4W5ozL3yjjQAcVl8ie
h6TL/w9tD7oPufv3hLS8qM8o0K+wTPrPPoWhO+SpGBXysz9GVqPzmaqaSbxEZZPEDeaGpDBtsjI3
ibcd1waUGh1KqVOKktgaaqLd3fDYBtQqBWHqpaCHIWDVF10jeGqqD1bDi4KPt43aowRWJq2eZO5S
SVdPF6odC7XXoSraWQBucb+2iCc7FRf8bWcxbVFNdrBEWkgsLHMIVKPV6q1paOy1nKSThfMua0om
bLwA0IpP+F1lrdbDalG39pJO1Zt25HkOh/2gj/mCcokxVmb/t+/B6uoBPREpkPbwDbCQvvY0rSbQ
Kw5ru89C9MX/qnElyuhz27aNUBUppiPTSmNPA9HXNYEnjner+oUXwBLgLx4Yzpkyokr1fUyqBm3u
Lw6UFjA1RR0FvSNtwEUPwyprGVKpw5JiV58WZpcZogmnyjWuBF+b79+DF/T1MZoX/9wAmWDexV8Y
8BFiVOob87y6BBXEbyuD3Ei3VXuKOHRVL6g5l8lXQtIuqAp+WgrKvbrQAcyE1ZBoPyEiIDZgHPsr
KmMpJQR+rYS4UwaiWkI++Gvd6fcFWcj7VQGRtWTAVebYtvD/fOa+Pxw2D7Su6tIomDPjNd/lDGJo
+TwCIPCz3zoDbw0CwbNia+xv7FUgCK/yar8rjsI+C6cfMs5PRy4XF86l8of/ItwpefXwtlDfZWEy
RPuO3qxRF8DxA5SR7iVKgSoi4oXgd3MnujjnlMUozmKqrk6g+zebka0ZdfNWW643CwzrtPyqhsZ4
M9+bLzPMTOAA3EyZPCV3cN1etp5VyK/qI29TDXj2Kz5iq3gpwEhZra/hkjn/OkyaQSjK8S+3P6Jb
V4Pbx7vsayfA6HzvjSbI3VKlMvqaE8omWFP2Iqsf8T5titHX69JFyHJybJ6iz53UH4Poi7NMWyXC
P6TjpM9FtbYLebTsL1OXPqYmOcTv9iw3Saa/TSxBYX221Evlb36Dkxj1vG4QBdEMk887tQzkus2+
VdsBqVnBQUnHSfbERK/FJjaiO1IDXyDEcmd5LpdbyK0jJNBcX1HJAt5djMkw3ZlXCt9iV7P/6n9X
gKYlypkEmAGXj6m07Jyvwv7Zrjjh1mMBsIj+/XP1+a6feP0wXP3mNuPITk1elUWAT6Hamab/3NG2
X6fo9augqaeBeBaz8DRBD1ITIobU7eAfjf6qX7c3VIEVxej0f44L7ru+JSfqlhleNFEPns/MZFlq
mcuOaCgZntHJelEqGbHtyurI5ijR+kbsUOviQHjJxNaaM4Ofa/2NeJhDigvI+XZfil0J2zQrCfW+
BXdcAaYW053JynPa7b9W5+eTdYHDxtSEVSbWjOVEmB/UaAZM2i53gb9Bn2XKPFNnhy434ZT/Taaa
JxQnyIuIbSuzIwyfJoEhbG63q4UTtbtL1lJ3xnaqaVT7okxl7oSil+v+PRQBpJTSWCK69KShy/+V
Uv5l4HO8I4hkPMKl8sh5a7akdo4rwMoZMWYATJhk/+M7DI8KQhR3WP2cxDeGVPyu0LwApoLA4kqc
PYuii7bSKm7SL4TRLdL2i03ntClqv/zBaGsPBuvezvL+egUtT2AMigXelqzBABwHH3EV6oOT+UVa
UaRxY2mCVBlxIBUlYky+NMhSDH/BT+wy5N2iaUBh2msZZgsmGzvByUPceedwNxxEgXhbivJkbJJ0
aEfcPJaIPqHm6TYR3bcHDeEn9Bw3HfuhT2r8ed6ahYYNmumec9FKjJd8lfs1eKpv/Dyn2JdjgcO3
zk3QYcwgKC1M0Fn43eD293CCaCxHSz6BmJwolSf12R6EEgMkc0ydgB7yqjTvsc7YM42dub75gwHp
7aMNykewBIYac2OBaOCN3APCNovmZiDbxH2CaxPhr9e9tU5/JJy4MAYM+hceHjtfNTYNI4JnFuDv
Ja4eTZKyUJE6NOBHgSOl4Gpf+BYNWGUsM5bmwdN2AAHFd6/BAKz6cDbRC8HKZzmjCP+vT+Vsv7os
zt/eKldDWz6WZW71sbL5Dg6TEkfabPQXHWFm2IdP5Ie7hfn5fTagI657BJQc1oMlge/J7P1V8VbW
Dy2v9WCkwYrCgIbt9vdddysCeEiACLxAB8PWaxbNollOoz3oNVQj5LA7wCDIfDNcYFmI8S9mO8fC
zTssomXqd0HNazzwHeWMKJEAzU1D2alzS06OnO4K60MlSrnpv71m7rGkvmtBK0GJAD0IuFYkayYn
9h2cD8I8OiLbev73fq0CzhURICJheUVaeG/iq5v782DLXI72MOr53yXDiXFrwk+UssSoinObuwyE
sh4qmle0ivUg5yGMFVIG7YpF1MBFzrrRrM2ClmNcI5TGIZOF/yWLNGS6lLrZFchMh6CziB9lj2Ka
MQAKMYm7MpX6BR/Dd8KgLZd8QzSgwVJ+SOZA3/Fy1hNTtjurNanX8FLBzJiobpfUxLeKq9ioZBeR
KKASS4N0bds8tc9ISg2MU6vSO79btd4LLkQYH+1tNw+B3bTWu7oxlAq0TLcrjVyn0tKOGTvfu1vy
haxRrer/Ngf6Ha0qvRV6kHajngsXPip4dGBAcU/1uEVJlh5pnc+xt/Mf9cYFXlZYBGtgjuY1K67V
qMsuXnSj02T7WEAdGHcSIKd3gMRMj6RxbGV3Olqe7+69MNruaIm296AwZyWz4sDLdmUnvcMuD5Qa
jGuFe8uT0hb3XrBFtOnRulT7O1DwhLetA9oMhYbxAOOMi1ol1m1QPCb3UerS6F1nI8rgLcv8Pe2K
XcAbEUodQ9oRwHPEELC8nSs8BnVaM4fl6Nq5b9BBpQ0FVIIf95/j67jWu7RpQaHv8AUfatknNLRy
nWx5aRcgZc+15oNTcHX2zccyYTdEeJVEeY7OhaOdG/Aan3rFdvgKyBMRNZV61KtswJPdw7gwLU3v
y3rD8JgJ1HLv9LtwcO/RjX1kvRZUt+MQpYLR/hLU6MUEaQm08eF+2EfGyycdlVQPzOL0DpOH0S32
4KuG5GSPZo8NM8VHu07NeW/yG0AFlwWFZnhd6HgI91QE08GJx4XHs/PsJFFxjfbgbSvBBeqJR0iY
yWbTUW+YJ0z/yU2Z3zTnLjnq8jAsIBhpnTKLbiJIhHekLG7W/QUvvRnDv4v+uX37izu8CuLpNXxA
ixQBnL/7005pLECzcf8yjyTKaFpgNdHjj4wOvKUPEWEXaI+EE4T4DXT/3K2Or+7cLaF8XwMkDc0I
k34GqN1FJs2ak/dAou/TKSJzAHPaqw9LbWmSoi4J44YEUgtU2MQqkCMTdBuxocP3hsuPvhqYP0jm
QTk3si3tsYirFMMdGfSLdUZvewS3omfAFoEmhZi7mPybhNiiskpGr6J5TgZJjPZXsm/RNFMoixsX
fAAZi/iETYNfHIyDR8w+Ry13YnQKJ0BMr+45Oo4qC5ePoQo+yxVoKjk0jJAp3KKyCY4GGZ8rfEx3
b2tsCncLimXyhtZu8AYQDAaEOni+d66jFAAPK/zSeJtkPVNvT6WtWe+iwgVKoWZDYVCkPtf47MzK
5uPmeH/SKE2P1vwN6Vt4f7WY+nlxqMFFsc85J9YNqeFtMzn7TBwow3e+mGIi+nc4qXPNrC/vs2Ov
vrw9mvWSXykE2aSet9CEBfCOC3GKbgABnWKvAmfRxTrRF+5voTJvz6Pi1snyDboPnn8Fmhlapwjh
PzJQdbtEnwgp5cTKkAtBfLB7desfFQChS981t+5+RtESNn78k+xsw7Zyp8yG7AF8b0d68mHEtmug
2iFfQOm0FOyD1Dk1s+mtC12D+1od/nKTN21lxuIyOLJ97axT83Rdl7mJdf+V69aj9wL8TGVz6eQh
IA+SuRcHID2vLJD04EMGcQQgVA1q4CgRORCC5l12d/62x7QoQdTn5FCOp1fljdNHE1Kui7V+giVA
auotgItxQ64WT5qkMXJ95cgAz+I83u4NdpKaDw7mNKiAXEUeZE6zN3XxvyvbGMBF2jPJ+EDP8cER
SEHtnGlwaJejW++yRt0EmbkdNurcPUIpUXao2RbHcIucmOQUknMOKKPX3UtQTz/cJQCWAef78uFU
7BP54AVkv/gvWfc8rbIrLgxokJuUmlI82zBLRZFS8cACdPcBeebNqX8Pcw1IOvv1UQpchekJwyuA
kAL03rCv0NAGf9ViPrv04aV50g6NrLzQv4xYGfEnll30WR79OyDVj0mV9jOq0FKELGveP0I9/LQN
b/5pkFyHPJPyce+yIN1+gRUEWcPztFLwyiAaaFe5QSuOVnRKfr/0ZyxoSoYVOec830gT2ccMssrg
kDX4sWQ4z6d9YKAv/YS+p6p/hdHw4Bpn64mTcZQ2UgkKtb1boXxPKvtt1rP+uWeg3cPygSAxs197
6LOX0AsBSavgIg5Krd3iWLK5smxUwGxNuO3X/nYKbdCGFrMr7zL5sHNMYTRBKQ/daqJESAaxH4sq
6/BCt1vtuIYf/8s/yMZzDZGa/WM7LJGJpjUaDiMRRTIS8NYiulj6+wzV98u7U+s2yW/O3esg+UtR
Txty07lfOb/ApJhPzxPYSbLplno3ZNUOVpxVXI/uGNo6lh+ELtrA9KjghAGir1p3Mj0zBEbYDwxU
nmgze3ioLu9MmP8/T/dIt8rg+YJn2gSplzvbRs25tulbrPVSQLHkRIjYv+5FjiV8ty+zvEQB+FjM
t/E0Ma1sVXeYVUlOQc/Bdg4SgYYQKLsILUEG9arL81lNp3HFLVz9FwUaqpywfpcJ9Z5+1qQy3oEC
pFVyP0j40NvnFQKW6N26wK63+rR3f6/pI2fexrXJm6sC4UXX74KOPoymQZIQHoyih0rKLoNbhC0o
fvhV9PumuEzsTsWpNDeNUf4JkAAKaYzXawLjzNiAxevq1R8edDafIrAk6wQTIkDVRuwferCN0z95
etmQpFdTN0cPSa8ewYNTJ9BusZiqAItnMTsMgEAojUx+tfs4l4/DC7KicJKgiFmeKMZkkNqhRke1
e+sU8CZrFpN0VwnqVwc6/Wdqn5iNwA8OdNzIytzIxuDEJC10vvBmQMBVrq07zWCMFwlD8DrgLtg5
dl/SrQXLvhyV/8oRb71vdh22jn4J9u/5ptRCRXJYCB7DG9TU4byzc4H1Isu+65xHV3rdxsWjDVYR
088MwXticIv9OwsaQNzsCX3yrmDlkdAez0m/dNPekz0inE8OXple7OmpgMzcfMYkL9fFvESmO7Xo
PZ3P5ov94tZLOFNwHez60GmBdzirFfBKGw01EO4eCkHEi1ABVMS/koKeqNvb5RWyxwSHNt4To6Zt
JuEOGmBkV0BgWPVl5QXnRoQgBWTUQLZxcdiISa+BiiHhdN+gLVSCMgZvtuanqal8OipuePnrtHns
loJyUOdeF70XeE3IaXt3CmgvMz9Iz05ygiiFChM5xBjb+bbIwTPGxQWrL2ayJmaJWb+l33X7x1oB
G5nSsRabh2llgYeU1VjWSFQe/qqTdO/srQcgMBynMsy40CJLoupZt3AdwBXWADmkLucARHQPnuxt
xxW7SsMFKK/5KlnuWsfwvDguoO7JFnRcDS8Q0nxRMs9xCVmtDC7spwPBGVQrj8wrTViScN+VUZBN
DB9ydGqeOTqfTbhM7lBPDz+N83DHNcR2zqxenCuSCGe3cSUtg1xoI203yAogabHtcgK16W3Cfm2s
rnCRkblAoPPiVcA+wxqG5lKB9YCps+nyrCRgXN2UzP/TTO/AlY5lOpPdF+mVglc0YMNv7O5emSZN
HGW8ZXaLHAKVVsxaBGqGQPRphGL0PMoG5fA9RDgJullRUmedalhdP4/me5T1X+1z/7BOhzFdw6k5
ftpxI25dWvOgEN46jw49aYN9L+0Z7mk0j2hoK2KBqUQjLBmhRY2adLYwouPgNCoiLAP9NvgesMJz
s76hS7BCYuHMt/NoG7wbl8axcx09FqfRkxXdqbk3eAMOgxoMk2QGAyhCEOqAurnowhrRyjoZ1Lcf
5zp67UAJ0VtJwxrGfQSFyuK2OAzi6btxHOSL5mFwGKAoAXH2HDLkeMUhScc3S7SChme+joNcO+EM
d6AMAUzgZWAF9EsjQko0SjqXomkA5+4gjU3fG526g0On5J0X5w7cBpsbIsiHTj7ajQ5hiS4v2M/A
O71tNH3+jL+0aEI+kyENyiJ52gnBJKzhpGcieu3AllDnoU0Psk76nv9ufOSz1KohV1TYpCPGMu3R
Mjw4M4a1vzlo00Xl7w4p0pv3P7kIpCHYhvnQvyspVmSQuVkzWhxoO+M8ny7aZCf4RHf91Mt8aN8h
Z7gWIX64j+ZBHaDPgDuQdaA+tKbkWq4kkCD5D+ouAsd4LmgdjIlC2A+O3Xrn7G/D/N+Zs0U20S1G
uVmlYB/CT/MeIS11+YNSHbDZnZ5z6o1TgHD4nkGp/T4rknjSJVDGjd21i9Qhn5raL7CeRMh1+sT5
roS0A8oguAlmDBEiSLRWqbNfP8Fg4jBTJi1YFXjcVkTWRhkmfL222vlDGNVPuhwgXsdjjEIMJyc8
wGSiYhMgPIvlMTFYVavKU0/dFCftxjvvuOSYvAySpOLX5pUoZSSknhDnjg3zG+3xAjw+CsffXyHN
zfdg6J7m+UpLKHsdy5XPyDmvYDvkpXwE7zagk8JnYGeOTd7zWNYHMfZhPe/x33wKVfwDJgk4sDhN
6FnsF5Hcy3pA9kJEXW4/cLdrYnDiCHxfJuHt0P5D6fgJQyyucPg3bxQCkpwKIJ7j+xhmg+u6NHn5
cEayySZF5xEggUUnwA3OnZxFYEk3+GciRfHdbI7xXgIkn+dMXkTAjPgWcExU7ScJqup8pJB+u34F
4S+aWdYXWGy35oizLCz5pjAB0TRD7qR9XafreocDqFntMkY5sPkfSee1rCgWheEnsoocbgUkm/MN
pR5FxICAij79fLunZqZ7+vQJCpu91/rXH7Lxb8UHOOb5xMyVV5cZKoTXsSFT8AuJPU/VmL9Hlf5M
7zM63/9bDVHkCBPFx0RoAKCNPKJX+uEz9sgmJnLQjjCc2vI9m0lFlbTX43b2WZirBsygpnj+DmXa
Z2D4IRXv0thJZO6IKO7nVIX2T3AKp2vyw2xO6Vs/53anBXDwkxYOlGCXg+eQUp9CQ+Ugg2CpCu9o
Dq/H9j164RxluzrVE9jom/bz7Fnw6ekU2FXoGPFLZOUPVWg6XYJxh405Ku0LoQsY3Ome6GIotLFW
psoA/Lis9AvMEb/GlvHs1qpj/IvsAXyQR0xu0bOc4NhbcGNg3/N0Cw8IulWqEG37JGEBFv2rL+fC
JeKGGas1fOOKB9oL610WLWYNqxOHZkbjhf/kvEBZsX8Tq4bJKokEmvtmpfMo4qyQUS6RCuk0lBeE
2kLflQgT8PkfVXOxwxfGTvpYGDwJXiIjKaqNq9NtnnVcUyqsX0yWZA2/kk4QlB2FWR2PoESX39fy
fnfsbbSVfKzJmli26M6/xDxwLKJ/4P5t1LkKQH2l4nOpHKgWagYG6E5B9ZbS7j3uVu2eR6ua4Vgy
IW15ZE/x0OTh5eTDPo6Hj0efihnm2pRA+YgNAqtZJGAXtwbSYEs/D9hVvoC8sfbHl6gZF8i783Zx
OWMczbNPaeeioGnjpzxQskDiSSaqqK9hLcFF/KuwCfmnuCA/awU+A9bCpqXNTUeeAkzslfn3TmpI
HzTkvoc4jisZuz77ObXU9fSb3le8xuuMEr2cPLePqJ0B+ztmqqML/qVKUCT6tNtnm6fmvt4eG4fG
48aFxa+BGeXiOcnGFQ3cJPvjyWQX4Ve2E/Yr8Qi6VsjrxB6WXaKjFuHvwN3ZXHrUROgji+h92ZhV
1NP9M+w3K+ERxO6NOrBiUy8wn9pLX/9DQuuW7uF7/Ex/8+/wJfaB51EtBrwKysb/e5ty+9gay+xk
H7IJSrl8X/WYE6rue5XhJe6ypcltv0cuz77dtyP8bnjQc/bdtX2gQ9fR6SA/n764CA2F+t7Y3I6P
IxugMdbcW8LJSyJ6GZfbjrAvI9SHzeYJfdxYXbcEeGCKtEBVh59SLzlTgyj73lgJqugb1tMOffIb
yug5uM2NA1YLkTF7rFHZx73pD0g6Jv9vWi6uKyvJU2tc+OWx3vem9tQan2cG50xA8WjtKMt+8/sf
RqF/9GhIOghm7617SIasmsih/nmuzgkADC4KewgpwRyXg99GGuZLidU45kEthuUQeG/4WXZ8Qhnz
bd9zLXqv75yh7wChAFaY7DDXrI8cxzih6adkZndQLOeKuKqmDBWN8L0JaFgk06UrwVwUx9cMGhuB
fKiiRignBOFRYPe/f1tIpg26OmxwwLqEHYE1uKdV6G8SA5d1+VQfNNMh/Q0nwQNPZ2qSrisDhjn2
XJ89gipBXcZ2wZoz+xfiZ/cacnmCH0E7cXhMCzLueHfsnDPCp23OWpPiFWexohxYe3zh2T6ADwEf
sb5gBc3ao/1nkGn0HtUzeZ9Zqk/7C8YCaw7jF6xH/Vvw3F5GLGCA0+gePI8YIJe6Yy6M5LZG3DQs
jiYGo5awUpRInN2DkX639Z+KI6fRJzgAS1kyQtmXtcX5g8lCooFnIKo7u0+8euhToc08P64UnaEE
XfqXI4IE1fQ6qo8Nr/EK0wlcm70BfoJLesTkrrnyhs9saFQXbwaWa/pIbg+GDOHtqGw4eS+udMT8
d4A5L17VPQFsJnUiIF4cq/Foyj0ePdLoziNOr5v3PFJu4wzezyLNywMiEvATX+JxTCEQoUKClPM4
mbZAKtqE8S3NWu+A1gJPIbKoqjGZv8MMlADn5QHAWxEgdKXxfS15jJSIhaJFX0irTPZZmEBeAMxT
TtAGdcSMqJ/4syi2nN/tnsvIA1yYjjByrjf/YAfgjXdIZuprSbRx0wj74Ez2L2+focIbbNM8XB4j
C8jHYFCzEHJRC5rBlCcpQSIcgM1HI5N/bLwOXXAdzBc+fYnk8g1XcUzgXEakTKr271/xrXmLxgRT
VTYoTBax58CjoDf/TMyZenidyFglUqFZ3paIeP1LWqdXfAYuoTnCXMEn42X8DXoJfe+Wbwqh0jyc
w0vyWyupQdqLHTDSYLP1c9gsMsc18yL4xttu/WGbeu04kq/zcqcOBILHczdG/nXBca23wYAPROtz
QqrT7HrrfAqQGz8mQkr3dIk8BrmsVfc+Jp4xBFlEaV+AQm0+O/a7RAZWtPvZpF1jHqJc2QyFa5IF
eHKLFfKdy+lnd5ua6/u4/PXXJSXGjgUrbtL2Nnmm3UxOWMOq4IVUf4/tFSJgTjtIHxugxHZECRNA
u4vwnn7PykgLsWWeYXVLNULD/YRrXvSx7BK/sGFGBsjod4c2Jm641VEludeBGKGYzI7KoCXdvXDI
FDspi9sUigCYyWcJvgUk2jvw3rgExskW5UuDAu1gr1ENEuZMPjfGrRFAfAwy/sc6+whMjSXP5MwW
akihVqOOwsWY4ScJpj6n8IxQX5oayIrWPzJK4zGkYWL3EQNTN+Vsh9ANQCA+jpdTWQ9ezJlQPvM5
DJSZMD69GD6nPGIyC1dUzBZr95wIVzb+Xp5pcIiuDqDIpCr877RYSUNjAU4y7TCPQS3B9xUkmPs/
5XQPl2VzbpI/bqTwe5NH8BvLYTf+jZuoiX4zafJEZ5ENYdAenySAU9OhrzB53kTHQ6LUromk4WOl
TO3kTFLRIz4vRCV0ja6orb5IWJnXwJZ7MkcSDAkyFYGRH2R1CE5wMRSigTzARBTfwI/35fCsxkWs
r9SgOcpxMfmkor7FkSwiwHrehlcMzbvkjuxOIx7yjmiYp2zUQfxXMdCWR/Lokki+lfKqJleG0Fxw
XAbPSY4rFvEgvbiJFDgHI66J9wxe/PMJyGGHG5N5d//fbv4J2A/xhpDDBtq2ilIeXbgQbftITMCk
BCPjJwTZqyawyVWQsCHKB+rY5FYI6haBIQNGaTySj0Cks3cDQQfFelGo1S2P7syfQCBM8WmGXvgK
cN/hIWW6F2KL/0+oguJqAO8G0kvO6BgzERQfJDtyYc+kO+HVBxtHeHP8GIyLybSY7DRwO6lqHIM3
doJLDAf6wZ0WXJeW+/Tyn87Nv46Ykbl0LNFl9CM8/c44StjHqbGMXFSOfzGiIshIwlS/2mDJvf0F
YR6xT5apOlVggOSeub+PpMVtgj1D3I66mC5m9D3yXP2sPufQGQNmfLDFwA7r74WBuJo/ldF18D3K
K8HfuPAimoWKBLtJ726LFCpHaSjUHjg1bZTFmwUg5vQoDhCsVoO7a6/05DJgljIhszlB+jRBKsbW
IA+E1BFU2iNaBq6IyJR/AsuS+YrLFe+B6G7Apl9M83cfvY7CnBoB5OCGzEwPmi2yLCRnnAXII3EF
ZTyI2sxlsfULpIvtuB2fkYCM9t2czJwuSOdit7BOlDwzrltfD3QakNNl0/4BlKeIrJFN8/QbJ2m5
VVIG2NN3KAdyXO2bCULx55S/pND7HzdVXW153dzdD7+yZ/X2lK1PUq1QTXqfI7Xpc1JOQLLp7UZ0
f/Ke6QUN66xdcdjmWy0EKA6vcZZYlBwbCm6aZbyB6R/LiJHUbUHcOH5iqNzdYiGacGig+BkTIM7m
2YkhKo0pWllabMqPnDAWR4w/R2rARcEZhwhXtJugb0hJGL3QOcylTZm2qxs3H9yd9hgMbpNHZK+4
N68NQA6KiT18x1dXw5TDGN8HjPUdrPNH6uqVWhsZJWk1MFe8PqJ925m1/A6l9LVg6c50YqiXjK8g
rGgRdpBCts9xQDXAqWKxiatuPdZO1dwesEzDW3SFfx7Ts6u8jnZ8J+u+9LLxIy3jDuFFxWeUk5bJ
RB4AjI/VRA8+2/MGnTwex9ADCnpBxg7eHYJ/eBuCBrPPa3gz9MFaOQLal+92bCW1oErK0bkOdSOA
CoDzBLuuoF0Qn8ijJ7QR6xyYHEoyy6vFp6dqQoCxD7bpvaRF6rJuD+VSnwPYyn8YFxb4IZP2ufvZ
ojJCjtGcrpD7W4DthsxZ4aeImp55Fn1fuSQhDu4UzorZrvuA+qCsuUTX7R37RkpjoHeKC6oPXxm2
5D8CV5C8jIc9PQaGVdwG4SFeoECln317N0Lb0mJ1SXhN1ByRuWbYg+s8SWmOCN0hoMhVZtbsztgI
UwnGz/3i7zG31u1Qe2Pv2CeGDAysHX7CWlCPeUTbubDgNLwfeAAoQdZHo10BmqkAsF61jvWceBdr
mM962EqRu+Tdxt3uwh33blCO1p1/m9ULI26nxl7bm1r/OmFoPynX4G2A7fj9aSgtcPP6A1O0OEj6
uPWaR9LlznR07CsAXHmffhsJjqu+Q52Gi1zM4IXPaOOQcCwD5CI9PTZMAY71xAZsYnfFIgPOAfJa
fsDjr8coIxM4ZvGHP3BNcuANPDLrb76uAQ7LgAlyFlU+IA2u/UR46f4Dp9jK0+EiZi4vRgFspoJe
aPssE217d9RiXujt0G1vs2pyX+BgdaV1QF7NmJgn/EJV6KhkCi5s4PKjSobTRINqAFyq9V9I2Wlv
YYDCE9QHLEiJ3CGsTG4CgwFTsV+OrLivnQIg0POanle9RY7qZ3fZqIdiaS3KU9XgjOxKpoMYi/ZG
8msX0iSUOjzkLl72GmAgTLUJYwUxNYpkc6Ng91owYmYw+G+QB8dm9dgSBsL23UxK6uvblHwv2jIy
eShvQGQ0oJWP61KT/15iIJNx5D5WjPRaPhmIdtuTBixFO7lqeM15j8or1OAreypqDJMD9/cYlJlr
o8+QHaXyGobODxfHSVSrGsYl4Q35JI38imwwufb+B01wN85sl4t/Lr0eXCo8l5EUchd+Ir8Z8X+H
RaqOMzuPr9dhAsmKQC7NMqjcAlLAloWDZ0kiDQktBFkGV2eTP7vaz2nHjNUaDlNGmTCg2ZKYnQzA
GsmCvmC3XZEFQGe0qqFjb7LpOXeU/Q+MgJDmvrZi3ZIK1XOJ+7baVWs6itVXd+Xh+Wfu7OMnfP1l
64qL93betC3orCEO/nnV8iEwd/0kcP92cg0+WM0xGX30N9momAOrD/TJk7Zwo6yLENgEQNueWOQz
iewv7KWnj7AOCmyQskAZaYfzjmXsfAZe7RiDJiS3Bii0ioak9gz0CB02xt9+dzoLOznVN1x5cl6a
vNYRMdenYqytlfXv1LA5HNChT8Wgg5XfHru0nD1GnS8sgfDuw2CZgLOQhzXamP7PM/3Ws1Os17Fe
OvhvAo46gX/2piDMxsbY4LYyu89M4Swb2TFx7ckLfk81fs/sWKIKBxLYtWEJck6YJ4mafSllvGeT
cOyen2Fvr8aX9X2Da4igLpA899lxp8jBo5MsCOQGyj1q7HAYifCYU/DQJ6BU47A9fOX+d9zuJfrX
feH/Ji3LeiGGAfhyhPn4S+giOANm2lhU0vhuL8hN2a8q2M/M9+tBQX+0e2G9fnqgx8WL8zt4Un7B
h6GGZ0uy+x93QyLA2PQlpqkErViAdIxrBy8yJd8OfoVP0SwI6XPOvYCTzHeEqFUz3Sd0lUSB/jOp
lvyZ14sJYbXreJxIZennjHNQ5G+acbesmB15ZsSXs1z0L33OgAjawvlBBYpqf8GA4tvH9VAlK8rw
2qE0WLyroXH2+OHdUtJah+LsMH6MZSL/2khRnVJdtkvdB2A+8VNZVToDfjz7kYa0S2l9X75om0F1
omzGwEU+O8LYk/MRHuFWGqmTj2sSl/odqMjm8QHwm4Ec2Y4cZ2EWkkqQGkkbaaM2up7kKZ4s0W9o
Logjd9SUByDKWNWX5c9vNjkYYFzFeaJuldGLPNG+tGEEkvMNKtxZSDLo7d7xY1HHxp+yuceYysLT
ueyLRba5kKYl5ovpZ3xd3flHHSrzbtpsvmN9eN2raZ5IqGy0kEiJRUNYaG8rHb6jPKniInkyRPF5
JQEeSrE8JKt+qE7rOKxjZVN5T1cJMZWZ/CJrxIhOGrC4eUc1j5E5eUdvB50Nyz0LxjxJoe7nSR0T
pR42bsendI5w4Cb9ADdSG3dVaFIOaaNp5bdDoPVxubLpOiqiCWGb8FBVKZSsobAp6C/wRKTC7zNt
dWe1w5+CCfrwIP4E0CMIcKxhiqMjLUCvieKG97iTTt/lBy8ucpVZGf94HLE+yk/ZDrPQGOjttr/t
jekT0/N8Zg3V8Jy8sEAn54+eA/+V3edLLmcfX4tyye/6TMAQe+GRLk2UiGjk5Iuz+tIkHBa9bnRN
9JEy0WfChz6IXcvB/c52iS1CtyxEMhzE8OQnyANs928iFAR6CMUYQRgkRD424bPizJu4L1wKbSQ3
/8cjwDk+pxOS1yAnm4MXzZHtxn+TPzzwjwYV7z8MjRMXPA2k5e4QDnHj5MVzBWBg/EWDwJ8YjzG6
+rOh5/77023/BJ8FKMY6XAjyf3LME060EseCDWqeGqtXIDQ3mAACT+HqjQBCIuWEQMfeB+yxb8h0
bBiKQIx07A1njUoNhkuYCNzuf/59c/L+QMzMT/8DQ5XThcmWRfHVx+Hj2GNyBHuBwRklCxsWwnXM
wGjqmGaxShjTgoBJ5AeRj+M8yO8Ckirh+bgcMhcmuGIGfRvJRWS2g6+EBUVMhHYZMh9mVqs14QvK
luXiWo1IUHGfrWcBq1ki10N3lORC00GqBSbf+AIxaAEpbaMn+ITY4s/XqK7GEkHh2lHqYgVrtbXV
Rsa6+c7YtnpSYPs4b59TxqwK/sVggl4XkW8C3rCcXHcNpuB9m2R7j/PJROROymMHZEH8Sontj3kw
rmRvQxZ0+bW2AODhrDMs9jBRJX/MJ4xVTWzZxyakM9dqxOZ5huUIPwyI3sEbuHdZfYS1ktE/sFEy
et5hhqoNLgEF4Z32CzbV03nl/uWV8C6J/QBvJpmDEm53YcrlWIfqtc8Bx5uAdCBEcEy8K4sdMsPL
Xz5P9J02UPN5m8/PQeeTaYMXVC+9/b3lMC/cG0y476w+yaQRY6TIAAuOlxQolFpkg6MKvDCLgZgp
ysOwwfD74b/a0Px5Z8nBTJi89+45vloY3q3KZmLoR1JQanKkf47uk+rFaH+EpQoOQya75ReAQffI
nn/heM55KmNSFrQ/jyMGSz6qZvKtcd1QCP1lYk9ux49K/XDveQXjOrFF4U/+IEPghDOK08KeuHlf
O3oeSud+WbfoRz5+c50aSP0hyeGt9hXnCAf+H066xV/xZ/Y8XHYpSa53l3SvC3sG25swqKak8UGy
dWQz1LVpfgeR8oye89ty1hAqmhFGWBDQyOKnPGZIjs0HeV7ZvjMcYYzazLo0+syU+DnSYCWYefix
0nrRMPlklou3CeyrhEIZnjY8B5atyJ6EUJD/fUY1BdeCs/O3vH7d24b3CkGg3snpO+3NmaQxyHtQ
ZqIOssRQgH4RQyF4Nq9rQAgag0sLSuS9Tz0Hha/9kzXn9vAftvMhrwYZfOYb18DWlh+PMQTEMpp8
ymoirBhefmnmzo7CBBQNOHOLlim7ZyrMMl0DWofl0jje4FMsQf0gyjUQdlHP3YSJmDWhE8Rzb1kR
6cWrYYBBXCOEKo2smtbjM8yrMLYyshn4IaV9iS1xRivTrykHMCz99vng77u6kXdTJvwUhSIfIO0a
lFMFePbla/8Q7paiS3VuxCW8SLp1dQaDnCAtWQYOL4kmgcBevhqnt4vi6hAPAYGq4TtngwjveKRG
4L696N2LCnJ8/n1NlaSWb5yY5rTPOZNUeF49vFNt39YE50s2A6iNL4j0iFnxufzhNGGiE/d44VC7
6Pu+nHRWSIRxTQGW30+3uw/Du+6vIcC1YPJi/hJov8C4hET03fTBQ/avZ5c2m28GQ5LHXUYOAXRq
QLs/d4LspWeRTNgAMBdiCi6kRQoKHjIeVNJfjf0B2YHur/GgN/ImGJOSuthjJGu697Nrway8DiDy
NUZM+gBmgYyIGYN0spuZDhZikNNIW34DsVJzYa5581tzn9FIN8QnPe/H7rL9NAw54fBZNEJP2qys
OjTC6YikXHOoNeMic0losaiBHiMOqpZLdXiB31YOY+nf7CaGWFxRzOJ2mnc7/vxOC2v6U6yFsA04
XhDPm9wq17p7he00EBxZV+q8ZfN5zqXvVoLUZbx2ZNzJDC7sIR4KC9yUHXn3TjnSGF9RnL0FQfPu
t5PmxAj9Df0OszwJigqTMuZAnQwdOis9cuqITYVSChH4xqTp/Afoz4/suD0M7XiGWFA/7AVdAhKY
vENCpaAg6YD44ZnKTMCmoiD/Oz5vbcCRfkdptIRPN+rG2DhApdOTcnI5SHiWPrfw5X8knC7v4/qP
DpVXxMtUR70/ZWUzTHJvq2IkdK3qiAEiMPp7bQcqaS0KA0N79IDilWNKhxUd45jBzUMrua/275U8
uKSXxWXR7POZnQBSLsohgPv4siiBddHSTC+j96g5aScuibQwNgyDK0b6+wpUhEshxuWEexWTx5E5
8OdoDiQgqmqfbxkm6VOqS7PysiQbNaMsZkushmqUJ3BYejsptCfd0o74PcX0aGKnH8ay2DBB999c
VmJSivEgu99HDJqaI8md6DlVt0caQOm8jgpjMcaBR4VQ+7uH6Tgp5vR0uV96DLg/IvUzw5UNIG0L
hed5sEYaF3AmDYrUwtltjNkh1ofn3RvZ+dZw7zG0oV7lo6hhHJ1PxDAMLgxJJEdoIvdBM2X6h51L
wu7BgyQergFLUigpjM07YA2jpqLddv8X1oG1eUc8dfGjgtjxmDCA5DsyNIN6A8gEeng+wDS+HsAJ
ZaAMIkfPeGGh5xCStPMAbrxf+kbYBvwXv2GwiGjmLnjHJHR6kOVvOTty3y6dfa/P2oDgd/NM4EZo
JelFaCKsHSTfy6YAtV8/h+bNkY5l9E8Mq3gdqBq9QniZ58Fl/E3LLYQGWAKMDRNrXq3e4IpyrK6k
Yw0+/cDrM58IZ17SO68918RIHxJzAV8yQOLx4rjhgA66gBXaSkkB0N8QQc8IyifqhCkOmRtSg9Oc
B0cF/nWbqOwv+SRji2HwRf1PQI7Xzey9SjQv/bjuXmWiZInGCDUc+3tOO6tH360QenCVUUkWLrAl
X4o5OTyrP1jG8j+qDHzxa+MySQVtxpXN6HfzF4/tppv16LU4pXMfqjRaJo60S+Pe1EnDmXZn2Ac9
9Nu5yqsGiIk6gDmLSK0XFO+OIUFJNITSz1m8n1gvvLqY9vgMHc5+911JH3w/d+UjrmCYU7d94Bj2
dNARLCqhzDyofSprX0KO/z4ZW/VWHBL24+Kucz5E8mpPPTFOZr9sJJTEOLW9YFX+ACS/BBvrSgcD
EPwSZqasJPV38AMnNygfALNMe9Tqh1eeXmC+Y7VJz4r4SipXP9jmOL8w8wL+RgZyw1tr8OWolULF
iBlhso/f28guB2gQVJXajIH7W/DnBCrai6sD9gxo8x7LT9xAiJu+Rh+ipGRalmb1pD9qIh37LcYV
ML/AJqQjhhX7hooEsuxGH1xmwN6M805icrjEsOdYrWmGnic48wyBKQZgNZQ76rHlawfdgweO93ed
STttx+4OIAZt/73hR/M9e+i/QPlGDHfY/zkXOdOb3X0Oj4J9cP1CyQRxArrTcyql0IOL5XUOE21l
zM3pmwhYME3elDSVR4ogOwb8gO/Xaw/6328D2QDX+7iHcEs9MIw8ICbjLYSvvehpaF9WUIv0PwVm
BX+lz27T3tpeo5xhuilouNs8hbun3iMZdodO0tmkYKuC+PD2IIxBrTFrR+yLuVNtQBwBWkzVIZf0
APMq26Kt4Io3K+Hy8ooQQkD7zQYyODx5j58xoEFvUUFCq0faEUHFrXLU5PxnH8AOl/bfo2WQ+Utu
C+Ya3wWiKAkMeSyNpNnz0+8aB8Y7O7OOTcYRcVTLXOn9J5EQRfs1pSKDuE6mrXX3UblAp6ek4riH
EoU2pMXKYytvXivR5F3cdlOvyyWcEHVU7ED2+WtroQ3bzW3wDXF+C3pj4moSWomU6MyJOVI3ELy4
ZrTH8PuNlCBXMot4DJIqxCkV9217xndKqUyqgZFkAYQ1BLZkPk6ZOPyxe2/Yv/WnDyoxYp6E4k5i
pKrw7a8Lum6OuktK3HR4TT5kYp8FoXlG2ZbqXm9YJUIYI+ImWVVvMT1DitaHY/JF9a+PP6vXimaV
pUya+nOEb3co5mJahBWK0FuBYZyRhtWz34qd1L8OsG1ZmNP82JvCBkyf6W8lJxdytS+DDmnla4Ka
ZWmyJNB7jctUEaNXv0yroAgvMJPK6HmENuUzDGb0mrN19vXRJfwFJuM2WBzeyzfGRlL4PKIh9A8y
1a7+i7l8MdWT+/jGuVpO5BWmEskjhoWLmWdvyBrLid3kwGDgpO715LajSsIZVx7lJIrowurDRFci
3lidfE7UAnF5ZHplr2t6O0q6K3G/PulHDyWCdSE2hAN8Am5eDny1ZJdm76CetqbS6gTrf2Nuypk+
zllxm3wP84HOHpZLRlMwzaZKqk1w0x6/ADE+EXvpORED388qH2hDw6/BJ3OYvSSJhI9IZPtiDuuL
9LjP/rxgmfSCp6cAUOQOrtpwjQgT5XyNIAsiuLKidowujbcaPwjCyYLCr4JsLq+MMcVFcTQ2j7W6
5X/1bc00CayqAqs6rzB59uu9CR9OGmcQr7QNDNXe9JFKzDjJaI87Brna8hnJAa576Ibvc/0gnZhS
+4gCT/Q4FzEGCxpe0NOvx+9RFqpTeaLNoeF+N9+NNL7ugIhP0uFzkDZS6HfTKvi+Q1YurNpqxl1J
yVydcdnzSbG1V/LqjDi2ds6603GG4LWbD8Bk6zG16ufuP8CuODi5ip8gGwKMSFP3tswm1Bef0yUx
hk1sb/S/cskkHrwTcuaa03t5O1FNP5f6rNy9QPZHjJ+gvD3hfUiLihk/TOrIjHNxteN7ihXY8IUW
tFlQBKEpahZMN6Xj9U/BfRfiEDcO2YQveXpwS02o5vlCcBNHdIsSmM+MUv2zfuBsxC7OwM2eCW/9
j68GZ5xzCwYbVii8pM3FGzvE03OdUYvCKADtYVC0Q6IEg4P53Yx8g38RyV9Il59/3ELeJspPnckx
z+7ZyTg4Kalouw5CyKxFzxNbJoM2zh7BKtEmrxOUCeYRvg5n/Ls0D5DUhhW88WrP8xSafnYoxvdd
vSvn2HmmvS1s9+uOwg+gea2ezG03lVo3P1qb957irFs9mKfK8KnPg3fc4aPAjRN/ZButRmryQZ1k
bTilbIcI3pVFUUot1Dpa6Vaqlxvu9fAgbPQ8VlEQSVhluz+UQVCI8Zt9MEZVpO2PGCM1km1fk4jJ
GZJX9lSJAnc+WIPfZucmPNepZboV0DdO3TfvipBoWx3uHMZYguhiFgYupk1bVhiHC90Kc2rQKoZS
kRGhAeaSnnoywX23wPKf09vWHrwWVJpFkMN7u4/a0XmGqXe/4ZqBwjBsJhQCMsF5JAeUqS7iX9Qs
lKkIS2JQuHMk9VEFM2rMZ3fhybQhJ901SSZt3acHCEWqZ8XsUoqEP/XTyxYiRpAGiGwWwZZgook2
/zruBnf0z4Kvgk4kZL0+YiYeLpJ/8dIxRfQwxYZ2UYdXaBuC09IN1DVVKd5YMP59xcMNfi7Gzi/+
/07thz2zW4nqdfiN5DBL8c46CQpTFZJj73/Q4cn8JByW4MkwVApuUyHUV6BFnA+YYHg2ERYX2KzI
NHF1plymorjAmXkiR7cckTFC4un4MrfxzI+FwZoQ97dhhkos84kyxP+wZEu7u/XIHtj7gv2kTI9W
eHNMrxWwPap8/nNBPRyQTd8e6LC9BS0C0/r4mT4wFPutfjjzEs0do5Imu/CZFpP76DJ4sdKu7n45
yd1zv8SH2HZvMwAsv/KJzg1uo29cDHqhtq/SCylRwuoOuSSGBTLWWdLqi5rmBTWS2a3wXJX6C8aJ
2Lt4f+ik0M63hD9QfdMxiHeBswMOIhi1CA8AiB/QP3gz9C43PEQZzAjXgAErZHB8x218j7lwwVrQ
YyTuCcTOAMNfXAKEm8Z5wMiQzxam/HMaYb4UjMg/ux9aLRsftQzaYskp3ePg02PuRp3gdZU+PJs2
CsDGhRHLz7SQG9vYNqCh4tWgyPVQzjNyxbeNN0Avxc8Cq3LmW3mAM4XofJ68e2HRJ2wTBOeBm08X
lEPhrnESuKfWFFMACGuc0kuE2ZxE7mNajaCA0I3xnP/m19l7X2LBMaW/Naft/uWjSpCECKrbf2Hs
fZbVK4J4T1XLVqbOfyNlSqVY7u8JufIrGaL1iktAVGU9psnngDVgK5mJmTz20hYIhISw8gSDwdje
GFUhnURCAWfgShy30CRsmsXj+FrAzyj9H7A1iB4bXYZw+TEpY2WJ8lfaEchE7Yf+POCZN2e/Tbnq
EE+aK1Q2x2ILzVrfU5BD5BZj5q2etDw04BSo5PE2Hzd+OzZhboBSQMIzURj+SeAJ2B4AAjRQjYUK
s6XZYtnFsMcm7LNKRKzjjx4v7z8Bsg6Q6Hgz7wMf4n3wLx9lgwK3mzOc/nKYx5z502bF72mPlLQv
dfc5lDfaVJ/1Ro/JLaUjt8b2to2qFeBBvuVcZsvho++4OP5iuLrwOcf3QJ5YoytR1O3iMW6XHc6c
J+0APGDBwmkdBQof68ZgaC7YOMbFLyvUwKCPDkcJypSry/v4HrtZwW1/Y+GgRB27gtAYyYzALjNr
8+MGT6QUGFDxqhm0KQpGvHOB3A0hdqtjc3gdfYa0GoPmzj6mYOOvLMloD+/z187ec5XpeH+kUF2S
Pa2OOfjuimGxq2aPxXl0WfNcbyTFF95/e+nIsLRM3mVS1EuqC6Qabe4DJ95bj36VTE6k5jJVSz6g
wXtZQiqSE8Pr8NWmQgtrnN4J5wKUkLso4+s5jGEpYH5LscSQ9/xPUwKlgY5aMV3QJ0wGAUNptzmr
sRF4Y3QFTU1AUl51WbBw6MXQb4lq14huDBa6gVaEzxIU1wNlAz4DxsX8oSLTT/xQXiKrn1oRmSmG
7FnOIO8WQnVZXUOK4H8pDepMGpajyrdD44BILr3tHju+AsuQJaBVFhFEO7+PteV99mNyfWO/JuMC
KjUMNXlEs+Yhc45+IXzUqcmWeUWOjrtnJKUqAxqvW5FiOqhgZ5JlBiP3t9F8LFAFKYLSJ8ijDuK7
BgryC69zcw0vdnkZAzI2O1jBKnTGDsaskXKXw2pOpim3je0H4bz/PPFKKH/enPM6JDOcSrznpGA4
guS4B/MQSmiI3J+cWLjMKWN1JP8WZgJyQk8wQc01B05Efqt5DC7H0vgd6Kt6pCevITYco7dvEtVr
+a89BORETz5HPQaYDV4pCwW5R5xNoGJUYxD33hoREWYJKDrqU8moCDE0SJRI/ewmxgZFyHVkhXhm
QGXVD19rIZ2nBRGICNhb7/7zdHBLVOYjpttkyBNu3OE9j/NqfhtYTaDzPLceuZi0iHY3tc2N9kJe
5Hw7Xy1GoHtpvWzm1fKzYf1nLt4NkN0srJqdHzwaBLzfz6SuIv2bdPg4mHQfiRHh+xzKQ3mSC5Kv
U337WHZQMCoUCqp3UYL2HulKaCuB3I41ZXYFQrug08v25QZ14hn2l0YTnO++Qp4uekL3vuiw25/S
fnboRYcSOOAC8gGTFtMkC1OwRO7o1d+DinlZRgyqo8KgBXTO/U3NdBhLdIbzaUMeJoKd05kJQ986
oINk/pCJYd+PNFlYHPNH6+han3+lvTq/TMyoXt7mD/d3hKjxhr9IcA3MpH+zywbqH8wa/AHXjxN6
aywwGDsJZAZ8Bek3CAWRuUC+PHEwqaWdsaz/2M+VXclWwtMKKbyIy+DD3dzkAAG8VzBfBixDIph3
DIxJiARB1+e23C9PZ7tfrO6HYlWuUIZgf3YCALfYGd9uzhVe3Njn91jEMq8qX84bw8kt07QhkQzc
vu/aCtSjsWc2+lp9EFDB1NojwCoJ4Gxm/5F0XluKalEU/SLGEMTAKxlEjJheGEYQDAgq4Nf3PNW3
61ZXVxlKhHP2XnuFblSewTaabTvrLhLxfV4Vmgvt9AXUkZBdvW0Ma9YITpHI7kt+yxn6yvTwjjGD
MR4DgWq8oEtDswjAYJ5UqyIb2Lh/DSIB0IfST86/ld56n+nQZRCbTNQxj2q+XHUmjVoCk9TZHXaj
ioks6S/A4wmEW8nqla48jEjHhAQoiO4Bc+QMHqV/b+0MPIn1pt0MqkONLRvXYuJoznDCiDPBrYVp
Fz3HO7gzs6V/UOfZXp1IMzw/B1Y5ukJrAG770D22pohSnbcfK0bjDznEgdGRS3at+T0K50AOtRI8
1srodkPCbTlZu/jSdG+b70HujXvI13apTNeknIkF/egKZw+/owzEoq2zzRBahnl3P7tq/gteLEHp
NjsBW37CcXFqAmnThhgM0BdzKZIQlIc3r4t+ANPpS3dTeOM7or6/QG/WS8pNUR/D9Z7JR20SO1h4
Qsf8T7ytkbaUkwdpdD07t2DpkxlOlLT3ttl47gYofQVRDpov8C0X7wFZF5KR3ELMzavqM9XvYXRg
PPEdT7yWJuz4matR7fT3/ZcOY1SJXjzY23gSg0XKzZVisN49EpKlQ4DlYsuOsO3ydq+gDfKSSVmY
Ym2EUYhT0vx+JwBNjCpODAcJdYJ0BVOc0bYrjJe5FDIoldvXjHwU0RU7jFVAlpiScXOJJhPMDB4/
l/Lb4CqRXlabuvyO110yY0SBJ8D0c04n7PD3HcMBWkjwL1jS4ouOnnMK6YX7ODBDqGwp0mbxwIUh
JDFip3AnaPnCuVLjerMv5upGmg1tWJ2FCNiQcrdFzQytBiy1Z90Vs+sXfVsNnlSW1sN6IrcnRI0K
+O5XwE+UkrkHD0iFEkjqrFEBPmEDwtRxU2OCixsVFDJ5mlI+neLRh4J4i/Blow71Hrh/blYS81aa
rDcEtIJyIpIjshlgMCQwAAsT2lsv6lpK0GfYs28RlWICefruWzvx1AUl1P5+UoP4IBI3QR+RR2x6
q77LFY6aHo16dJ/8ouGoJWD1u/tF1ek1rRaFU4ZdcB6vCX9j4GACG/DTsmoTrN5/h5Jf+umIldtt
xto0c+6oubt8p/SLWeEwQfdfy76dHz8TOWqX+VZyCFYNEeIHEMC6RhV0NoqEWl3oraSVZLQnlgt2
uXI/DMEFWWPwe9CEHKpe3JePvXdtF0j4qZgRZmKWbuSklPFmRR20c7hzjWn7Qga6nEBQclAkdaCE
c/otQFqaoc1pnUAejH7e49RQOcFx2Nw2XYoWiE/Q5qbQ66Z1RK1HiVlFnTFmUHaKnODq4tc1L0by
7DZqp838N5NWv3lvDEutPVKfXoiwJaiVTClwR8lU3KH9dfqjevEOS7+bGqQhW80+oQlAOABoyvyk
FcRXhUkDQ25mrWN1wpYF4eGx+l6SnoVT8a2yrxxmTvU5tBAoJSyYLRdHoddM43FHooXg/rAh9m9I
lHtBcIOxK0bO4nawF8i24WSI4awEzNOGhI8xhwEJo5SmOtfTqL8uZhApih0T/5tIer5u2itoiuAi
hJACAEAeP6PT5Sp4z7nNF4ZmRDI0wyIeGtUb43O6cTpeKAJAfYh8AJtgD+wGfaZdBoyNTPYK1BiV
Xchjph0vj4jpr2Txa1OfZ5BZmlW8KCyFLe70nTcQb4CLeFjG/Lg0/zEy5T2vq1V0CIAFCAPBc2yA
LTy92qTMKEUU+GQw/Um6ScQigj/Ypxqxw6zJjPVwocBBn0V39pkm28rrTatRfVDXybE+dff36X05
dB/RHdUEdCPWgJGWmSqqTnS5OyaA1PgsLnAZRl2Q1E287nOqZ3BVScUqWOj1CmAcGdAogipzXT6L
SZO76kb+ib9fgRRbV9gtx/flOzCVDWTaYAjqwiQETwDYeSwzlBjNf+OF1sKrjdPSXFOCQNR5WwQT
4ZDQGHQOLBg/ozE+puzXds/5UKYA0O/fTziHWmw5wix/3dedgADl/kQY59+D9fpjr52P3RhvbrwN
7l6wdrgdZA0esravXsBPv8ZxLe5904/iMfg49vUpzGi98QWpVZ2UFq/TFI8pnnSLB5LOK/GG/BMb
CIiYwkI72PZ16gC+knnwgozmbbjtGWGp+xFhriGhKD/Lfxv7aGgvOEP1BYEptI/2leAV95LqswXf
djF3zgEzFjnkvUyPIOaFC9WNFD3af8O/SJbQ34c+gQCl4UeZ7u+jkFCBLU/DP/jwuam4yd6yCFSP
eXb+Cnl+clm6BlnHIfQJO9wmxj7csrNwqNdf6+/fkRFh/s3t/rwmRBDBds8dhQM4DyDCpcXBdoRF
/nYb7ff0In+v48JvTYLG7LLAVl247c8kb3GZuSdia92Pjos3JLvLRbhXX4BqEqJgRLTlzfAvD4dv
+C33QMwugJj/h0YYfoogZMblZgEZ0SJGZsG94Ca6/4MGOGDcDSfxlEeNQBaNkLAcxiwcNd/4O1B3
O1oUvKTIhwBDNkEHa3M/vHCQFkQLkKHAS8Mnydh3rW3qEpQdvTyIZ5bPi95uHU5vA8iQV80RaUnZ
9rddY091Y3C4W/iWQaxrTqjYxAQ01nao87PaDLecD0PdCb9/B4/3KVr4bLgGbyWvxC8M1eWZefd4
YvFS+pjYswET1kTe9tPDsUp1X4qV5eIyVFzpwmqX/nSYdEVr/a7eHc4I5jcdJ305XdlC9P642hWs
bDZzkCnoyKrXR32Cg+YGNi9LJ4thF5Ej3Q1K7BKmsHnFdIArfhvjoCCjm7cS2pW3qEhV/OlufgrV
mbsizeiHP1ij3emzN0nhB35gZllXxSB0vRT+k26d2YPautZiBy5zEzpzn2BuOPWH4fwHuAABGF0s
WB/ML+xvEKDgCcM6eWvMDw29IkiDORQl5rzIdtPxFxIaEgzjFn4vb+uZWNTVcHNfZn8C2s0/rjuG
/UsqXcqQA4QAEIynAxbn41oxofmWNp+9MJiTl2if/KJraqMe7yFtHEO2p/HoMCpBasbMnByOoVA+
4b6BRj+zc1KfBBwi5Ej35r8D4/QnG22++vWcXFpdeaFYtVOBsEMzbMVxpCMegz21ka2P5JLS1VfR
iAufg+Zrp/jYjno4LO0/Ybal0RH6CaE6RIx+nfchVwkRjnC7B/3E/QqVEYgbVR2DejjqHhh04ZJR
lqDjVMxB5eFD9Ri6LymsSBsSxnwtno8XZQ+LC67TbUmm3deIV0B5MBEGhx5lbUTJ16yByRgLPWcP
O8eusyXTLLUHkFldic5D04PfjAblgbc7Tq1oBQEnF9gkLVDOQXEH6sdYMypZ0giyxBeQGQIbeIrE
wW/AGmGOoVXiuY/woKBL/beFai8/L750IpWxNTYSDEL/N3uQiqAgvGkBeLyVhPsIvJUu1giZ+XmZ
P2rOtx8M7qNKtvt8MBZ+mgpWuyBhMFQGQSYJ3j1vWyMTSfomcQtp18DHk62RsJWw72SwYACBbOaH
xESI9yXV6m4gr30H0L/cQWLhAMiAH5LOByYnDeHLFPMSIJ47IiijOD3MHjPHArtecBRQccat0Jww
6Ef25FE8Z0fq8AZTFipV8EGblhObgBg2GHjrnENkA8tpYn7tSgMAO/PawHfpP21OlGLxZkLyxNAK
9kQjLNUG7PQQ6om6OzG0RM6EiGCGlMHpwOxpcelhRE4DiYMtBSGlGC+RUyJ1wfCeyPZyk9MVdPbx
wk3OSzNbipH8OB/xfbcr8SQGqFSL7QkSgBVXC3NQkFwejFMbv8qchDMKYvQrFX4rFr/5LzY5aVD1
PZC2yBZDe87oGmHQGisMoxqrZ9z6z3QhFfGKFID7PyiGPuWnkPtGNUDk+HcjTdDijDveFyMBKKLQ
7RusBnAF/GtBHxeBTmq6ikDhzHLQO0PTEHoZQgB233FKRFxj1AvqrbIvWMwDShoJuxWMMUTFX5xv
zB6zyRvTM6YbCZCLUVO54HeHZkmP1x8801Thn/YOr1tVMkRZ5iO6evRtyjKeq5gp68eMlUzVMCYw
JaxDcqPbOtSAb2PA0LMIvrcjUMn7NmJxlHKnC526Y6YFE0lDpRogGyckY5C6gQRFzD5BJ4COuuYn
0CRRzilDF4FXFaig+iZLXE1InbSGYdzMle+oxtEeVjVLuU7EJefky1DvRv12U8Jlk1EJAK8d7iXi
LG/43N6oHG+Ad8/HBLr0g/OOyUPH+8ChXn6UwMmDtDYVfnV9PaVw5u9jbJNhMz0epxheH/vmV5dE
2u/V6VnTKYRiECvJEH/uxjznr+n57UrWHBSJcYHw9k70c4KtuLfUvSHDerhazhymuNDRmrI7P58J
6Gbyga8SN80jcUeksNz1aZyxS/u7JVRNix+M6C4sItaTGWO2uRZ2vM6Ewqw7641hoBnx9D5Wpl3a
qWJHIQuusuxCgjij1UZ/YLLB++zcZGPqQHwEkXSgnbNvU8z4orwxOn+VlKgFLguDSqQ0Wjb7vw0X
7jt/2H7F5l8Y7L+R+Bn5AaLGEkUDBUJuU25dxNTOYFhk1i4lyIWbUK/MHo6QUDBNLHd9ThrWXN5m
OsT73Uj7QhADliLtrDQ0vk42zxE+peRT1k4xylYpwpAeKD8KATSDQ2AYdHFMdVA0joce/uNYiOvz
4/mtc+x5fzia2KFYZ96E83zqHKeon5nw0PHo3MWYzzXjrHJkudnfYe+nJEbUmG4UD1NB0fYx52Q6
slYMNPPLggp1HRMJqrYOBk/LWKaGqSpP0SZXdpKrQZ1/J4IxVLnKSTA/SKpevuyMqquL2+RdOz7E
4sagRAIh6A6+etGSLpeME9HKm01pKXcnIZlTJXbZS0hD9tre5AdomwvB3f3B4uP03uObOuXmCcY/
kAXZE1nTIS4Q/flaaPH83fgyVsnMihzlNn5nZstTxyO1nccQhjHm87kEe+jQB1BT3Ru1Dr6ZqdvD
ROgjAAGkDXQqb14zbU8+KqMecMu5mn5ZE/vOG4yKMNRptxgNcZsirzSexL+QrhKQo4f2Mwvuqdnp
TDXFF2hG4vR8qP5Aw5QnfNYcUaZAQICognKPJFTFkXq2Yiup+X5Y3cp+eZleB9LlpxmvLS20toQU
DDNasIQqt0Uzg0zqgVhAzxhwZQ6/15sCw77h+Ngzk00PVv7lvq0XiYnuhRfdONiMMVFAQIcJqebe
Evvbt9/w959Ogqsh/siV+UtQ+RRMP0AA5NlUQQo0hsHEFa9ZvTlKWspW1nwcicYFfsIMNwD2IT1G
ybj4szVjA2CJR/j9XWtW32OLgRDFXZp1EnW6+hULNXadrnXj3OU9+RsbKVFMTyTDlRyM5JeDwgqV
FnSqGj8ieFtYkN1nEtp49wtJvzJ62NfzO1FnYThaGN9Tf//a5TN4opxSGBMvmhMS+wVDJOi2rAND
DNfZ6ilTqjF7J3SFJwqdxhHEUrQtbFGYxmE9MGJqh0YcdiiDP2lefZCH9kY53pmk/5ItJUkjaJff
DtxowbzsYdYM1PJ1YCwOjgXToaUCq6U9fwh701badQLmp3628nelqY4Sz6V8PKiDKygyGPKimVN1
9iFwymbBFv+wH13vcy46cyZY1aJGWf/cKcXhdo9+/XNP4kmjtD3Ci81+qIQ2Gp/pWRuj/2SwiJf5
rDmVU4C/LjLam4sxdT4XAKaKqTejxz+j2u5Q5IcDOCKZf/ec4cAaIBtSnY7dwOZsvdi93b0O7w3c
PB4TfHZg33vGD9vaMcj0AK8V+obeWNoibZ0tZozATZdWs2BZvIqm0hLNJ0se2T8Ll1mRu2B5pTMS
/4loTzpJ/uuYfiC6Rr4vuiSS60QDxNdB6NM2hkOR9LQVoXV8Sf/I55BmmC6RDtjakoBsbflHSEQU
TFcr/GuVuVFgBaI/Dr5W8Lb4kbgT6VBb9Th4B3UesJj1hiwD5CDfj0rw3D58bfXeyQjQUODWdsY1
zfql+DdlNoDZWo67DyvRmBEYzW6wesb6m0rkYX0+/mM+WBmAPbG+lzBYBqtk6WRIwuYEOsiIAZil
h91ii9LUgZ63fG5K7KUYzP/0fNtZvmF6BK+IkWmnZ9woN3e4HJz7NdWEWTDiIJyyMZT9AKoffHT8
axkVQ4ycdBMT1lsAgcSQxsPF8IjySV1+ImBa6WprT5Mh3jXKJmBtxF/2B8JbCm8jplRw54M7xLzK
/l3Awp7IG4C3ECfBH9rJTrVpjMqMCe7ARkbQjbkkRuqcoEIHVJILHDycOnzS36nQKDhZJ3BvsDeL
l4kTu42fRCIAmdKWIJxklIdUrRB9i1MH3hR+9n3j7j+xG84N0RgJCQkEx/ZOTejegHg8zHsR9aSC
6431bKuu+9lIVqKm8N9PN6fPqCgode3hdV9OWjrAzeMqReTBfDmFuHJbdo9tSN2sRDLWqKjexnw8
rnsQ7yrsMaFG6RoLPUH/AvcJI/nHpmXC+XHqeTUvTm+VRUUnafzV12XYwWOV7RcwcMhGYGlA+5XL
jtWneGHJSIwSXiWTMVzzap29EYD/rZmvh6F2SY6zNKhqpcv1ZMQvFh26PZQXWIkInA14j9FXdbUa
xC0d74f92bLLoHAjM1iEFgPJBfulLi25npN/hC4PIKfv42H32d5oos7wwFCRwh95mjUVNsb3YkLS
wOCgFhXyiC9zs9ho6GygzlIhweJkiFhi0sbMLBVxA0zlnxRLVOFQM18zDbYxUj1Bs6rtgfPy7oEG
H/867QGgXeFF9hzmnHNcVrgJQzVIPYqp4TiCe1/BrNxAQPiFTwmxmuaosbH9kuHCYCD9c2XWdNWn
5MJQ4PUReBxwPA71VKVgDQNM8RfK9noms3vU23bm3Slug/vbph89BDWXOQSzKa1BWWQnDye/+Z2B
cAyk67rxhuyhrCNZii922sXLkqOtP3gOzBvhy+Jv05r0lWh4OZSzu5ttgaWLJUfhM45X8YplslAF
6705QW7PNtzjl3CqIEgnxcBIT5iYLD+WTLrICM5AmE3wg6HoDtPtYMPVyL7dgj44iuLwurW3gRVc
ModfSRMngxabLzBmqPZYLySmfHVuX6s+1IeyOxI8Q+z6GG7ZgB411VtuyGPhPjHAr2UM/NnhDiQx
0wQMXUCWm8sY4tqublEPyS7gSm8KEqLMOyFbFy0RNFJ6U84f8xXKS3bXOVm2wUF2yc45MypiOFU5
zznIPfKr5he+8x2Mh5rI9RZ8efBd/76j/+4DUIbX/THUGiglj809M6oBsez6AOzqo28H5u4GtBQz
aIIssjAi03BNc+yigc2cTmEhWO0jcxCGX70FFiQov0kKZFQVQcC/J+M/x/BRZxh+sFu+ivz4VpBZ
0DQlD9RVwqSAzSx+Gi9IM2rEtYa850efeVaiYggN0ex8LeAQhXNeNqS7xzgUeuJ31dDLvSATc6I1
mJI9TWohrircQbwhuu57QJdYbZTJDVF0Z1u6gzk8XBax1JQPTAwZiJWeQsQxYzyUHyr+o3c/w+b1
bWRHcmFiSLAagz1ugnADczBb8Ko428xKX5IDbfwFu2n2QcQwkRCgC2bUzWSl98shfi+GcInBtBTm
38+DmnSSTRitGDU+Zzjy2bcFLGmAEwyM5HX38FhAQfO/UB+/rpD1TK6zl/OD8jUEJpbdTccfOvCn
5tc5XkL+4DiEKSuSlJ97bQL2kO+RncG+tjJPw4qc91J4td9IVBCOFviuRY8NEILbTK7rZopBGxMg
XDsJ+isF7XUdz4cY340lyDpP676Wvd7yuc7wi2JYs4ZnjKIGFUI57oxQGWjbfCJNs3OyqNf5QgX7
V9edwvzRatN40yVDKQDK3t189zEWpI/f5OlqwZDQ2xmdECNH/qxE1Kt5ci+Gu6A4AGSlaKDdcsnP
5Hyjb5JM+ibaKXADS7Wxayfvoh5JNi4bhhS83Gw88DQvng+8bIwMnAmrl0Yv9OBdj2GzX9qdcPR0
ZU+exFHld08Vqa5CC56Oe2xXGYEzuIWRijlkQSqNL3W3sGLQB0ttSeR6kC47PkuyecXFRyWx6GG/
F9+FvGwW1Y7FlOGpeNcQX9GZZgI5SYEI6EzppzgQBK6jCkVMHUpip2fV5h8dUlQOoFNgInzgC3a4
sSAsKlRTxWRgVwTGFEuoz0u8oebX8I3Xunnf15dmAz8StsOkt3gE8dh8WsM5Zl5RdcDxC7veA+O2
/vy+bjA63FZwg8LBso8D5QdpPXkJJS4lwldvL596p5KKbtlb5ofXOtthAYKC43w7dw6oLejdwaAW
ykHbUvd9UJqNX5N0lLkv+wbZ8eOm499iQE+ySANt2T21qP7WXPs488i4AQ53ylymNkj0NyDbw+Az
dj/QJlhWJOYc0XDX23w1cflnSwKCsGPrzyHxbfg+rAsItH8Txs8KdtwYN70WjhKeV3oGo4saneK/
PlPqy5AmSeH6qLSxQrfyeVJl0DDiVx37n/1tigbi2MeGEByUeOuLMv5ufzDnkZ1bEtnwMcp+6PzB
b/p0MR40sVo73oINrmuFocyGmC32JiJzHWB11c4k+xaRlmNmE/ZTyDhDExpyK6H30HlbkS1H80af
8zcEVAU80dTmEn8E9VJgF/OG/FqQEUt8A54cJvUNznQu7ztSk2VJCtO5Fp5jMqMg0EqyvMiet2MS
VtJtFw5hzy1PT8QEIhANPmKobe5zZHHk5exwe6UMxLSIXkN/aRSOw9XAlZecptMMJRE24vOhDzkG
VLgGArfVy9C/TWv8kq8jGPIz+hToufnoOy23yPExLcFiEEcsopBYt+ii581SwYqnv2qj64imwOVM
HRej2Jb2whcDRVWLMzFg8tes0KGWVoIUnp3wYxcD/YyTi3kGxLEl6/GGYMiyFmMUxNoY/UZPo3zo
H/Q6KMhZ5HMRagH8CWpZrxLqGooutw01LmrotLzVV7+P9+Hodrzy8KR96GCmx+voEyrECmXTh/cl
bRiPR1StdxPevQM+ouKEMeTEW0iMUZk+MDYG1MZWojAeYlpsApcpi6emx5SQy2r72ebGm7qBzh9a
znYwj08dor3QN8CgGt+ZA8buZ8vP2lPnRLdUMgCgcnW+yODgXyKDgCuVGTVWYX2DKIAO6wA4EdDn
32eA3v75OWsWsAq7JG8ITz+RvIwttAHKYW4YtrDKg57YT3YFfMmiYgJVz1EtUpDHYGDRC0FKMrtG
zwjqODlqeIP5D3aonx57VEhYhlPP2xir/s2aUJjx8IIs/iH2Q5AJYv2ISZJLdeKUjd7rC9F63Heu
gAVLec98GKOsxoKTMUmWyvGHGmzW8Tj6zHt8bfbCpIcm4rtK59fpy3vZFSb1z2U+bc0byCV2/yce
Itnm22Tbuyib96qmF+vYwhZGm6mTbM/MZaFOYruevjb9ieL9aEKzUQ2tIXOv2yzRq1MLe2auBMxs
GJcTVTCtg3LF2DboIjPt2I8wcz98Jws//Osmwgyw9Uqm2R4z4NSg5VqW82qpwoyikmeedvnugVF5
uPyEpH8z3JR7ycfnwCsgu4UMpV54E2mzBLwwmX5Xfcz/8yWGAktpVoQpXxerV5BjLrDM9tC9gJc5
E67BYBy7mLIsHqNmlgR3uodle7pvpEbveP2gM7kGxeVKSS1siRo/3XedwmpmtY32flzxWeiuci/x
+ovBGLsjOjuBXnbHj1JM2WyAIDhokk1D/tz02C4ClfimdjKAn9j4cDvGdHC4JQD6Uuqgr7gMxtK4
tiEANsaayXOfJGYy4FV9jWs/pRD3fwbDyXDy81FkYFlzD2RUv6q5/oVJ8NZju3Tp6UCAZCz/qdrm
2MZHzJowZfoaJVCuYJGMJCMfC+R3DoRICuQfjIj40wKJxema9ZHmjMYN6KQ5iF1uR7MBKeg6aw6Z
WLrZ82Dgky5w+MDwYyaP3xjdfE52lGqBynAmC2sl4Wt7xSqpnL7o1HAYhiDKiOjqwuoKRfj3GD7W
WNNxyBtpmDFRoB2uFGBg35O7M/S08D0aTmnRgZoF+z2J5oMQrHOAfuThDiyGE0ZvnHu1jVbWKq2P
/TJbO/dYmzzJgVWCsK4D05/A68ndxtXNKf3GkS0g4tStOXmwpPC6fgsnjpwIaABXL/ekcWU+VipI
dG+We18jDXvOK6jNgQ8PaYhfVWPd5opN2z8V2Rn4Py0rD+6FLuFO0re7Rg0OnGwHPsMnuyKoAyMQ
aDza+Df7Ofgj4lrITBcAVwsZtyEbeTmY7J8/45+rGXcuUxrHPjELRLUC17FV9YwrgBygLwpOqru/
9ZbPwmtfw5W1Yxxua1w06AbJY3Re4cuvxu9DgjpL9hCPBLfp0CGpD5tSelGbytMe/pGGhZFOjgIQ
e+PpO7iGraNYaM99om0RiNBUuyStwycecPs/x8l8TkBdqCCSqy4KIN8xHkv4jh4YUZBoCF41+5r1
/Dv9edcRUUAj4q6EgShuygUWiPHsvoLwEpTCh9FpRtD9Wfq+cIceKxzVx+kKa6YdmUeQlpSpFsZB
cYAh2UvxxBZxSfIa8hqg4Y89l3OQqpuOg7FVqjMvUyGMMaGusPqmaycVBkY9JVKB3AELnlMWydY3
HLqlQwCUM2TaKtsY3loMcEwmQKhvvsgWiahnwx6se6NikuA+X1v4h34nQvbymCo0+r5C4BJWvQPq
HLs2wM7GxK78mZ+WHGwt6E2H83pdQBlT1u5z0bz0D5AdlwV7Y2FqELqQjOB8hQpp+t6myAfY+jEK
x4GcXX0Wz14hw0Tk1dSMSAwyRKC6BgsKXo8wNZ/hkzxJ1qIioyo1NSTflXB5e9BCwd+nvKlHeNOp
DVxms6D9vznDOFAaXBZVIPwBqJiNQV5B4Y3THHQVzCngzaPmofNjFgclFRUJPdIU82PQY76RaIQN
YExpooq+QaGqRzdyw5D7U1eQH/odpX23/I46ZZAPwwxixJ//efWwMAIk0Qnwq0fmG+RU2GTpdsNr
Cnp2MeqgoqDIe7tkxilQBjFwqxmJjPI5Lujn9Mi7OoT9C/NzKZGSCu3gYeUiI8po2U6GpvKjD7dS
jPRRw8Pj4kf8xpe3YsL/Z4IuQVtuTHKjBqWJKICsoI7wHjF6Nxs99wvTEOB6RIuZ925t7Ni/MGjl
4Bpbz9aoS6MTXtcxatSSqbNoSSVwPmqVofVu/aZ2c9yfzde6xWQGNygoldgmiaw+9HnXS/ckHwtm
qpdqj/gjO2kbkCvBvT/jcqo1wRen9NgkXgsw/BkNoFgTiYNkA1ibpZaVtKabJOsRIf/s1zNgbKVU
FQpaonJdrMGLzvFpcKg5M4GFR+VHx8BuB5u0FnkA6ZGLhKoUdLlZt7VFkyxWjDiQxpCfVmQxUeLD
5li1q+df/gWzWaLTqF1QJkB7R7MDEIEnGwk6aAcH5jN3P7IT3532OS2zALuPa+Y9c7+NrVS13jLU
D/0hTibm6qJ/5+NJ58bhQGIH6byjmdh+cpj6HfxbOUxW92H8GobuwnURt8QX+YpMePpGB5QLTwug
IDAKRExEeCJ+w7GMVFsGvSp2ihZvSIOQjHCFLbQ03hIVNotsCPiisDpdr2mckt8BLA18sxK/0ota
Luggc+BtqkeJjQP5NpslDJVZSWiaOFoMjwUF5wmRRfwGfUrHdRYVs3T2294213UHdn2umzXNbSOc
NVMIv0NEAXik4KKhD1ZDl64aO40huMXfpJqpx/ZHGtBreUt0NRBmRCcl1evJE0jtwNnDKxickgv0
iAtyfsKyfkfhzYKaXp4IZApxKiVBaiC86Fz6l/oCqf2tCS4C3pl1YXwK446sBTtO6PLMpa8iKZ4j
w8CLLu7eIXoejjCWlXCKZb1J8JfRQbJSrgQGL1/jxkJ3vNUspwZEBzo5ejaeKz1BuGcTYwlpdSgn
IGWgYJy+HcHO1XG04VkrJqOi/hYP9f3oXPoGmqUHUVe10cfN0cMmzMlEvp6HArD2FXDop0W+lnm1
r5PetGfyi6ZPO96/caKVcXTH3QV4j/bmt0GFq/cW0ugaG/laPuUgWNvruruFpR91p0IK+RohW8F4
GooDgGikhMphuNb8bNc/vP/8MMEvqpyJOZEkBq6d/TDD4gN/D/idiLtq/c5OyugJ+dhaAz0kLA5H
z5QuazQAeKgPN0cYy/XD+5qb1QCyU1YnwJMs4hx8AxLsSNyNZesZm5++H7/D7teVn3ZXtj8FXqbm
lbUe+ttvrsamsn5/Jh/Nrv40EowsmT2BVzLOvu3uE2Z60WP3mKmjYvY+FwALrmK3wXP68SDYr/Jp
7gnjw3I13Lymn+lw9J59x+06xam7A09/mqA+PGWnKnxMCc489o7Sgk75zziPQ4s9z6a9MD8Q6CIc
+WcI9ebIkvRD9CxNsCDCKL3rqaG8lac1/nnN5LVKEUJdwMw/dM+4Xnz8CmMH6CvS5D4vsYT4kQKr
Dw6loI0j8uqCjxySMat52J++13n0Fa4xzzF9J6bZv6UoIEjsRbN+nSFtniV+Fzk/Pup+uojBjvtb
PHpHiJbVbW9eb2vRopUUR83hg2PK12utItAAS1Qfkb3TBT67TaVJHuKA1WeLB/VfvgPpWO2/5FC+
gx/8+cbr8fV1nqF7ukJqYgY4RrtAwdGzEirFxHHqaTuR551tPKWekg908ECVn9lwNcSrp4SO/3f5
5XDGjuw87QWDZ6wYsTAIh0FlD70rzfM96HjDZX8pGKeFW0/VZfeH0KM6QuAoLinXy4KvKWbaScvn
aptEsFqj9NLdPbEggdvem7XHGzjBnFQT6uwRzfX1XB4yXHQ0633ob5NzfiY/lu502xykMI8afnB1
3qMEgFH1oGywUjn41nIduLeRMoFMeyn2FREEK2VzW6kLOo6S5nTamzPDLQ/112LziVXcqfD9NSAg
Ma65gXqepHO6HlCOVsC3is2MkZYeoOa+Y5LEL5chY2K8AqgJ1WST4qD5QZ4EqSmop8WaWvMp4kzp
DAhEUE/19rWh51Q27F+8T6QcRByPG8PV0zWQHQdi2Z2qGf0JwBaJiSwyy+c0XsOUsPCYCrMQagwU
mVdqFnCnYovPt3aisn7BcgZoR9uCOQuSNTYdKgA6z4TMplFztQk7ZJMlxA/3lMJXczGIwwwHft9/
PxyeCoufLtAvGLUhxLtY6lDe7Q4iVZxl2gDPJEFeRNMj0dHtJWbqSyLIifZGgVd69PYGQnCdngWJ
dkOs/Zf/+yRex+OWadEEt+yystCW1gOT6whpYN7CEzDGCsEHYPLgef8/KE3ZWGpSOU/ERqXLwaI3
wUFil+yr/dB/rbKTwBdG7bne1fNy2oHCL4SxgCsDGN8+NkVXBFKIFb+KiLqhPkS5sEunRPdACoDn
wvDy8KOKvs7eI0Qc3TmcPq40VGscNN5yKr1MCHPerNWnXMSh/aW+cVNxa/hdoA5obgF0p8qWZhCy
n+xed7zLsARe53LxOkuHOnyfoHkxn/liASTiRan1nqvxh1kyTgUbmSEOblc8JzjmtrNjp/idHht1
JgYue23xJ0XgAnZo8B4eBD4Fs3Dy0NpdTQfq3zj6rznq4pcvIewB/qpCLknUneWS6FflUoU2sSv+
ldoR3VC2+YTfSbppo2xTbKlo1ZUESbarUyjywRET6t0Xxg3lgtlcF69CKBdgnft8XY0eEawUiNif
yRCehi6zjwg+GNv6lUH/gWL+e25yzAfFzgMdhkbsEFsU1ZOSVRku80gGsZa3/Xk1eq7Tc3UAzAZG
xasZR84eYCoIJC7253RXx+abstFsYabQlEaZr7iU8jDyxb50wMxmKwnT0OzMtlWcH+Iv7tA/wINT
1z+GmOcKMGqpBNnI/0UCvce5GxLspFprwWBKfdHPjIQSh7nP0JCW/XlPcGH08vyaEAF06E1vODJj
HnJWQyqGagQvX0xgwIJJ+uVo8r4dKM2Ueb6mhKp8vIPwD8T1YkxpCZ7H+9Q73GwFJKvl0scjPjHy
gbDTek9vW+JYGN+xR/AussbycT+3kcqiIszO3nTRGN8jrEe0PbzQ60BgFbm+mHLxdQD5UZwGFGwR
CxInBefcY/Ecc97lZzYNNvNY5J+zSLEHQVcsvoJC+fTTIwLvLdcoSOdjgVMJAYjqViXHHoNUxnac
t9h6ZMd/RJ3ZdqrKFoafyDEQFOSWvhGx13jjUGNEbEFR8enPN3Xvs5criYlKUxRVs+b8G3XCbXQd
QzdGxJkwZwxuU7T5jxszviViDUAp+7Z4Jua6s2XxCwdNC95+3jvAM90NS+ZQQCD4Pelxm8T4sjm4
v/vGNSk9fdjoyppg0uw3f2hEdVgPARyEGLRgIjGAIY2A2aTwKS7FuwHYmD2SNkjmuPukicnjjj63
ZQZlXoTiw+SQ2zm5U/epSZZSW5gTdUzhtca3jboxDmZ9AIb24oVmcE8U9XZRdnXPMfCAgTraXzwl
h5MVMaSzmmBZCxj2HRT7oNEOWDy3u6JfcKfQAQSG1R/XifUKNZfP0qIafIDCLB5YlSDgcVggmh3r
6YmJoG9M29P3qjktWJuie0UWtpYyeU6m0SV7hMEjsxmObst+uS5n23yNTdRiD02HpE8t1B4D7hiS
kEnpkikzJq/aIYZA5K6M65+npOVh+dhbUh9ATC/NmHQu4xazz50KSUaoiBgm6VumcabkNuYmBJgI
rijuJXczEIG108ZdhWTJmpAC+Rq0ZwmOZwfk31AW6qm1fcUqnBoI2l1PE5u8B8qLOolsG6AvoF71
EDRTVqz6q3tkiY9BeBVfyRLgWoNmHXNIYK4ZlVoX7+hoQfn2qDtXDPV/bdNicHom9Xy3pNRrqZRJ
f0F2mEAguLa6CG8xNh4A9Wy47whRwbFeqJJCo0f/Q1sDCQY0dZE0BGJuF9Bq1KkpNlj3+e6P4joq
E6xdmDgwYiThzJEPqvFxWCIvVg4eAw0iUg8r1zFK0TYmLd399D3SF9eNSUkwJ8KXvLttIkZAgnJK
cXG3IkJsjA5TFn1E4I85PsA8m54pSebjhRrdpvDIZX6iVknLRcdw38vGhx4Md8AYMLihK4OMYU3J
AoHokbmaRAzIZ1bXf8vFfX6ds1MtrYftPsu77mnGcgDyB8y+8DBD6KCXJ/sUAazxZZ0nRzSpGKv6
nR5CnQF29m67n/ln2GjqkHoX1conAtUI67OCu81alG6Q6Bidt7IWSNS4EZoBNohGX0UQTCznlj3q
PghWmf3PGsJ+Rsao7JZz9JJogMBI6ysU+7tDoz4o069PM2WdL3YOV53I/7OULBBvA6ZH3YYwlZYg
QQdH6ecStEOmAAB72aKaQYb6DKtPkZdp/JDg2W1QTIaO+NreRjn+tZeROkOAeYIdL6QsAzmobFAO
7sNHrw6NaTVqxTDk+q0YPXuQxtxlpjjlJbfZbaYa1GqBaBzWzd9L3Pw5rFnhMZ881yr8pdl7slzD
W/t59LIAYtru57UqxiD/veuQR3SfUP0bwOh4zorRnX1WI2YRZrf7lpVJa31+WU3s6RaK/I3F0wFt
Dsyt4Uru56yodrBXifVf9nmh4QaxQABJde+T40QdasycFEwoClEqIcOzWvYaP+9neHJe3FYpsEdW
y3DXF6CuDWqo20akMnnOYaNdRhecS1aUr08/priSPNHq8zmtO0vuaqYmmA3ZTJcpgx3zAOw3RGII
fBqou559GOIsiNsjxc5xk52ULNpNV/l7OUj8otdV9xrg7clvVAhwkAp8slq0llt2K0HYVQbjV8iU
sIdbYr1Mr56wIiFtjTID2WT8p1/suE3Bt3TRT3Da3aOnJNTSnpNHjMAGJYCHfQiZAN2dfw/KmOC6
E3aw/LpNqGNumWMW5UiZiLLBK6Ti/FOGjzDzXhCjn/13TyEeBw/1yawTZHN+TIytbWeK9wAQtfFt
eOvlQMDIzY53ZM3rpPDxtEHWBlw2wjugYjgENVx2jR5Lkj7MFwaNxX5QjqpJOdICSlWkRzHdZs99
fbrnODRHXzXH9eSR6vYjTM0YvBCGQKKpUQ2U6XOlTBvzrG/MC1QBi2ExNOOKphA0KLMuU3A2Algp
YzoSiTLEv5vQCgTZBUaJcb4RvJmDn2iiUgS4wp1GN2hU3b3OFMx6v0oQwoxPA5RoMT+jHByTRaG4
B9q5JwsaSX9RtYzQU3OgJi8oJQIk0Zx83u7eR1d06S6Jtka6YtLJXcyzC6R/LuTOOS6OkYI9dYtE
SBTkhWfV5IpkU4oRzTUlT7u4QPdpzIn9gJMxdJOVQ9UYVeS2ReJwOXgc7Yy1KuzviR5puHwdkn2w
j1DXQNkLfkw2Uvs71mXUizXK4CiqYmDDzUNUgrjmJ8JRtiSkq6EWI8PC8TAxnLbgy84EYcjD4/Rw
da80FJIrDmQPkK36I4BD8XpjyyAEjs6TLJ+rA+hEtQI5Z0ub3Xk/xcLdIT7V/vXq3CbAULKIWIeI
hx0YMwPfTYzJI3aIeCHhAiE6kREiNlRJX7gU2SzOm2uQe4j/UZhVkvynMb8Bp/09DM05sEmUOhQ7
NVnLLJIF8k+KTSkmeYCWSSQ/vuDvpuWlskZKCyttWOvFOlknrJrOC1n1UN5/OIY1v1hzFOFqdy6L
osQzrIS0n50kc16WZZVpzVGVc3ltkfBMPshHkwQhMrdy5dMVMkbLwdvLxsnT5S2LzzYS5xyyebbC
Llh4Wk5yshbOnM2TWCq7OlR+yq1si5feXuLI1uWh2I7j4ATAPrw09RIeqed54b/fw/ElQah9y9op
BtR4UL1stC8mgBWfST4iE+u/0QabPBMVlYBBfreb48uiTMUblOsM/oZ7B8WJ1Q3yHIVEyZwBgGr9
5f1yDAyx/EUxFqQNJbBLhEuAZXaEjbafZBvUbh4zXEgWhKJaL5uVAfJ2lMnBI1eT4pwS1dW/4J1O
9EwpyVsdifgbzqmNyj0lrz2pIQi6zAkoxAw6QR4fhy+XImfUji79cw+UR1yNs2FjAEsOAjULuUke
XJzl7DnKggce6O2/SkXOPzSBeJ59GPoNGHAEZkQCyNQQALhELflUTUFENgdXRoHiQw3CSzxWXjgQ
IxBCwAiBjDmxIx289Vv/MCJSJD72KAaDMdGiA3W0c69F1/cWdLnn9MmQjBJOl8Apvg2JvvkTWebC
RrTiRVhCGgcYp7pFo4kCYYcpELUZHP9cHVrvO7y2hsrSPUEjQ+AdeygypgY19SXsdg1US41kGPmA
thlvmkOY6FgKT+pfqdWKIC/pZ69TM4ohbgUsE5wA2bgFsepTjD1agIO400BajE/ogyKBtT2gXWNA
SrRbA5h9PUTVfpATpu7TCXfJu3fbaIgM9si+sKYwZsqksQb8RtkEZN1NluPHWpRhz0p/NwQ/SWId
mgF5pGZY7rEIcnPFK28ODKnL3SuaISSjW/AsbLKgR0pvtX1HZgvPyqeVR+ee8beM9/PmxWYqntyZ
nRv29YIogk02nFBEh0f2R0LBoPRUzS4/ddckbfXxpCctpM6vq7p7fVsag/eCeIRoiahzRyDD3zbN
Oavj95jZg3VHtTXXzXJBULJVYgQM19AlZixb4VgCZUD6E7jN1S0J3LGUNfoP6mB4EMUANXHQ7LHO
ZBImR0rY1OkhERpcIYmifBsf5WDbIYTOFA7cKv8dp2synS5uYwD3IIzb4neGft/LkSlPkirMOQHG
2NzHBgEmVw1PMxIqfMnj3P3+FDGiJqIojdjodmxZ5uJZAr5RfD/yBDn2Cf6GPAxHH4rTIaqgvIbS
LIBqUp++GWBLMCdDhpQbfcfSfckAMYJbLNlsioe5vZ9B68RgcunCUz6i3rfz6kCMULDDsM9oPkwm
UQn8gMjXEpm4q333hT5Ey0MfRh0AwCXbsSaT2vqtrEH8O53GLLzYTwuNvorOVbmMWKmBVlsTX24U
23ykI3E3ubi1X/saumLarxYWBJuZD+4tEKxchUvJztsDaaoxP8qvHtGZMiMF4ZPhrmn5q68EB+/g
3eE/Y3OVPlPiuSMFTzIEPzhVIBKAldNf9rbh2l4yR5MUlaVuXuD/ewVZks+C7krmOYtJe7y2kI7N
H1IZxaxMskWjj1ULgV9AAXRCaURZlwnB3nJYDpqTc0S25A0dn2EDlUuCtxHGCYMOOe7jts3Slrxd
nw9dJ8W6nPAbm0VXqZd10QgW7VRz3FrUw1v0ahL3ofV2WJHS5v9ycZiW886kdJbDwssiBHEGrGkm
b2DtCCMzn9+76qCaUoXei2b1tJkyiJBnArdGEKilp/gwa3Bp/iRZfEPBE8W44X38XDz6GSV3hp1p
O8bacU3S4sR4f/OpxO2g+bqM3ucRK2GE0b4wICM4IQL3HHamr98ai+3XL6u7JsqNJDs/5WndHp+d
yq8W95RoBGXaytdwtNSCessWqkQjHsq92wRhQId1hyWw0xt3RAqSiBW99P4XE7E+RdWaecSIT+wR
BUxXJSRFaNlD2ZUyPcRvZ30jpUkSwxHDYWQEHdFXpDCB8I32eat85N1tkvDkVb63UBuFLArm6CDA
PGipObEY0RcpxhOJRWIzcGrg2W3DY83KI7MxKWEqwwdRBHaDHSgypD/C11i2toslhSrv13kfPu1M
eUcHVSp+I+7kNTkq4h0eaA0zkc/fKNkiBuk0Rqw+5QY/d6W2c3O5kC8P9X5MSitUY2Uul1CDqQMd
ytpFYlisKeSPhpUTHcgb5GUZLESSUG6qm/v2pHGwpGKPABGCpX9b7QLBAItEplgzy3GLV+cJtffW
FhsJQamQjiZAfqQn9xKB8rpETN80/imgRu5UCyNu85Df5ZOimvhyFiz9JYAiNGp7lDfH+EHwpaGn
StDfRSclPAzJLFx6SN/ZieJ+HlMMPXYBWBdERXcBVo4IGb/G+lSuYZNz4dgohnHOF6o2ef/UOzEu
yinRs+XHy9kP5TvQimHtYka92AULOSA5LJ2vJ3pYsil0CVEuXdzDhezig39etxDEg7pt4QDsPZPn
hGAds1OM5/kKx8Nhv9/9gduDa41FIOtMJjkiQrj3HIMjtjX3Xttu2wx9UXS1XMg+EHZQI+fxjtoD
HfEMY2Agc+0LCkc0JEQdQmQ6AKyECGEgvtH2RS9jNwbyyKMP7xHd/O3Bf1nbPi/9KNj09rDCWTGu
TkhTfobS2jlD6kTeD6ANCb//b/i7b5zSrO0GHRagpMPxOEzXzDHcTTuLExqiJOUilNoIptM5aX0I
2Na+Rx8UcKjEohICw6+GxA2MMiDOFZzm+gQIhjuYB6sCv5BUXTOohFku8CQtBjz8OEB7Rt56Jvqe
0qLUxUZ8DnMIIgiiiO9tBAOB7S9I1C3kXsL6BhUzMJtAXb+P1rT1eUtmpzf5T2hgy4H7/nYz6/eP
Vrd/c35mBB6Ly1y0mmUJ+Papy4Mwa4sUwmvYGjemaghnOFRDZNtdA4FWeJCweU+ohWK2wTPSJgi1
IsvrHICl31DmZmXLQovzuyF+0ORWly/Oz3kmIj769Fl+eY0Z7ru8WokqFUs3PHhkMwwb6A6C5TnB
Tj34eOyxDH7ExBJ3am4GaFpZr5IYCrd6CIJUCMFguPgeynUBLkD5CtQvXy9OGA1VNExlaSc/5c07
yMgvUGqE6DyW3S1mfm13A4l5ttlUHtEPlx2ggz2THgsfOPjDnwuyL72T30bRBAkUiGZmAtZO3iYq
LDP5EFA9PnhzWjBqZT8AkY+eAP9RNrBk/NK4yAULHthP1oIiPIPMd6ghkeCLWGq6vk2W02vmN6gW
XpCsLG+R5M09chg4Ab361PMPq/K3ekFrKsenFZUg4NawLwHu3/6qYWN2WqAdUBMCY6QOH8egyEpa
GR3tDXNZTgQBqR7L+No1iwTZVEqzaChuwZqAO4Fo+NdGQA3BrYosonXdUKZNqeSivE9qEIiuQtY/
9yvAZU2XoGwJ1jyfgPNmPQYEXGzg0L1FTb3hoDOz94Do5ygt2Fo4NbrEKrBHAkxe7VbvW0D4xlJ4
rFosbAX5hAiLBDx7qvrCjYaoQtyFwZpo6cqXBFqkNPu1P0UKfwI0OpQ/7dcskO3fJwkfYiphEBA3
um3sqe9QnhhnEJia8Q3kErgqnNgafvMHMzScqW8BlAJfAjvk3eOAxB+qynyBdYeq7R68E37giDuh
qPyGkXO1R1ebXrB3Rg2iIAzHfOoKiJfIsqnoo0+mY90lXzgY2vfhbvPeVujYbomTc7aWu/JdwIN7
70zJRBKPRFgsv4nC77H4Xx9GJP3QA9yPdt4Oj20gKfavJDKXrk4QnE2Azwtit5gt3aNvOn87D+hD
tKetsKHl7NDUICJlKRZ0bDzuSYyeaQXCWXK0QSOoorx7+svCnPA5DykTkl4GjQGJi6GLnsgKTxZw
NrXGNvX8pn8gCE4xIMC/CDZJmTk1YJ0/pdemnIPJeiNe1o6W4inwc3mvX3dW7VdXy4E4aKPTVB9Q
Axu+IaBM4E9ov2S9wTgUyG+iIKMMsyxAy3F5Ce+Lifmyd/PjC337oIk+IvwpQNEUu2ClUXlctFH+
fHo1+nwIgRLW/N5Nu3e5BwinPvwmrn8Pn7JBcf0pEAqoQdDk0W6EDKM1o1YOtpOBLdU3GfD4lgjE
6OSJDlEb80tuUjgchUPxuMm8AMa4EIE4vuumheoBYlIX3mP6+c0Tshr2OJ2jfQS6Bna+L5bcMCjB
fHIqPTy9wG5Mmqs3yq/kdG4OvM9mjYVQrJghYe8dRzho+/C9m6h1d+wfNBEVToEFA2Xp0jMJ90sL
iTZ4n0CQwP8WcyU9sXoHbdW0O9xi2I09veMC37T1Y8qZqNBBh48DYtRkZO3TujUs6NYMIl4BiaGB
l2IJoPKChjYWANpo/we9svtOZVHCsoEuwx1SxFkCdApTYW5vLl8fQplkzIf0Nf/vackqiBtLbivh
5uT0QByd8Djs9JAyASm9a4XI8bwQpJmQvs1wLpJyFeMWY4aCUg3cboqQ4FvbKSy3ZdtvUjbS7SX1
X6pyoBdHVdpucaOQzH30XpORtlXJi/yCdaIpkXFTWUGw3qUKRZK2FrbqAdm1AciIEsIbkIDRDXgC
PGoEzrgIn9IRBaR99zbXBiqzMZHnAADAcnNedTbkJRSCxIulb5YEj1S5iY3/uBYkSSpUuJEXA/FA
L2pbs3zFE3XD1d6zDO/YraazA89GraENKdoxFsc/2IuQCNSwMwKUcMbvhxR91PQxrGtG+mb/25xe
fncs58bv5PmbGWjA3UYMCypKAc5uwynT4ZHpC3Nsp9TgNjKnzxFwtmEW491GFm5EuWHN6qiijoBq
7fY1ARR2jepxld4HYCVx3WzNAJLdyQh1rIw5kPQltnMx6k7evfduOyT1GcNGsAoNu4HTDjj48/DQ
N/ynh51h3/TJeQ8vM+7RmyFQJlbm3N+ACeBPEQIyvi6WM7jLlx9jevitwlt/N3+OaordWAhRNkkh
QY9eTLlNymkYEEvh4r49Joxr15b1pN5IqZrksc/KrB6TQ3rbbmeeBWg3Jmef5eXdL1DDZcxETD2L
6IW2jNWnNfMSYCq8xyj564vlZPdHBfqwpvR/vTsZ4BOkcOGa/gIOXKL+CA7wF3lGZnmmfrivpMT7
KD3sQESST8qdNpzcT18Ey/WaMGQwfWDHeXJY+xE/skBQXc2D6UadCKAQSOUH+aaya4woJ6CQyWHZ
rAaZ06wOXMenBd8x4IF8RwD5cfC0HDu2g1j8Qlmax4ETz0kcJnMSh44n3xafn/Is4feTxU9nzkSd
kFt0nHkcO/FAUo3OrzNwmJ1gvA0+z2P5fcoL8n/Aw0EFzWG3/P8NAvKTNo8Bew5+2a38IzjlbWwo
5v4FCBPESXyxUtZIXodZFtaSPyUzSi0jlLQoh8BxyvGQAP08ceYn6/O3mGNz5lPHkf8cIrLuv3zn
+TQmK8rueP/nJz/45fuPD/NGeS4fZ/Mem2bzJFfZDd/4lKRfSb5Ke3zaQfbL5+QXWo2fHi0oL/J5
eerIRiRDSx54Pj+HbIIUrTTmlBOaxw7xOD4HnLIc1MCJpxxq7FRWx6XlppVFCOL8xvGKrmmOb7Mq
NvrLXmdI7Sw6TwD/eaoDvsOF4ZgQ08RECZGKT8x7fnWegz2pGRTRqQEA93PZKMge0KiIXhuO0c+T
9o8ZGi8fCWSzb/bBasgmzzZoZFhzipincgNwgyrcjyD2rkmGyXSLW470T25Td7AmVwsPScwKXNZI
guhg1mjF2JiSgbmSLCID45+jwrtG1whZELfJ8uUaNaBpG/6t+7aFCdOAO/OEU/B07iykhM+ADsLq
4Kngx5GB8IIDgcvFeyUP/wRKwb+JyqTKAFSHVYiRk6c4jAfco0/n5gD4wHeg49zRHiH2bvSW1KUe
KPb4JEgpydXMfKU/QX8sjX8BRBJPYYYOWZY7coWGVghkhpUIpUXCEm5w7CkaDoRNX7N+mR84uQf8
ZiD2ruJ0CKWOjFmNqJk8w6Jfd4G8krW1a+cSIs7ovtwHQo04wFovt8KdWYGlcQKBp/mt0dvvA/el
TP56EpPfKaghN2cfaaOGnwXUS4M6vNAGh/Q+2X+Cuyx6zjq9eq3MMGEZnAcIIXZt09atksOj6+c0
EvZJyOshpckKZnWjhdT41j91OaBxh3geKR9ONXmmSlebatNbP4uRfrqDE4cYRep7KlA+KPOkFfBM
rrhAbbuYFWvB+Df884qQo/xT5znFI+IwvKmvgNQ2Z4CFGOCGrR/k3xAfk6IUZf2ZkFYk1X+Z6GEL
uasWSsqdzLmNyxVL2Q2Yt7Dl4atqKwxpLeaSZ9AId+mZ1GW735AUZU+BkIfj9MbMQHAaI5Ij+qQ5
Ap0HwhqgEG9ntjn7KuVlFLEQSSH4hY5AbxRly36HNOTJafhVVxER7/MQPgqdpjk9957dXf/KcZTT
BiSXylE3elpjSH3qvsFjoBnco+KA8xxqm510mZZTPc2n11XRNQZ62q5pdj0UfM0pwqkeLcw9i9HW
SFu8B4J1RL5qgqhMtF+wSBK7w+VPZ6z28/V5pv4oPxpQz2NceS8IMSxS0Z3sYFiIa/xEG+4IAo6x
YVMJC7Te0kFmzzmAGjzx95IM0+g4hZaDMN0rYk4v3wF1klN3OeqMdl3hbj1QWobZ1R7skcVVu0qM
dm+guUp8W5v9Av9eeLLPGNDByzoyauRgdhQwAQ+B7PNfhWi9Kf4gXmspNlzQk8Vd+u5l3UtwAQoL
o9hTBs3RKS5IDzMvwUthxRIfuO45qmjeskfwhGBUBmzGPpMQwxZ9Qen/lJ791cOuvJrejEivCx0k
LEaHeRtCCjQM75hcJ0QMI2biQUaV/YjnBu4kgwczHxiPlAAkyOJH75kiDQt2C/obwOvgCYqYgecC
Fx3gAXM1CR+BxyvDFgMlGfxkP8IK1CbGifbwm5p+2wcbQvbgjP3THh4XAE6kvV8I6TdmSkKFShiK
zWEO+mgAqW20HCHNpkNbMxZEm5Hhk2t18MEgnYB+Vqqk3LsRrsV/O8aF6RXoKX7tzn1Yh4d+0S3/
kO4jWCsJyRCNSHSxn9BHOX5/thaRayZdNGhSrirCw8+1dxySZEJ3FiaK99423aaL1ICtssQkybzA
aPdgddavSTkgvtEm7+Tcg8B5PcYXXDS8qEGyN7w4t9gY1+t6fE9YylH6IIhqQErTbduAx0oBAwiG
DDXv1XsKA9J7TUsy4RAhsMkdG/6LG+oh5dF5a6GNAaETxYlVcGvG4oY1bgg4JcFHj7Xmntm51TO7
xYzM9ve/2cKhGD8iGxA4+DoqsWkWHdkvcRnVv0T3Clhj5yFFGkLPFiqVF9Buzq6CzoMiX0SFGHCA
QZKKRHmvMRT7yrZrRixUXfoAUq/oA61e0+uQMznA7hCv1khhhEDv+5dmIVjVIO8D2qLGSFaa/ZKP
21YpsZ821UczqFek8/EogZuPCtLSQnsDD8wW3h+Qwt37CpETg9TxzmPZdkJxjZzrznsx6oF7A1TB
qgunGcwVaXMIVAAKFo2XXSPv3MEo2FpCaToi7+0hVazOaVZksOHzHxTBgJqKU3AX6w6+ic/bEChU
K7Nf0PEy94QDrJLw/3AfiohFx9Y2780eHwsUTk3rjJALYZAJKsdHNqvZ58Ce9nJVAOE+4ziMsIR3
KeMi80yEPF8EpU9q0neHQYI6TGY9IE11vB1kEWxRPlh9Yx9fUUWFObOzcLB4lvaN8U5FYgk8uMUu
OzpqjB58cihaQKVavxDyFFQ+r6KGg8rPvfTVTldjiKqctuqejn2FG+qMrD0ctb3uZDunjTb7En0P
t8HqAVUJUvt3T7l77cx/4Pp9cZvgDXce9mUVs/bNUWhfaoZ1rO6TxakTK+6umda8BIt5WmG9kCXl
sct3/W2LcfTZPY/zjCY4ee8TC9/agQLV+aNGgKw/9V0WCyyGzfDQwesJ8AzqnBCo0JsAI8x0ZmCU
dCCP1jnZ5ROHGxP5j+MMuaFbMV3e15o2ZXNvPP3KQzenAEJBZV803c59iNUWls0mV++iQLuJG8tk
/zFhVqgd3aPcxIInUklmdcIDjplkMNRBoQJFjCp6BoddjFvv8KIOtGLMtmo9Xi5nb7TEW2Bri/H7
kraOo+Le7WCbKsejzw/qIFP6bOxSTPU3momJfukr6lgpNmUxPgPMu8KB5bh3yb1IxLsZ3ejVgWrq
1awtE3mm9zJRCDew1IXgU1Co7ywRnxxWSDdcp3o+U6/TDlAyBo03s6BCgkDDUcMcvTuT+uRXmLdO
85Zd4VsPBGnOUdXUFmtY5liD2iiewix7t1y8ntESbfnnnX8uwan5UKgaowYDxUncnY8NmHusu2Ee
NX7yLbIOSClc5ZbITQvyngqzm0NGuKuykD4gwaPNodFfKeUjwLO6DYEcMEjfRagdfRpyPOzF7Pig
z/m11bEPcC4KUod/0HjeXaA6gHSaYsBmjkC/9bkSPQzlcvuEbY+xpoSN9U4Ckg2QWz0E+9eeY/uE
dxHAS/zvjPTaz37oLvcxxY1ue6ZiQCM48CXsXE4WpRNkVBkSn3BLT9FxZMS3AQXMREuNTSva9bRg
GYHUGlAVhs5RTFAuem4BrUjRHS2UWeldsQGVmHs3pXvhQdcFszJEE25CiWkEE5NhbH0AkkVldbGL
cPmttlyIPsPA5ERR5kw1sjWknuobwQNgYgI2MYb+B0sPuHF7jYwHOpJuY1N6+QKsn5ejCNKiQnYB
dF5g22usKbw6yFkFUEwc/G/6UFeT3cKAANG7MUxvOBN6NdhVmIaYa/2BXyiGiBa1Xs5DdwtSVs8A
DbpGjjCvU7UdhtIKcEn//PCznZ+jm4XMYcfVYelqjkrsZNoKE9nq0kwzyvyEZvC1PXpVA/YA0AYQ
B3iHMQYywMHOA3U8w8dBf9kFOsuFuwNuB0CU4GiJ2ZzXRPRZwLa3g6u2nfcaRYQX0E8sDGAlTzVs
vR7IVQEG8fh+VJxS9TA1QlGWIyX5J6UzqYA0KCESr4g8mPdIpWaJARhZefRr0GC6AtACokXZAMd6
H1NPypYIrrieUCk+H6QffAudKBm0rNYjyYnqaGQRVhEVjRzY1tGTOoMqJYcTaC+x3jhTtHqjk1Kh
2IRnKAMRlNF61EJzN3MgJpob9U9DdOpPUDYEpSTjyduQw0WqjSra3i6mnKc2h+Ak8hi8yH/uETyh
sl+eqn/cKNkYocuat0J/4n8rOq0MdBEcGKGNdIcq9HKAMhsRIGIYqDeokJb3wyZVxH1PiZaiqdRC
iaQ1MEaUkXG5ZuTEW4IwmIw01NITYboDzcrU7NdI30Kma1E7LDDIykpXSSpSoB9XjwVUeZj0zOx6
f3dFNBMDSBcFDBLqzAfHxUNKls+okgKmLW5/Ojcb8FuQebshpuJzTlNIpSyypQCqM7hTy6KLUoMA
t5XiLSUHjfTVlJsR0y25soK36vhPIFaMxvibiA3fi6C3cpUIEEdYuQAPyu45ZMOXqQC2SFIC5P3U
GXe0wgKA/qdWBs2ahgHvNL+sbtOnS/1Ryri6f4berUb4V5ItpH6LShepGLha4bWbUZLrzWubFZrg
hkH8HFZHwd3VPKGheAciMp3B80+KuaiFDUpKctCn/HN3v0IjiCmcAYoE+LELWRpjwqhwBaZBqqAZ
gny5uALo0Mh3inodKjUWSsDUgOex1JVJXMwf1GmlyEclh0opJR3QbJntIeGEAs0Q+VnKTFsKQaHl
haHnZXbqpcliARQNDRdKhHJz4DxHw8nWwD1EskRonSTb3vJvYJUcOsQSWBoQBPIaUzk8VNtQ3xNs
CamWWDRC5JmA3pIFTDzXIzkidZSdR1GAAoo1+guCwOFSEPaxO+mSpPrnpE26gngxR2SDJBnDMMTi
0397QOw8x1svAOjptpcuOM6ay67aS/9FHkyPXpK2kas5p1MDtMPWlrZgFPPIyFBD4BeDA57T70ma
8czgsoj4VOUmIKrYjQBy7t0FMMDFfYxAaCCQnTTx1muqzS07eTsL1MjBi767y0gqzYqbNiywCYWg
uBSUASzAd1Rce3RAEBz0Qtno003O4W2q2ByHmb49DW3EfUNIU1coX+D6SgDjG3rJg99IGGHFq/s6
UgLkgH10kzgtGuPbd4nYrLsnzc776GZSzxWsIIwTJjb5K/2c2zWtoe/veoIQAJrK40yuAyWEgcB+
5KTN9Bzy6ZdX2ztGaB89Lm6cc/jmD9gctdnO25t3BipH8SIb2PFpPyocbJtDAexY2xzUYSVcMOnK
+14+lhFHIEzX7rX78hIu5he69LS5gz8IyKQhnWohR811kvPLxgIEEmCQHOXbQ9YFiyNwqgChZLsC
HTp32ULxCW5JSs6T+UJu8g8icy4dVBRpfFhoyX6KDwwSi/gZ8XeS0vQubjwBWRCakEeCP9xqkk6U
3YP+/D6+OE2AaNzDZ7kAcoh0AkkMoYYAHFSeedxNcj95qZDjgFl+IKTYGfvSya7dGr0XpO2ZRS/V
ai9JTYpeVLaoQ3HD8HV3lglcEYpgUgKTO7jk75KshfXCT0ncShRfMUxJWzAQgBKBGYJ5neSnltzl
2HV/xqkvukQjXfoCgXKJjg46sb0vxgNuJ2VCBH3AiQhKhSoOR0IRjgU0fFyEe0SKTG5VROvZogqC
hYdLHIf3xPcVkLuDNpxZiRS+WBZSM+xf3otsioteHUdGruxT1DM5T9naEmSrjgoK8rmuVOIRy+aL
/BCmnGLt+oW2SDMK5IdgglaioMpD2kLOWF5hgfR5Xdg6S7ItLBEcsTw58Bl6yEb6J60kLUWX0Mjd
SevKWYE+Zi+oMwMmYSqgR1eflpV2lHP+tu+TY5VP8Fc6yc39toS0xZ05hRYHZqSwbYHXMz3xGzM2
rfAKxVhUsDCPkbT0Tf4KSEde4z19aalvi785fpSvAA4QioK94Ux4PwFrsKjZrAxXchkpdvNAgBMH
ELH9aJCu/T4oZHGATdyvBX0gEAaADCgA7tm9NJvcm3Kz0KVAAeI7yy5IBFH5YnOvf3BBH0QQz+Xe
kr8xhLYtXEYwDWJ3n94Hjkr6h8QkH1dUioq8ddeTC08lgb0s+S77w2TpMzAAWZb7UqZRaX2u90Da
Vm9RyYOrgOe4nIHhtHqAUnlGd3cpgFKSLrcQ6Ukli9o4VgCkgD7FeE+q7gBdbYTVuESySTkG2Z8A
pL47KXkFULhrpFx6/kbno/VocMTRODGZmLkEn7/Q1N8Wkzb7wkBExIwqGBiV4nOqMoF8T/iLV5Hu
r/MlyO+21/nLfpmQS++8LXfwPIqYtp7zGoiPHaP+k+o9GpO9zDfwKO3QJe9yBHQ6cC88zEBjgGwR
/0G74CcCBDyXG/7FTUpzc2NI55VpGkIHnyba412oyqCvspRO6nKT8QmQobRLTrdna3RsoBO0pwwF
8pMW5CFDiWhlyLAinZo9OKJSf/nceC9kd5Cqpx3k2KQVTpwnoTNnAegDrVD019eEvfLnBwcrY0VG
qMtbOCE5+IK306s5aJHHR4HU3pNrlRzog1cIchN5TU6Rn1Cq5TRQ9mLylMz625GJUjQp5Y7n/gCP
J8/k+/d98htwr6401T/voVnksn7Bsd8ZrJHKnSlN9nAaKamIrtw4jVQ6wveLOfTbV2S4ZW7nJey+
5Tv9RYYMeex6nYH0IbkZRG9PenltI0TDwPXdkTyjb/3zfgkyZau6RDr/Pb47+u/3TqIPuCyM0nIx
ER3gKOU5nXgjY/a/73zQCjKqSecTzKB0OEw4uRTSNVHp/GfMkJ+k2vkL+MoALDZdQbaJcA/bknFP
Ot33J4dN3CejlYyF3z3JqzLbfH+TrvY5PT77Pc3vDPC51fjbMhHDetk6IQaRAfEBhtyyNUTfeQXQ
zoczBmsjlcFGOu+9mx1tN++grBE2lv33yV2ayZkVt7nqtIZn7mZmWBN5OjOhONHCdAy25Numcq1A
6AEgo9nUslVsVw3SQB4Go8hNt+ZapP0JgFgPrr033H5K3tSzQXbzv310DRObPLQ9XPWJDnQLtGvm
AuYnQwfIl50Uv8/fDkm5jasBVNiovwpR8IgV9wvleXK4xTAb3VouBY32ExxDuXcOYXm1L3uQzqRS
qTDb0MTXGYDBCMEPrwRaRH7Yy9qRjoEOCDbz4kamvdCdyO9tO7iUkxoI82hOnUWKfkjlWNNo2nB6
bosgSuvvc/eGdOtadzTT0c8exM/cUfe+KuV+ojbgRaZT988BQqo6XIGlilbxklJBOUSojWT6ldnz
4Fc4O1dpMQFDALH2q022s0HkVXj1ZBHI3eO0ead8paeF2YXBkW3Uldx1LAxhZQzwD/eNNXq1Zyrv
bQfzHwU1RhYTUMYuPRzP/1BeN0y/ejkQOpSVtgy1LoSPm0WCDs59h1HgKgyrI+qOTZR7d3Ri3ISo
Hc6xN4tYKb8s+EHoK7QMVHLcPbKFfs6dP7l2scTtH4bveTl/pxmArz+ENt6je8N/g+P7yR8kVVqD
DtJapEidn+tqubmNT/3bbyfA7PUtZhMgYzAM7TC/qNDC7XJ6elg6mngGGSsxmSMb/Aybq45kX+84
r0B52CAJeB5WoBD0NXloZU1Rvf3TbNOgTjs0x/VwN6sH9x+t32E01XxaVtncyXr8j6Uza06U28Lw
L6JKmbmVGZxnc2OpMQgOgCCDv/48u79T6U51JyYqw95rrXeCeO999u0lv7wZk14s6PEXLkO0KSWQ
oAUt8iJiUtUdA25UrAl2Mxtz9508L4gIgv6MSKE8S4f+nM/yVXGlEKR8wTkYjFsbZETLrD4wKleJ
DKGeLwJqEW0oUKwOoungBWb7nZcQ47xPR39QUEAHN+yckp1+hy3RM7FQCDk43MayP1wpBHrrdJrQ
uIoubBJbZ/AlQjbGFoGU5FQhqR+LE8Rs6C27ebd4d9smx9AobhAoQ8yB1MkcAiwJQmyxzPTZCyvR
YllrYdbOYf/ukjQw8FAH/8RUguADyfkOnKYIP1+fke/HLyDstJ4W30oHQvHrUKAdNLdICfsvtNFk
cbfRyysmYjLvffRKpA9iZo5++H24HfrpFwhSlIdWLMZRbVSM5ZN61efDRY4uTXRqrxCMaoxqD72b
l8lLRvdDZjwKQTVOPdOp+9vN4IrNpip7mhHlxjwx5nobmo8urEVWqHeUcBzxVXxAlADrjEwN79nl
wUIM8UtFCovX6aAJ0WDf1SlZCG9ogtncILJRm3y0udwEnyR4MrzQ8kgexh8pEPFL2G0kvwVGvUpQ
m7BKX07xmChKaMFcoKYexhniqeJMHLIJkUPFrqhcDVFuG16XLe7Z+ej1j2WTARE8XPnXOo67yEwy
YoDpr2/EIgEq+DKEmDgf+HL7A71SN4T9kbLCtrxEho1xUsgglWCNm6/6Nd4kWYSV+XjbjZnJ43z/
PDGiuY3RVBwwvQkfg7jG+QYFaX2oNVvytDl0EyOJnhwPXD/hsODHuSx3Ev5ocJ9wcaCkKH3AgwEJ
a4dkJpHNIDMNB3HCsWgFZ4ZvDOf65DWutsZK/UEQc03zgMASDQQZvkvjfltImy50lyGDv84e1CP8
JKpY9t/jKrLW2gHYaKg6yj+7K9gJMpm/qsOP3xFNqzPMghEfv+xGdZ50ElJgKmGSekh0pLF2IV8J
BPAARIFWBFpQFTKsh0Fuv+uj/cI2Im/sKhfW6WmtAgvYQ0A/pmztwJeYYfE+qCcMV/B4YGrCVYDP
xBCU6qteyDDPvr2t/VrA4l8hUDa2w2m77jWouufP75sGYytiPDfWVmwSRVgyR/wu+qP3KGweZDB1
gbsIuRJIJpIYJSBga2fDiYpATdCf3pvEFPJphuMPSGmPSQvho4zbRbtQJ91sQGNde6RSrbvDsICv
8BDC8sHCStwHWeUYVSmJb+wZGX6QoGm/hhQ1if82A/U4zd7rvro8iWAiPj5b3pIzmQLM8vESkf8l
wCEAQTICGY25AoxllA+d4mCHgLHcuw5Rb32wYFEXPYpDDQeAIjTxSEQ9xvxOgjV4lH0T81AjJ5PK
rhf1T7oq3WLOAmDiUbFP4wcDyAFzcPyznvCFe6a7tvR2nz3ZbyAxTgklBRNFTIt7D+lZi2cHBPwU
Y7wqAAl280P9FXF5RwqAYoTDakIMrbElfHTJ/3UYdhjhAN78ZgjIOcPTbJn+NpDyS3swfkC2Au8h
9Ic0UgQCIESssBaabDtJnU9oVuEQOWlD1eBRhcDdK62QRCwCNIhbJQWdaFlhvdojd4PIn3it7OS1
O2wdBWjjG0i+9XRIzxh+EcDhO0h0jZvYUtRiMcrdiyANHuDfq3MAEHkJ/Plu9Riz6+aQbUg9pP64
WYI1aE3kXwCJxw76J4NanQiDkZ747GLHS0+qovE3gO5DpV3aeEg0WwBb7elomqeLozk6zlpP995T
c8+7Z4IJM5AOtV9RUHVMny6EZclUVYkPn7DA/fCC1ZHXk5EkiIo9ssit6mFz62HD5RDtUG+VP37k
C3I+8HCOdeCBAGby75m1GS5ap8HiDStQdsoxZMcBTNHRAEsqQNPU4S7hFlExVbXTvbGtZhobmagS
RrdHrBEu2AV8zmcy00oGl/jR30kisTVkC7OENM5qXI61SLGJCbIL/wHdCDmi3Y3RKtONQj4NW7h3
jQ/lgxyHjUzA0xEfyKleT+v3j/wKYPrK9Xyoj1/VrCx8jG6k4fih2BlJ9hozKQIFypPKjAtQBugM
3wDTwbYZ7HDfUt0jlKRx4HlNgCgbPAl3H8SRSlwUATE0za8M9kQ2HZrqvUyJgegY5/7zbWbsKoS1
2rnv/RqWNMmtyeqrzQx9cr+tik/8ZGrGvS+tn9/1UcM4IlYxGM5Xab09MgjgqrC+Xpa6r8qROOjD
sKOtT2IJAKJaaPC3zaD/jJtP9CJR4ebmSvS2zsUd/MrYN8cNaXtFFX7VPx2Ftq55x6FfQsgKzXvw
xRh3MNHbjXb/MdtNN5gnx2ltbT7H1a3faXXUQwLHAOjjM9NXI3BS/rR/RYWTf0h4xfHoSqZvGIFc
LxktKHu5dSBf8wekjc9M3zHD4IHIkWYW8PHNBiAUk0bm3B/TVhHUrG9kmTzh2IYcuTKwtItkbu71
ONOWlbyw8MCGh5WcZH3fyut7Hr9rMlTQBNDbtfHHghG0yWuutkXXk9Xhlbgzuk89Lq1pguTvOwNE
lbKf6h7Iw8hKTm/UTWThaN4H2C4bK+am7H8ScuKOzQYPkg+YmnrcAZR+j9EDDwOcW/M4/c6qBOf2
IKODy6e3bjWwVs1t2VHeWvJYpL50cXdb3hu8UoifP7pvMyxBXameCZOwEFLPjtW4YLp3jLCNlFDL
HKOnvK6rPW+P735lqjXFCBt5C75PkoyJPAHkwAhut6VOLiSW4dmP/PzrrWlBIlcxSV7XWnWfvBph
w7dUwWYH5SX59oh2AbXqyFKXRrJs+xkIM6/t0a3YRcrFzTiX1TlH/3xfdcnpeF+l8iIf+k0d3ZvN
gBSNwkSzOuXlJ3idvOKHuUmaTfLPHVRLMMGKbmb4KCcWWypvpVh81csnn98UKMH8tGZsXtX+c4+a
ijzJS1Wdi2qfFtunNeXl5EgXyGj5Ipe2VmWz6dKNPlwng0k/XNy05ZMBNRK8b9gOD9iyvhmSDyPu
RKuKeEaO3FBdDtudXmLvWDGfUmyZw2rNMvj6xUSXxtV38shnzXfOka3lbWJNm3564wHFungdsnST
VufuO+f1JM8/qihYDBvdBFvjhbPkaC0e5pA4+K+MYwF1FWuZyt9PA6OgF9gnWgKFyqjzCi740snQ
1kleqnlN73H1Cxsbuio843XnzXz47rGPFW/HfDhygUUHsxuV1Qlgoh+9EIOAaMOff7okigj+Byfd
sBW0fhh4gZJ9gwGoosXa492g8g8JwfQKJmCKXetnhd+NsqpyhcSBQdnd2z+MoGAg9uTy8weqd0xD
/tH105JRFQb2D6fvfl4ibQZvdOJp2VdH6TZljET2BC7V36AFonn6w4TXI34NnxUmuayH//6wNr7G
PEH9Dl6m/37z8HPxDviTfIOb8ivla347b4I/A+r9bMxnbhlZi0uVEleyaJ5rCKO8EFqc7E3rojyd
HL4PdAE1DXGe+DDxQI3MqPDttWxg6a7/nLRiIQ/XZrZKudkL8Yp5CdXjL5OviorN7O0Dw6ih0tCB
fC3MfCREEkNbA1GsREQcpVWOH+xreDX0I9e3r2H3eUwhvyDFf7IlGWXpNPxURthRNYTUlFAhcH5e
R4S23+Dd7oYwqDsXvs5XcVtrnqU0apybi5SOM3J9huNV18/ldJezJOrh02Dz8CA2YASb0KgIx76d
oOxQgz9/K7abG83sd2JmEdwa4AZlXkJUuYu0IZIthEFc5kKbAzsPmIJ6Qioj9EacaSanFqxqIhon
L1tizxOyJWjo/8hxSC5itYggkjOox5LsLTzZGHs0U9KILqCFmKCSBPpeGoWNJIDSk8N0w/LQfy9u
UIgmSFZog9HVqNsq9URp/h6ZG8r+D7+NKeiKqcQTLOoEfwubWAUvNhi3Wx6oHFLEyGyUAildWvII
S6XvWJqCpT1P7zG3TQqpE8UNgT84w9WimHnb7590JmO2MMMPVPrN/8DEEhwI9JGxxwjv8YvXK6R+
SRQSuLzNe2ME1UwQyXg9+IZq24J2F8j6R0XxsGj5NuFFmLcj28tH7I1fWQTP5qcOM77h6H3ofo0D
CajvazbHHjMkihUk7axtoP9bI6xpXBn6bw/mB1J5lZCLjp+pN1iXONsF2vUI5z9dqZN82dPNEApN
ubt6b4pts2AAYe7ZiJkITGsKWygz1q+xty7pH9pzzOKk1SdQd+b5ful+0oOykZjD/jw2xyUPW+ez
Hocfoee9jdtt9QfM4XGN+Naa3j13eTtMr0/4wNkMSgLrXK8Zs6yqqWSMyokA+LclXuPGrP0jc4oZ
TMdKJgxdYS8NwLdoOBMhv7i+1FF21ZwFSWjkmuj+M2b8wuVBFceeiogGmZ+0eoxfcPfm3aaYKCtM
yr/iYKYnznR2UDe3uRjRxMhesojGpORXcNPyeiFo/L4u2QIRPosbB37LRIiBQD+xLqr/xfVjbbqf
mFuYujU6csKW1Sz/ZYSegY4yxUIxhYPs+f1P0bd94CvJ8c1F+q5y7jdJgMM2b4Wm8khW1ggnOtrL
Q0MhQz6dw+8w/rkXK+Lue8bZnHEB9UUoL469fTuQomU0dkO8IXVy6WgrFT0ab2I4ST8j/MZ0DCs4
c7mGsi7/K2eDt/3ds2bjM0UT9BXBeV+dNJJRTk7Qlku4Br5YQRsB8fQ/AbV6P76xF4y4BXAMTuAz
reXd9yeZmRyKM1ONU0+GuxTipqvAKxtJ0WshZbDBuyV3EjtOt+kbW7nWwnGISxs13+q7Rbe3rHdz
moy784jSizmqtzQNr6hhZrIeLGjWhjjtCg+zOhR2jiEH7Tm9Lxv6ApwqIh6g7GSJyk+YxBfj93gv
LyT2zn+HHWYsiToT5WPLWw3vRMKBsW7u/6RZtjZ3NOjtC1J7P04P7I6E3uR/FdjI5ommfqFFg/VT
bEPG5Yiu/YKDBuMuEyMuzcaSHTbKig0WshL1SBrVO6Ni2sGarq1SmDTpCKNysVhTwJ7NThjms5IH
Q0BZeqJQnRE2xxBHt7PZB5RgWcAhKIXhkApsssEvaPBbDR3co3qnJO4DD7KXc/zDMJGt+XaFgizF
JmMEtDgjdQpSBlb29RSYZtQM3qYdbRldIFPQQgFzCfFCFYuuguhKZDIPoPCjzyDon9oWP15oFMcJ
Bs8eCiHvJ2chJkWHOS9kVqATUroDef4d7QWAyK4HhjTkZxh9IJR/ToZnvBL330tyAlKM1GXh91Eb
qDG2MYyYzsnqMbHC/vxGw1kLdHsJjOV0E9XDfhmVBumsQGfEUM3aCN4BiJCtjUDrdDYEfQfN2s0g
jE8xWxyNN6vFfcQbfzs/eAa6Az/OXVQXqBpSGBWSs+m9fnapvDFSAnwty0Cnc2JEsRpE3zEOKBwj
AQmUf2KsD8AetZE+eYR3gONq2hFWARQY9vYKPcgMdYFLGQ/zXvaFYBXHigXzQueJsN1TY0jdk/90
nyU2oPrSdG9McAVP4x1Wi2x2DAvvGyoxdN745jSxgnEhc+s9nlPxN0Cba5eBGhmedBY66jsI3d1X
eQ8ICUwkMqhBcc7DpXQE608olOMhQfPL++R6zeFuYwoT0FUjYB6C+7GrLmEI4hbxDQU49J8BmMLz
KR60qQ6yBqUmIlfms3GNl8B3wkSh9tGNoUfskZreQmbSb3FVALssGVazofyqQpOBBGWD4uCczJ5n
OSqAnGC2jPUJdovea/KBH3Rf0gRBS70vUY+HhE7YORY6eHE5txn1h53gv8wEzL/sSNdAZCBhWElh
B2Bwpf/lklPiBPU62SqXpeqqrhYoO8PT7c+P8C3AQyPGGAQW2W0GLAQPgUMRk2MJHke+COJxwAiG
CR5QJY49mpcs9JAbcylNsa6fQK1Orw2TMTCkJpZDmln82MAe3PREir1LFUhGijUdBv+uPEhGpfvz
QQQD0Yo65BOlW0zkjXFOvKJfxswZeWVvR58yiyeXmlBhtHASqWQJ5tN414HaPtnZSKrwqQw4O+QX
zkPx8kFP8NxgvZDsdJJMUt9YFvF3CTw+fexBR391iFVGkLj6XA7hz8HCw6aDW7CJ5/Kqi+vgOB78
4rBEaTrqf4tYmB3hTReQ/MC/3hgBDFbWBN1PjPIugtKPhqJBV1HuEXng0OR2eK8QdnQGV8NVG6ro
3WkIizyGw6Ovbjtpo0BDYxMQ5laV2DKrUdbHeq87Tc8YBdbsn7m5QVT7ofNrXabXxZQ1mZoX0ir9
qZS4fXPKlDE+yBSxWR2x+Sr5DGt7U4vT4teSvAS0obwU5UJD863TcEgYf1A2VeQOcglSTjFH4457
T+4zEcNd4BXZx682YOFlnm+SlhCw+gER7Po1/zNZNznv3GEgBzBt6VhTHGY8ul5ygjKRCKCT7EpY
aoDoaopsY0jzNGI8mVNB08xfjH0PTe65xa6oF+1PP01VYB5uhsFCAolGC90jzdVUt8xj4i3ID2Z7
1jEKwVfhBSowYuylwHXI3WNssbhAMcEDBJ70I/j+HqeDBUUm0+vHtdNEAGTJmLWzpbur3CGIOnDO
mSpDU0YkyXMZJIy/RtbOgBMUC7M0RrNjrG03HQptjJsxbQb6Q5MWsfdB1gTFCwabz4RUCAcLHe8+
/WDuoXk1mC2+P4eELClAX/d2ReOAkDOn43YQFk8wX3MbhPZYy+GLgHEte8diUfsCRyfa3r0gnIFF
j9yLghxJPOizQKwJbCNVr5oynooxHiC4k9qI0L05SX6BoAS3sAxvc0a/YTHV0Sl9ETK8/e6KDcIh
P7H6kdimTyo08YM1AlNXuyqH+6lYqxN1ki4HG0wTSZm3YD+yzQucMx2roYYRLM7YDSlV9IyYY1Lw
tTtY+kOMQfxGpG0tsStzlf0tVH9oY4AbKJoYLz9RVifo3jRltL35R8hZTfC4Gvjm4Ywd7C1sBRsy
yLTwTZG2fP2WP9j2bm+HbA1Jk+jbFX3Gp7INQAMO/eTpPcfggIm4iUWW/eg5swibseZ4QAUG5c+i
m1jznqUWEYSbjSf6CeX+IaYr9R6/wukJcwCnCoFXow/7hrpgFoe7DeDGtIIjs6R8U0/Hv2KO518+
yfCQbCdymIePABdhYuFoG8gX8fEyEts7IBolFhbuLvXhM+7RlQ/IOQLNeKwfYfVHqUI9iU1F4VBE
VdtmDJUQ4eLljVkzjoO7LCz/cBgNlRBS0J5AoEXvHiNy3+cofCf6WQ/AEAhRM5ljfqL7qdtDmDZH
9+WsIusnjZkQ0ntIOzzi0kXlS7sPlHTs2mcfuGeYGTAUi3BXZHz9BtAH8UpgI9ulKnJ5O9luP/g5
QWTPEHn/cxLHRxVMBP7uL7hAy2aY2EcoFJA/VtRyR0KCBVrQAsPoIxzcHtSppQsM11Hh/ahLep+h
RqPpvrDSopmZ/QUyrcWuJSgTN9rwE30icwIdjjPBzSKITYDi/7xQOPiktuw+C+zKTZdnV345bh3T
PMHVAevM7s7CHkAeweAIpmoHGgg6XNoS+PtPDxlyk24+pwyA3xCKEvj7fSKMs8GilAuuVJwU4Ca6
OqjjBMHTQtPAUBMyCW5dKkuKVqkVLt4fSoMncrRy+Vl8riFL9v0KqHbM3OGZ7YPBCansEFtU5h3C
35fQaIVBPZ1u65W5lyOK7XzLIk+XxQXJgLDRe8MTGPgKJ08ZVUebuyHZHf/eOCvHlOugSfTS6HTk
E6lexpGsd3JpxDJjkFTCDgXB8PQ9s47V0DmJamQ5q2bpCh13e9YR79gFvtB7SvP8OvhTDLYEhkzC
wyvVR/oZzdyNg3RCPkc5uAQCq/7kDQQEQvdwqZkakCevD9m9DSh0wtkMrPZpj65r5JSsRYRwbgk8
/9AXc7HtQd1TytIrlXRN085dawgTP4KCFEsw6zn0jGLpbb+MaQ32Iac0Yd1UVDimC2J6x86Ji4gt
xBhJA7Enwqvo/sAoErs+yd4gVKa4cEskP6JcIGLgwbQFetOH8A/bOjo33E6AvH9f8vShAHmOn/9C
j0oGmyGqiUnT0CMEfMbivIaB3UpzMd9ibOmJaIvbWl3k7DX51sKC0mYaShJR7z+3KJBu74BmT+/c
x1gKntvc5aEYtI0fY7721EYZFJvaVwenJAuOVvzS7Arj2GaRAS0O0tkRgwgoMVB/8bdUIHAxypZd
ldxybO3NDy5X1QaUmPJJwsXo479mWFtBW39GFurppYhupGyDinNQ/8otbv7SmJV0eDjaVTS8vBo4
FZ+7g125Yx6UMxqIAJ1gHRHN+1yDb9/2eEds25+0p9k5EuPzth/4y4PYXAgcA8lawAW/zZEnDQmL
ZBDxITJR2LJjzoiuErdyNCoDZkrioqgm8hWlBIHPSVyDdD3CwandcqXT77UoLX5zrpGAE8DqwzBw
IftMrCCt6dT5w3W3Q9j23YFNfJ0nX6FbbctrwwZ2NmTnvUZ+YDqDL4RhHBxPg3v03PYMRpgXsn0g
TRnfS1/fsIRZqzxAIVrsxQP6CDeuY5TTwkXA6iIyGO/b41yfQ84hTzCglcMbhXB62oatGdVjhToB
2U1Ozlon/ON5+5xsYva2rO7ay0nCD/2PbV1oOpi7zr6r5pIu5ZOSupwHLUh+kNIaHpjbHpPX2wxB
Fij8Db0GzQB3jTYly5R+YU2PfUaYNk03x5C/a4PgeH2W+Chpgi5QHQt1bA7MaQmbDMIH8Uip1g+8
KR7+fYX3hAMVR0uxng8eUINQhY8TosS/yzIcss4SwIXWKdQijf+U9D44V2CuX7q3W3SnY/9pMeVh
yiU72l8Hl2mt7seyTH1/V20zcdsb/uzCnKO8HIEc2QaoxCipwJaf7p3HkYcGCptv9RrVqGOdLLQ/
KK+1kYllD/XJpmIOh4RiLZ1Kip9X1HNdQStYD2liWC+xYeNeftsqUVIYFZO5AZGZWBWqw85/kclK
nFzjvigmG+9+Rf6W390k6nYNTGXYtTAXsT2iFz46iumZiXA2PqJlRshrjgrstDqxYREMjRIJ7Z+h
hh8YxpNsNhC/iXr6g3UMSaRkomBbza1UjioOPGZJGAhuvrv6XO+Ks7HpFuYqDa3TcGmulUkDdiRY
XcnDg3Kj0ZEwS/1VZfIG38hXKXJ0sMfnQdFHKuQwxr+ywzQZqtdtEJjvIPvLkI/SEzzOPU6ZXMus
hr8NR0G276zSuByDKSMiApKeKX5D3Q2/cOhsOBGa+9omoYqg8vw66wRKknlJAGc97abtagDGNWqK
GAxXILuSm2tuP5gTnhuBxNbUttwoUPXva+k7uWPMkeNoQNdTfoIX6p7d58C5+jC7Ek6xJhJCUaGP
OI+74j360FIxJ26dpPdyk9R37wEP4eYMFFsXVjnuh8DL+s/4GQJZEnuVOI+4W2pfqFc2mwDnOYUl
NJG26ickjRdXtodzuU3VmfbDNZQyqmb8xcCQvBA8I6kvR8ZPPwPdwGMoW7zraZL5WT1/5ySUoZ6m
e+KwUVoPDS/JHP3j+ncYncwnPx5clWcTpJlfHMEmTr28MuXpUIs+OAOgJitGF7YPDaYatBgIZVio
HX+txQdPrXbULfgCBVYT6wd+nE0mG7ocFlNm9oi56ug+1rkxvNu2BB8YzT/7lJBP/m84b7dgzd9q
hV3jGOFrIkOSM/F324qUULuEp9H5N7RnOAuSgrPsT3e372xDCUmJm77jW/3nF6NN9Ge0yMywd7o2
E3qU9CBG/suCGNLcWTJwwMit8mpXS0S6tfnLS5QPyQTDW+GN49C3+wMimnBv8arpTaS9ZGwAv6Vt
2FAoPH4ZXQ83efZyBuMpDIU/jj9uu5y3ZH1fZ7GyFS0+vVKHZE4M6d8n5svxkzQSCoD6io/pxBpD
0sGks8Kun9lccRUYFZXUzvpV5mh+lUMpnHXSmSlM65sFdXeyT/etScI16ELcLBJ8OH55MdAk0oMV
PedWTywnxLi/DAcd9nPKI8wY8ZGnt0tHLemcj6WL+fGH+SyjQ+yj1t8//dLvh29ckFGBircxf+1U
R/Xa1dDlSkeznp1qikPsqQhUrTeDsJ/D+GW2DlEGf2BgZscMa65dEnODIW4F9/BSuKQgMffBLd7D
MYJ9jsimwd5cySttkhH7yiwifgX9ni3ESSZqeAyTn25XxGQAb6VJtyDNyZVO/Zx73CG1Y9xP8okO
UbJxU/Jnafxd3uA0WSeKrTF4oGBdHtcwVPjX4EAahwHTkrgEbOFcKjKdZnrCta5Cag4rhs00Rb55
SNrF0RHrB5tJIoaoRmbXsbV8aP4bTjhUzcyHOlaWmw+Wb1wFdwryOeVdhZ/ebngOhdqzONzI2+hI
KfGUAAH0Y8UuFA13+T9r8t5/77ip3jGVFRR9Miv/2gtswxz7aAXvJXgcWH9NEZxGbTsqhLKRyOm4
bcPGiPQ2KK83Gf5YgPeitqv8hnRAepPM0+DD44ERFcL5Hf9urPDZK85U3Hc3Q1whu4OOtTvk3+VP
R9zDbYSrN4UBD4NMtxnwgqcYTxGj3YSlDRrFOAh6lI0CH3h3NsAfktVrxVr++IxgNdg56wTCxXou
C09XRvfKGRF4IJ3LqeGpbrqwmGUXwSBsHRwqgndQB7lPWAKuIpwjLE80twjwbyRd9uMZgApRjkFD
vpcP5uFFTiyzKur8G3sC+UFIKZ8/7Dsc6BbFPZwxEWaj4efnci4Z6GPaUP6w3agUECDiCFNQsjrW
+RsaZ1gC3Ug/3fb4/t9AKMCk4zdVK+pa/gMPh9Gg6goHWKKxJi8O3uJN8eLw3Pdrd27OwI6wbJmb
iS3WGA1+WYxNXMU+EIhGsmILy3LG9EznkWqvtDlBIUwOtDl2JlQUZNHHRWScoBBly+bENsIIFzX1
1zfLfVvw3G9+klEybVVHRt4Cn4cfDIVL2RbzxlKwnoCjAENYSq/0hN1peO1DgZKlo8eynjbTnA6m
HQmqD5f2qMepJijn94O518e3ZfmGTiNzI6N/xwVnzJ2PXwWKrtJpD2zE79GLy83VR5YvUntfU+FX
03sQrzF4SLy3nTtPbAAJw3JkD1Il/pKWf4PB6A9i+uu4ZfL3sAdxMRFOhAV2gNmkZywdYwE4MZzX
BPbeTHgWikHgGwpbGWB8yLAZo7dA8gxHCkj0g94GzOxkgJ/fuXAUOvJ8igthiEWRYeCkZW7BHbF4
TaQxu3hMjeFUH3hHrWMylmF65+eMHY6z25QJn69M8jFbxl+FL1A1xu5lqcZ98A9hk4J9c4GCguFP
TzjRc6qCp6n+bVwg+rGC7jCYGmHtCQMt4YK0/Owem9viucKhBtUU+ymeHBSKi+fvcDtgVGcK4yMJ
W8y4j6kW0t/yF0NAEDWMkjpbpn1qbBkRA80V1t9rZVuuk8TJVVuDQEvGOlPI65FfsiEWBf4yZcbp
vse2zAbOxqWsj9VdFUoLyFifdWfZIEI5eytF0idkVwF8/LBMKKFRCDMW4PHHxpgXm+r82nD9vMk3
+WUc+KA/unHwyc6sub4JsFZOSjMzNOcuGO1Oood9E4FsSngEQDOUY6YdlyPGsB59n63TJ5TzAa6+
ZIJIqwJunLoeDsL3ljKIna8at3ucCECrtYgKQp1rWIZOKXyILOpyjEKu2Z90vQ//5NqXrpQgCUs+
39amCqb4AC6ErPxLe2LJJbyh/oWgZc00hmNW0DI5ZrJF2A+DpDVNoFIuUD5XTGUbW72WlD21kIcP
1/eHyxrQ352v5SW3UHR1ElU3RHd8qF+z2+UZaIEMwFrb2FWr7KLU6qcnKSMAA2R8ASIhDkSEzZcZ
m12zdiSfXof6V0BaTJJ52UORAqgT3DJpNB/E6pNNNTdV7HRNRMFg30UEI4biieQTgFeO9vZUPJne
p5ECoNuPnxst9Ybrx7za8nSPOYlawOhr8EveNSA1CDiWF0ok7Y94CXzd2vLf62OHUyomsZnXwpNj
usTLMZnc2mY4ODCeeBC99RnJJNLC24/4pBBLBXegp4mlwYS4AoDuPRXYjkAdRzMoj76xTROmjgPg
yxYyq4aqJ+B+qjsMTW7x8OtClciCzucbrFxtyCeJWXko//8H8FqB3Fr/DLBB9DUOhJrM7vBb0oHL
Qj1obeYGg1asmtS+YgBjYlPiKTevTIKeZCtouUwsYRw87GTMUppJLpRFiInYLrGmFoigFZsFlWUL
TxWYspuuYVCJn8uK/pphDzCgtGONfm5o9acfR3d0SNNzEwnlnMKWKM1YJGrJoTHVpndABmtJNYAx
r+q3+b9U7dwr2/DGUDzNbZxN3qnHkMX0hpWNhRW/ZFHAgmhcatYPDqKXB1egwaWtzzn/jFtIXsFT
00br8JwcWZupNmbkovx1Cy761+4GA49JMtc4qgVmdgCltEYV+Yw4yCB5Yd4lOjQaM3WNvABIBdNK
Rez5EtMcRmuy+x7aZGKkfq46fJmjSebjEVIfEnEcN+zKDI911MFve4ffLND6yUBe6S9oDPOCgHjD
e/VBni6f70Uqj7tXNMzdiiMfdJHwnOod9pLXJrviuAh1l4mKSIvd3PCFErl+D5/V1n4shL2tsP4X
IX0s8jZMShQKwiiOkEvEOafeIR5eYffmKhvaRFGHFtsIhcwQ1+uhnc5zQuYHXucavsIT30OanZAL
VN0/6aJrwB5/GPFPv/coPT2Cu3gkurIwtSHruI8dVV708ZLwiRFWw9d5+ZG6kmcwnlyI4pMh2NDN
yy8dshoCxF2sncatMso1LJoIW3af7Sj52HdMEdF70MpAHALfN+wmYtWhQ0fCRin3z2WZa9l+uxV9
R+Vc5oY91/+pTb82Tt1Xy55fGCS5uybiRwN+WPkxNs+95h49UcyIDxWzM078O7hSxc4NMLd0YoG9
IdIgPOnNJYGu4Mrc4nl9Xr9E/1A9fmNevZ9vALnicvIF0BvG1fX5MwwqHPJTV0DLSnCPjPMLA4l+
w1yFmS7WESLLE8x834WWx2IovPCFSo+skX+6OgguKOeEZvW/DyF5E0I3YS9fYdGSboWxgAyIB8rk
GGOVH0d1yWYrAF4yI6Q1w8+ALGJwlz1o9HcsxLRMiUdrgC7QcKEG/Kf6Q5kmDDHEZ/Gd0kd9hV5N
C3DY4StDTKahPfz7EIda/KVqxp5wxF1Lf0Xiva0tIQjwIc7HMeCw+Crftzgv6YRHHMQZqkf+jvGY
zaCCEwPBGys29gBhwcb3xM9aNrZF6BxNx5hKeAHKNCcMiYAQwSjOZ4Ef/2eqLX4xI/VYfJZcxn2j
azO6XFQH5YrL7IyPL90dtHGHutOBTsJvb3gW8Vz/PRN7MWCrxGcCgAtQEOH5bSytqRmK98pKGy6f
fF88FTank+vTvh7DboTF/OE1Gj9GF/ouPuAdh9flNJpuoqErnEapuBizCxEwhDA+U2QBSAmJZ38W
FspQNcCjHv6v+DL9MDfjYBSZI3fIDfbfUWmpi7hsp7cl8yWsFzGSxk4M5jqC38JmMeHWhQlELf6v
0LLzNeUWtTnQjg2sz4dwgP7PV/qJouLh4i/tQARwhMnek0oP5ITHavYt1uGd3wLx8Zz/MzGj2yxD
YfSIARN+wyX3eR4+w4ooGkJU+PhcjB/jp730F4HF3sNvhN3eJB03Uc29lVsjKmKfG0yUBX+Fi8tZ
eWFoAh04OnqDX7pA7+hRwNZo2cfaJBmnY3k29NvLECe+xh6EpUOBgDdx5fSXzgZ243LBZ9G1Fr03
ENbI5fg2bQznBty9OOJNmE0fU8Z9lv/fBwaIPP5Nm8JoivZffEjg8rrznQIqE3vGoEBnylADRYv4
M5GNxnL9794+HrqAv3FCXUMnS9z9P00sbQoXOxC0o3KJlY6yeLvCmp0TxoqWj8UKqPkGH09WTLFq
6pf3tvkfVee1pDgTJeEnIkIgQHArZEB4b24IrLBCElY8/X5Jz78bOwKa6cbIVNVxeTLdFFq5F8B7
UL/0arFRBKAd4O1UIZUsbgyW03hleJYv3cNoshxiVS8TwB9epQsDdNWu9q+N1/4K7eapE/YunTc0
WAQuLMm6Z96HNl7NoruT7z+9t5eCSyixKJ8bpv8J6Bn5rXcW2Q6rlu9Qa6+HbTJG0I1RJ6sf/cu0
7OjUZF3rd4hVN15XXXNgDoxe1st3KAE5urNc8x26LAChai/CDLr9+iLKPAwMTyPF+t2r/mOlsSNa
0PNIx2nuqz6VN47XgonShIbvTjE9eGE86E9g1HP6vsG1xShaSHzhzet0Mt+/o2G8eYnzhf1aw0aP
WNs7glLLuu5LTwNP6bLg6x/2Ygcsuf+3GUOcKv4vUQHojNZkFYqNAnqENdgbUSyrQvVfcXZFZ7O5
Ms3JQDfO7VeTNaB9bgNnAfCiVmsRAQEYbmKsWDP1mNTWEjsYQcGy2/nTFuIPsT1f8W9pr1KbR1YJ
5OaQizA8HGCu+JudhIWQkAfLir/P3QoKHu5PS5P83kCfgvwTn8N54qUiuPxbA+QR7h8Tctg1yLn5
QM0Fca/qAtDMQVKV14MCCBhdkJLmg4gVMPP4xoT8Zrl5MhqHTjyhsoTCVYWRCNVoS2sw7X4+1KZ0
rNHl+4Fmkfxp4+lp5jCZaxJq0CbyxT8KRj2TPU9myYxrAicjbJdcCC4IaSBMKOYzJVUkWYXH9Oof
27KjsqKvOrkUEJ0sZyABmjwAxcd6wpLmipiJnFEdWzqWzoNa/NU5DTaA6sR/lkrXgs50FmUu328Z
15IOYROb1f4Fiw46j9acW6s1nwK2amXedGpPWau5sYRrkzHTJc2vbzs0790/8ydYjZrcKSBiePOo
yFUgB9JdJEFl+vIgzHFfs9KQQiVPPP2C7Cnl16j1Jenr00pxaeQ3UNN0L42iH66KxMUxvW1PpODD
jkGs3gJuUu5/oAqqDmXJ9QpxcSQ/3h+xVkDWoWbzCvz7MIg8EV6oEMqKOkCQ4lxLFAtwqYNkgPkX
JJcYSEQcob8CQgbWdqfodndh+yQgxv3m93oHPhQsJZKigh+QV5bYCCiJ0CE/4N15eNeTOhMDd4Fi
qS24xmS7pSYBkBeQqXPwS0iaVus/Onf+uJjBnLLAlyCTaV+6XLOAK9kXowhJH+BfFDJIE9M33CMr
yO+4wi710G/zGHynSCXyQSS9AF2BCl2AIMyvzwuTuimCi6rlvf2qJ9+IQO/vtiwqasiQiXxzRyWZ
Eh83YOrE6ayC1NsLrspW0JMBewFpBVEoUOJumUi9m5IuUp6snbWPKE9QOk2Cb4Omkea5abbOKD2a
rSfCeBdkLwgrwS1sgd9QB4622pZ7bSEEiJMqBx6NvqzBoueikGbOEoWD+dlp5JxGp1EyES/UlbJo
dZgbJqdGuf/d0L95Jp9yVLsSyIi/G6OBnmqUaXUvBnxc1NDQMX7bA4Lw80RD7UX3YOJaGHdkE1RH
PdBxiex1r9A2OoU28tej77Ayjmd0vQRcfSoHs7/tODG7tDcUfhRgVObKfbN7aD2De6BHcxhOkPAA
RtlaWpAepDP0dmfLtHWmZBw65Xa5/eCDTiJZoWaIxHt5QQNEijAuLVbLsUHBFrSj3vZ3P+6NsmOQ
KjKHSgxV6+CWqnUQu4W2BHEfaIPFm/M+dwCCloobmAOCOBANgr5YQYiE3c+8jEMbbcwRCE0Gt1wo
CX2IaEquk7afTtq/gd8HOwLwHn9r+J6GiF4Q4QQAN+uPXTpOfZJa/muXUEQl2AOYm9l79IVaYfM1
yiMifRsAtfFy1Ay9qEdTJSC2vJP2aE+CEorqFx65dJTkOMs7P9ehp/RA4HrUcxkfQNYP9DDit1E/
boD24FYFINVTfpk3wilNwqdzJZPQCal9StcqRuOquokboIFZZLS93eUB7qEHJIk0b9EkvSnwGKG5
B/auhHixKKQKwZm1sCESF7HBAE6CN4ncLT7xurtobisukxVciGY568CzVmyTX26LEUcDSMMoATTP
eQejGs1SjwUGKCBqGz5KxSMa+QRkJ6Yg4GfO05DBO44MP61SWg9E3kWtxM/9zsqx/rzbzw5Vb7Ie
ET2tZftMjgw/u0nLKLWMetWju4BkMlpbDdpRPw0oGFsxSb82WqqjmL9E3mP4R9r3Hkt4SJBJWtQ9
1YmrErolCJ7HuEioMzR+n3lsSkYsRu+p/mosAxJcdJ0zBLnHUB+S/WbnIokE/TShLo7olLSWkAuw
JfSVh/KAltLGeyC1KbHHRIrCNiLmiInDAOVRnt4oQEM9t644SIw6UlUCOlUnuYC5kIhQ1JXhQGKS
KAoNAJddJGoSS9B9gW4u7+eD9GYALSVMdvvVNR0poengdIhV2NpSBJMip4De1X2gr9DeZG1KyWyc
GGJEiAn7V1eN+KcNixnsib7OUtVby+nAVfi6K7xA59gjD4xziC/wohr34K5ncs9g2XBJCHl5WkQh
pO79hQp/4QBEwsSeqpo3byIrdpIepe+ayLi15V0SAaYIa2MMRXUkeRxJxezRJwpWKxIGOINPgpWM
Urm8XLkfor2mMogLdyU4KPnLoUIHwRZjHIVCA1fuF5Th2bMRwEAaT2MqTh8CnngZH8LzCEdCwZli
MjxwSnnYFjSsJLF092mD8TjPbNBVcKbN39UK8cpkiw6Ej3Lqcj92K3gt8dg+0D1AgSLKlq5iSLI+
NQoU0m/CLPVpXbC7NBX/QsKqSxToPih6lCH2Tut/noaCRnn/uj+9bz83RivCKaECLx2nL5FAEZiA
vDNttxaA1cBqn1vxnurCvwdUV0wOMGyQhu5S2SbNXeVZqf0KQljWwwbubB31Te6ESvAbOPqRbZf1
ZPP1gVjAP294Vb/g0ezLZSpwyf6CPQMxRemI+7n5Ee6NK3Hi7RcRitIeldWe4sgrlyhzvgwKfFEH
JkoCNXlG8ogUYv8JbIn8589P2vSmDDCmthxaBZwn+4ZQ0fjkji8B6mrDuDbc7/cKY6tOqfdzRjQ+
FPju9wcbDavYRsNqiv3F4SYFaw/MjjlACqsHNpTPBRrBYy6Ax5mNVpOZ3OdgXNsjytQ/2HtsHRti
lUFnPpXk2mZDoL9btnqbVquzoiXYXo3HON1zi1d05lIh0LfR+V/zQ/TUlL5Yw8xjr/PMs253FNr+
ZrdrDEaNEX8cyYdfr/XbXms616WDW/d3p9UdUvqTPab+z5GnQEkvAZHzb4d4jYnDTo6TGFwO/d/Z
pILkkfeooX7G9/MldBqIig96OckiwtoHGFtr9hqlNiTtBIdXskUsV/JKyZbgeBMZ/9IsSkTsqvjR
4JSWzuDgwcnE+G+epca5nVxtaCIBqNFg8HFmHx4oDzLM1+su5JCaCVTHbGVHQsKU0QgbB13KHXAr
HeOkEagLUQ36SyWMafaorRDOCw52n3+i2gNg6hh0TywBNwEPwCKajkDrOgLahPlpwS4UNcRIJOYm
SBwXOqA1AnSJuh9u9oS61jTTsGxgtAeY77pyj9GPNExCpJIhXTGQ7WDFN6MwKjrA+yptvF2lw0i5
sqKfejm4GxF4Z51/QNx2ALy7/rYMLIHuyFkCNme1jb1SXXezzvIwPrplsPyUpSAwFGmufCrJUYlI
ES4ozvrN/xD3k4b9LRfKBoWUohXTKA1R/GWNvjXG/sunmE5yFIpUpo5yC49fmhGAw/9uJbqDSm6K
LaxHzWJjoDSWNag4gON/wWfVDYmEiIuq5JtohqbPB78YSWvotUgvnn/hptxkBT+hq8wizHsS58PY
9fUoo8aYwUbpzIxp/WzGOcWkNGF8m6CAuJOgqnNQ9Ve9RGsVLGe3Np+E3ri3nEMdRqMLYn/19/gO
5fATsKhZ53O9yxDkG/VSyIfOgOC0vL7HhF8f2wL9CDNRG8I0OG8lpfcZFggRaDagf9SXBOXbvwU0
H7CLsldX99UDSwihC9pxz37smQ4mbPAcgImEsxFLZ7K9OxREYH+Esi+YdUcjf9BDMrAxYNyC6sMg
yziLMYvxRDZSoQDQ5sZlnqc/F06jAx9CK08j3hqruBdtaV9kOApFYuJUmQzZtFHcS8GyvK8EZ8DG
AJOhJXuTUGW2/FKocoskUSWqLFjfPItPiBu6a6qKJRLkd63bTYK1Mo95TalRgzWFzCA5JTKOVKBs
jEWH3zDRu11eteYpL+FYdvPVL+Z3WsOg1unM59PW1NUqT1M/RmSTuqSjN8dfJKssppZcLcJctCIp
T834CgOEpDPz3v1LU8iqVVQqYagCIdAnkE/9mR6zX+wq+/3cyLjGe0SaF8oKbRKntyH5TULhpyvI
at0n8fiuMzPZghX+w6luTsLa6t1gMeUa2eODPRwO9/1hv+r0h8NguAo6HAEL+avWmyu/QPYTGcOe
7Ch5Edo7tJRy+DmusFxlssy/+5OLp4uo9c38CbwQzxPk0ClDZZFFTknhfEeJHeXhl/WvD3IOCwg8
95ctJILjd0sPXAr3Euw6cZ1STVwXDZdmbKkj81x0esZ3BJvQZZajGv2mPv23gmVw4IldVGuWhoMu
bR6wtPxvXXBFutB9wpwmtv2/TQFuHx9HJowzcbBZHGUGtc1lSSmgDw4DpWGU3ZkHnEvqdwN64H7R
MxB8QNnoHbLYHAkCi5SnRShc9EF1UrluGJA0a8nUJpJU7vTc4krRmUgugTxBEeIHMDknQdkdgjWX
IM7JajNOs0CTH3wcjZbzz2TEpNtB3kC9JAlRwDDc14xb22uzmHIGAmlLsThzgf4y+fCfD3KDf1fv
N8/AS7OJjlF8eFAJ/ZqXaQqiZVmNy0/dEXCGCNwFJ/jbbgx1lhQ6uEB64GVBKjwWPaNyZTJnypHJ
V9YAWK/zXAFItzn/dIsyTTM32uVOPt3QiLwpRb7ssDLiSBDOEe2lY8V9oXOgly9ZX3wpWDNgMV1o
SHJHrQ+QA52RmOY9qQvt1ARs989ugZH98YIqgFTuRPmSEMrizP69X2YPgi9MesGWhU+8Ezb1aZfo
spOHK+1GuTShs+9L7/AIy6WBtAfBpDgvadJTCY2IdH6gwKbodCulxO1fEkZf+KeGp1Cr2M53Exce
SPtGdUY/lYZ5Q7snNSylfsSLWSTnIy7DiDSRrJNMqkhWc92892fYJf1bCZLOkZk/MIn+NIoJXH8x
qabctQ6ZsmzDn33Ij5IAwK77gqZc4QjNYcBk9Dcw8CyvtIewBtMBLjljZaeiVgZbOAzVpJ+xl1FD
YSoi51hRgo52uaaFXMEXBWCsatmvsGmtpUEH1WBtCgwl2Ey73AI3YDRiiPV2xd5u9+eErOHizWoL
KJHPK028C/2Jf6kmTcXFosuo/S2lrKDXPolWT/UXeURQPxFiGGzKIqPSQnhzJytdxryi3sqg+3GC
ds21nB0NOMLw34YVtCf97XarrJb8GYmhij9Z4QBf6Y2Q3JV67wY7nSOKww1WdUxE23LY2ONfhUZO
7l/e4U/3k+46DRm4Btg0ssgraLlgtVitOityv1NcXBeflVuv5296Jbc176yGLK4alrqLMJh0HOwZ
XG4xfhdYJYwgo5qrPyuz98+d1uhFMP2IhLvEPSnnUMyhfttUOYhuSF4JixCtr2qPVU4PvVG46PoV
3OHUtahRAwLELmzYKW6tuVxvTR76fflsDXWpi+1pe5bHPRxzCMNhXcaCvMyW1fA3B5hreENaB6WO
rCKbSm1TDhPPGWQBhEFy6ZhfbdxL3LsYBqC09vBjZlrK1+XooHp1Co4qWQ8ks64cDIJjzCXtxhEu
1oQmVVOPgDSmdzRjTu07jYm6dhh4Vg95fH8D8b8K6Qdq92KQtgqBwUpZ8P9EKB/04QoS1NQ8+y2r
/7vqiqtXHLO8kRmjAB4gda4j1wtfi+IsQ72WMgGKvAUdiAHbESohHzqdNwpCMIHBM0LnDVBwemQY
IAg2vtQgkkMG47/HMuleWk8B9eNb01k3eU/SEfmlVgJWLe5ekSVIh9VpNj4HLOugruOhtY4B06/f
u9I66uJ0wb0CpAiodjMeFrDqvOnah4Lv2n+2lSJQNgKcHCO7EFjkjqA6UmqAvNaITiV6OJ+dZ0fz
XfSR9A40/7LbJKhi59XTf+BeYwVJOgX3HuDdNfNOtc4kH0k9/ABTKezeVI9R39M8VRJI8/QXwDx6
Zad7I59Rdbv0VhyblVH31cg3viMAP8Ry6DCYttm6NPP1EkoopJGXAZALFN7osuXqfu51QNwCtHpf
Ah6CkbtDKs18Ty+Zd8/ELYbfUVOctfrZYZyRfT+u7VX/HI7HGOVxENwc5tP47HSCOfXXIZKEfQ3g
OlYbmjCcl6sXDGUtAv1j9Ue49wQ2Qku8HmUVwi50eA0I7duI5baVH+QToqDcBAGmKioIXa0BsjuM
YaqqSjFKBffZvNQIbRyUdZV+pP9LaUhQgyQhkX5jPGvW6J0wmmBnynWFkfwP6FxpmwEKbqDLBanf
oV3poA9HDP+L4g8B1gaGLGTjmtqQt2y/afV7I328HFjIpSIjSNcomOLpmYYUZnu+p63QMTqf7ruv
NOvDK/gvDzgsjUaiU1+2EbcM87VLNCjdu1/KoGFQSabpTwg4HiNkMg6H0ZgGwWrvVLR1Uo7d82+L
27CHsU8HkqcZ66AsttKMsmZaoojVh/3YH56dPdzQ/T1R3ExjZcHoEdt+F5Og5yRB+a28cCaPLBj8
xL0T27UTg6mKevHo1FsiHSHTUvGTfUYbvzVUjeRCnGnsMUr0fPCnB+QIS3xEmIPl3x34BHKhq4WJ
myPffS0DcJRW984HnGDVdhgh/PWKI7dzScJOS7x8fE0AxVMCXgC9wEBYGwMdGoPBTx0AEIYmCTR6
AXoWfKuiyQist9y7lNM821Zx+5ryOIo+IpX9/rBDYgJJ6rfdnEz2Z4LaBALDE2vbs1lqWA15GXTX
02ktL+FG579BGYmS0O+gryvR9qvapPhEBR3ezPqIUgdjR+jbr3sbFbCDy425v7eeMK2BL/SLVPHD
udGKBWKPBmnHcMas1QVnlXZw8E80P5ZqhkPG5C/Xop8pmRYi7yC2wQDh12fOZZDR0am/aDUH8wRG
AHY4ZCNpYv6F63r8j/X72mV8s9JDvcs6Tvcm5ZxuWitPNeiF95QrpTnGNPnNNKS35cRhL/fK5Mui
aiLi4TGTxCKgO9jbBgUrvEH95cbv8A9lZH19iApe8rj+VLwRyXb/vLlLoPMjb3C1im1uFRvYKJZq
dajrxrnQNmbt4NqAOO3G/uGfmrX24m3f66UGPJWalaCD61sZ+Df9z3Lj5fDKWv+NeRLEcFWQf5mA
1rIPCBWiEyLPswRnMy8M5NwpDklc3AS6dXUITw5X54H1RSWJs8cTnQR5juC1fq/QdML82bgr20mJ
jxW3jPaAND2+459Tq30p+NofkvwB8sC2Ag76MH7zUf5lxUX/3FfVTi7Eda0aHhywfEV5IP9Wy86H
XN70r5a4vSX+K++RzGPVZIr3twgxsdiTX+KC4u6zdFMoVPFQETPzXeqDWSAtQXNkAVkm4CqlDtQz
Z5gD6QAnaUxX9IFubUql5ibplFrIPgHZ3oLXXKWzZf+2eq5oUn3N843bRFWxB301Y6Kk0de5jKAG
/dofRK/mlI9IPcdvO97w9BsjAG9MrXk8e6+wqagckq3L2WYOpKJztqAZo2ZK0alVCV6UG0hQhCBD
T6O0sb7QQ/ZtQmaB1kvssNACbGbUAjdnhdeADdG6g4OpMK1sbnMDnc5r9zqM+4UWY7ZV1ITrJi2A
MDADH7uQPXEigPz5l5E1/A4PbbUsawrnNkR573Lzkgue8MrlPLNbTLyXZN4aPIZF/3UHVIwdjIKl
2TgX69UnBHn26+ZVqWC+CGGP++f+SS/11c09/O9suUeQJMVYVpwSYNTQK01B88dILEFVQHxdtV+b
POmkwXL3gn4TXBmVFZxD+lzu9esZrDkUej6tSTXOXxEDtIjgleaAY15AkvM0uG0RUQMximM2hTQ1
qzr09xdoM87Nz8Nb91I/DejM7hrTD7y75OJObiWtXX+9vcbHhVCg++onjYyOFPDDxAN72sCKw/eT
3EQ8Ad6AjHMUXLvvaQ5UPa2z12Yh8VL04TMXyuhCvgbSmm7hjFZy0gmUbO30Ds9w7YBgoBpZLvvy
8MZ6neLOgoJHHNO79r6L/DhycwFgmBKQhhhwfLhNOx2Azi3TvXdf7QzoI5QncJmIg/WzQf8IxaF6
tfUdvmss6EzCN/zNFZvL/sH451fx6k7GNBPDOWBq2gyre0DaIt+iLyOBz9Omt4ezmAJ+4+LTFcQE
ps+TlBVF7Mz+dh9PUTWUxzwYnXCfbih1QrqQbqjSdum7Z5S5aXAHvwRF5yReZNOk+eK1A9Df3/kb
u08an96hDCVO2jcrbnHKtx52y4GxhruLT6BoyqyqjO+rB9AzGn8YNbRsDaM5tUfo3wrUocirAQZh
seEqV+m+cg5g4K7wY4j3+zW8bOR4LWLUIY6TXN6OiHL2eLNqSAa32YHpZ3lDNl4g2SLt9dR56l8A
WAeMJu2ikN3tqutkET35rBJuXNrLVqlkqhaMx8PWoo55V0/7aZYsnrvnmNZCWiRQ/AAda9lLlMHg
LB6gBvbh88cVtLu3IdcWQke3ADlUc030Ni2ECHotyM0nFGfIIKC9YK/PJG1LzVIzjysJnNFQyy27
ei42b3TxqhMkSt0vpeK7/V5kN5eOdo44msOEnpsdaNkc3VaG5bz3MP1RkX9j6NpKx8ApQ1ALzdGg
GLl0PFOPhTSU2r41S8rQhJZmR0KdNksWzJilCI/jPqGQX1nQXTwpT17DUXkH4qA4fvSSQUbjKQIq
GFTes3oOvoi90wTZzE35gk61m+x/I+IditKj0DFBvtvczIrf5gosr+LSRZeLcjDU2kej9j26XuGI
r3TuELu2in0a/p20zErUjBfRGORnmPdh1KzCNniG5gNCJ9J4dXI3rFF3w6YBjZwh6C/6ZMCF0u4O
MCRPV8Ov/SBXuzHHLYZc/bW4AMQHSnG3z1vx8R6aH/+M5CcE2eBs1uHsktasyA1hYiJzuYVFcADv
7tusHYtuBkECBiwR6e7pCxmwDaIQBYIJlO2wcmUj0/34+VVpFQKK2bHMnCruicbK/nKXl99vwydG
0ojGifbRefTPs2RuEpvVn6P7EmJtyB3t5ew1MTPhzun9LWJTjwKYZ3wfpLpZ7QKtK50xm8PK6r9n
AO74i4qQT4hwJ+8uC1lwG5anLAng9JvIbsPInRLSAFP4QKttzZHXXYd0uk7Zm2RaHFyn1ihp7uEE
bB+pqYa1fBvU9WvxZg7AK06TqwEDyT792tbHMcse9LklAoJgydXfFA/O5eMsybfTiXJwePxYTgKD
7beXe67Ohf392MrDgXeE7xRmEANKH4ihUCx8tEpk4S/D52EQTzgKQeoJnzvWCsqxxW14WpwW0Esj
j0ufEZ1FLBiQxrPf2ZpVg1tlfSdoWdDYnO7OYM04tdOUprotSIt8Fz6vcjvL7OX049KDMrBWRWr/
Ca+pzu9TCwqF6RUi4fPsOylBagbZKtRgtDrCSBe3YXmId8bDDoc0M2brMuQO4Nq3xQEwlEXYPH9/
AAhPMgGXBdNwStpwemmXtq88iI/l4jbJd0vDdGNafmEBT0BCoMd6twEGYh2hJXA+vU+X9Zp+9V44
NKmFEKmCF8YckGJdfUmKv2vGx88dvCxXp5GZjvpnxSlSBWXCUJ+BnbJ/D8IuB0ATVjOSQhgN6/cV
dDlRCOkwLVal3XMY+1WaCwfHdbh/48fQoaSlIG3n3c+kus9o2gqKBRfRBs7MlyOnNRbs0fC+RTmA
ecn1gF364B/h+y03rVP9S3vSs/49t814WkYAM6XXkApPAeItTARIkLt9nTFFsryDbPgTiIh9JmUA
t8L+sbr1KuskVysuoTNHVIN2DwRZ7SKhG1w4sS4trWVL+MPOgAo0b9n3Ep5R7zGHheeEI7S4W3y0
my2bIaANKN4jlGmRY5UCLG7F6VJLT45BWQFqHajS8aFRPIKKvVQjds/REUWmMHSu1CoPNcj7MFp4
IixQ6QwF2+Ui5ZBR1wxJUOKrvao2jBQHzqoAUN+b0h4m2MbWfVWkmYDO2XtQWUSzIss+ttK02bkD
ODC0J+6ym1hhTF5uW6A/HJXyc5snN7wJvFWfbqsH8F9OEVQqOL139waaOtlYeQeO4vfVKUMsDGHb
1TnnG4ivVr7dV+gf8I7QRh5aQJ2p+D1ojPYfkZc+61XqW68+wXED7kZmR//3zdDCV0s1LDd78y3V
WIwY91/TPtLgMU8q3utB7uiDY8nJh1vmbUMYFsLFZF8fcKLYHNhxz2mF5Qmnf2S1jMVtT9qcbNxT
O8ITJFWvpBOPNVqh7nBMX/0CZK80L2eu6P8hUS844d3jmCyyW8D1Si4YwhifjXhrEb9R97AfrG0A
UEBTd0sHpMW+QwBcZ04HvOE4fVx2wFPUCYheDl7TWJTyGKTz/rzObk4GymN0a1rzK+L04CQOHvv9
ZcyMXvNsYM0LKXrvEm/l8VO1+UguaYE4AzrQGfgnjnYOpgnWxALU0BeI9Pk9VhQ7fS7ZsGGA9wEc
9wE72qfpkuKOtcYcwxBDogpL/hxXKm66dN673PrRLdDUBWfkrsioXtEFBMcMhAQUN7vFFSVxUFLk
pHdWF48GQBEJPrqkeNWe4klmP+jOnhjtGAfj0jhCVMOSOEupddRJJEFjcahhpytw7mzgs3oPSCLR
DxbSEQVlOtpm5KJAjZJBxlv2nmBZDr0YRRQAWgQshYADJmWHeF8eElkosVhJgHRD4nBELEX/LVb0
e5O44mYv92fCb0wxH0r9H6vD4D84MeHmJN1WgejBJJFA1LHsgUPw0AigZm/sKpP3N4CWRI5OqfVt
JGUvKrZgtLlfdpz/dPWE8BBhNGj1gEfFDuSaMTVQGD8q6Eqjfup+Hoz32htORbJrLOVhwLr0GRcg
anp10n6yPowjPDaE1R41tBLKj+Z3V+xWZshnv26Qx9jXYUpACwAnbuXRE4d7an1C1oxV4IRqBqPU
OYxxNF90UNDhxFg+AVd2YCLBcMTUGsgLEJQbLoONbsgHvTil2nLHsGRyFOEruUEFwPSUa4o3+e6H
a8YbPn3hAWKbNk/CpVWZMG/1ADUEAIZ+8TIQlMypNm7uDUJHAw6oDBqPgnPt5YNcfwniHFNf7dwh
u3yuLi8OfGBSvkDAiH0gfY+LBv8D7hhCcTCaHRz8kMM5KIol4kV6m1B1RfAhPiZEBQ64cZMC/e+D
+/BaeDcrzXBzBCNKKxWlehLlJFvhkl7HY6wfyDhKezfKRtjP2xSd3L7wojGhwkcUL/iyxR3Nid+7
823cB4ToQUqdhcFfL9cLOE0oirNe0+kPwWuM/4PtqWFGKkev+N6mlzWWOEQhggx55zgqz3BkSr7R
XbbUo9xMr7BoPsDORvaSpT/ABzCxxZXpEiweYd2yXeyX+wTerzlnnwTiHPjeDCZbsxbi21aHKRTU
4onO7pw6kSGxbsCRTHSYkSlgnYfRjV9axJpcMpZFRhXRBkMw+6Ix7WBzqicHz/GwqzosfDLzc16Z
a8JQxRgE0GA0jlCGtG9wdY3TqQXlQtFpWOt0a9TK5AjBNSztBZPUgCtlFVIbvbxlDJBVoeObxjqq
NLB5dfhp9ah3dakhsi4c+yH09vBPGbF9ZfmFaBI+tE40Z1KDtkyrDepfRyj1AKkBWqXvuVJDUCdl
fua6lckzqZVhnyNX9nYwFSyxTOSQC39hmUKnYXCJYLzGW7bPtGebKGQ4xLImjVXdXNKIQ/cd+8XH
Njo274V6CiVYZfS2IIa3S1t4diuLYr8E2JNwrKiu3YqF32kfDYwDY/3AU3rsd7chvcMQrIyfaxgp
l80TtAQgoXs40K8Ev6k8fkEcHI9ym9IMup4w7kA2j2GAFbxY9CKIRCE+gy+Jru/8vPhaRdVVBQDy
cRwXB+HVLV27pWrwrAIwbfKyKGkYL6cSObfYheGPuUsmgMfs1C8ZzeeyVgDz0SRwLOQfdm7EJS1c
2hX+fq8p04s0Tu9FoPzsWKdmenYpyL7gJyz5t9SHygt2lpdXRgSG0kIV6QU/D87n7d5OXh42S2q5
RTxTx6JZZ2l/6Ghn/EN+itIigZgBv0U4PNCKyTKC00KNggj/LsJAC01uaFVzy8Hj1lqyxFECguiA
ehQ1N2ivps/6hYJMDpEZO5nDlFHd3XvZ8OOTYDTdi+UdcaksjJ69XJdCmtd5SNtL2LDdwvTiZk0m
dSUJDLhyYve5viAX4Fo9E5sKnaDZCRnvHaL+iD7JDDh01CKcT3Cq5ilXrBlO8UjPk3jGOnYPkmZu
fgkuX/vQQQanqVdbtDluyv1wcu7EvUL7PEFiHeTsONqJgDTbL4NSs7ivIBsXwkV9xl+nbdvCzLKS
jtDvGuaHrArfbTgokzB8acl8QAGQ+Mu9CR1Bnb77VXV0GRHDhvSSbqoTvEKUWpZ9pum9AhMia3KV
ZDUOKYPKaF6nlwWdtbOqg4CPSykfJjdK/U0UYp6s/5uEoAhWCCxm09hZ+VoyNoBGzcFRpE3aXCYw
zucvteuEBwu/wpEtpbePeQO7ODtB2ycOwDymViZOu9e8sodjkzgpRCM27EAcUBFJcURer1xCjQzW
Z9p4O/c9DForWrCnn0F+AG3Y4Al7yhfrohWOLMBt/FmbaBOi+QIMFgd2+2CXhjjO+MxfA7ae2jNn
025cSOhUIavUf4G3it3b5ojqHE4LiDZcELwO5MQhqUFxqaRfwjZ8mbyR5dvfuLC0HY/heCgCniWJ
BXsh8NoxSYpmfrEcWiV7adUxJXDYAPiK3XzevaNPlJPDnsAvy4j8aimKSjDe1PR5Gwhs9tLzwuHE
nb059Law2/BaM6RS/8DMKSBs4txozieNihHHjmDQaXCALkM8HswPN6EI8qnxS6gqqPCFpneUb+rx
hNzG6e6TxHgA/kbS0aHxoUyCbAUAjFU6jfrLY8DtVuhGYPEhb78tzOfwc20dy6NStPieByfTyT/q
HwJd73D0y6sPxVbTScGrAhwn50DR0MOTgxcyh70FB4c8y9EVkPvoGmYQzS2QXpY0vFHYM6YUwgfo
u5FWODrl4AB99ZXWDPKR/P8Ia0oB2Xf7OsBfDJvLAJqzRtikVaJaHlxZruu8Ks6NeQpVmV6T1hgI
wAUIkHuVfTrS/QE9GlxL/B6mGahqYcAYHA5wE+1Pl5YFicxLCvZvmAt6S9xpiBoGpD+hJ7smO5jr
8MPy57GZ9mnNB7xccs+rXLfYR9ab5j5KsND1YjffUKKzM7zrvUeimxalS3DPt3N3/TV3d0uz6mOW
Ac6B+RG1A/hjQShnw5AQiZADb31S0lTxSvf6OdmSKsMDDMP+oUetF1c/Qb0OL73gZJXa1RxBYhx3
eMX5RoQb+tcbxPOqa6IlUXvkgm91rHT5lzl0BtjVJ4ETl9wbC+Ap7pLKwcCRS7/dvUOKe3meJnd4
zknx/b2Dd0KX3o8/zejivZArMaHdOgPbeFE3gjMEv/XtECUhB/NG2MTonQ5uiTogFoTjpL+ILNPV
RfOkfHX5E0+Wqfe6oLPg6YkD6+CdY8HJLTd5hPf2ZO6PuNM/N4JHmhFSqNQ4TRT6aTJInSK8b9Si
WUTwz9gbwB3L4GP+e8sBSavfe+GO40YExA1H5YwCEl9InobEceYV4M/OvCSe8IiACeIrREHoWi4y
yflAjkviLgL5dHVCzv3vhoJKWMZW117kv0wUNmCCIo9I9eY0jQqTRzzC/SH1cCzWjxNCNkVtgP0p
ghOFXzweEdhI8ZYQhCDPdCi0EOngBlUkThMRHY8FIGJwOvDw2ZCzuGfQMipA1/P0/90MonYW0bTO
47LSsZ56Jd+HYAqP/LKyWC4qtMvws12CJGPZrrRL9OEYWBSjjzFI6VNg4V1ghizyOvvv9o3/BSZC
zf2nNty08LZkdRi/aqpsF+sXuGeFVYZWxlWRix0CmUyxCzaspgrPKmgLyASlDRW41y72YUACbCXA
kjrGqPRcQWOCOQpmQsstZrPJu0btqmTzQCFXyJxf7dabAQCw7CYMMRNph4LgFC6Ao/IFqCFv+aub
Ckz2V1dVNwbpXOCBvxZtZjGl1y8IQHLVP+Qg8GzANmsAlMLe8KIB0Fmfdr3eZoB+p6BNwmiQ1K7p
UfAc8Ul/ac3QB5F/oJ/+CgIVDALpXz7swycJ3w+mp9cTAnyd2Gi9vwHYwW4MdKpK8fnrWBuWtZzL
BJldRgbIsZyCSErK+7j1IjP+oFqt+h9SJxb1vbCDy83l+rv09Eu1KcKR76Q6+IWPhhohpO+VdgJJ
T5Cr5yAQpig2ZMDlAaXQQsU5gM6SNh8u/WuDfiYOAfE6GFJoO6o07RH9AkKkKLESPlUdX+r5uqEz
QbqhWj9RdC76lwa8yMxt6sVifOcjM770s2GYaWcYyji8e1HFSxQzR29P6h0gBS7wTvUqXhpVaHP5
YQTaZ6CBXrH/0vcBQcJjAfz3+tWkb7+uM1WlvyDQVFNXO1TUu/QKNZXoBQtf+pmbTdTEpHI9XZLK
igEoI6hG6TFtgZVRIN0qUjvPSIUHJInKwf2LFNgF9Ml1EPEYj9IR3jDM1ZUAqSvur9a1cxyQ4Qav
GdaxJboDawT/ZsJIn9ss/Zg/6fvLQbJCz47+zPiHVxNiTd2bqup/HQjZwfyXa5Cj14srdQw9eN9f
Lf8Fz/OJhPqpF420kXkg0X/rXHq3juldB21h3j8vfwneB/21wAC8k/52E0lGsmGdO03p4J96p1ft
STEzNzMmwty86Fk61q+/xMReex5tL9tqwYkofS73lT1ViG0ZVernyoCa2ZgYEx36m6bCmNOg76gw
0KmKDvTcIKPNj0fjVmiXA9yxV4sdFSpBEMrSD31X4vsucx1r1DPQzdbZqXDX2dEJ1CmN4NEJKoHY
87V9WrCm0YsW1rVlK1Hdv1e3AYUDpUsKzoV+x8r+DHt+xF5doPpcUlBNt8ng3Ul7aS/mN8g8M5tp
oaN5LuphmEgObPEG9u9VFaOjcxP1fkoXrOGNMmVhTmGGomV488kD6TIAzw5yT6BWmXsdxPgAZNs4
RJbPVjxivkaj6sw8ONXZfUUajVseVTX4WFAGYre03Ve5jbbqxkBPIvRvX5f0EINNWbUnwVCACScX
hK6aSUF2UrFgslWhugwI8Eox+sZW3WikglJ+uDwStBY5szc9wRFgN0gecWNH2RcCzr9bcm7gFPwP
TWfWpaqSROFf5FrOwKvMIs7i8MJyKAUnRBCBX3+/8HSvvqe6yoEhyYyM2LFjxyfjGeCS/HI9bf0N
D7222OJbFsQRq/kjmqnUTwipHCytpGhU7w7xLLiAMqIDQYMc1LF95nTMafoBz58UOBC7Ai+R/ofz
++8f4If16ox6qPIjIojUOO9d5v8O8nQ12O4YKYheYKHV035Qw0Dqo2dRF/c2sF7CXyPxxsZHx0gk
G1Dl5MwPIg22ZwScVLsNMbJP2cOFUj8o0dG+d4QIcwbkN9uvE+7wEY7MUBsAjv0O1MxHl9r0/ImK
++NtJk2d3wvD2EDq8fCCDOhy6tewMAAMDkAtfOuO7u0sclv4BEieznrHEPvxhFXn4p5TyweMnAy8
ZGDxC4dkm+F3sFG8tFvTxWnhTzmFnOz39s6qqRwd5m/kl0dEO55vEU/j19DR7nvua2NpV4cGJE19
2vodkAB6YD7Hq3qhcchuQbnCHoJevzLBdHElCXRqaYW3mdD3iRMzjl5EZ4mZ4AnE1G5rg3/U6fzh
DtHACNEfNgygVtRFB5/GFJeINnZpwNh7GwvcAUcIBwN4SqdN3Scf3aEg5MN4z33waz7ixNQN43tF
dGKi26Pk7HkhCzzITfhVtMgD/f227Nt3pQws7hNv7dP0H3tA5iTg7OwFeF6cnnNz3whIc5SUrr3J
uNfFmN/2zxEXC788vS9eoysc+uP3zOyhboOSMItOzvijPI/evKRdmNGEu5ICeEYmJ4aDzndbR87A
R7iY5+h3UL4J/owvxlegHeqyTyqEo2brSHaUC+V09YYDURnXESD7cXMYApijDBN94542Qye+r+wq
Y/SUOZf4dANlAtnE9Bh8AmGG5bHvbFgl3BL0aGpTFaTEI1fdkWLAef+dgKB+JG/Srvx3HXItOyrf
GTaKZeUdfGNGIh/2jp3jZSz09u7bkjfwFaGY4LHCMCNMNgBheGA8KSCfM1dIRok2EFzGl/w9hfiQ
OUlI4Nsi5gqtlL6gGtcFch4tGZHPmXvFCbaVBekP2fnfxmUvDP7LGDfiY9Pz6XeFSCdHbLa5QUt3
GSQAMiKOi8/p8KBDX4oR6OZABgIfgwMjJiwzCBBqwMUGnPpjEnXnxiPIOC3s8f7D/oJt08aLugHz
sufDEz4XfADiODfDsWN26Vw695ArDilvDrjhDDF+B5ehDOTCb4xB6Mt55CZEYUj1ARGFm/7gJUQ3
Ksg8DEzKkwlu7aEwlO4UT4DS06eNjvL4KQvATsJyPo/jiBPJwgJ9MGFzKmhPOV2bq1QmJPNAZ923
UR9lnMgtMdshUmXn9yZ9mMxujsfSAeMD4OcK8aGpXJcklDLB+aHub0QWXf6O98JVytnpKacF3mW2
9SzgSNjx9JOBVQ0kgKI1HDOGkpl/d7kBvspofExOSZsM+jPbt4DwIg4QceVqg7vLl5kTGyLLi1Ec
23LzZkRIggdInNCdMeAUQOmk6VhkAU9sopBEJNvGHZHksBMSrPDE6Gu2aSlO1P6t0d8oyiD3+rRJ
x8Tg8ilk45Gk72wKDSfq6SqTClkDKqonmO7OJvTLTRI8XSFGRtMuHdwvmGSKwPsepQISIt323DMr
k0FHsPZpA/9ClaGxcLpsVRaPiZnKvFAMpgOfDH2eOtX7iGLqPBWpPuAmrgRWhJa06yNGsz5MojcR
GQ6rvEmAxd0/AqYna4ZjQODwCWboaHghK/iBYdoZ0LCydSTwktnEd2RugK1UenbuoFlFpSLLi3mw
uI8+7F4MwYISmCEetcxaGXQ0Qaxic2PKYlJ1LhDD6XE5t706u+wbi8gNKWhXJsk5Ocvs4q3Q57rv
b54Us0pYcJDEF+gJ81mWCpCYvFVuvvRHYAotWEDH3/fgSGG9Eu6W/eSyp8uHq3bxkVmVdOgyxHYR
FcZB5NIgVKaBHDmUZc8kiVwh1HJ94IOlRaFRwMgxr2TguAyIW6Dzd3gNxIocCGVdLAXqe1hbKHtm
BtPf//IIfWwUydSmVAUJdbDHZAh9jsDoVUNmM+eSQRLXPZfHxDN4YetY7/KkmVrJWeB8Obd7fzvg
+iCZd6t5ZQ5xYAblwu1zl8VG1jvUEVwcSlCPZPmI3Ybp+YschDIh5E6zedsuN9i39MzRWRu5Fe/5
DZOFEaeGVcyYnEo6kLHeUmkL1kEHsxJ2U/JGKEBuDwwRYil7lDRq+A6rWXx12juyyb2FsoAT2R5h
5cpNSwwAs4X7lLImGHIzMEhg8LvFqa/kQTXoHQYOF+0TR70FIZhIoxDbEBOn538jRSUVeUPMBCt+
z9YtJMz3hs8Au9bke6VnR5OnQ2NHSYIv2DZaGDJ2dRlhGesKC8YBZAsj1FeceM8IMVC//YA3wD2u
TCN2ntEXvI+/PpgIZjYTR3YLbcFawDVgXQhFsz2jlRRPWu5W3cGPtGkUSmj3pfhUnrxMYG0BPoBV
IlJT5LYY2B9pdNGDA7/hiV/dfMOpP2K9ODq7z2+bKjdMDFpw0/zWKGHB7nCgZNII/gDhb4I4B51M
fazShgdTbJLz1eWu2wqGkvV2QTIBlQoH+18cuzClVloGaZNEfm6B+nJNTZsVI8uQ9filIz2YBaPD
eHSITc9PUiN3gzujDeb7CIiRmr8JTYNOKKoUnNBwlarcF+SLknoDO31bbMihmakL2m4y4ByNtcvs
AUiBaaEs0jO9Y2XVHnkNEZN4LU+MCxIvALtFusbt+vSF4DFKjpUPMmDsICTyjdSDAAFhAvKmKLuS
OezI0geFnubwZFFRJRa2+ZTTn7WYbYYxu1QSaBeQ2bbxQRqxpxDvoJVAPHmcoXUXg3SO5J2HxMNc
O7Y2jMZX7GPY27xGj33os+wJxzsL2Fe2iKgUEDvJxjG615FCg3esPlooTeaAsgAZmIAXs2Ep1O11
7Q6bwxfJebru8LEI3uOgteC2whXj/D4itsJ76gqMoJ7cAuRTZAe5jv4dAFFJKF8F96VRUVEYdxjo
XRsDj2PFQocufHfBhzgdp5LuEQHI60L+sR9RAhD6AH5cBvVlunxG/paZwuaDsEdvgTzNDj47AjE5
Fpdh5nMiSiTflCn7pVYxZ0tQdzTSXFxH5aTtd07FNl7T/BSAihUn3EYhHRNzTest+Vc9Axcim+rT
vp4EDT1dIWe/d33QBB8SmGb2vefwAm2cNIzmkum5WL0pBVEwchhjCuaYeEmAS150RglcfMrgntPY
S4cdFCDQAyJVtHltSVIgiYEg9OHKMOYsTwBbu/nX7PJi0/+OQ8BmpFvyEeGtOSkN/itHO7Bx77Kr
m7AJh9nqgCiRyVEoeqY44PCc/gvO2K/EFkCyaB1jyN3iywCPMoBka0gLsEKlaDij0Vlm4toWlNHJ
P4ilLHYpx8GjoSrgLJZbVKBkXpPlYXODFQ0Ww+6RI+dITycfS81b8RjCDtuDvHIJBN1hUnyH+UYe
i5jJhqOwseWbtg2wzYORr8OpEhxqovKoRYWZmfZ7TeYmvYxnPBHek4eJyzL8PUCW2S1oAIX2faYN
oNW/Iwo7K//fI5czYL0WrOwPe6fYZ4w59lSul9tg8qOR7b9xjzjIORphzrsozeANVDN+9H1+dGSG
1ywRTShAD09ZkmbrGRmNDO+2aqpjDUo6ycY5ZJyP0+wPVXR8oKp7UM2n2khDcOp27rgsWdxB1mc5
IsnQ3Wu19yq8iFQbLYkOnXVJMhI2NNsmdEoqk2ZZaXb/Nq/UUbz7IvEffagkNM6iPLZxGVxmyK+i
Y6cr0CrACXnmQ4RcPv7deC26ZMX+0GrZoPsyaML7HZFLIugfPFld5G53JYT5kYYgiWZmnUGLOU75
Pz1FaECBHlprdu0P9rflvj4rw4sO45RtBs4TpGXk4dFdS0akzEnrUtvcgBlw7vnKrp6hbTerTtWp
bDs9FNj3fUOkR2722xHFfbIhg3DJWTW9A2WHTg1mY8yNwJgFAigXXVQZoPfoENsvDpO4gSI/nAHK
ryfkxh42PyKjgzin6GaSWavR9ftjMGm7mPiDwxWuChsfwjkgbI85NhAawyq1l+F3EDqlnm4aQbx8
ScMBKsWzZXKifUetD7adM6wFQ7JynSHya5MPa+/jvgEP5pQbghVcxw2dynX+CWeX2mQKxdRpN6HJ
YefAJeaxVQBPHEC7+pB0yBHTveo2vC4+q5gUMUp7IKYzQY7Rree56vCAsdCJfTfmcrs88N0bmuPk
czd5OKx9dOOfDePagjtcLtSAKGDcQ0R62nMEPKb30WPYXd3MLzxuSlpJ5tFWuGcpXRqM9ax5ucRm
kDNArpUo9S+eYSCW4fbmz8vBdXKfpKuIrtMWST6SJFBpHHK/ezUoF2Gpk0prA3Rvc5c2SSBbSBIA
7YJmA3ogylAfeArXA0+t431tWuAAMqFaRuu57/l+QwsupmknAJCVobcKKQraB51bHHk4s3SGYn8/
AFub0tZ1/mWFUUzeHrL/261F7wh2KyV6rQ3d8tAGgThNtwYCaz3cAjAjhBEP4fhw7O7qte2CPNy8
RBoc0IuS6sEZbYwMe4n4EcoM6yulqfQVdvIJwAguY2LWSAjEerM/gDye0BWyMoHPIVOg9/TBc1bg
jbFvwk0OSetOpXNrZQKsdPoYvcTpjw1smzpL9+3ggyK412f+o8sBG9J6whuQKL9NS3sMvMg3UACY
zsERP1J6iErcYF7AKmOPQQXoopiitRpNhM39YUEadAn/ErNvX7HRQsKGmugaEKUP4YRGSnqPwuZR
O0hpkG2mpBumlCT+NLuqfcdSzx/o6tkYN4Z2GzaOltSlzJsmVYh5V9cG0VYgYJGTqEehfQAVz/xm
wDEZCRLY5BhfdOgj2WE2qDI8yYcFnxSrwZ10h3yD+4AQMkfmYgzE9wSxTai3Lo0UDJNLAw4lH9qy
GgO2G5CrX9K9fQaMyinCYDLQE1YH54R4MQBi73EqucUqqEzmKzXbCL6MlE373D2LTkWmSmkdiep5
Q5L2nyChJ1+QBSmRbGE1cctwYjgi0wf2CQ8A1THjRlcryqpNFMorWqEBAtMYc3BoytKA9ndWjr0j
WBkYCdGTbHVUpm2AagjU8F4F6peXSRiA3oEsUtj12xSpZieQkswB0cLPJ3kBIp2kKfqPo3xvWyoc
IiLdKS1HndRJHKVjchD6j7HjEmMRVrHhDp4a+QWNEUE/THGojH2wAlak+5EGd2PYQf7LhIq1jkcA
qw6KgGayF/00xlSati4ZaovcBYaNZhLxrFg3guuij8iLh1+gkCcCLyUdnY0vqMY5OBNLf+J+nhRK
jGjK90e1Q4rdEZnj20ozRQWlWPjg03CDF1DXRxpae8j4aRNWIIKRRjomdyZFu0hAD7I/CDcIeCwv
K7QqLwMsgIbcKjOZ5jDcghPTDd2ILCQ+WvMKtxQFzcaYSouYprHxmJyOdWb9Se6T6EHgcgojsIae
VEC/ycTzFRc5AO950n5TnYFijrN2LkDw1HLgyqEcIY9BFCnZrme0s4VK+tCf09Ll6xc6+bzIqrxI
wihWOoYfyeR/Tan5D3bhmZlLFQCNvaigwnENoF/xXW3QkR/XrdRQ0z0Wy9kM2ObB7NmdIZFDeHX6
QbmExqmq3pdNtNCZaBd08xhMlhzHAeeneKs2rtMvhK1hMUKdAuLrsYZAgU6CiN0MpPofa79r0ewc
WHV2pdBE5CM61oRGKU+jd3gMJ4wLgV8NnAakqBgdZjpbitU9RzpLYAwFrfVBrq4E2XiNvY3VS5d8
sjbAFDvEjmj4ydMEgiY931FdMu7k3bkmSQ6R8z/29XxEIQkrnVqMFKYqFBybGJDQgY+6lwVg4C6F
PZZRgLs7A2dhSd3yiOMDqOXlyDGWlDaAc5Hqw6nlpifKNPwrrSbwxt1NZ68FgfqaocUwJn8Y4Pwz
ftBriY1yj2Impd6ri43iWPw3QM943V/gTxBm2wpA2jjcxuQ+i0kEdeyPjpqYEbdPk8A5sjgg/GJE
mDRtgxLclyv3AUOb9ATGd4luEww0vybzv1dt0lEBGQJB0DEj+/a5wuyo/KyNgowGlIzbmIZJe1Bp
GMqUunc20ZJB5G8YHDY8SKNYHtgGMLXhkMYyRG/4DDhGc1gNUGcbaBjSinQJHn/PnGj5aaEyKKqo
opeaBLL4lyAss+/5MwyhpA56y+sfa+xmnoIVqh3GBz/xrBP14T5CjKSOsgtP2N95zkehRQbR3abA
tpLcl/44IvmHJ4fyLub4vpTMNLqypWMjWPKdh7Y0fm5Nm/MbjMqfriqqWJTisQvXy5KJ9rRg7tCc
4IPC6cWsVt8VvgY5AeO9qHOdGOQPh4XdiH83XJvmtO+W65o5q+LKwBEllKCdEk6HtKBsePCj49nj
5mERcpE55bFWba/lJavHzcDGXHYP2HCQb0Kj7zakAVq+jiyVxnUqylSI0weJS+3vXwqNdHbWtw9r
pQw15rihzaI9iszIiW5qxGcHkTTdEjFu9E+D2I2Ceqji5Tbdy4rjq1NEdowvSx81bERz6LFAJ6dD
OGpPr4RaZ2pp2pgwi0qIDXV14SA7Qd9H0+7j3r40Aotw6m3Fb7p0yTDCZZsCB5gpy4IwYo4Oh97+
wrwWNfVpD9nOP+kj7zXmzNewMO25lfwxRBOcu2eDvkq4H3C24pni4Y0NIdCwEZ1Q9wqSl07jpQ8f
JsOPlD7u0ONmwgrN15yxcObzaPLBRSXfvxOJqLs2rPz8beaT+4IyNTq0ufhn6MuuChQC0ZyFcyXq
IPwK+JdTOKHnIewYSFm68jL7OBQ5tIIbxBEM/T22QqwiqW4LhjrXgNgLLUf583qskFFxeGycNPV7
XhuBcLsLShJ00D1QwSBI7/stUtSSIu/BkJKm5ugPQieESoGJrNnXaN0Li0NP6HpIY1plmtEfJ7Ip
FlcGG+oR0J74dGE3lIlDJ5UOuT16lB+KNTxKYrYLfW6JZnLIinP4nPhEMIcKgoXQVeYxA7mVGUm3
JnbI7rRAThlPmyvgf++DClPtupbuXK151y0O/e0RDfRRfoDzjfzmdcL4vMEw26uYKKm3psAOW/1y
biZOrv2BnuNi1evlZ5YMu1imYYtCvGyneSEujKK/UkpM3SSVcKwqB9ExYhkXg/cpolqsaWUkQ3lk
Ds4a2y9b1Vcjt4qSWC82tceqXEZbcbmSaBl7NJD5jh4EOR1M9RjvuiqJ5mKAzq8dVwYH5s3nx8k1
8u0g/z//s8t+HrBbsck9T3DTusFnnE+LSbprrvoEsKpBHSQOXB7TZwqP8Oa00KUcp0/q+yGrlYZ4
RbjkpoKPe3i5ALBz/MPrNr5Mrtvf3gdN7uKpAa40ktFGf/8ml2HR2xbDBzUOlgGnL9wHBLvaZJ97
FTreKKdkn+Xe4c8hfkSZIT3mdUkok3blVTywLttaaeDyBWze1PZdHHLntElUDTqvvjBMqA5QLIRz
9w2qPceEI0CRYbTVaECCTMHPjwmpy2tKnTD7LJ9NxpAjKJS45gj0VcFFpH/+3dRzWpn4SPOXe2hZ
kwrBHjkCXiDO4VKIo1gutupMnNVvEM9p2r2kKmjAFUETNMIhZDveYfsvRpwuG8OLoCDy5sjtUEZJ
wkBogt+Axy3nZK9nYuOQMxmW6pB96X7CU8ZacYCCU78Ku2niQFA6MOW2xNGF5jF4jEWGG06I3T8T
XdFlJ4KcEc/xVklj1+JugAv1QMFy84U6KWcp0YEVH0G855YFLDstRley4qPKpDZJ50rkMUdTbdPC
hZaNXYae7mAjeCnyOq4zDhbKctrmwKdJAoGmEtNVJqc6iK/CTc0P96lsqQzfgX1t/FzKUanH/MnH
vWFqyC8pkQbVozyClEl1CG3iziGONR2rfuIyxei+pLcbsw+UgbeYfHuCOCTaLTwjqA+kHGvrRlcD
0iiQ1O1sj4fLTUKxwofvntl9KVfFW48dJo6Hu3IWh2bEIXgOgVyTbPsPnGES6+PG8d/f/eHFge9C
81i28pA3SoPHJIeVB43AI2Yo4vzwdITMQM0K7JCa8O8xJgihNgZxAVK2DZOCmfLCsLfPzA0ICH1c
LeE5CJngeRtBw89xHqi1YT2JW9axZPRQ6iDek3mfjGl3+2NIQBmSx3UiwDCweBxRnvyPKcGaFF0y
GRpeV7mT5hntHp4/RI7Pi+Dq0vK5jVocyt6dD8sl1MwAlehBrYjGWDVEzb8D1hZbPLSMPpTVL/JZ
X8SEOqTZ+CXbwxrNAkaz6XDsi02kA4Xy0nQIh2hBWw3Yoz4xCHvEFHv+/ClCSe5ATohU17GQkE8F
CmDV6363vU1hlwoS2BPxSlKE0FjkwrpDYXkgK/K7SIhygN5jahVaoZ8E4R3xL05iARRDqBZZh/Qs
uRNlpLkZdO9t/tWpAqdog4KbBoBZSoqbd0lTzxKy3mY8n1yt/hR8B8XVLkxxvU3DI+f4A4AgzlsX
Gs98TSz56PP4cUWllzFPUoHFNyObAmgsUL8mkuB9oHnhBFArkj5oHqzuiBqIg8/ywJBYcO4UYqtY
cZaI3p4xMXrgj0B+N6L70w/SZ8+7jqSaysEtpBICbiRMpUm9bszvlkbgUbrZLPvTEuQtEXEw6xEq
yaWZ+q0BNWCJf2PsJm8WsoWbSIAMIYXAvM+6wHN4IHAE7wDIJp5FpBKorSVHwAghrtKaPtbISuQW
oabT89i7lHXnQA06DtbtL20DTEVWbGtzKllo8zInFOvgeolbJ5BJYmfAQcC2VhdqWnUme4iWyTya
1iPBjcREtliH4k3fCO2VY2lB+z14PqkUiwbV1BOhNt0ko/NGeUmm8XX5AoyiKMCWDZZAz6Oojlys
mQZqwPx/cjviOtzGXs7TRCAITJWZBm8YRp00/anOqDjt6DVONPxl6fGgFiiATKozan9YKrrojIvD
8j3xc9eHAkDmc9ucKyfEwVsn8h3zixEIsPpkuQuoPSjpiGNWtE68LhEenPWW7Xl3nnibWXsmle3d
4Hs3eXRAYDe9ZJ+Eu04LCvy23dUiLKM+w44joWLyT7odyavpiue2JMwlXtoC45nJ6pDa6GeGW9li
IWM4xF+0g3guHkNfZOPgj1v4hThnnRBHjAhzXNDaJ19fVvQjZefzwQ5P4u6ERo/GQDSLRvcSCTH+
FhdIXp926TGkje9rOpfRXIIOYLfdob2HPjAl5B/0kGxVbNjb6N40ZqiUu4Tnxs3ujUPj79//cSr5
bR5fkXVW/OzXGWPUHyHOumJkM544DimxwfBFsSjNkejx1VprFowISeTDriIMMoATqEsGA0C+Fadt
23X/NFMDzDlIr/tVizRlYj0Tg4ZJppzt5SQ0BYr0I3nEwY1+s6J4FU4e1NPiy7j5+gtbg8REDWcy
m98weLItvWlqh2KZXQG8MwCl11pjUg/o7aUa7SCJi0caSVkXf/4N1LRpgkQI+juIh73Rk+hdtSeo
r7cAxKWIETI1AmjYDMbgprcgwHwH6igZrUfD7aUYTBGvZY1HVgvd2eSvSzkEmD0yUJS6Isdq3U4Z
kGY1iDVaAj5WEYsOSl8HmaULml+/5nsX4OT2BIHPYWVNP8bxxSUSvbqDgoXW80TcV5QiQUNsbcY8
GHfGb4rS1jzYG2xgkUNtgGHH/hOIxA9dHFVceFYsHQf9eQN4GZiZX6Oe/Q6R3n2swg6rmuafb0c9
UQEwffiXnoH6KN4rMVc8664YiSk2CZcMLZAOTBJoAHCnZ4NsFeIGhEP2jZYTTgsv9ikuIIc18lp4
9H4bDZliSSyN7nsJkkODUuOyyhl+6vca5lal020+eAWtYUmPk+iuN8ByoWCtloJh4ZJT/JLXjDQX
TuEbz2C1zGb4nXtwAfY2zCjtKGhnekOIi4Y2D1riwBccrpuLjv09Pqgh17si3w3zzKym0/eaPWnR
QR26lAjniu4dCQ3WHCgynqqHIfIwrNi/DFKe+VqUfZswmehm1gE4y2zKdr6rF6K/FT8pFOfbHTzu
5h+aPRSHVy5JYeyZrVyt9h9Qe3dFlo3FPwN6aK/aeMlfcq9NlPNAJxEKovQhoAZMRy9jAjeE1gXU
DrJBQPRgG6nsXxIYouQAc5HpYOqNp4udv/2FU5Y/kxDt5IQ0HRdiRZN49rFrrGbig2x3r0bulZVR
0Z2S0jsV85RACt8dJCzTSNBgESTnQDNAzEEkNuLUdaurITmV51pp6urygzzGVgP7NeLVURZ/a57i
qaw1sz0tNIMl9THWjb+S9jclzepI1titeW/c3lLG49EOuzd+Of0TB+js2m61pb/gCyYUHccetL4G
jnQhDS+icUyE3tp9EYpxBSyoutwWeZVtgjIqHJctxWl0XWq6NGIEZ6TzHZYmsSIM0/KBLmI57y9b
yJvRsEt/eXP1FPuyEGhHx0yXUNjTmHnSWYfI9XkgZkUF9omTyywn/mK90ItXVstPaBd96e6JNorU
UOhtwr6tTaCOxPW/i0WLIDO21IwHJe47d4InYbVm5fw7pS37GjeCNr7h1X78Fc7jj4g2vhnPG3mn
tLIJrRkwoH29Q2xMaSkgaTx70tfnYdbOv7mHYqEt4eJzkvk8cLI3mZ8vXrRCIMnG7klPaBw0SdWK
MGOGlzKf0vgzKwftE/1uz186C7YnL++hH5kDFK2B9VCA9tdaM685B51/aRFKQ+CdAi3A/9B6gSt4
wRr7U9Ygh7bkYWSbQt16FgmyaGe+XCzBMa8+aV8jFy1y2JO78UQ0NbXpSUF7Bjl6bH5JW1glM2p9
GaJM7fecx6yHUyGVDMq6C0JE2wa5Z8od5DUweO6P3JrHaikW3xXN9FBDaBiABirpXxPHopXZ1Io/
aeR7N3voUMNZgA8xub6liU20YYHyYfoCNhDJuejAIg1uDX/Eu8Gos5MCbFQt9Q9VQX1To0MKvCus
TzFsvYfFZfW5+qRukLDYkqx5bhs5fdytiwaTblxKaSHVyxyS/ibMjifucDfo7gmk81OxBIJ8gDLz
PQSDCLZbmvOgIpUq+W2DaEuoEm8CIJRpiPU4FJkfxNhJBTWwW8VQDfhUX0Jx6uLBIzkYgWlNsFO4
1GFEW8oQAxo8nwqX2FhClzcxP3wrZ/cBix/kJ+Ll55ZwtHSr/YeW7QhXjl6nmHwFyjDuxSO2vnh0
i3cEDN+1SNNqtRWRcmKfh84b8H0kDEgHjbnAEpgcjE1OAgjdIl4vAVmQHyTg/h0qlrC9jwN28aQs
gVB8BLfN7RPI4GcSF8ZzkPCxxGjCTS/x6dQhAQO69PIewhRjyZze3vpzywgWTau/j5nX6JXDhy+I
X5t3rpRIvS0oekH/YHgKgoKwXVpkjeZ8nVwk+MAvmu9ZEp9LECsRuJDvJegOz//+EowgX+4s+SYZ
rWU6xytmKGOC3D33SZ6BMaXP77QpoSxmmBJKwTPY82qOmruMJeCGhIcMAmMnn0sYFNxMmxicJuhu
zPX+CiAYbvICEo9DL7JBbywi/z2wl65s/g2M4BdyJIJjifgl4iwNokfBxsA5BD/+BuwKgkvIZ2NH
kA5UlkrjgFNM/IcXxd1IQP0raiB9iK8s7XII7Ukz7GnXk5NluzmIh/7/jmOHFJvFIX63RhKD0/6Q
BkF80U6i7A751qd9vXgCgzQuXAwv6CWUkYzUqTje8opcLC6pLpgDob4MOR1wB1xtaQBZCPwgkTEh
K/7KZZYFL5WmrLwpYbMkLqLTv0iyNPpnuVNksAQmEWjh32DIYBJhOzKJ5CuSEZSB4RQVgDzoBHUn
7YfRTGEamPxJCUKJZoFiUIWQhuMIukaHFCrP7PTCi6XaHakQo5VRAAJf9KeY+WHyXgE1iPzJeaiM
VDjoQ9dmpVK73DO7ZLH4I0Mk0bxwp4jCKalfRGg9jB/3oXwaThadjz9Diia+tKMiBu4EacNMUAqs
x1DaaS3b8LOnXdA3QNVfF7sT7u9LqVcO4Kips8aC4JOiJFh88BpJBtYbfBl4+LCUPhQARNAfb0Qk
oS/kUoVwWBE6M1ExLpSw/lBmMym2grHYm8AhgzQZPim5auI1VLoQ6ISBDLWYlBiNsgxKGEgxkDZC
XqtfIjT7ANc/ENY61H8yhNoROTJKxbyTkHqhYQ81bTCRBy/JwX6f8KlepzPyZ0uBcLJAHiBgDVPg
Ou0OKTjxGlQgiMYfYSdbOBWDIzQdFWNHgc2SeJ+5yVqihJXkKwbxVDeNfPGTBgMldEgPj4vp02Ir
O9GAxkpmhEg2WHbz7zp5rKpf7wfaMN4hb+A7wdPkmmdTGlJ6jQM7JyAZzJEn4LXVXeJyqO47Q+nM
ismOJTa8bf8Hz94N5FZy8vbA/OwK9Syu9JSYszNIu7NWYV+399MdTcEpHtM7BQdsbO6n777aUwaL
udD0it/llSsVSdFJ2ygbJlNkhIrBIKKowkMlOwWp8vcLq6DNQsAUYrywO8tNjUGg0NNQkXhwPOjj
cNOoT+F7X0yPJjnD15QcfT5t+pMuzBsCQXzhHGgZI47zJk45vXRT0gXt1+DPXUaWeMX6tSVRIAw/
Bo/s2IVWgGyl7KBNzewShhoHKDvbJvT1hYg2UyoI/L8mmPeJZRgtD2D/tcYfInxYx5UNheOjmh+S
wjgqEGGtj/9LvB0OtxmvynXhKKNd07NJ10ZGtkIsi/ZTEA5gAH1tJBclDMaB0+Fz0LXgl+aJTcqv
QR/eFMavoVWQuSgW3b9k9uJa+yb/3eJZRtaAwPEBDMCOqAaygwoCHg6pqUO6AQ7mKANMkA5WVG7T
xYVuEuyUr2mHiihBY5uCCVPohbgrQCnmkNA/ZGvgMQgSQUX1j8sAfImJoXcKmVmU28F2xZg1A7YS
wUOBXkZoQQPT0UCcpwoEKqZWXhS7hG1Hh1fgU7Ff6hBe3492wIVgBEMbSxyEdu5eT6Cw2u9rcA3+
ZduhP8gCvDhiOKm3AekVYgF1X2gVwXRzO4zRUs72DaSFi8pegukWM0lYzUEE+fjs0z0FYhg/+AgB
MK+0fRGT3LPUIell2cNk9WKA2XFwCLHzNT1eOErwVtkD+mdl8w0aCEWycYphzzCblbkTAFTbUBT3
0L8Nk6Qnc/s2p3wLIwnMehOjT5KT7ammNlnMb7ZH80duO4KXxcXx179FIHWuogH0NJvsLrXFIXkv
BjyurRAdQQqqoRsiFQ6MmexjUCqAbc4+odSU/4jsKEj7BFSrcenUiStHyq3vVNy1jejtk3u+QOfb
sN76HvYzbPqdZALIlNJB6HumyIcmbkTcZOhCEzoiUBzF5FRGVRQoQcg6U73yxhtqGbDj66NQRUn9
gxvBcKcq866jfoVYvK2ioavQDKg/boxUJD0GyjLyb4eGRVoK33NElnIrpu85Ev3htwUHkU2Bgjye
gPqXT5j/8U6SbSA9BUTRKaw0vU/PVHpulaBq6tK+jaakrmp7Tst194G4EYIgQK7g3EwPncY0pCgj
ibSRHYfL1TQLnpRs6bK1H1je7LFzwfOjbbF8TwHHvghUWE8VQifoN/sFHigpB2mcJ7gyiTepeES4
QDxMR55/x/rssVhqewh6K5vc1yC//2ob3RRci+KR4U6K38j/f6AxUFFOB6UaAd3HojW56ogPIElh
Uz0PnhE1jPSDpI/wvz6rd8d4IDPX3Ub1ghZ/YeKltYl3xe5NUdwX4kSvP2eWNF4NhzfVEL4Lxeuq
o3XONXsPyHcIZltqJBorcB67+q6yRNOv71nZ+XuxxdMwl0odtK7as0eXhp6IpRPYV8hIoul6C3rd
Uyeax8BGceKxJ2WZxbRSv7GOPFpZegoY/M2pbgVODCwcdFMi9CQK1hCcOKZZbYZ0ZXuREk68lure
0XFC1aRRAkhGBaaONgLq5lvERqG5LQ0ofH1TNlVmQSaAJ9NWn86nT5YSChpc1c7ycx+qj5dbSIlX
tdA6NCM/KnfcjDYsk0VeeRHPq0yt8j27xE9LzedX9ELQQJChZhsBbWqFk4xx6zZZcr1Tt7/h+oHR
q6/A8tE11PtP0d7CvWmgsZtM2gwF1PusnoStylHp2s0GGrf8vjzAQbtZOSkDVrRK9PQiRFBpnNYH
BcpH73DCCaLMKRQnfTH66oGawbw5pRArJGZo4pi9oc5qY7Qe8HY66ko0GVpaNTBizvEsgBna5K14
WwHK6cFVv62pW+sjwnrbvTLVodIimagVigPAPDKzQ8QotHyIxgNL8MKrSgaTIfGq9vZyR/+jUkdZ
PsrRb+odo7SjN6pxpZRERxX5B2AniKQ92IUdwnyYVq3Sa/TmCpSo9yzJIQY84NOoh/QzuteLZtjc
PZr5PAsIxuCNXZlujCMVIhQAoJsJUYy8TrhXbiOlE4TaF+Ll+gEdo8+Wy/OjtOr2mpbXEaWOr6nS
znWlnobZgUKbsHbbJIGx8NQbhZNa2xfRHm5urq6eqpsANSGA9EpnnIASWSoB6yt5ozR4UcqEVLVi
tCoyDZ2g+zyn+TyivBsK8eUz6LVHHEKrE6Oo2T7LRanCb1pSash4VmViiomj1Pc2pNwlQn5fu4P+
rL/Duh2802UfeaxMElk8nL7ykqo8Gn0lky6xhuATk5JMEDuhrVTjZteStqaPwRcNILgpdhMK8rqH
OCpSP62WpYxCBPSRXKtm6pgaBqMzyWBtuqnUsD2PGqH522pCjK7HpGbK7X3VMPqaCbVFL0Oj2n2h
CgIGLZrYgtucvLj2GeJARMdLyykXNQmLTuZhCbX55S/5+gBYsDsOqN+E2+i+xHGR9tRXA9VI+A78
nsDIQO/nBfb2QYGHChSoaqdagaOGEI6N54iAgafN6Ru5RCQa6K04dDf1y/sCq+ISwEhiz/nuFYRE
L36fcoa3qY7aKcKsesp60ZFSZQ20+2ZGEX/L+6DG3KUZw9uMcbCb7x2Qj/Yatg6vFqw8WpzjjTSj
85PuLE8fpOWC048gcB/Ut+M9rqAes1s1uxGZlH72CO5kRhvGB4z2AjyCICf++jN0Hx2/yJ1HZaQZ
VHq2XnR51VP6GO4yDdccyDqy82m3uyXcB0yIQJI/xAMN1L/gpeudywHeIru4+lUIWR/PRU2DtpD4
zMpQDYjsLgyOFwh0bb7AvO+XMao2jeY4pUqI3WqgVVYzKqVH6Pv0jMB/8Yc/tFBylMYQOZxUNThY
QoaF+Kdd7/4j6by2FMWiMPxEriVgvCUjYMDsjcsIBhQFFHz6/nb11ExPdZUi4YQd/tBHfkVDP6X2
Y8VroAKiTT6N8PGekI0l96DXo4rUAhGjTr6swtX8SxXi14CZxkKEQl8J9r0ET/ZhVbsvm3yb2qyX
xMiN35C+DcFgh5XpAdGBOhtpKwgoRi4NN5boFI0qyerI05hrHVxhtaf5e5vKLXgCs0gAPOTUPfHK
Mi+MXGQntyN2yHtGjZFGOtofxeryOhaVz2ZXZ8NHb2/euSekx6940n+FCctDQvv8CoZ78FJjs8+G
uL1Pcedos9xcaD8/2zZqMizTlUqM0UM6zYnFpuQ5+plsrST6RP+Q3gaXK7Q5VkSNNerDks6mhHLH
zbsiaHQH5P8CeUGM074FlBRe7EksZDGZqcIWq4GVYB9st04wYklIHi1WTuN6RDzihhIb4Wsql0eP
hVHlPQJyMklfaayLdw47IGUM5+lvsR0Qnw4IBkRKT2v6sgmigCJfHTVKwsV3ICr4MDnouu9r8fa6
yh/HxWJxRNEE84aBcZ5Mjgv6NUhFkEzqtFRuxunEM8X9TQ8CR/dEDcVzPEfHxZJdl/+W46598yvv
Tn+vDafQL5dibPXEiVsZJZyQfE0QEv4zFcOsU5/OB8FyfNet6VkcEmTTgoMWoLrSNRdggWh2E7Qi
zDI5TqiNSZD8QqLl6B9XG8onVohfjhnS6SZdaKLFwvtLHSs9Sas2krCKrsuKFYRacaXPVlDFLNM7
RR7A0lVf98i6dTksnTmOI9/ZLgZGZ9PnLxtKi0CQ/MrtmcH6oa+DWGztZo4zzHTL8rzZyDstg/kw
xl10p6P893SA/Y/FaqhvYCMjEiyzDVCfeiHQihvPidWIYmZF2v+xFw+WtRoxvK8+uYIBBOKE9Mkf
AGqD+Vhb9w38ZadT7gMBrItzi3wrhFIz0Un/eeVRDCAexmS1IRUiKuVKiDm9jn44iSedsAeoFUBw
EqronzPTeSqPORxVhK1AAqFRTp66cxpH+ogOm+0dDoIwB7M10531OrBmkqgGlAHB5ZNliW+Uxl2G
obLMl8lpIoZNrcUei5Eoiun1IjEgCcrxph+/OFzIV2bMd2tM43bTCW56cwQ8TQwpzrBq+JL260ZO
XOjSEEywajjjqTsYTIR2+YWVfCzdI6173OD/nKL+Dno+ShO9yTPv/p3Mndct5FDI8vE2eELOiodL
5kJugpPIJnLGTrSRdGQ0O5wOkRjDjWbRWL69/L9t4yUyOSOsJeVs2D2p1PEr+CX6iaRI97zR33ny
LqYBB2D4Q0QRk1XSj7+b/TROuKc+uJ0yT55GFKy5hUD45CvWl8sH3SqHv8vAiKwd2kQf52BpA91L
TK9vODMslQcpi4mcADBisiya9Lrfs7aG39pkQCI+zHEUZ4BGPNELisVgdAPcCg5OFG7C1YhTRkQo
Gvd0DJBNBgLtVIP8mZEgea5YPUWIAnGGo/1mb0eHwyGa/Q2ckYPAGie4HlTWXLSSzufMAshsPWlO
0ejcVKbcYbR5gFo41Ar02Ueh3U1TLKo8sQTXTJw1KSDoHWNkox5J5tqFkQHCY0oL7KoP5zf7zLQD
XauvfAbDhBQPipi+cs/T8+S/XU6K88bkeJalIjNYLnxz5fvu9Dx1F9Bq+PJZquYJaNhwFYaL49Fn
YdjILZMxJMfbbLxKBz7MTceM02ZoXuSJXCwg8E7gBJHnMS91i1m8W3sRj8KzBgPLcMQbx9twG0e8
gO9n3C57hhgvx/IY+vYI6hRH5RaTctCt3ew3sk7AIPMz0/dXNPdkXMolhTMvikY8JC5xYU4mrr+g
QMSvQrCtjCUZqiGLp6fb9ia0Z3LGN2O87FDvCgJO2vYCWVcxFrNlLuLLq89GqTfEPZh+DWVqIZIL
X5xPH+E1y4PfCnUPFL7BQBXs+FNMo81tgLoSrVlxPes6Y1giBoUdMCaT2R5WK96LK6qoDDTElsyr
B0bTnJiuOcHdhbnNKJvNsJ+bhxvbjpzI26zk8jZcHTdO7gdqfTq2IlZicmqVMaZjhZcqX7Ee/IzA
wmF45jlOR3ei/zPhFATr4G//8BxZVp2Ij/BOB+D9+oGZwPoaBAEvFpGssbPmhljR3yPTh4phOfKR
lU5jwXuFiPZhNDwurMqgVNhFfROz6sKPrua+ibbDqrJlmWBZHJ1kltoprLyPvYL9KGNFmy1WLPIz
UKTyvGVX4H7a4KNlsMgc/dqBFyVmdMKldDzmZ/xcd4acYCRznm3RstaWxV1F4daq0ReDLlY/9aVH
E/bJAqyw3Mtsllov248oe4hHWXjswvvD51cxQWGvGED+mfkgJyV7njs1Bm7Y0Dcrc3L0RxkgvoaO
4Esoy87M805cuyxUjEQcnXgMslCxN42BjwDxKORqZJFxhlDwKquhObdNu4mgDWsKvHSHflqfs6Dr
4CwawcQ/m40jWw5rLo929jJOb9I3OZUNXtGe5+SmPGs+jXlBzqCzSZziAdPGsIzA8Xh0UTQLkS1Y
MNxf7KuD/d84zI1JbLoT3+cC3+ZiMcHhEl9lmen+xOU7+cXqODl/9am5sTmA7Alnt6kb7CB/q//A
GBiuiZfWipiAd0qZjHNyHMezN3ZEIGscoj3z58ZQ+P+AIoep48h0v+jeLKDYyLImmzdAD7bv5Y95
Nh6PTzxCnrGOUdXQcmZcG0ejy8j1WcPp/OwqBiOyY67fhhHwys8SB3YAIPxnXAwnYrvjDuHUi1SP
FelLPpSx7+0jXitb4Yxppy//MArucmnt8JqwqZuYNxrjDBjCB9nNv0Z495jAPEGQMIJdGHsts+ld
gkC1NWM6+DJo3C/EQ1kLeEHDGF8Ma92yibkCIMxU0sUot2uwEdGwLgaAkLs6qbUS0XU0YgCqPmiU
EciPDRTE2CjnHxqiU4q1FHo1Qh+02Vs6w+MxrVlFHc1tg/PBWq8tqAi62zd6xnD+TIUm8ANbYhmO
bQDRJRb0T2DnCVOo7X7DuwJvy2ixy5yyNTa0P+8Ck7xT2CjxkGQxE2IfwVFT0Wus9opxj/5DbP9m
1HvXShCz1bld+xcAiS6jGypi2RFY2fENdCoCNVsvtgPZvv44Nhf3MZaqPu3JQbKuAqCi4+YfxPiF
7CeBisb6wEuOYEsDaQM+jlXQOseuutsO0gjuznE72CAtBvxxIwJsqrFXDWrLrOqAqQPKq3SI4gcY
1KdCEdmG3HZxKd9q9nUtqmBw/Bav4Yfa7haGs/RTqMc2F9JmY4NG/fYViejYLWouHuO/MjBKXwma
scm63OXDx7ix6q94n/gx05qgnyDabaDo2DJytNeai965NwBBXfDpSF54dAcJVKj7wnWnH/cWkChi
sgV17g+QW8EUU6AFlqdxEAFQozZHh0xAu58AmDDZHFVR3I1gXAFCFXTuHzSasOAS8fMuxGU337Ej
cBvH0tDLZrwtFJE2xKpU6tmUTf5amQdaR9TFBT4cu39I2w83jBojxLnWmVbS4A64mmI1tmSz/70+
m7ogxXeTUxC1Mz6hXuQ7tEvFV470xdsig9a0ysUbUCGdUjTueM6UsdurOAcPkQ4/lAAOGQow0CRq
vXkGsAqjDze667gINj1MWCVkAotNZQ7CkkKLt3UWEb3OgNL0C0lVZAHHFJoBFgJ8pY8s7jUSk6Mz
g4YxUWJIUVuKAWbznIxB61JJocN9455nrO/4a8oHv2gdUL6lO32JiL349xaFEg/xiX8QaSErQrm7
RNK/lr3nPrtEm3IBbFtvr4C5UjKX8JIbQZDDs6XeaoQU4Knwr1LQwJLKXCI+nZvELwm76LLy/V1f
UVQnjkMlAX1FEX/F7C8UOLRN9lkBBb7P+BNSk9wVrhrApnWfCYL84xGYE3RwEPRzSEWQAQD2jctq
zvCB0+RAQwOpLD3Zr8U63HDJ/gj5iqDnlAtK7r8VhTMK93I72itxHOxLZoFiqsM5cYOoK3MnaaAv
gGQzuGqU1Il4FNHBon2JgSiyi3ocpcJIo83BjawZ0B3Kz5g8BBT9ATaTYNNOqBjQ4KzPXGMHBqco
L6ZUwUc0WqSf8dq1BtwBPp1BTi8/uLat7kFeDG4NtR5G4QAkJ8DumXrOF/0DcAWz0bJgveWLN40V
NIQ4FPMUwdpIpV1C4Uyl1wcsBt8j0XIVpO7PWKHdxkU0z7zpTcV5GEfNAT5i3MTZZVgg70hPg/Ng
iHIP5O8VGXjPuAx5A70MHracolRw6QTSO2TIImI0+7tlYLW7fHwD8YoUcR/+c3jMPDoZaaCoIesp
K56QdZ2Jbt0K0Hm+qBm3kvbAPnvB5p71D+mQkpVDbYL+ypajaAdV3h0jzChyJ0RAaK7MGlO+/1r+
3XvWbDqlMXkYYEBJwb/kXciFjBaT6bQwoPgY5xW7LcSgUbqTCZ4Tb6I7S3iLkIcpKXWNnGYTTqsf
L5G8NU0waE5q1/pfgM6Gfs6wuyV/ICMTRVF/QsQ+nQDGlWQeIDhfYiu4oNawWBH7sLWz7btH+NL6
gux2ZYeSYf7Z9v0ZrW5CnxDaDENi8za/6RmSOIqT9x6RVvKD6XRKYZrFjjx4I2UMEiH+4dj/Q5I9
sdJmtTgS7hEbj0J3Oj275A1ify7xoMRdkkvKyYHKY1IQmKz48eaHPTI9GDmwyLlK2iPFBUkCRqw6
G3tPJjUiC1itNkS8Eqba4SiUwJ9/NptQ5EIlkuIQVGvMcEPeOFqR1IQjMmqyihpya21QpJAUgKSD
eF6SiNUehBhOvFeQVPT5nLCa9sHmABCjKAExSbimOgRM/+Eg9q5fKNNOzlmYDJCPcDqWBgxB0Ceo
arh//3wJrMybbvpTYgrul3sWm1iJzBZ/SQr3ZSNm1afCh2xMyYNLISS2vb0t+ZLn2ZIyS2kFMWvO
SFC+vYlic1UhFafzAhfQPdfOA6od0I3UkZ5yFycL/BNFXGhBgFk4ZHV4mN8NTEJNRtx0Muratj9w
iflos7Lt6v7RJHng0XJa3IYNcZkEs7ONPJ6V5HY0Z4ORfbX3o9WKswj3EpDwGPg18b2Ty50WOYBU
h5rKUwabxJzHmFRI4DjTmVyrYBFtnRVRxPs2IwTfuDcoKqI8y5Rwz4xlhpNAOQBtsdBUJuE4GAl9
1XSOW/TpM7NttnhW4lRdG0dAHaIEjIynMelwSGkec1BqvibKcaZkBtNywJs3IPD0FX5OSMw2HQVW
rAS98hjk+i4IlzKEWYY5LCEwazCrPT9imeMt0mdAES/dcQX7GUMPb3mfzvsgnhDeWVEj5U4JHjcx
nyGm9ACHiXGB+qXAyRldpJjRheJUS3fu4stdmmNrF4CUHsYzFgyzCcAw0+cTyilzUDT6+XjXgwdj
zFgfSjMnfK314ceKkPAgrKYl5mV6HnwswUniB2CcRlTlaEiK/Dkta8LncRDcsC1fkzpr5ICK0QgD
4tj1bl3bGEpZQVBS9jSC0n6ZwQvwN9QaA08hShcPgNGpRwC9XMrRc1O+KiO7i3l326EjBH1z+R0T
s3fx4hjzb9SwEAzRlWEx+Aze1sNV0STZzvpoJ/S8HpIiYnsrSHkvAZgZs80ZfUuLukP5DYUe/nBj
WNbJFKAndVk6hmTRVMe2Y9J20PikcqJzD/QzPVV7xVWWSI54kmRfIE+CLiUPYdgUevQMqSuPnico
AJfBXnNRFNlQE0E+QiVA2ACBk1uFNTCAHcFCSV6zlxCGyI/RxvhZCB2OVQll3C4DnEKc/dHHv/7s
+XVRAR3eBqDfYdO3Q2VyP3dDzYlbVifRKwYB43IMwQOcbas0n5r/QOjqMigB4m3t33fYBJnn/bzZ
i1wGPqVOn4HIHsqvGXbdlgCrzBhEOuwTt+1qWN73wahl496AnU4gGCOAnCFqGkSnwvNEWhjMISHR
aOuw95DU7mn92C9MvVNY6gpoDHHZAaGXdKy24M+AJjLUm14127aQt21Zl459rRXB1QDpeJaU8021
YyOhC0i0tSZTeGz3nGg7G6k5linW+7UmEQHa02On7eITg5hJFag3r7pnfJuXd6PdWnRjZ6Mo40/L
KGnz4oBUoCFxczstu/H66kXH1XCgpXGRGMUXbCKbajZES5AMbdq+w9v4xujxw4LraIOyA2ZxlPGc
ZBeT/3heiOawKrLu5LoU3vhTil4gf2U0eaxcVDaYEn91RComjDDBtIx+uhcB1dkAAP77leSLWDOL
SjdHmUUfw4lmM6mIjB1KTdQZg/FS0vwxKV9W4Aqh46Vwv0KgB8nOAscaAJzIBCj0l+dZ8SQGiiBT
Hrw3BChhI3/BFaM+A0WZL8TDl1e7H/XZ8ZrRO3Pp04Ce/fVI/Kh5c/bkohQwwJRbv6UCNXhe8QYM
QKhQXgbwPm7WZQCUS5DMfJVhan2dB7ThWbtn5/MfTz+lqRFU3qfvbqEg8dmwW6ASzCqi5bfR6thZ
4udPgHQrGneJ83mt6RaScn3UB85x4XVdPHMifLXrt5FwAOO2K8ZquccDLp12jDqGKtAvRUQ5MTra
jOYTc6TvVAgqsUzWH42f88NvR7YEadVgCwL6JJ60aIZIu6rX9FJSNFpNqBLfXsF9O09bNXZpzBPQ
xB19S8f7iu/fFgpUvzFor16snaVTN11yiTsWSrrabgJZFH7wmr4VJ7Uddr8KenRUSj/4hongxF5V
B/t8oSW7/ZOmGOrJ4Ar3XwYao46mENiZhPdkGrpLQBy89DVu1Pae/pYgAnrkCKjpYjteT/cxx9y3
VQhfP0lT9sS9ew2tQ0RFSQA6mCVKsyk5Nrpu89X2i9aJbpG8qCYFzj0mL5gB4vQ9/7tycBXQQL8g
Gvtc8Pi6mbwabYLt89TPYZf1Qftsd3Ts93nT24OnRIH6QrktdgDc1FD08t9mT5SblcjbIAXQfJ4a
AJ3SbW7sL9+LlVx210ao9eeC/xFRagMebvtYAWgtwYKQXFaaYhTvCbKBh3eXan/Tozf+jp3ySwRE
400FXPMcZXQb1RkGR2BWKrp+14BYPs+OnMhDGeODlLXg1YCqa92nYBbAF/1+b7qn5jcOb48+1jtj
tBuJkTkNBHsr/9p3wHhWPXeLrsvD3Ob2uwNGQ0No3K2blbGos0WfvruHJuSb8S9yys9UWKutxhbw
uftsLLXn+hE7tNavXXSNzEZuam30DMXivF+G367OWEkIKje/L/gLFMyaZ1rTYDR/4I2+k7JtJm1D
67mw4hZv8HQVgHhg4+Q5whzx2UHuigHHQISYwV+frk1TI+RSDO02uZDn0rEfF1c8VJyLaisugi74
0DRxK/+M68rr/g7fNkaGJjiF7grAC4ksil0LBZ7Y2yTVAraYAAQ5l2EXp/GCXQDsWr1TOQxUS9DT
zSElqUvIgErqJYa0PVSVg2xaRuS19SghNX6QQD8o6rivxKXYeYcOR7qThcoGr5q2dYndfrwuPjAN
8k0xe7KlWbdBsX/DvBtlUz4DoQOQEni04RJTWSnWcMnWZlHLN/FvoFLRn3Q/wwIL0Z/Bsl2fYyhc
f1LRrTMEm1Zugy9onS6aD4Nppq3604Ymiq0wxLaL97SLJltptsYX53reTtuC7DU6fdwuzFqx0w96
SKs+kqr6k4iZkokJp4Cp2aXVAcXD7O+0Vnhjq9PcVuI+8adD/wnpLAXyAYWu3LnHJilWF6VTmCJH
Vs9GZqnr+qiu6f1+jjkyYUNlpihRcewQ0MDV/+AJZLzXXzanG9yILYa5Kp44zGcBkYL6KXhyUobr
fN3ufdLrBdce7rDCY3rSFo29rWozCrbUAyJuSeuF6xupqt4Gn7XWmNqwB6HHqvDFHm5XmbMYt1uj
F+7LnbCPEhqN8ul2fKGigWijmf3ui+p4Y/fHfO471HpkeVsuJFshJkVxz+8uX/SPK7fZnlS9owon
8jlt7h7a+J74fCpoNIgUMbrtwxjWA4hNdvc2ivp8AwQBaFhsN7bz1muISw7r6SP7w2r+/Qm+QW32
oB9gqgNf4T5O3TdsSEAK4166RP1KGd8K+8aeC9yvbyR9t2BFBxKFc9rHSdNlq6PHyeRbBnjWwLIA
j/XKfP78AWa/z5+Z33sQN8CG7yJ3jhb36qs6Kj436aDIQTcyNvEuddD5f4GRoEr1Akvck+Y+YYRW
gj8CHEbP/1cOEj74dgkpH0nk86bkR9GCRmjrnDVGLJdmjblMave0mV18nD7KrQKrJAtBiLyMqC9U
hdCvIRkv3qQRwNJ6bpWt8/ciX6Q9yM9pB/x67H9v7F49tpVeEra1oL552W3OCziCav1wXY8BbiLM
xexlT3s3QrYyaPF3dwuWa3a97HALAi2wBUhQ3wcsi9fEoWaXrBH2ugUgNd718qcFSu4pKTUrEDg9
VyUP0wLAnwrbz/XKAGBnI6TqsHsBSgBAp3V5Jn0PgEVC5gmPm0XD4CIeqR13/TRe/bZkUF2o8Hes
7anhga0XYEWanS5NBDB/hBnvSVmK4E45aBwqQPgf0pzS+dBlbnwgz6duko0Ar4Lb6ByI2nSKNC0g
v+8JD6CrnUfqd355H0q2YhbeBmsgUtXbDoQhPSES+NHPAcO6VEbNCJ/Br/fesQi3vwSKOmZ1N8qQ
Z1R+jh+N4Ag0My7Zd1ZS8J2ngkEQVjPmXgojT2yLXeossL3hlkRfbKEIiSEMjPo2jwVwKY+xTU+x
f4D/QWQF7Y3CJexOykxrwlZtdRc1ugsrNMgSBFZofdMBPzymyhatMhPK422nUtkD7cRTAcFy35pv
bD+vUP0Imt8BO8WVhKMDz0kv2QChTFEnnAO1/izflNia+rah3+ZdGy0ZwFLUPhMd/Oj1Y8PrYyDn
aw3FDOa/Ar+dBCe5GWzXQKia5P7wEDUdjBaw0a++fJ9eufE+86jIc4p9z1OMN1VLQeZfp126bBfS
iAGw1u3xMRRLHYLMaveaPRMrpYTc8+LE7M9xtLx0rerhyiyiKQzk+OFWrVHresDt66va9OfwP1dy
rlDFHrDEt5dLJmwCFxWi6PfrjuC2bREqLWxk7L59q9t3mzGJxP3n9/hZWB3RG/p9V/ePX+Hd0wQb
1lz+tl6F/qLQhx6F+1aHd8Rcar/uDlWAs3f3zSUyN++dC3hYYoZ8ArEMSQ8yi9StqIP/LO03pVjY
u4uqfS8zcMgyr1Pe9kNWoklD+9t00a1ih6aopg5UbDvSQepqhfWIBYEDTrO/DX8QqbeDRsdFCpkY
B6t0rhZ83vAblrjK35Ba8fMvOgVGFb2uFOiM3rQZ7+qG/R23LTjQF0K+L3m68vSK1lx2v2kDLYDu
kjHah1HHJpP/5u2P843ezWVNalIPb/EIcB3LZwHfDa9pv0VhkJo4yACAryJbV6U2shiiKHR7TFlV
OeuSzmvfY0VCMoU70vlZ+HOxMLDClMNPAGlru2DzIbJM7PrmaxdbawG0zYJL5fUwOey9hNt6efn5
Y1AjC9/3Xjuw81TdCeKu1hVN1NgqgBf9XI2gA8JbrccfT236PyKh0qw6g2pf5X6xNeIWUZjci2fL
2maTBLZLZqRK0Lih8pWWo4SAQpt+OpsnAP6vCMmhaHk161PV9mrhKsLd/gzTn8M5Ua/1Xxgdw/ex
39PsLZR0uAfEDt8w/VEgB3rdWWTjUnMgw6XAmfLyTzenRnshpviLKEPpNXf1k+SWyf65wDTZ17Gt
zHg9wjikq8VnwFZNRbpAt6C34+cMxNdf4vxBscjJmZqU/LkpBXtOi6FFJb7f9+R+Y7rypqyuaNSl
kZo0C6VrNh/wElpgdPCRdT/pJjmyQUH76/kSk2nmvXARSqxVp6kQDdOXeF+k2J4h0QKIWVXp2lFU
ZivM2DwaQ6XQjAq8ekkWQgunWUHYSNLNz+Yxd8sV8TiV7u/dJfgl3WYNvx/BZ1O0DtqNXaWMi8uO
tsE7bNB+QZHn6l4S+8uEXd5atrJuN/GnEycvzNEoMRM4stwxEvJk0N4rM5bE229zY9VW+W477U/L
u5m+7SshzYEA5bHWmmYXqx7Qt8gBZXb/glfM5jOmhYEIwhLm1uqC88MQH8AfkRWVK/cphQJw4ul2
igoH1epWYjc3rMf9wy+oh+XpTZ8TGWX40ZBO+0Z2fsfhB1DuaJsDCIUctSxITYhCUEw4tmAVgdLH
gPM90vq04zOTzLmGSUoLc6m8Blf1kPZ9cbBlOYfR88EGQQHB9k0w0WtdwvuY8KYb7zsd+8vPE59h
39IGwIq3qlM1RgQkRacwnh2buYzGrqgatZqbN07eHZTESCYf7bOqPS1e3uw+YCQMstf63TISOLlv
/JipQTfI4Ou++QvyMngN3zl4MsLH3adzFBc9APSHfJjv+KZ4z56NKXEElTgJQwhYX81NTQBN++w2
JzhIu379Iyx++td08ygH8C+JZThUtM3QT2I4/FgVIaI0BvRZtPuGukt8fesbMmK2arWMita5mSZO
41s5RftYfFBcfs1yPoKHT8AJQSCbQcVrrDRAlTRwCXQeThXcepQXSfK2w05nVeQuLi0qT/bhPO6b
X73sw/C6f196Gxjp+0ZETYyRsAZuRyTCTwJiYKCwSVokov0Oj6HsDdpUZUp+c3/PviUOi+m0mR3v
rKNNVIu/2YmT2NaZ+dYAs9+8WP5mtVh00uvDrl8LenlD7HQGYfG8DFR2WdpujWqZf+ev9xfjaSDG
ansUx5XVg0BwJwp/3ga9OVZltAoREqDwi7Ap+tbo2THvaGmxm4NAOxbQ4Grz3gUVS/JgfGvjfmKx
3O4rFNMeflkbCph4UJoLlf71/ZgOlVFxUEblsO13Zo/z+/x5653gtmPhiB9YNCZTMPpPcjowIp46
wV542YkaR+3QDhi7bRYzdPBN1NDJuhBfqQ5Ixg/r8QfewvF5Shc/rxRhBiB5X9H0v09JGjSwkwA2
YGktf0cm2bnRoPm+9dSxEjV2MO5QWAkbPryBXXboIcgPBjfXeThPcCw9vUOHFpzHMaUlSDlkIPI3
qlXO79NupMCG74+2m+pAk4yMNdP0jAKgamedEDmHtG3mFWqUskyy7TD7f4yMCyvEKN7H8E1oRto5
JZhEDG8wVFo9kKyD+btqHFVI/xGvAevLalyyIb3IEpU9JLbGHrVautTgpqIPVSomdMFWDdRAMido
T32n3fPABt/YuZFirc1eySQx37G49jybXqfpkpLAM38l03KIYE+Myo9RbyAgi9Had0d7vbkQq5Fu
YXQ22ogKAO1KNI96VGmbSliL8SPr3IUEjDC7/zKvfZZt+zdtH1hdH+PtzyF51hII69wC/Y0aO5ra
T0uNDRSSYwcbsw46TEjrNKhjQN8wqdD+FFRf4p2mGglhBe20tfDrYTT3oE3BUe8M+gotnMYxpox+
xTRYIwkKUJ5sY6Eqheab38zt+42sN1n9lnqHhQ+FB8oDiDzSwaeQhSdsY1zdsKc2Vcy5Fo3NozYP
+ddvQStaqDP0M150nxXn2fUu1fQG462F/+n5mY0SFu7c/dZ2iSBSkIX58vbkICbpplZ79z7+1kby
cpolu0I5fr+nRc/OynHvAiQXZV6FCc5+le4/Pxxajet30WMnv1wRbQrTsN3w+wyMalvqFaf9zOxX
OXqmoNk7YDmM34+gApBbtf7e/fh6gqffUC0umrCk14N71vE6BS4c1DEaNSVstmpkpRPvWhXG6NdL
hNMfo4x0d7qFlRASX7i5v+eK7evajbR7gOTep0cp8/GYoK+noh/2jW64N8damCrureXndC9TV4KD
eBG3J3U6gEHN0n1Xh9SmX8nqTp/tYxCIoFKgoaPU8W4sa0bOwsBQOzY6BPKoVMHwTwcdxDyEjmBs
zygaiyyIik4QhW8X+iI7AKh8KOh0pf848TAky5x5ICFKMbuvKdyUO3IOdPjcYkz+mn0MYi92Y2Ai
JB9UrvsGL2IxxJ6vfFgktz8K6Ujw0LKnGP9XcNe2Oj+/io/4V47G23kRkTEZOWEC39S7xuozY5b1
3yHj9RLbn9To05/HL5xt5SU/UZuu5N34i0MuA20BL191bgR05MWJSZ38FnEA+b/iZrlJKvxsDKnf
Ul6ix0RplaU2Kma9c2vxgcdW+eBxYAYz1s/U74lpOF92WY7Bm3gxEtFEtlwtUxWKIaElJnRc/5Xd
EyHDv+2Q/A1hPpYwbs0veEEUZasF/ITI9qpDNY5fvgvUqMzrx0nucwUKeWFdvppe3IlHG+El81tN
9wZMYNU7sxIgT33He5eQPjkKx7JhQVhgN6aqxw0Bm0AT6R3WDwuqI4x4mGq8iu2bMwPpgqwcFQNO
HWbAAyU8vO0ejsLueEF0k8fMrWTf5CZrBsE7qCJqwBrIB1iUtCXhhSIEkAr7GGQE/rrfmyuEdxgg
bPDE+GiixQ4+JlRUuUCu+EZtAmAUzluJ1cU6UsSos84Bjbai7zTIUuR+CdqBFfuynXbwR+OCmkMy
AAUmUcfmAHDc2u0zUCRGJ1n+TQmFK3gGl8KZcSkse5Sz4a6x3RdMucP3Qbg/Yt3tNsf9ZAdhDH5G
C7IbDD9Ks1BRWcaRyUOe7gWtEmAF9QiwiYnVe4vRWVNxlMaA8ib3j0AGujVGvaAwqqC4BW/ANTgB
524fbwk22VQKLU0WKqRxCwSsMkMDP/ly2x6njbIOYB+ax7X7sFIRg7PaB82mW+VSl/OeJvq+Bioa
IApyvLeAPaFlcjWp+fET5Kjs1Jw/DI0K09Wk2Wy+lvAEaKpULpqoPKpQWRK60nltgKTX9O0Q5W6U
55RxEuTnJnQyUHes3FqQqRIIN8/gYxZ5lK3LoQYkJ90RxlOjvU5RNm5T30rGGF6H2Yj8HfUYqvZO
z+N5AAN6AcmBz8qH4VZCp5wgFG7V1eiva/9zorBzike3aS9qDZMgmdULQGpYVsYbtBB82itGgtQP
VSC5QDo/hZuD/4WU5SExRw5FhIsYUn94CS90Ouhgoplj9EY/q7LAtzh98+FcRm8Dnyt76yL65xTw
XCbJVGReIeOvgCKQotqoFEHNIu8ix6HD0xi2WFlhm/iXU05LqbHXenoX926KSvQvmPKb1g70GTOi
t8imxRSCKUU0KkDbSR9PjXKQu3BPXfJXXA0QC3OYuq7080TsSijXfZs2E1CpywANMVpSbeCOhf90
9rlF/CesIg8Nnckz7I1fdCWpz6xI6xsjEDbYiFCrnN/xGM6o5o4oIGOTubqCBrwN+n6M5UO1JPZ6
znMkHuk7O++gHrRHt+gzekyvo+ccwfTh22+ut8c+ksvrkmp7UxfZvmypOL1Ra/Qb3kJxNHiMqNRk
W5MxA3wC+bLgMtmut+O3W9p3/2vfZtqkZQrHn8YZyjsfNiDGSr14UBmHMx0SaCE29/O+8x999hDQ
I7/v4ZDAXBE9JScO2gMiJEmV81Vz9BnE447dJWXX2R1sCun+ZSIazK/TewqLze7yIJVJRbe/haQy
EmQAA8Bwzr8nIvEtfsF363lnFde/G7JkNgbUWFU8NYojgaCgKKlkTym5NJZl1JrzM8mXUVwfEeOw
b7DdsPVQYKiko4tzS3emHOF/Dban34F7D78JNp+fOujr0obH/hNQEyj4eNhB3PiO2ggbwKzeVQgo
ImuA3tDPV9d0iQYKbbKhoziXQTH+PfSSSvobOOkLpzrUlaDTeVhCPA26xOg+9Hbf3WWohskJkmJx
ILfx0ZYYbheoFbjdYY60Wz5/7PP1gzT14OSc2Ppy8pTli/gpMzWUwsxLcF9oITpzVjquzs1RLyCy
ongGq4+ivXqqblAWRfQPTUTsRd4Mu7fzYtDRH67gxek/DG8/y9Y6X7/f+uvQo0rwNDtMGLqwVLUy
NkKKa0ZHsHHo18GpuKE+DSEPkAq6ksaGViuYmT1VItYZcAFgbCh4m0juABpiAti0loA0tpGaeFqv
ZUXzQyj37LlIEaPtW8/LYYYqHwha8ffaOmTESIrEw2zMLKQx9JxgFYMC24GSBfOsTb4KOwawGfGK
NNsRLn14hJpATkTJHAiATZOHs8LJgEUS0Qjg4uIRhOKykQJTobwEYomq5s0pXla6QVnla/H3FxLf
BKqEUgzKrU3s3pn9EMdGGOlKK1oLb6fWSJu0iWEgwxMnsyhiJ1MHL6YKzQxCRIJi1ieVquZRm7yR
7yYg9D5h5tLDVqKm/PxjdZYxgmB0CcmeqFSKywDjBkUw/ky9yukO1FljRwEgvllZy+t8PNidl49F
fFt6rSXy6g90LiB0Qo7+jJ8tL8YupImdm/Fqe43Yq1hsaIt+7X88nddy6tgWRb9IVaDMKygjiRxf
KKIEAhQR4et7bJ+6t4/b7ebYBhT2XmuuGR5wmjW3+Loly04yeI9KY5r3/IzIJn2IdLhCfdrxM/Nw
5cW8uTe+t23RLnIDo21tbfeYKxgGcYQ+tXAmuWVyzMEemx/+fs05B6zVrl1KHfieppPWw6pr/5q4
NedSzdzuuVfICuYWjXd4Ub6ievs5KLB1JLews3nngJH+8Me0074tc56nN+iB5flgZcbPakCMnc9E
x0KOgHeviNt9Z61bn4AxfIbN0pW7sH9j2tmvuFg1OqLazXGfANT2TF/BfdLBeBTyf+nr+I8kvj7T
Jl07HzGTxYJcipUptm19XJ6jxk5sBcUPxyxSEPviu2+LNtSk08Y23celkAii9zeAkYKFy7VcJAlh
cwFmJOXb63Cz8jp38DUSZnyYAsCoocWa4rdZfgO+j2LH5WbEOP2cTR5s7L2RNMKb2gYH7dfQ3mod
sI64PpgLgt50ZQNMZwLABgpuxDab01HknlIEbML+zamMoMJPnjYMa60n+1gzrDWrgxe55r6/kBJs
fC3J5KHRLBelaf+IQKqF4SjrBWYteNC80uCtrUApd2//loRmFn8JpcG9tWMBfTtK5TKCTSEDfAaa
EUC5//HI2769hvxA5+2xdjByV3CBh9GHwgbONyYwrEks1LACeAQjvsKhITdZL76TN7fKzXkaESLj
u2R9NbKalCH5HMbBIC6M39PBwDJMze2NdsgEHP+pi/v3olYL/R6b0nLXXbfmtnjMMwZ730nnPr7v
JmY7esvrr7xmM0gSOobf5IFWu2O8+/pnUPfsDoq0XajdRyYbB45YuEl+IpzId/f4pTDFRFMBzU2x
b6Wls8rgumO4bBWF7vMgPug4LvANzF0wcLvhcYSYORnQIadHpbauspfciLab0GQ9cEbAGGVb3EHT
sXRrRu9y2j7nLzEdZStqaI4KGuq4K4933a2pCZfudp6ZWILstmrUXWv46V1eS8yMcbNRnIq1Z5B0
+qyXcTZp6fqvpH+oF/3yCKrRNaBeCEQqyCN6uTigByngBr0slmgPt0KVV3m/mPgBu/USPw9Z1zv+
ffhzr5DuEGj3ZScdqngWEgsRqX7YtZkR2gwSXbhgEeYTXmLrmx58NNYpkm/gbqE2HV4XyeLtNHYW
SluwBWs3ZrjbA9I0cak64khpMk3viUGvjibDhOfDTSSc49VkRTfb5Ov3LnxvseHk2N2x+9to5CE1
Dt2tjHQLJHDZReb4mhUlvKuf0OWtKbXoMXtOF3fTJHiOlFVZQnPpc77k5mRe1+pzJZPDUcUdFuMr
vpBNMwH9ZhgjtWtFpNs9HbnrtZxl3ZYa8n7ct+Lm+NTDQET9RdMyh+Be9J13nA3p0eq4nBLXhG36
I86mwh8e5v6ciWmYTR9L6UjXU6D0QGcwhhZ9jZ8+1gxjqolqrK0531Al6H2L2Rc0dlFH18D0H5kA
pm4zIqk8A6UMCq8fo1OxO92g9H08fiG08RoTsIdtTHvTmlHIz6EQvO5NSGhotJEkIIpYvpl4/NZp
eA9JK/2syRsSDkPtqdhw3dLAi/YP40PqFmIj8Qhi8aR6jrtuyp6ZCm3z4bHQpg9cLjFR2+Rn2IDp
DKSSM4YpjPfcdEB1T0K0USPT/hN9sYtihRYnw3wq005eMt4yyCoYLlINWLQcIpjyP3Z+2P/RF2fF
BI7Ah+iCs9mPn32oYGe2NaQ/IHfsvtZZaOkgWNrMwDgSwObC+1WQP1H6nY9HlkOHjopjk7j8MJxd
HCphHeBqffM/bO4g7iQ5UnPywjRH2IpebfI5KBKFDg9fbb7qEtm22S/2ttBTjV30fah8oaFBB57X
g/mnv0L7vQpDexPCJ3Xdno0Djs32I0pRQRMbZkEWKHxWPOZnAcKzDOWQQrUhRMRCnI1r8B+ZDgPw
/oGFkHeNZ+tA/CuKZHEEUmcOS41IGQ1TbkGSFSxJDh3YuYERMe5idDWkjSA+zfnDeglXU/h8PyLB
3kRWNRECXqhnSOE+tmCrAjE6ILFCKsf/tzz6sfEb7rORolNlKrpWLm9gERaYy2ttbHsLfHqGH7DP
5+q5qonlYTr2N1jtwKJ6g3L2RXcATCnsH8UklI2MzYuoCvIzusyE/7aPB1uBEFQBYpUuewlFLUs9
xB2IICz7aj7ApnPIVywCElw++JAQYvPBDUQSRiSP8zURb0R/0YjhY0ENh48hoB7e0SSuwOTviknL
UxHTXr6hmTUjbMUnnQhaUMw63I7VhbrYZZa6uB0BQ6vNF69QmEI+dpogubvEgf/Bn1f8xlQc/11m
LlrYjtqRFko7wNffnAyLj04WWf/98PgR3DGhDf37aLXwVVGRofT6WumaOSp/unNwK+BcOmlgw534
otsCVjGeDPiMNOwq+83O75CDgB9bb4BDAp/5OrlF1c43c1eC6InygIubdvLvs2riQ2N31AmfaUuy
3IZJ8kPc8/D4nh9eGumQz7hz0tKowEQYfpGVQFrkw+HzK3GQnpEPxF/Ryvz7YBVQHo72I/wDzE7S
bPCqji4WI8bFXZgkNNCmxWc+brBimdWUo7t+ae+hUW4gmfIh4odwbYB2xe9g1CyeWXwG0GL/Yonk
M7SZhvk1kBqe1qRCVYMMQ5PE+bCg1Q4sD8w3YL5qoEhsbvhxXZkzC6s0fkQBTP8OYYnAkBSg9CvU
TGAK8SHfPVN2pRQdF2AZ/+UDcRo2Rz/wgf993AFrrG4VmQ/gebrjWcsaotmQWP7/8ayRTOIoWEGt
oC0EiAMfYlXmM2xLgJ5/HyBefMFsnL5xdw/AxcTXvFEJI6VKGgk2C9ZegOcY90ChAFf+M85jx+YL
gTcee8d//7Jl8ME+xe/nif78PKfVnElTTOIBpR7Go/sXjZ5Qz11z99m6YGg/5GTEWLGaCNEMm+Of
dAbyv1hHU9oYsZq+l8LL7YvOTwgMNHoog68yT3zHvz8Pu3s1/Zf68VMcj76UnWKK3tKJERmC0L7G
XUMZKWTXEsQ+wEUB9fn+c9an8pBCC04I5rIcb7kPUAacsSRtc4rBa1itbyPajzomLlUR0Qx4lexU
q2uCNtB0U4cKfYdAoiQo5siLP1QVsO7jjtNxgGScAN1MEDSDPXrj41nHKZs1whdc3j9kBCdyFN98
FpbzYBfKSllBQKJKGiN72jKCUCKW/mPbd9kp2L2QNU/KKAu0IWRGlmTFk8gPo6Ee4QIILV30fkIF
o7tyQMAyPSAbyzVgPefnhapbML7FnwZn4GZEyhv7FzRAqOO4KTPWljm+AlJhGgl+y0xJ6Pfup8Z/
4S9P9M66c0T67a7OQi4t6MVCUwxWxeeM3jKzMRwOasYfP8LumJIPtriiIjjlbvo7X0IUKlFMcLV4
B2HqdxD/4Eb1p/BVwEOMCX7Rz0HVEcw57J+BcO4j/z56jopRNeoNqxHMgEDwlfFQVH5D5gwEILG+
ckNSDhUdnCTJ1WDrV4DLtLAZlaJvLieYWrJYg17JZ3yJPynGK32+uEGXu61vx9uak/uw5QUViw6H
H1sXwKS73U3F1+8tbfdWPadH+SwdOmcFz+TOOV/gvbnorkiB4sxB0XtR6vR+GJ4/tvlWW9FcbAuo
kvnkHeWQKDW8qO+jHMN8xVHytarNGs0jdoLFH1obo6Ufwss8ejYDmg3KEbk7gm8KQ/kNowftQGXD
ooHvmhmi5dCS8a8hgNC6PgN4JpQ+HNV0wirD6E14NuFbeLVqSAjppH1hxWOlvxXIMVGSn9p9aoA2
vT8MgYTFh835/raHHwjYrefncPvQg8ku8H735RrKIN3wIr/wo38BXQ3VJ3pOnIVcArmm0BrBWEwi
i5cAXrhRRp1AhJIqQ+hD7OPU2qpoz8pdWCar7Dr7dY8mmC1uxXtIv+VW80xz/E1GOz7/JjXXeD5L
fgtI51lvnWibnrbcqRs+VEaSerqu2vVNHm+rMd0Mlx5ildcevuHttq+khXJfdB6rz2/GEp7i8ni1
mkaoc3E3Rk6V4jXDiihJ+x4QWhfOHA2JQRMG6fIxeH3EYMHcxQwfKhWDKag/UwYjme5gQpSXZ5Zz
bPawhYXbxSwAmJ3H9Uv+G6XSSE4jSHUMCnYkKE1hkjM8yEtM7my8xzLxJNSwUYHnmhAcNYA8wioD
4XwQLETVMqxCA94XojUD9RO+DaOD0LfPR2scfbzJuz88CawJ73msP4TanYakjxWl0D5H4nvnm5h/
9thixC4mC39iFLRqfOf0058KB5Mr4gTxX/eIbwOS+lU4doUswWfMRH8mkOFuEZB3RpKbKjty6t3q
lZwNWyNiwcvJtvtEchVnsM5rusLBs3Lb2qVVfLdb8xfgAw4doyk99vEfszNqCgg4VeNflahKXTJS
jCl77ZsGX4p3sAWwYbxI607mY65HNwIfB0PgnNsSvnDaMDRx2ck5tbRPPyiLDx80ma34C72azsaF
KMAuCKVJq32yVLmoErSFGIEyEOG31e4HXlntfmHPoMHGbhOyIi+D7QdP09bVvkNeGzwfiDw0Rd9r
9M3dbzHk8cxjTxSTqY/VwZ8vZeL/MGLjM+xQ2hLVCpBOKePg5U01Y3ZGPU04PCMqpHa8MD6U2TVF
JXG16JdvG64hMbJDPkXq5m2qY+Muv/rJd2+wq5MnVUM4ctNnIa60a9cvdgde1VualTRXXIIKLBK8
juGVoIXJyljCMbazfVKyEESI9vxnUwPUEIi+EPnMIq5fh5804mJnp+4oG/U3urEDK8G7s+V5dlzB
Hf+HCgACEgDcd3Z9hbiH7colZ0KlMuGvmLgyRsKMuXdk8sRVfKS4w7Nck6IOTaOxVqBJM43i1ed/
QgjtdN2jFmE4hFUe9UMB4xsK6SONGiZKf4MxQDPeD/N9xnQ3xkCcWpYsJSi+K6ivObfPnVE14ifI
uT4vqNPxn9WcsiOHQpPu4atoUFpxWKS0weOMwU37ncFq4s2bWaAC9yZT9cLUsL6kc0Zc9MwsSDhK
Zsy1pLF6YYbFbAsVAvaWH2W5Q91UxB0ZpzLekPrtfyqLQKg3z66tlTV65zn0QRgJe2H8d+HlP/YG
Fs/HL/Ly7jGLH3topZUsVH0oNmC1i9WIHB9KmY/gXUleY8kYgz/O9EYociIiH+isCMOc/I0RJjQM
wEDARtoVS07nJg1TzGpfhGBTvbpAatjQpdoC27miGj0fC3FTdbqe2iGLEqqnevcyxVV6ntFibukR
XFGin08OzdNkWCicNKnXYB29AqQysHz12mlbVkVEEh6G+1US35Fs5eUYEhRwQdOJoTYL+lGrhqyC
Hdl9Q9oxhkz3tAS2pxRAT6p2C+W3yqZNz4cmJBZLrF6Reb335m72vO45npmJTYYcwAEu6yPfoTQB
jmkyyW7eLVtQTzMqZmxPuBYSPWpYMmPYbVvN5kTdhH2a/dRsqI0Iej7f1ec61WjpW2WZMYTFkzZE
nE01RlXKXQaFCc3JN+CsteLySn3QDAy7pTWNArICJGgWzww9nNGuYHAgUPHlfwMz7v+zNO7RMEa1
V67q2c7WY4l6UchuYfFI6Jg20kk6faeEVI/gfgB1+8ZJnuqxMX4NtcwxRunpvimnPVIh8ulrejtR
gLZrJOGuOe/MXsfOSYmL2XsB6hmJsgFfZRJbPv4OWwlmpJINTeBrp5t0Q/gYSMaViJPMTih9KDNZ
HxEZbj4HWscRNIXkiwCB+vN9pvkEd4IGB1eTBuw11doBKJIGcEIpu86nYDHPDT1hRhclMvsgK+BN
h7NrBYnSot1ilUK8BXGhCbnFWB3Z7jCkoIp/QJbFRpybE3IsFB6MJHYX2iHKgmJubnmD2bSqIjHz
BnxBes9Mm/XpZWInr2NSng/v64cFydL7uqgsuoPrjKnUgJOHN64ZoJgO2pEIe6TvU6wjk1PnEWAx
h8c9vBUh23HTkDIVFfcPYUc7QuUVc9LIiDUIyiCYiiVzqF8aJ1lyoG2WXUKp0vV10TB8/jt8590k
3z4gIAzfpFcJjBmugaVM3y68XpSnX4d93jJWvS121n5nIfMq6Fu9vn56EhUaq6fO5rpg6qEWfXkM
hldfpF7/jd0ERAVmZWpJ6OZIXEuUWwydIEOiXkgONJy4W99OmH1IgaB8MjKXx+wRgkfxs2VMF1nx
ewfY/vBEECNAETCxkH6RzyYoTn7xm8FZ4NqHLchdyQKOEoUhPL2atv7+EQo6F56RMoNHeTEwNiAZ
fNOorSFVi1PBKgT1HmJX18leIQ6pyTWiTCEWGMsGwcPXny6rMwxpnokXIOOMWA5gGXBE2U++Q014
NSKFKGvnjaMDREBkdzD0yK782Z3dTKjYeHLYCcKKeEdYkQ2DNIPFxOUFk0R2IbJCD8Ne/7FHBse9
yitmfAw/QEJLShgYfhSQARiOCqYY9RhkP4IDDA8PRb6GREAG3lfnlfCK+PFyme2RftEpNlPeG7xS
/QvxTlm/L3Sg5E8Y3rV2MiK18tFLsh8S9Jm9+I08W2rT3P2OOZ1sjwQFK1/KjMbxlOTwSTaysrvp
y/1OvzOVfH1KcKJvjB6WMu4d357utk7l1qh1Sy+JSUuhtYH6YuX6sAixp36CCIA7JY7mC9K7HkA1
s78gecqxCN9e6t0XX5ofLIZwwLhHaBSizkSPb8ErzFcgU0NgdDenUUVh4GrQEXZRl6v/DdCnu9A1
rd9YjcuDEpix4veCG/5OMMq9esjg18sdiBMRcePE/16dp10PMyRc9gGwxtHtcvgZJ/vCNafkoc2I
c3YfS91GxzloI83PVwJK7M5IahxiTm6lAfaSMXQMIhAV7+ZLo4Iovme4vhMWxM41YaWN+ih9idsC
LgOzmid6fwn+Cj0cyxP4ouvn3DgmmMXJbned77O9jpf1c84lonCXs0WiCwRCtZmmkbWNSwd9pcP6
x3LCz2B9aVMGdb3m8FpXrOxu8xtUMDm/ZATaO5BvPDMpCj0jaC5JmMYvdvZ5ZyRbWqBRTS+Zhdkk
ovXf3PTeI8RCBL069SjQb/EdkNcVtlhqHuGq3U/kMrj08QikH3i9fzx1TJgSc6ah2lhdEdf1WP8m
zA6YkqMxudms4wKQw1AVsMutDkjGabF800rm6iHB/nv2OBVxiiPxuV3VZ33yG2lr+YNo/VqP9DAJ
lRimYItiZJWuuvAkNtK0Ii3qAM7ciRBJwGdlewUGxPIDCHtI5A1bOiXjB+ebcow4KsPImpRxzXnK
VueCzgXLaK/JLG0jgrx7NNX9K4NdcsKOKXSBre4Z/suunHyYr34LOGwp2XmDEv4L6/HnOeiorqr4
Lc4VYuQ6eEa7nmVG8GMfQ8NKHHMINWOLLW4zeVw+kQkugFeJxXN7Or45T0gfRbAmIwFPsoUySiNm
il7PLxjvcq2pkb69AZ/wQLgDgEmcdM6a7guFeetQ6tgGIQIioFH8P798TNly1GY85xhQ1AWcXCb7
p099eXNxmA3USRNC6AR4hgyIPS/gDsk2WKtU8+u5R2QSnUTmAsxN/uyuwGYc/T3AChoXhd6UmXR3
mizuB3hOwXddsqWOmmWXiTTEvWg3v0+ZqdokdvnPVWXXTokbQBLJjUVei4MPV2WrY3WkW4b9HKpW
sZQimGpz4kGc1GvifM7oJ5vQ/jeBpsNBAA42cRTgAcYcpAa2XrEq6IWV+AmJyNyA3g2YHafgw4Dp
8e4EwPN2ilVnTGj2qnPUYmMqVN8vp3bEU2aL24rXBbFrWEHj4fn61wUEVn2sxLwBMKX7kDmUpfqf
KeFtAPgs8TgzUEUwZqGSpLl0pAGzXljDN8ZDFtg2MsV8KzPsFzBTfZ6/zowiSR484F1tUo8yuBq2
kLL2jWA5vSFtnuni6ZkZ7ZNO4cIzH8uQuLrkuzBzQXdJH1xP8eiZ4IefvG2kvEzEMitDgchcqx2Q
rXzX/ZxDvWMWNqLsoRSpgS+wlQKXpuhE1AhFpRKAL5zEezf+hRnNXGeEMTKjwhcg9bK3xv7oC4Ys
cEnCfuHDI0+AR/e02G7ZALFqbQVUCTGVgv23hqncsPYGzTYNJEdCFTJLqBKDq0N2wIwVCPWG9VtX
mAlF+FfFuBrRU9OqMqR6etCX54CJLivsQQlxFvAUb7f8MA2TGRUmC1InbViNoiB5ONd9sVaeAGgQ
ul0l/IVUCeCUe3mZzpMpF7MxotQOu11qo5tbB7sFMSMTWm6HFDwGHbvx49zgPpvlA3XMDNdgajJE
fPRcabFicHFL229j9SBIxvcDFPDrQLrUM3P49XUnx4AD5dtJ9eFRUDBCcvmskAZzMoqRcSB4hMEF
fA9QGwg5nxmcEii1QtQBBkZyI9z4Dub7aED/odxopGpetr6VdYvRNaqTt5vGQDnCeGMo4u66DOuS
eBd91mTnXKAEsuNf0YmGz/UbU+lBEUHRf3vmoA4qRyKY4SSF6aJwQfCt3vgus7FWLgsRFH/twJN+
HA2bCepegmGwHvEZ0toAsg8iyky/HfbsXWjY7RDMdJyfd5vSukbNCrrKYyGPm9HPoyK+jfQNk5zP
gRHO3eqG7YnoVz8DuV9oceXpPgGQUUn4nfBFxQTdgpoyUaLX0eAW68Z6iN8HNAhs/sih4O5jRDF+
Hw27GrJmcPck0dU1wzf7/7k+A/adsdvjKucOMlYCnOxAXqM/capRM868+5xCYn+bNE5NogzUAFsn
Th3Hc+egY3tGsQvuKvJXgHVx8xBzM4agPjSloTHFl837sAxIJLdRdeDfgXQH0o9AbOHFWybvhWFZ
wOjyAzERv/TG6kh9Xx9npLU9x3Rkf3zjdIN6maOL3Fewjp8nJgsOMxGKLqo1bqALMxTmGYbTjBl5
cv5O0tpBwETnjCXXJZ3fsNn04TzcuA2+QRXlFnlrTM/sbCt5UASB6sW09TMHDzvhPPket0w1seIP
elvpnEQ/LAPfjMhl2/DaWXvqhswAEDNdXnuG+UIcz8AEzi3eIox7RCw2dSgr4p6bmeqPHRCkDUYx
LHnQE2LLML9GZQl8+XdcuOFJr6Gwv29u43J/hTnMpsqUac/FU3pqDJVpTWof4XkJR1k4XoA88lv1
JT6u7FeODOUA0HZKE3S50TNyZE4GJT5hubSYFYFVGO6lABSySyNM+aleRMNDcjT/Rw6FxU+ITAck
W5A3TZHNAlMWyIOKG3UvD8ILJm2KApbK829sQjkOCsGPUpHDS+bXkpZBeYr7ASqCkjAcyLJAtRRG
vGum84XoOBAy9Nb0YlAKKeTpe3HgUCHqQAgX7moyoHfrMMoaqS6uYV8aLeFE1yqwv1oOW2WtP2E5
ZbjeL6dlpHLSTKvENEbl2ssHjCdcbQpZdEFOLZvKkyuODcG+W+MU5S12ZWKyxqCCJQB+SYHp+RAy
IYI5VNswxVtpdGs8LhuE1S0IncXL5RLjeqtwMSE5oucyT6MJZWWmFecMvHRBguNaY45Fo4MbPj2C
U9ymtOwAQoSR8GgBM4mLHoo2g0fQuKV+wa6elkcM5FLSv106Ly4MqiPWIMTHrwvNCEv/i+XeBDA9
5N4P/Y42flzkiXI01jCWC3Eb/Hx9eR0yv72NpPi6ZY0dwj9P588RfEdMebIQ0NnrbZVtsTLiNmcK
AWWoRnJiDNP1awpk0YlQ0u+glKGhJ7bAYqICUX7ALUUXXpzMgBUV5AF0EDxd6bk0jIBS0NGI3sFM
wkBPKUxtOP8CpcATRBwUbAPRwNIbFaj6SE9n5Cio5UI0xjsXfSbfBYuc1cnEM6QPtx7xk4jvgvnM
yvwTR5jPmCP+kd2RkcOb5/hoJIGkOEGSZjhgsHdjJPnXPCY07ldxlwGkiKnja8DRF1gZzAxeHyKa
aTJFdCiOOBM00ocYPQIWwDXg0ItbAwCx9yPpltwYQWTnbwQq9hB3AzlmLwABGkuce2haK3E35OWJ
b4AlTx/KHQsAhLCxSa13QAbF343DZ5pSpAJ0f9gLceUfGVGUS/j13EHEu3UE3gPRnFKYW5LfwEvF
6q/Le1QweRGBQgVuKMxcsXqhb6FnBDbqHUkzIryeufCFRoQkOH6r0AjT+PDr6TEOplNE98ic5oeu
j/9BpC8UH65hQXQb3ABORiE+a/PyYMb5MI1641vuqJEafae9+W5Lzt1BnaLXGqKo7SWUFr0R54PT
KiIgpdHjoi/EtilHgEk1tmcMUqxkb0AEgi8BpLPZhSSLHOV5iRvHTD6m+8+Ess2cfwLCTqIuhb7/
HVc3AiRIEIWpAIv2d2CgxVWJMkZhoSQ1VD83o274XmLlzx154jJJN+rlGt+Y0My+tJGjZl3zpsnq
Ulb5Itl/xsqJv5SY+Qu4x5w8w2ZMOuiUysMMf4eHZ0RNIDeD9GKGzQqqRAmlAv8P8gjPFBG/aoNp
6PK95GJl2byfuFeBGzWbiwEsgTs53XCJcQG9uhGgHycKsYMEpYrkKrgiMDpQMILbYS47Ncb5kLtY
ne4m6pKUowhHTCDHfPs7dFfCcmfWWTQnUBcuDKYxBCpxvXBVcmHzCNfIv9UA6Pd3W0DMxJqF5wMY
5Dw3X+dKmheO8wTdLgE4SATk72UcmnsiHw+0AM7RF9sIJslzmSlVrG0eq9+mOjLXuqjFoDvSxnQ6
FUkANGt7Y9zzXgEvY7ct5hoRaPcTJSjlHpdWd/2MpFDdylES387vyS4hRf4d4DDQgzxVTuHD9daa
B3dtpE2fh/tB5HSbkJmzoB2qo3Ktzx4hVKVFuX56VyTUfcKYaSWH35E8emr9K9h8qHMh0aQ/rRc5
8AZLjaCzSLiKmMDdJFxJlBRQWbaoAWrThrPCxUJYOpRo1j42rf61gLDZ18Vp3GGQxlaHVp7HVRB1
RlI4MXBVUTNQtsKQaV2ZPRDA54c0VzAVrj0hYzEnjOUmpICFOgmITz/lNgXP0PHkrpzUTVYwteAI
dWJ52oCtw+yKnwczJOGbxiYP0blEd5os2eG/h3SFOrKApM9AA+oplOIOES5TIpIzzUL710iCOQ5B
ppAsKG9wLOlb6FLA4dI+ACn0Q9hgJDwjNwjUZXG6iT8baDAn3kK1gTXCy0fF/WYPHbOFMnJnQV7i
keToS5nbhjeowMpHm3gCYk0VNlmubMH8qK1iXE4opsgOhSEPCwQe05GWg9WK/Z7LrZjzF4JXj8KD
DU8wI7Bigjz/l/eGFkdZs/hwgYNXs7zSPiV7EQhJZjprEss5Y2WFpJ0uGok3cokDRCKG2HAw0WRw
+etndSH0lRRFe5b+x5T+AzLma9qOmYqjLh2SJuj9eXFhoMyb2QVdnFU27BRgLIDBGvckeO5dyLva
kCICEk5xQsHGJssqT+7pHsSOJf8VP7x68piwUxJ/S+dBmsnV4vzzSyBJqEu2DMBiTLUYE1ATsIGx
x3FNMBRypeMTYyiWucpp8dkJUuCbO/kQdzq3/t2+9GZvhESh5FQ8SFnnC9tRQJpi0Ilb9x7BhWRS
6pHctmZoOJBBJkwEI7QJa314F2Ig0AMQhsnrwuJMWwFudeS43B3B/OiS/Q1rzW08mNMh9nUDooNC
vra1+EF6OvT3AJAesO31RWZS2ncfuRHuHDBR9v9sKJmnRLQ/FL7s8hMZ0dET6gmQMwgE02M4D6x1
/C1rGuGvCUSQb/BxOst2KGT73s46EiftHvLBEbyJe3TntVBbBC1ONCHAtHZyhpHax5TqvuLyCIrD
ztMHSSD7vE5PmSSB6r9oQr5hFRsLYytSxUsLdW5wNNyNaFHyI+cdAkmXHCCYINDHB+odGVE+aQev
CciFxZp+Ph7k4GFj+26gmiawVaHTYLN2YSji1cjXfh19QHr7SXhIHRbIxc7rul/sy3GZobcUGRSf
/hUm+Ze/BUAIa0ub/kIaM4CYq4cOEnILiO8Q5ZZgAI56WGaQ2bQsvN9KCxKbJt2R3A+8XcPW3DJ8
W62NggAkdtzYveCz/0Soo/oIiNX13YPMR178fSjtjWrw3SAIQDOAZQqLGkLwBAM84sYwOdgqK3gz
yBbexO+Z+BYNelw/ZHobEa5PeAVIpV11LMzscPTTPGhzLb19i4jffn3sL9f7S2yXhdK/4tCI5SpV
J87KNSwsZFIM4pHa7/qq9FeCihv2JfIcizkTNX0JuwLjuiWlDe0KdzdXfTHuQWgUY/MKVXqgI7/Y
tjPpwML6mrxdpbDUczkhg7OYQQ+EUsHyyo6NsARONUsww230qNAAyQnEkVEQ1QQ/iX0d2/NaUIOo
dCEh7C5McpCJMm3gjYU1sCqplQG48zBfwrMLPkfQCfsKhnaD9POyJQ+3cdz/MmYvT99YQZziuu6G
8OhpFrFI8+hSOlY55Wiw3qvLf6AGjWPSCAUpcwxKCBya4M+xVvD4C7LahSqydyRuuUfADTjQBqYF
bO3GkbxkpfiGLwJvCysoom9g0OCn9t19B0X422gjXjjF6lfEp4OW9OJ6YJ4zu56SqwVuBjdTAevC
xGhQ2Hc8Fm8XGLCTBqCLEL8B40WXqgelC4oQGyDrzCSsRWPGSabXvB1xqGD7IpAdQGn4wPjOFG5K
LFBZZ6AxZ6R8prqEyEk3vcdfG9tyIOib393nFhmJQ3mSOZLzHEikpWA2Djq+Q6EyoUq5g2Tokw+r
RGmfdi7TjdcAOiLj/yasQdo25ZLaAdZ03Ou3fjNH+u91h11mPIXzGWL6eEiiZPhaYNmDJKIdUsIP
XtDNdbIY+7fZpnZ4eS7dfINjmSMjwCnJqnZgALmIvOGcMYth0N/rSwt1DLN93AzxZVuYVuajj6pW
QB/o2xDkb41Vc+rOBQ8aa9lJxYB1xFZHtJ3HUeE8a/T/HUHDETviif09IYCSJgCWApJjVuI9Nulr
ZnTlEkH+NU7i656Akf4Xi2k1loZU1ITXbboOUTaHCkbQ03/h4xeVNkLv4c0H2McBaX2dZnuS4Qgq
0xwo4L4BoKOzsmF7jiUqK4Mt0FoKESWUKWyl6QNJStVHJd/HIsQvCMgtI2NQujun8Qiaj18WM2x4
cwgUYAwnW8N+oPuiEIKSjhul8wkeYR7uZtWqtu57Dc0hqr1BPf95gKDuPhnsb0i8Qsl9z+Js3Oy7
4HcDfV0tn8seVheD2+WdWPfha/NhV8KAoQsbHfcLTPvyzPaxjBMiqc/VEdGh5Tk/U47gmaDsrAJo
6kktZhI7168zS4LfCL8J5m1pU54gA6DgYg3CfND7FR7uBagidlCKPUxscoXx8O0uRraCW8OGs9RQ
c+Cyh4sEyxWNlWA/UpPAX+KmFDs3JFw4q7VVXa0MFzhuU2am3CfVAPyUFaJzxf1fRi+B3VwNdZf2
HBmnCAgAP5WkQPkJKAjElYfvJ8obC6oXPubsh/it/XnFwEbJwWK/Q9bEZz0BkOHG5YOAzgK7xQHT
TvpWANi05yPQhtPRSFHJMIop3QZ4gCrrfg+ZEFISMyNmpXw9LCaHLbAJawqoYXRSA55aXr72NK30
bNn+GeLI2Jl8sSOjT+M53yRbWggIKPVq6M6itsJVlKWYlLjenx/ijnBd+gdWtYeIhvw9MU1ohbMZ
PXKiO+ZFcfCJA2Ko2HVy2j+kyqYYesIfYLwJcmEynn2FLPrSy+XnWC7AdVgf6ri5hxjt4MEDjayT
rP96YGdH+9+DZGfB8v0hlaaBpgOfVmN1L5ik7AWMNWlTuSfRTABs8DZeQmT9UAJIZt9kggMcJGEI
aNSPujRm3M76DmZEJUkb3VCNgIDxHhmF8uM8SjQmNycVF5N3ajNWMI4byzLP98E+ogP+t9vFGtdO
rczzngYOMM0blkMVK91mAKcigd8DyZa1B7wVqoC6pOCUHvh6S3tCYJNyrOeNtXtN8V9hPSSlMtWm
N2XQ3MW4lqflwD/wBsfUBZB/28P+gq3ZV+/HXepB1biCEsItwtkoLUdvZgQvTUyYeV+5HPGcAGmt
zpu8AXjTQaKo3xWnLFaYK1A8E+tHz198h/SLD8AB2D6CTwQj6MmybTBr4JotkkOlwIqUkXBR6lcR
wIdUe5x5EmBvCoR6Uk3uKxJhKWs51iLHUH4TI/xytTIyUX6/WJoe+AXCxGfk7Bql36MGgmU4uKN/
Gj3Fm/Pl1XWEfFvHK8J5TxiWsfJvPj0P0wrM79C5LsREwv2FGEzsUK8XJ2pwGkwm5BStFJA9IHKR
1D357SytaxdexiBJ69cVEYcM46y3JU1gt/TlmXy6k1IDnI+o4DNgCIPgtLzble4br1l3LgEyczvn
uSv6aXwKoG/hgExyffS9eQqqLTyNYV1TSbfHmhxIyjAfbrzSPUZkuCAQ1mo3YgcF4idUEuYTDASI
W5UPdIKTn7wvHDQJHWaJVwffVzs7F+hHDhlWKF4PJWXPUc2wjhAwVPigwhqhJ6JjoPlAfNjzIQRg
V2F2PLx7mczgGATGA8hEBiW9iTBKYvbzsytpD6/sC1/19RupGNtUvYVJkgBeahAB3iJ7Eb4kqJNI
B17SthfqGRgVAK1Q7C+QLsagpS2R7fyxesBOcy5CRHj45/2sDE8NeFPnDsk12Ap2+2a97aDlQeRI
2AP8L5QL8WuLou9H9or+FYgRuQ3YLXH3gVqxiLEIvhkGLSl+vlElDRrEM9PWo9ZgyifoDpxOXOpw
+UJeXdl0Upg0wKqBZI31lGRdaVoWcLaKGUZsBB9DG3thXEY1Rzx6/z+e7mspta3bAvATUUUOt4RJ
DiKCckOhLsk58/TnG+z6T21ku1RghhF6b7211nWlgagny5ua5uCUEwhTVUsBmE8XT9fKEpmcSqN9
+vmXiG6nIMBQ5ic/zZzZMjNaTQUbLkuUE+LaYXGy3posAc/47CbfEu/sbN75gh5qh+mt8xivbpU5
Z8WP5I2AJUqi8QgW0qRyJxaE7e23qbsdkV/X8+JnEjlwPqy9mhwla1vw15yZW4SY8Laz0i6q81Np
9nFUP750l4UBp1QEs826k74PnrlxIokDV+IAK8dS/qSwloNfbnJ5wtT4trT5SH2n76XHvCHTKUQr
MsETNUhlMa+f1p1N43qL7nHeFN2FlGE25uN1pasmXTN4cVXXiXf+geRCm9o600KqzGKA4rEXvlGk
T+NC89K5uH9abrDtx2TYlqjqHqcAv1RO22xxx8BHa/pVHxV1aS6t8z92ilDqutRu15aAdt/bzfV1
Ya5WW0O0MGowZL59Zdf80hFUniPB93ZSjXMScOasOVfpQXwo/NQ/PfDpJvePAIjTTmJySuSTDahb
dv9nib7irS8u9kE7Ok/z9OXbkp6zTh3WNSWDed7QLXNw29ijLGUWSXsowHD+O0u/rUKXlzn0a/to
Ynw67kR6aDnntGWJ3z5Gx1ULs5hxkrm8z9ePmR82U8m39LjA9X8Tnd8qKVUuhduRYhxCSPcZK24/
AZ722SQf5I7U4zJm45sE9dQ0kxynNa4sZ95zvafjfu2UQ4iHaZ8Yxf9pecvMMMDECyFmprX8hbUJ
d+X4W1nnx/bfGdWoOP93l4XHoty5uia9KM6GL3wEEshBwERntoHHZ2fmJA6s4SC5bEofEfBXvet9
CMSB9atxZSNRvG3mWwsHydBlalJkRpbKx9fs7XvSIFrULzXe8ZY0LWgmo8mXtfQwCYaWKBpMM2/t
BwDY+ka6pSYqfsYuFhcV9uXzOworn8v4rmUVuTFInjc4O2VmLX7Ck1v7cK+fRcyn4Tl62xRr+Y+9
Hp/6wMRGtzbKZiJTnXdhsIcPQrWPuRScaO39qlyciRKf36D1+PAylGPc+qrplF4FVsqz+qYxD9OR
tfHKWDTayJ9V12XXctvzG442/cYs4kyUj3UuZ1qn3z0hQ3ZX3kkz9k0X36U5pd8sgkbevs4Iti0f
PYQ26Kk3+6w4xEAxAKkz1y3LW3y44UOChmTLy8FMMXwzf36eOStXL0tXZrRKsoe3/wDUbbxjeZTV
JJlrivD/Tmrf6f68JQlINnjUWM/RLkxoAUskQsOl/pqDQ7r4w8oPHcsqpOgyPlT9xa4xEi1KEMHr
ucRwNrwntLVNFQ/RdcVPqZKrpwbQ19ynlHIOXO6evmAUs/GseS/DyODq1ezHtoXre/xMrysq6FP1
MNnJ9ZfcA+JHro/NjQJJ2ZoTSKNS/hckoQag2KmxCZIA76P8TRk4D1LPKpLPh/nienT5efSEBqdL
qUBu2J59FDrJHsVPguD8QpUebT4WVUAk8s7mo3f4d4Mp1L6Pp1Hs0XriWj0a61jMQC/d0cLQLKgA
L+vmGuWTujfVjr9cG5UDGdvhvZ0/9U6wEJRXI8RgGBhP4UUtE5p/8ARIYxjJZNq7ZLRIqzRftb6Y
1I9KtqN5lFtE5ihsb1Fb9LVYI4vclvVGCPZCU8Im/ncggvHzR70jif8VWgYsluVE41hJaj3ytvvc
cKct88hopLszHTSxXawT4VxxTDUtrblI+SqHBZ1YPkWwo0OVdj7Wh+++sUG4VlJvaXUgIUCmujwG
m9mDGbB5g/7PMYjYZ+H+o9q3B2017fOAVacddRW36F37iXNtDHecJzocuISkHTo5lbatUFn9mGVd
orZeusRiPFgKkrkOb4Iq1ta1/FAXuK9n61ioHeJKrC9jaOizeslZs7wey2yVRzKXLffFO1qtTCcI
QpLTZZzLdHSmQ8qnGvRMyFC/JAdZ5MQ81jJap0bziwqE53nossPSwsNLNbHQgU1eE3KLnoLaTCBF
z8fyFrERvoB1JCdgkCWMxXfo89wbMAnsHaGtNRAy0eGCw6MyXfHIZLVDn0Bl6BsXmMZO5rHW7oy8
Qa8xP2f/ccIP6Aiosg0RZKhNAWknocW4gw4F8fAJyLwULa8XG052GAAGx0onOO8xe9D5QEAcfGJ5
IHMk06U995O01grSso0Tr9KG6b5duvT+b9Bw7O6s0Y/BOmyf1wPVt/iz613i+45jC2zNjl+83vjJ
nwcRB8Uk10Skofj2KrrwbOQaPVv2SK3q1owqyfqee0Wge1a5MBmvyxgd8fJX9K8bWsv3E7H4qjbv
rXtqHx0/SDzv6g8VfkfZ4vySrGR1SohVVPdCmYj4/L7GURoq6xUKNCGSu8rynitjmmZhILp9xWMj
FU2fSm8zb+sEV1/1kzqV4WEHm/tidlKJHYhja3bFfR/MXMx/2gMl5aNdZdHZNFVp+rkW7WlvM70I
nHu6i9qw8iHzxJ8rQDU2tW330dm37l9XnX5OHe3PBrtGuOuK261L9YKANhsvGrkaok1t38t8P1Xh
t6XFpjbedGY1Coafy99OkNuYdU6VQvdvX4aAz+UOiU9LNDo6sDZdX44sQuuQ1KftXNGV8G/1gasz
0TbxXncn1UrDlViXni2pnHwaQhgbLRqX8XNQCNmv7mWfj+oEsT+wmiQjp4rFoKDQzRWuOwM0NCVd
u2rAKsvKcw91iNR7QveyZRWmJxsqZzqJ2mx8rSXU2mCdoRXUoZbsz97vXcowcnwUqA4sEq/uaF3K
tJJ+X+gmXbVHZ/dxZAZSfDYfw1lz3n3W+ZcU2svRI1qz/EZ1kQllipXJ5euUep9vpMWJT0iJHKrR
ThtB9UWfsKa507/Fm/C2wrvbwo81uOwsO5n+GbNeoQ5rZ9/5SH/vO+nmtn+vLuzil+JtXmbisl5T
HZApV5b2aaakU/vballBuBzGptdtbX3pJfLRtbmclC+x2p5nzDjWfy673/bj261+zY3XtwhJvxDB
bzJNnKI4vAStJ5hDtdEP+T+X2Oun/61z+vwRXQ5ZGzkzAUQ1+ZEYiKN4a2y7s0OUKG7Szee95x7t
q+np9T13DaHBIF7gGJlYVPzfX695MszK+aF1MDRdmjRo+dNvGZJt+9m1lOP1G3kSgJ1/FbK+CjgY
tTVrJNjj1e/8Kz+00QqZNixJcGtxQeoaY2AMdSDcl2uQfcckp9kKedOmr1nn66XnOsLC8fppfJNF
IwE17Vdongt5oHDqOIAs3OvkI9kGcl0IbOF99/JY+B0MuyyJZMqq9Mk2e7LJt08M62BAjGc6cv5K
VBAWqMWFLby90aHI9WBSFlFr7rWe2oxhV6qODcvV6yPCkrS7tPAdbO/h3OiAW5weWlZlx2K5IN6a
9xzJrhPE26VjzxFbaK0Xm85paIoI02cK1bFutgHAllh5sSjFLtkvPN5pszHsufXLzafrwflUX2xG
3tZClVbiMVWgyqkvC7D10QXpI9+QJwvPRU3PeAfnQXX5qleENUbBOZevgrCtjrDH6ayTO5cwC5et
c2lT3sC6F5itu1q2nYd+bxVE0w0YfQ1hEuRJaaptQuqTgugn8WkVst7kN9L+0NUjF4vEO+bvminH
noh6098BlhQKDv3HFJQliP5b/8J5FtrUiBhfrl7xoY6k2BufE8aoPdjVmQKX3zZm6Kp0LY7IgVKl
ZX+GSBJrHLeVhAYETqjL5Gq3/n7mo93HBLC7rFh+brvWfSTq8buHGM2etwuO9fllpXD9o7Hd54sY
AVJvOsBmIl3HJjVPkh83RSSD/7wv7zP1+c8830g+qrGJeNSsLz8uZZawO5bNlJaleKHF0Gazrk6G
8+0Abl99bIaFqGtO8O3kuWr0B0LDZSS//DKAA0WCg/SyfUWNKJlxx698Y9Gc1Wa+BAjzW0gBk9NY
vjaPR6ozxy+vt73+N69sznbZFONwXqbs4nd9gCmGq0LJ6x1s7YfehHhA6YqbO1dDRRfrp1pLqHWS
RRuKOT7MiDSCWFfXnhe+7mFrs509QzAhdDgOwr29n8pXr0F3aimX+sAW4ALaVijOGbNYv71bWMM7
RtqhMw/eKY7QTN8nQt19bl6euUpRZQmIwteuL+OsqPW+PjTsqAhSPC47gEb+ooOkQG5eLNCOcqFg
gyUGvJCjeV+RWGZSDbvIvbW9BLeFWY04ShpxZO92rrsOR3HSsU4tAXrf6C37X8wC2RUZOUqfSWBS
v8c7Tw0EVG46FB5mOKVbXwhjvUlUxfz24OW1+owFaRAF4VasELZ6U1RMgLj0v/CDtaSpLNzACRPF
ijRM1e0vmOZe1442ayVzKXm1blhLB/YT6i2mTD/3Kd0EUSufs1GjAyMsaYUCMEp9RUVGhIqxeyoO
Quv0VrGVe+gAxAPtHitJzk6I6Xy4ri0BKLMaiaylJpy/qBMKAG7V4dc1KgsTX8S2iZa5257YxhVY
XJE2/3fpQ6wFQK2fn++xT9VPZ7kKkRUlTQ4DevPuD8BtWBSNxMCHvEI7vxfdnXBS8iEaW/RxDHKf
QR+MYtJY9m5DXrdIV4PLKZq7tOYBhlMiUKSUGGf3D5ERykpMTQU43s/BOdoLhL5F9Ngxsmpc9tXd
pgIA4JrNdN65sOCOcnaz7TsA42vzMenlewVeiKz8qiecY1zgyXCxdua269dRhtUyMBG7N+12Ltay
HVSOZFkwNTwOEi3No7mPZd5WLXW4qKDbMrKz9VmHpHJ6nEKxmVUxanR3raqkMjZkoATBkfK05+/G
pfY17V6y/u+M3apQddWlEkGU+LifLuMjlnFyP+URxBmhDKYpINcb1PZBXh8gITsUzsrDDOAWzdYK
rdCcdKGV/Je/t80acJ/7ez63C2sdRxCbcGhDAB32MrC+fSPsMALTWaJ9WGsbVl23Yl2Zclk1v3Is
J9+uSlnswKpnrkt3lpSa5FVXjdCc7e6A8/UVdo17cm1NEEWOJuUDeKKwtuxqjUHd7wjmP9mssODU
zqfDxa3NtMVEIV+HLa6GhkcMii3T3MNEJdmBNs7ctSrbDmD3hheAkZFomwKmk3til9ONAtPl0IiN
Tp0suNHiqdHXaPXBm4ZHnGnvMsS+rZbZfRTLjm+UO0xDu8d0bTeGd/ApcCuwh4xGcbw4dfamJ9+9
+PO9HbHNoNG3lY9lPew3oc+qwcne4SNoCqwnpEviSN6v1+J3vlq4GKhoIoZuSbdjkJUgY9Z0XnEu
dM1QSTqvG6pBaLorcg9LhQVh0gilwGflNmOuEfskCzLXrAlexOkK7VbHRl72hQ/h7TUV6Jtgf5DE
6S+teFGdN+734lCPCeW0xh4T7wOxsJN800GG6b4/2RKXrBhpe52Y7Twwcvd1FFc6SxgLCAmu9S8W
9BIB1F6jkOf1liugaktoD0p9idGxuQ9SimcHNDMv9xJ/fFV7kyihs0jtAYMqtXIlcOSHlNtgZg9e
NXnU5ABf6CK1VVVwGC3rbto6usZZlzISx0Q5NmfjxCAjIOZTPTpQkGkO8Q/5qb4jNtyztsB0/95+
FUYy29/DePWRqGHlfq2bTI07zyBysidUFCPXKJ/FdO9Szr5fK6ffpOmbHuQH80gEeekgwt+0emRQ
wOzSPvCergCVJkMHuXhgu64w/2D3483HdTAbfhMB1fhhfGaH9zJuwGeGF20qOv8K6OrPH3mXId+a
Tb8vCo4I6R3Br8GTnm6ZY0mSvGnbeB/fR3xtRJyfkyiuCtx/NjN9xR/gSZfAuTNrK4aCdr6T/yC1
tyfHL614VKsv7fD/e7xVeO9m39TM6vpdtHaMc+cRPWx/0rhVxZJdY/hrZ6wKxNKkW/x2YZbUUWeE
SlEUB/whLESxtEb2bLLY6uXwYUW3l9v2wrqK6fSoJIdh5bZLNdQulMpsynKNVAs4t+uEaOAeim22
Pt+EYMGLnb9VcQsi4fZVsXx4Nx73TAhqcQAlrw5bXA8XapEPfme7+Dg5ZBkhtDy2YlbWcrKdyn9g
jKOM2I2VWXv6THauNaHSrOo+j+cApKrCTzqoMPJDtRlLRDNxZjbKLUckF/879qRqYelKt4TNqo9m
QOU6AA8Ij/U8xPbBgEboUfAsrzTSGDha4QCvBS4A6p/U90OFNRgA5WrQeU4lugGOmOoAZQtT/+QM
oOFeRqNqLGTxiV4lFPWZCi38bkv/XTGthkC4SqG8rqSKH/ZcaHbn+eX7WTnbOX48arFmzFrdW4+3
P3c5AAlk4zyYvZE4d0N/+UKkdNPHxho5EISpPNUET7YJTl1ZgAWKmlPWk02WWTyqqo3ljqMncmPj
OJpgr0dxDEQXINOXyw9ekg7ZJ53ufkiic64tp8kBq8PeIVq15hou9PPKKM0sk2NLS02/mmUM9hsC
aoPmL1ANkj3eEKMtE9p7aV8zLpFqB5OIoqECG3w4JLaTthorazZlxGZzPbAA7loPERK5ATKZ6RY+
D9OlrvPWwx0j5NP0tiuNM5E2Io299BrsnBvd+qFVVUlT2kqmktV605TtrqMZuRq3INDiJLJEH5tw
vuNI/6M89uk82KCrAOd+4PQbFcJOikwB4YMETm+Jpm4PtUl//xMYKZ19OY9yzPVCMoBMJ7Pv5bn8
p9uz7NtuBvIsP2q7yq4ZC1KAdeuEzDvblpIP9m3stN/OP6dh+i3d6y3fOaCWbNYJFdso64I/AhU5
yr/ne6dP18Nvt8DALKpU3fGOGAp0DOHMG1/l0tL6FcNy/Naw98sJ4S335u+zXaQJ6Yd8QtOr0r1x
+GCuzI05y5KlSCzXl/xbUrTCAFgyDI3yg92/a1OKVofcSy80SbyPzgpvo9PHWavW7Behgh4kIo8u
xG/7JQinIVjXz3Xp8KaWnPpSCPnyZF041x8AueA7Qrt0qYTf68/hbw7BsVlRvJU717JT25TfHGbd
fGNeSu+boQNsWo1JJts0+fzsGWLm5VmHt23oK7TuZek3ToFOdK/HLg1Jboifw8rBDFCzQ/8IWKRU
JNhoVO24aHfTxzR9aQmwX9xSy4/pp5hzreZnb5TEjyZcftN/VHIRh4Uj9oXlhTSt8EtMSoHzJovk
+mBFbWO2I9CCxaE2y3qmlwkavEDAfXFyQjwHl6HfCIUPsIzsMoR19Vnl2IXpDHdTywhZLQruDMVH
hHyDmZ5b0vPWsCsFDdTX8vM7VZv1mQ8b55oB/ts0GDjbtlaig2VZLfHfCp/NRc1+fev8o1cWh6lF
HfzZirWvDSTked/g7tzqqeq1gtbHQ3unxMgOyGYxuOw0NJWerng8P0K2ORsv4WLbYpRPRoVD5co5
PBT4AMwyy2B2FaLp+c+qyRp78AJcgoQNjLtQYUV6wYq7LjW/objby+vpk9w7eda9fnOrN31r+vLr
WOf4j5CAdK9AzcdD86UCI57LOxs8rVtIsyux5nVZ/GBhS2HZvNT24w8AN/ZW+dTJvV+Gt/6joR/6
pfh9dqF5J7U5Ture+2dBM4Sz3Rmx2hmVkYSkg4rJQbwmk6bmwuwVW+TLS7rIN75UJRne76omRhIe
LTqL78QHbmzjoZM4atUC1skTfz1AbZVTLoqfsnkGFBWw7uHtgC8X6942jXvrOriravQ046qfquK2
8v3b31WIWFb/hDtHm/SykxYpJIBB5XktHiGBlClJc8WeQ8EFP9+UU0NceSwhDChFPWu3D5vS9Tc9
XcKIvviM4INfcXQQJLmEYXrCeRyW1oNn+JDEbacIN7zXU1o2Mr6LpHewrAAwCmihlQxULGbZj91o
gpcOsCufXfjbaF7d2iKzGST7VPEWvCTS1cdQTNIlKlBWDlrokhLArxIf9A2LeJh8M3xLmM6o0iI7
cGtL8bp5b4WM0KRNlQ34eGU4/8Rmh9EB9E0aO3tioHbyg6ryKAJvNnxVM1GsCxAYZN++LeittHAo
jJw2lLTKsQcBrf4cbnrPfw+7km4w/X+3aHIpaVSeJlNUuVNA/5Dks213mebFH7txMxUabaPAihob
XQzhhu/yUwNztmek8fgXfmH2PL8Pfd9m67N6DtOzunyWSFfavUN9X01UVu+HaN9BRbm2D/VNNBkR
Hw6Ow/Tv/m/1wUTu/bzmgi67mrrFCpbuTcT29aHailMhbSoU08dG2jIuQi7fxS7LSj7VyRHxCXDf
V+1JjwPTnZtzaTYOrHrdoSkspMrqZKXw6xXaaJrBSnA6PiRFYyxTFxHNR6yfQoZoXwJS+mgvalRP
QWA876m27etqeSblYbj+gt+vasH4iDB/VunhiWOwl/c1FveD5CDR1LBDs2v7hBTQ4LVVMUWjjSp8
I/sHSeJpetAFu34c8ZkaJQeFNufq3gUDrHXrHoW948v78h+aF+fxbG3yfUKraezfFoK74gkzjkap
dzDj+rPP5an4fidu27+p8HeuDVALZ87uiu3DsabjYWOWq7ua8ej0lbzhGa5SHZEHzuVCI57BrH3+
Jlz+2CNkUn2cSs99pZAfbD70f6RNkLywzUt39Y9fvsf6r8ZEidEyx4541xZ5LLtLkezirfBoMcgf
udiPWz2hi8AJdzHRnDWYSDONu4+CPfYyWp9Djptg6NA1wOazlh/7Jj9jcKjWvDw0eGHPu9oGj6+u
GLkC7xvVV9nEgSve+YiNOzgxXButGrd5w+IpXYzvI0Hosnupbt81yt41MuxguvlMR9ocrATZTktj
LemNBGLHmxftz6VEU8fNXeMgoJMDpw9g+pfpYFkFXVdNNM8Lk+RU05+u/IY77Fhb+mwp5M2aPspD
Xr+7ZslUCXyUSDLN+U8AYsb7X4NkzkPBlpmXJS9/4qooCndiNcCXZgIzBWmbi4R+w9s1ripZiKB5
YEENffB9WYijvmQrToCv3218qaY/ZAUw9flB9s1MNYX3i1FPTp3TZq6WkVt/7bUbyv/3Jpka0DyA
g0O/4RPm2/wQIo5C8gLoWTCcM0JXiJzuLbfPXeeFjcenh5S0sbIlNA6CONuPEHbRvPau9fyQ4ZnK
4yIIJNaotTWgvCZFwLcFlu3vFgIRgDf8THSxloQ5P51/zoLfskBlfPyF7meGXnD+xfsOJ1/mkHcX
x4hy/gsqhBohsnhhVjl0SxbIqdA7jhfrLMqeImi8Aw6HYgIltZySkluBpXBfk7/jy2wM2h/fVVdi
TM1Hykttvk0WKLeb8eRWGKTHulJikfbHZID3pXqzM9quPyCW0Ldje3IcyqpwkQD38g9smLTNIp5H
aD90bcOKBDKi2a56PPFnf1vCxjbC4f1XXo2HBC/WBn3cme/PK4ln5E8diugeag9s1JyGIZx8bT7r
aBebr2HjcBTT1+40BEMAEdUQnFGOD8AhAxgRe3krC743Sqa/XkiWmxLnnQio5UrCPSSgDwRgSDY4
f41HQW+xxqYP5xm4cKHm8h/Cqj6QD9QH4q3jAI1xl2qcJp1LgNMV8lQXCMwaDpwDm5rqVkwIuy3A
LzuZQjV1qsExZIMr9nKpcAVeJQQGJ1A/exX5o3jMQxqyHASXayFIIlJRHYBNFx2ty1YTgsrQ5ScT
qU32Awuyo9wbLgkUX12URAQlpgV4xTslOd4chonUMPzdq60xfg3GqVcAE5EOqvcEIjrmHQudx7se
RiYyW0i7zL2Z+LQ845Im2uJmeC6TMByGoNLUKxIAqdl8QtC+jkLNg3mVAADrL1/zocHnh9XQqeav
82+XHIK33R5JcOjgcGoDlvXJz8h9ntXAoyrzZbTy+PCW/tqph276pw4oXBMngyw+VHm5dU6WpVcI
d3mNHVi07lCLshMWGiFxLk/l8d4RbQPd9b9IG3KPU4uH0HkVj1YrZLKGzzQgtFv2gt3JCfuXxs2Z
ipKtcv9TMlF/pELlx8GnCjc5kU5NlEGyrWM5VMSX+vTImxXd+YhVURoV8FcdkD1ntOXkY91DQYXS
piKCxkfqy3V2hWdXeJK6XN8IjbnoGDUbP7raokIYD/J14U9D2fZ6PcbdOgxPUyWkpDWZUFFCfqrP
7ipSJ7Bf3xubjPsTA3c28FBra3r7tl0FBa+jPuXgGyg2BiO2zZlVtgw5NUhkf5J6RoYb/3h2DV4Y
Oy8siaQJue/kRLPJeB3Sfku0oQupFkNe188MfYzWMODCRgTEVwImr3OECuBimtMlgmZ390/bAeX3
yTFKdZ1PKl/ntbTMoAgICV05P8vu8Ru6s37Qeub0WLy/P+/NQBWaa78qGiD8Zcu0zf7MAfjnWTX/
ttIOYzWdvM0UqmLQKpK6YZZ12PA0vOf9D0b2uZ905TSQL6vlqRJbfCSC2wQ6tJr/ITXwiZdhO/lk
xTlkP+Iq7113cmCedbFe7szusI5PCt3Y5+uZboY5keL5CWH/WmwPqDWQ1rN9JMpU/nvJCeHSv18a
6c07dkou3kGvCkxTRiKEaz0ibV6iijCvpWoDjA+Ejlz6z8w3fdcDhUADgUUAZobPReuLJ6rZNxct
+5Z/S1YXyCJKGAjkDwZmBTKOGjV6hIG2CpJeRut9jgCghMtw3SLT7RmCVg1e+IH6yiS9e2/yxM91
Tl/XfUklPNu9FVjC0ZYXz5xsZOtda1BRELjflUPMRLfLaLC9a2f6YE5gsSYvxFPH5rfv8awgjHGE
47o9d72MFvciOC8beK+65GxWzVOV00tibzxXHnx9o8vHIaVC3Ewk+zbc+addD+MuO7XWymOemhXr
5lGDd9iytUSiiAmdyWZRemqrN6Vsekfk/+Gyd5kGYpyhuefNqkZp22Y1q2aIonfR6GhVXner8vN/
KtU9RZ5BcrquZ1nvNAyj7W84qc2/+7vC1r5OSWB5xY0PNeyPGOZYm5Zf0B2fymsz789UkCcuf3X6
Gc/3uqaJ2+/5aPaoZr/y5xL63qRHG7vuJsFCZKXf91Hgc1hjyUVewFT2K/V2+pEseYMo832vpTqa
ZLXz3Xyh+FAesCa34vVC+9nZS9eB9t1Cfx7hIAObq7pq5R7jzDgxRrupTaJNrpUk9zpTtsCp7NCS
u94NxM0rqL/0xEdjEcWe3zMnmT2LnANl/Ct1LEnech+alApK2RlpEQpnUnspg51PU54G08ynHMve
UeCpTCTKiL9/ZbqBGA8i/vfD55/1TanQ0Be9qbjTyDSWnR3juB1y1700GlV7PXCL3lcGgdZM2240
exN3nll93aJjjBfF7/qkYqa7lcgssSVnQ/kVhGVg+aWDKs2q7F9KMQK1z1hMZST5L0WDqSFINJ8B
XA6QMx2n5nW2yoVc+/Z8kZyGMkys7DJ05PaN3rav7r/mi6pRlMyjRfg3sJg3OtjmwfA9IDzQs+BM
9CTExfwbngdc26eUuhvnszuJrKA5Royai6EhP5X5o/QM7ZE4ZeR0+158KniKn8yVX2DHpjbLQ25O
XjP1EsWaWRM1DMKERJCcilMDeAylrm2fJpzy6F2VU8o1zQdFS2mZUovDw+KJpvlabl4SpeUbPrOQ
904TwGrV9Dh1TIRbxZkq4waYx8xeIvugiyukKPyXxoAmLSZqiMYWkWEiSO6A19o2JYM0JYVq6+Xb
Qze8Yt+bf6UiUR7GGfBdellLRdD9WWRmWaYAHZnQ8DD4PgaqUQi04tlIgKswi7LOMaIj4DEzHZZA
b1EDK5NngMUsbHidNSl+KkqKI9SsYGJBI632fQ0Y83ny4UcQirlfhj8IX6nIXvos4SjwswknyFrF
Dx2LtHcaQPfs76bPi/M/Jc2iFipIhDfgPKGbuMLH/vdSPmFDUifvxyi7jL7hTz7V7l8/EEuAkQNA
jj90+eRsUomtPhx0ojy+v85OMfjQd398JDw+/AFqiC1Nw7ZLQ7Ad3lZpO63OdrNxnwZ+oSUqPO44
wMr2Sm+eTLQFEUxObcYWe+wiLi/ZSLBJ0OaUZk1mdhqRiK4CU209sOkHctxkq3bh4iCthLDI9Lri
aEQ+9nyu8NrNV116nwUmcdPFOQ/D8Jnh3a78O8VAWe2b571mPZFCPLCRDe4wBJ5cWRfYN5iGyvHq
wse25yxACBeP+OLA2vcCBRYXvDtiJXecYIHtrgqrnIXW5CH0Fl/HghHjq5BtNcbZSQWbmmM8uGPP
50Dkzplnv8BpIGp2hXTe6egoutKRicuo7owhEHakifa55UjFoaTO6n80Vgw4cAd55s6h3xuTqG8H
YIO9xxgKi/S8IpAC+MS6YvLMCeK4tQRqpEKTFlgQiS2+b0M50H7aE7YE6sD88nmW3d5yNhCgWGEZ
L92RcU4JftKX4hxKekwjISRto5dzseAm7/O104MpdiB0LU/geiPjuRSO3mJveZ1v77cEbDvd32nT
pdRNNESEdgPbQ8/5RuhroAZi3ml58Ik8TOMihPfsbVRFPHuEurxJ8oj++ybgW+izSOiP4DGSfD37
Jp1Tw0HlT/6JYt0UD3NRPLgozbmpCMF1g1PnyTNkCM++n5kTKtH81PCWBXmMKCrpP5mCh0JOQC0f
5kzFu3poAh5uIRNGYf/rG6/0iP0YrP6Wzcn/P3sroZjB+N83M7QovIrXI/O5SrSdgd3DQ9DvPDT9
dHJK0Yepf8WtN9ZNS144HzUaz+k/mzkLq8FteNBzzMHzUP5z3Om/A0mtaAYzal7OqJIcpnBTe344
5cLPIvV1jLW5Tv44CLmGz3RGyT+OMIUfRySf+e9I4n+8FHI/npi1ROnGYWovp+87TKUZB6UslxUf
DEO/wMTWz3yDc1QjGZxT9FX4lyb3PefzOozddDlwn0Pu5cK/zFAdp0R9kLF9ClbdhGNB/zQO7yd3
Zj1YD8Sz0jNuIf4inEQ4BbdOCJ/8M0JcBUMl/ufpvwf6tZHOY9qzY2DzFLfZ/CX/cp/3QjVciMPU
2xV+3DBqKBdShP3fG836OqVySfo5TI2Awo+PDgbUDtSJhYv4+kSvSP95EuD7iP2pLu/xzX8PoaeH
KzqLd2M/yT8ShMtQWLwexP8KP/E/4zFBefF65J7I2GX3PUU+uQl9XYH9oL+cSN8HugcubtKVsKAH
QSihmOf/RpMcOfLlEdpA2UAUEtC5Ye1z10UXpJerM2LSay4kE1Xf5HX6MBFfrhdeSK7i2eXyDo5Q
u3tXxEDjmTaZLi0Efp6FuwCAXx/EKma3bmyCSVAwsn2NC/rRnLMKl9fQcS9kR0sJ0itN8r2pYVKE
rOnSMIFlgWEyCwZeN8kH+Hjfh3KnohuUAnNGXP361PUgLQkP+YxHyCycpcqNe4IX+HogJP3/I1YI
s/+/NUCeY6KywfXs7cJ0IbHkZKz9ilNhfu6avZRy//2BZ8NDTvUM49Wft33Wtq6CzNVG7uJZrnUa
GmAo4yxr0KjN01uZahYTChXcJJ90XSkvWWFp0da+Hg/mujBQZzcvU+R5uM+eJ1uLLkaaxYgRk0SR
/XNXRv9Ivh2OP0CB/UKx5B0LwzvwHOYV9VrZPHv4bNl9SGVPw3DtH6//4BCYTIlPgpy/C48zxnFp
nMdzy1HzUQuHnqYlZ5DoQJj2hlflctCE0mF44O27mi58pX6wIO/uvW5gFmF/M0+WE3wjunJFrCa8
eQ1iKP77NyEPAxn20DnGp7+ZHo+e3vxjXUp8HWqp3ryd6h1Gqa9E78mmiFfdspTooVnFWnlhRglX
xD9S4MfSpRYcRU5CrFQkkq/O2kBfxWVlzsO1Xk9sa8H2799qFyW/bFaHJc9HED/zJfWtRClP4EYu
QnT5e7xws6DqmN9+Mqlq5l7JJ1r3VSOZ/9DpkmRpdW/OJ++THefR/PuprAUeAl1ZbfQ6oRGrTCBA
XxLB1EOJdEOkNcEDKKX2pRthOvbDsxN7VO5TQmOdveoHSFH0qObbxouAAmBRO3UM7eyuN7MWvcV+
SVlX5cOxmj9xVNE3oL3ixz3YPSm/iDW769GME8BfPhLURMe8psu54bp2fBMBbFJSqkpc1COMaJxa
MPf8z+rLcVWu63qydTfV+9dh+nNRuvPKvDbOGChRtkUmuCA5zr6BYzWgy8HNtW/NqYotMUI0aXUc
xFbb6XPdTu3KiCOT8uJa17Yy+ZtZtRl8aHkGhF7CJouZfWVHfq9whihTzADseLNi8Bc78daplfsr
9GcV9pg0Xs8Rpjb/q9THHLG1yB7o/q3M8Vh21rsaTB5Yv5FWE7XutFI6lJOD9R9bFPXIlEi0lR8s
EwB5eXN5MWucklEuH+W3pUOKxr68THzENjWMg1wBabqCDURBufhYWsHfVvWHmn+uFuP7jpXPvuEz
j76mOpwr3no5aOGlcr2AYbWwzf7iuVUV12eVyVlft5neqGkMrtO1Ro4ptcvEKzND5y/+vtDF7B5p
Sdx6Vm/oXOXVupQZp96Q2RnQ3cqZeFVgQ0wkGmk+M4EYFIOsoenWCqEOmTK21VV+dEqs5c/l06py
Y/s2v8RKgRxZKI4fcg+QcqtQBLyGOtleM5JLZTDo7oqfyKN+iOz8+g87pqR70AaGhhylJ+j2XOX3
O95135qpW/OEIbsuTDe73vpYu6HQDX9zZb14GPOoUJePDDLmbHuyYyqCRkaRmQkKsRhWfpO0uMio
v0URB+5Y1pfmHne+c4F20f+i7DgLfO7n3pePjpL3zBo03mLpYX+d/piqsfULVWsmGUqBnKnJo4un
QjTZNNOPRmJHw1u8FX89hsNnl/tscVUc/v7+vv3uylcu+t0Nc4Fp/No6FMfhOqTejz+PR21dIAN/
+337E3UxBG9MU6XGo9yZF/9qxmHgoZ5i5VUUl41xuU9W4yyN08HuoqwdeClfWoyOUsVKpvx7qDV5
3z/+w3nuXUSXkoOZRevSLzirmOFjlGF4HV7Ix7iT6iVKNKWqodlKqr6O8a081BLQlUqil+zoE4pN
tPOKbCVbQYGv5ivhv2U1JcX0WRgOteCJmSoOpePvoc9exidSuhdZNGp5lamH24IkUopFw0sp3Kdm
jcK3qLHMkotoPpQOUr3HuRIbiDoz9YOKOeMQHl93LlaPz8SiFz5v4gtfu3Kp/S3ba27eWc0WeaiU
cnUUlczXafR/RJ3XkuLMEoSfiAi8uZUXwgkPNwQMM8JbgSSe/nwp/o2zWhgHotXqrq6qzspsLJ6b
Va8OZcYAUnSKQCVKDrd5wWrBKs3L9eU1O00SL9kkHmzOfss6dA9dhB+6zd72BbMSvp39MsMQXZzR
djpHBmezRH0ANAeSN/VOheIQ3H5sAT9XzZDdeub8Aj70AK4Kr0XHX+3g8lNcFpcP52ahzuyyDe5U
jEBqOy9jes2stK8/obpqxI6GWwJH5mpSM+ZzjaeXncFa/WZxqdFJOz+a1rs7Pz/YUPSz9g5nA5nx
JiXO7bLbXK6W++l7TtkPToyLCAFnCSfrgzEajcKL+cdjG654bBmQQc3oMtE01UqOqu5KDjXEA4Y+
nFLUSQ7SzlIwrKeNjjQnkx4KEh6gimA1LJ7tenhu8kPUA2bUoVrg1in9nPzKz3V6nQITAEC071EA
4VbgvLn4LPM4lQiwgYGMNB/m2IAlwHISXztQojywrVQwb2Nvj1Y6G5pNVWCyYrE2fb9hyxNDyn82
jJsFQczB5KAFzX9EKsDsQfAMkDKhMtryczGh/rg/FtHt0caBnz1d8vTgR9gFhO6WKnAS7ggR7VE4
6i+XUnc7DpdQUfPzzuyXsD9PE2Dkpghwg6C+Xzb7MACBMeBteiPvlPDmmHeDJAOwfTX4ZomSWJ8/
Ag7ZXNiChBAalbNsAmbA3ezJikniDOZ3AAKUKgBieAOSkcAcDAU8LtbZ3qDEWTdpBLmYkuXQBF/q
STASq8F0gc1PSq1xGTzOdp+MA2UsaruDJpMayZP+RiOeXM9ys8TCqHVkBDgI4jkoGnP3eqXYyjcb
/TplC52ro3O+Z9cFctqehgSGeR6cja5ssw7emtIRv5xgrNMCKONps+FTaM5y0+/TlUiHtAskcOhh
htMSVak5zdiokVyE3o/J1wsBL5L34SW8n58BV6DLRkxH5Jn/AsEokFB5y4n8AWnqCjjJBhAW16iL
UO4XkA5N02NT5r5tPrSkWzS5eplZSuWho9VRbjf4SQfZdcCzQuxHgHtey2d4V9lnef2pWJDcNWbw
GBER2ynPbAObcaDbUDL8ftXkUpQqQqYTOGbRXq7IdYAAAVGss6mTdFf6un8+l3sFE0AWdDA4GT27
4K5b7aKF2LJZ7MD4MYh7O29ltEv2y6eG1+qtF9Rrc2r1CMNBV7cz3yOGZX5jwaNZ9AD86tBa8qyR
E/fPdgtNhQrw3bt08biRB3iLJBD47MIR/epysm/P6Wb/CgklOUDiOPPnt2r9/tzsnwGgJ46VBQgc
HeLTZg9ooTI88rufk9HpdBZoe9FEA2SxQY7RuPtgFK3TMLNKpgmPiUv86kOnYIKdM8ktGnfraR2m
ObDegSbuD320sNiHUR2y64YdgWfXBwHKg3MKljMopU/Oc3IZnUO+MkphAOGqgA3AW11kPAhFqKMy
F+/Xo1OZiwDuDWCj6WqUw76RzwZWS8YCrjwWdHqzGL069LPu/sVHA8bkO5i1AD5hrgjN4dU78fs6
isD7HgGe/pNIAjLPHNXBdNSseDKIVUCFJaSaB1isTeIQWHLDyWfAHFG1vz90F082FPfWBOwtx6Gt
51Nb/II38wCN9dHZscpT5WuyPpktf5tTE7L+sAKdDRrMjGHzB9vSYqjB8u7qO1lt+NOYMLtBNIQY
aXxfP1ReC4n7bqBWXnscBlNOL2YLxph3wdY2+AKJgcUPc2QTxE9IrhwBBLjoQKMJ+wpTMw+4Y4zg
VJk+T6NGXyK/uPeEOhBAcaSO/B3WdlqA9sK6ijwJNM9uYk7nCN0wnxjr/fG3mw++Xhyz/sk3k5eS
4gpRJA5mjk1tyHdsorHW6EJIGNZJIKcRqLXzvTsbzGazlwWSepBYq/7bhgydo+ywbNpvWNNTHP9G
979B1r7ZadhArGA261yMAawrjGv2DYwZzIQz/fhx9SxBDn39IQnF8cNUfNg/1GfAWEgywPxhh8T4
QZrnZqzX7R2mZnG8mNmoRZzuJdQotUvdFM5GXK0AHFKJPVuryd7FjF1sB/0MsFoX8G2JpefVsMmk
Zx3/ODifZj3ckQwzUlix70G9iv5JvYduVf/WPdhQVNhws9hEAVAbxjbcLsyUJ4SGKARJuGPIXswk
DnRIwAtPfnJ0m1ikr73TiKgerM7b/piLAls/K4u9d+u/q/yp0ho4rq0XjT0zWylisWMTJRBCrjNM
6kDTGJDsgPF8Y3CWCdb0KFowcQ0qZuGvCGZPs37CEJZn6rUstAucaq9hNfAj9dzq1GDF3OLk3ihR
nvvs/OzNwQBQbQcMov/727SGQwy+llYZzgp5dtnIsimsq6aU5FLlTctJz0DnXZ2roxrGG/i8U+7z
6bPkiVYzK35392wBcYbE+RA/NzsPQo52Yuy5IM0z5AzXKMhjoJoGtLE8RCCJoZst2sakN6EQ2y7P
DnkXqCv0Lpk0wrvFx+xJxrD9R+leEFkR7uO3d44W6STQXrdexQTU0JMFL1o1k8J0q2K/w7tT976P
2DzZeiWvM6E6s+oGPjyeX0ALuSYde1j+0LXHKz3her6CrxWIrMQ4YQ1kBYireMVuCc8bvd2ylCmQ
932eyQ9fAYffO4TOjB5hGWt8GIGs8UDTYNfOvMQ72A94lVhn613Eeqwqmzc7g0KWE7z9I6hMS/MC
5Lc740TWAmYmk1RmbtQzhrAGDDU0pobOtaPHE6Iv49ohcw/3IdaeM+p4u1WvCvZttZFhg3DBAm2u
EMWLQVK1Of2uXfZIvHNjNNoe5qVdD9gQNSbqb3BmJqSTDLfvoqK3U9HAEVl/iEIwFDCkk8mkty6Z
vZ4+ISzPMtza9sFYa9HceVVoPXu9RSe2Owv+rdcTjO6a28//BTu/9qLlathrWq9L9jru8e5Rm1Oi
S36xyf3SgIKrZkA/auJ2dtQ02rczDvaEBY+rZsuKYaSFbXYx4A7lR4zLojeZtHfG6G/vJF7eVFo5
Cbd/W2oR3INLUTgpn3DOutTvY1C+7iMOT+6M4ZZhi7tNF7+qjDPCryUZrHXqjSWV9c/ntstC8Oho
4ZIhQd4Cxx8gveJPSKyYMUBbibYo9DCYjX7DIsgg2PtrYzwNrhQN4O86U7D+kuDSTfiRUFCxQHE4
ZX2YoyeRLzTzYB4E06Bp4qVnZjAPvb+9FWqJuo/ek7JXJ4+SGlUifJYyRhIRHLVnVMSw+wEBxzLb
JJvCgscgGkWjFs8nIqsnc6t7mOwmeuwmUULSGYni1RHZnfrFO9eWlBJSxXtQRqyBgnjVheL8FTyD
k/uGl5lKb5ZH4jWIoRimAW36G4WR5YXEsgRsIYFVnjjQ4tVd0tU463LU34G8zMj+xVUFTusO4cnB
68GdbOdlyQPk3fP4Y4e/0xiCUiIBJ0/t9/e0+X0bv3KTXIhxJvHshIjcBApx8zl8Ugq9YUOPzVFY
rVhTqSMzWW/nD5RVtYjqZko6Woe2+grwTuOkUxwDUpw6tTWGq6f6NdxFsiLF3KFRGLYiomXvFfNY
oe5batOvnrZqU1bpVZiQndeewGtacvRaFme+g/wUR4gNWFXmyAHl3dB+OZCqegrDoT2lgWqkUi46
ZHhldDdyZJ4oXys3GncenUR+D3uX8jZ0Aoq4KVXmNI68WZICHGzS0Mjv6OSSMxb+8EVwi+n/uve5
d4/XjH9+JvjC20frHn7gb+Dx/VQwSdYBx/oTgF21FKtQ0MQG8AfO5I9AVw+qwXThGWlW3OxhHT1f
dQPauf7Kvfl6hvx6XQJ7QAHB38pt/ZDkJTcsXNuHTvmgX6aveg9FWPKGdJveFoWt87qrIFtHYi/r
7QQ0VJ3oIIETRYndksNGlfpTPZegVgEvDHOPAEhzE1+Hi83/P2104w2WvYQMAPkTZmDL40+aq7qv
+mhV++bOI3Ev2+Vco7rxnytO8GJsFIco9t5sNlShI8f1NAmhNsRCRZsvhHQHAkAQ4/j16katl7ob
Baqr8UnpZInxKkLRoo9fkL9Oqth0bB47oF84/VA9As07K66iTGIDQr8T7uuTUQr2gecPw0cC3KL5
FDDw6yPrXmsAgRjjgrRmfz9bA4kKOHq4+gdoOoe6q5MTG9H33RZ9ZsLbCuWZCujU9xR2cYKPBQQm
nxrf/pUTq0EXkJMLrZNJWkgGqZuZc2sahAfzL7LC8Ou8y2slqCPyHo+JSBuGviXyzINZXa9PXDoc
uDYopu6JYi6ogHiGthG+hwKRpSaHynfYsadvNcqRGnDR+4LXjKGkmZWRitdsgpOEqmy+LYqKh2oZ
tl+Fl9S8q4AGKHDofgItyIdpi7/dcMQ1nXTgMpMIx3vWWNWE1mXrvpG/oN/UIfQqo5TSNkYqNFrY
iYrzWsONgS9/g68BncV8bzhvBL3E3kNGwX3Rvg4pHABuANsQ/dngexki2RG2LTRYNVzlTdX6TzJJ
esR08tfQ6IXVtiKHGkMyBYmq3zOXlen5WoiWMf+6OuTP7AOL95EVmU6wLpOCNWJh/uelwI6QJ1Ub
nQA7TOJyeyJhVDRvnW+UIN9XoUWWN275DdAY6ORYsNE62GJCYEijmiGvgZXZ/TEUz3ynMJo4frxR
vJoSe5O3cWGhxZNTdAkJOdThWtcXK2OtZZwFfzbDrWe9FtRI7t8Lb3zmJgOWLLn+RxYBiLa+wXhq
1Mn4I65JCNrKw0+EQCGrWOUhvxp1NofD3wKzClYLeCy0NKgNV5OTsFWTTzTVNhNqY9++Fo4EmMWY
/LYV5mDRNlrUK3CFmreakSdLQHZ9B0wMYkwQ5B6cpDzoDy59w1VTneOP/Q3pFZI8IP6hFpaV1EFF
fef73dPEo+6TBoHp05UZlZWmwoxQFB5eBoWyBsodfDNMeVLkn/WHaouJQMyap6fIEs2XuZ9C0kKD
4JvqwfpsmlNASZwjxX5QWkgGCyIIEizfo0gV7Afr8J3YmHGC4X8/y5o0wM9Q9MjxGMCQaWsOYgJ7
1yH8sfwMqKajJNvbl2HQnFTCCWpmBkBuEb/GRj+oUYSx8omoRcxtH0XN2E75TDWZYcZgw8cjmCpO
oEjUwLth75ND78/N2UjBq+yzVkDUq2T2+GBwO5xkynsx5rhVmjxMH16nR5cbKodiSDUfkeI3QaKs
kG5+f7zJug0UNGBP4Zx68HKNFSV8cBhdLG7NyRNGwo2RHrtY/b7yYawoeIK4DlOysvnCjIeYZ8aW
+IDOdzpqwdhsNDbunFMZKOIqdzh2xpsNL2O5Ca5EVgzX04ghaN9G+ao7dJ+W6w4ZTfz448Iei8fK
nrbhcn+/1qeO7Zb6brUNcxVOKErtJKvyTJfXPxuyB7RSXbhkfdHM27ACvh3lpL9+Kn9Z9pe8jTWK
fBz3pZynE08sWkpTggEcuq7bmeGYD1B610qi9OA3J7ghYzruf9ctOWbwxZNTbRkkKvolCzdZd1wN
oKPkos6X3WWJVuyc8Vj9rhGvfomMH1y88R3xXs2Lb1JwfHJIL0ZGi1iUG6G7pVtIEvU7U/uykbBG
4bppWeFCdV82GmZazRhoSsaTzKSPMW5B3Q54TX53Aasydz9qxzIANQrNlTqE6dOnszfjk9Xvhis7
VBwXkMiRGzZFmGAOmJo8CD9QBcL4nAZzsvn4nqkxGNytQdVq2L+/v0MuRoPn206cAqVM9UM+on54
2d50SXYsUntBdHMxXHxUBidm06W78VvhYieZpgPqdRd1BVGwu4gW8FtRSHyPlv3mL4ggt6+8BrPm
ljZYPQ40yrA2yfAYUOOK8cKIYaZk3+TSPVlWMWiYhKxLQdyjn3Sh+HDifnYkWwlDx6/yYnrUwAMq
5Y0CIRAwyhUgVaQ0lbIYDmjY7Wf4zWrKpyBzpanAbZ5PKT7R3NWhxezfwVhnTk95FcMOGkcM9YGm
yJUG16PkX03SiZxD7otmvjJzELg4mudyAOTCfFfKb3DFmzQadccTGwSWhkKLsd/QzpS2+XDClnO+
Z3ZoiWKWzOey5ZoPjNCGEl4MriFtUis1iVnGGGffNRnJjvzG6R5rbVF2JiLNKf8X3PdMC4Tsulwp
qCh4hjxhIYNYItbAYWCxuMBcj7hGuEcJTUO+hFn/54J9jR8Di6pB1lnN67IQGiCqWDmGqQ+BHD0N
HwjluN98cYnqphJkHCUvgU2RPSg3d889YLqwjFBI6nDzPUAfTtSO2hoeH481tw0emdYvkA6h8gvm
e7bt8ouSTWr1Wr0Ve4G9W0zhu0rftbR+Dw0yik+hqGhaLft7aCBqSBYYolp6a8N6hRLSVq8+aA0L
HPCZUrz2CagYO9ql2Q2zSzbiSoHbnULBqyuNRpobrKCohMmFj/8eJYAWB7M+qA5Sbsew1XvzEtBA
XEe6Ibjj+AQ6SoHUSipemUKupLujT1k9IWI5fm0KvSPBvmNb3f/AMLzcOyVeML50GwGqP40g69Yh
gOpnULNVLmzpUK0IzhjGTkTCz6BkPwxziFhQZX8uxf66A2iA1J2O4uQeZt1WcLazXkYdbUpahwww
tBItFByPQYvy8tsCli4oqRLQx0dPq6siIMVjWoFLyMloNW44gJirdjreAdAnsydOQHa9tL0D24GH
S0xLoCZ9LI7e88HLEfRIKGl9DOIt5WPAMp2PT1F1m9XLeyxaTuofvbfPYtyh3uvtPwavXqWjR4rD
5Vc6NRCwDVC1ZXsfwCnNLODtKI3mDy74N5/Z8GRB6AlAvNaRIcAA5A/5BR+LclgLBzpflL/7XS2M
zZkEOksxNFN1uPtSGvCGvqUICrcGfZaaBDMTo1k9wraepzPKj5Bn/T2Y+jSrvj5SfC4DhXZO7pp9
uJPf1aiEeeJsotvi2C0i+D2lt4Q8BxeuroPN04vxxJtZHquBwPIOC8pKn70npIPqdz6X/gDDzRNN
q05BEftQoMmuxQjRwIqWd6BaLPUNasDi8XX45vSiD6uTRBvGYzyfOg5M5MHEBK774cP+wQVTAO8X
1zqnzg1o5NvdeqvA1XDKEB2o9+QnwVmJPQXgjJelqE39AdZPo8N6DOBHZgm9kAioEMspAolp3+oP
TPWnA6r30wFaDjIaQHWZDj8sMugBLltyGk1CVqA5xEstPh/0M4c21P75bkVSFNlU5y1PdX/oHkSh
tzkND4K5sIL1AFuLSwv4s1ibigDkb2+6AVIqcLbDew91UOi2Bsm6CSfRN64HZs4YB1WP/YIYcPvw
SQOknSbbamK3z4AY0l3ZWtkIXTPiv1y1rlsP2GToQillql2xdJ7X0PDy6vxOc08AtTOKIEH0b4N4
XCKUHqKVIww6NAQ0OW9bQq6YnAf0CgAPWiaFdPf7323XK6i1H4g2Tl7hejCrT+cxbk6ho1mccThA
zOK353SBCfC41JLwAnsasKW88WiRYyNIEUcfJnm3JUcBfBKed2oAEnjA4nHzry58bgI/0bqCl0e5
/LZAmR43CeAL7AJ//IpfHBYMHLKy8Cmjkrrg/Ohwl3yqJykOqtYNdCwrKA8L+w36Ghx9MUe6o/VA
m5AT4gPAVoDIjzDEkQvrd+sHehfQz7TpNW2yK7Frt7yPk5kfUMZ9mDftKi6ikiIabonLjjaD8G3t
/CMEgzhlnVf7RXYXVI536IICIdwtko4Ezw1KjvweAzdbvzsXNHJgjmNjgx0Bbrm0PcHbmxecUprO
wqUQtY62FJBSo2SnwKPY4PBxIYODcm68as/NpgSVdCchJQMAs4uYDaajU1xjCtsn/zBuqbReRHPX
3s6fokoA4BvVKbZIUa5V7E7QFbOlRcU8KsLN8ACkouoqyC1bIX4a010n/2Czat4NG/Uyr+xvUApf
I6gmtOZzVy6KmOIcHYcFKuXhRjdvLiExLFNBwU8xTRfaeHMjfA32CGHWOPngMjAq9XYzTK07zg1X
AnqyxKICTgDfpGGXggcaqBcMP7RBeLHwHl9oMhSWJnJCpHWgvUCVmOBjxxpzb9/Q6n1K6HdU24Cw
t4iYoccoW6vBe3Sy4uDepR7abfTQnTJ3I5bgLp7fpD5A7dtv+uz82vHoGiJW0325z668k3M39oA9
op2V72qG+wCQvfiiRh8o8W4DnLVeeZqQKCv0dwMFDUgjhgT69PzdQ5iPTYcbm5oJ6WOZ/AuggMuo
5DV+GFL9gl8OjmxikH9jASMtuuc+MXygZKp5jVnDu4a4mV2IS+mET4BcGRQfQcp1VHD8N/JH9qzF
z+4K4TCGpHURZ667WrIL2SPHgg5P6kH9wV441CMsgW9oZg90FfASnCiYJjGHlHe7rfkeogd0F4w2
Oji0R4FyDa8PiAuJARkhuUqZPV3hjxZtrbInmvAyIutgbllNXbJxDWPbhLKwzvoqSaC0XXQq3B05
DVCRIJkkl+OFng6OF1IhjCvquJ03NqrBAEGXGxJb9Iy8vU0HObstO7aqZaT6BV1uQaUUUxSp2Hl1
5evBbYENbEJqp4oVmeOHv4Lxp9a/gAIrsFnGPEQgjvQR1HGFH8ncUy3oUB+L+1bxSPCAelOqp4Fy
doNxSetJbAEoIW2Ax86cAh+HHpKWa5w1s/zDjmYQTRo9fKxF1I6RHfQi7k/JeznwgTkMONjnU+/p
sD3beZhIzveruFDjFsDDm1FcPAAIzpoLlIrA+exylu/+k41R/9K/ti+jZ/c0SialGdrumztieC8X
dq3RPSzMoP6a1YLWDODg3YAOrrB5LVdTNKp6qkC/t/dgNaDhQy76SNE7a7ZHBmGKD/ZYVN4mvLT9
m5P1VsT7ZAHDu6i8AtgHCNDlS2lVJr/CzGQhYbHhq9whoLJ+PEjHVRH02Nws6qa04BHBILeygs8Q
S2NVOntcE9QaoO6qsF6n/PygCazuvP7VY11VlgRBeS3ZSs5SoDOuTpWIUa4ugkuEm89mAdkPoKIs
9wpYKTPPcyZf/0iezS73l7552WevxKIKuSqLRjGbIL5R1Si4bVnKttT3P7Yl1n3Wey2E8UALYp7R
IJmrJAl0QAReVHUBziTLch028RsOAxGTxLCCK8esTDKYmW/2XY3AZmGG+dSSVrES402RVAITteAV
+es4O6VfIgXVBckvfZLo1aEtje+hpAv8aBakYkwz/In/wjAqkf5boVnV1Eaclw7MwYSKcAApFoRi
gOSxzia/AN4xpWof492e3BOlFvgmepXExDg33soXiEO2i/6EO8k8wNOKp4kXmt8ELmHzTbxSbHcl
Mc152YTB/VHDD1vZJCW1FB9qlui1NWejeUt34jNGHut7hfGyx/H8vmqpq0vhhtcvN/qBxuDPKUOr
V0AhwLPcdhhTLdZk0Jt5HViKE61eb7YVisKf2YMein1VPlfvkFOn4fB19nGBIUtahnMWSbxGwEmc
Uo1DKI8lFS1IPkz5bQim1MP/hb7K3X/zGApI5XCpebrjZcyWroeyuF6V4gRqx+mjb17/i0hrwQ+l
bLUy5QozcfW9KgNAZ2cyM27UQWq7PkX7Jkp9f3M/aPzRmTi14xZ3QXdCD3YJuDRtfRWnOyhz1SHq
GP1OV1Se/r91+Ds4cFzqbaz+AAgGvEUfBYEyDdB2WpXL+PYUMfMYD0Yt0qgGe1VpvyrtGA1Qs8aO
5Gl72eJfcc9JnlBil0tdU7QGvRQF7hDz3U0UgStlC44HhM1pLfcIuWhqcgBBQjqNbwfhwwkoV2pR
oniDTQtuGTKc5JQ6VAOCpFu3fiIqImoq7JD3QfjBHlkmNw7PqgFaZ8D5PkCmGDl71IlsPpUipZRi
66bFn849fo0zBnNC/Y/XU+YhJewpbeE0VMfQUMolKK47qxLqwSvGIEMHWVAMkhmMnVF/zz5rMoNC
34tGFUoRKv6DFQGZ0Hb2W8H3KLPFERFgaW+RAgSAFRe+x90m9LkCW1/5J1Z9bocN4CA85PteSIO2
L0iK1lgVlPA6QKFKsoVEHABNNgUuXUk+wjePb5d6Qwg+ycTWjIKzAtO6UR4IB5Rbv3P27gPhHyiB
yI8I8IqWFfcHJDrEQED4jc1cr4alR8lvewqdrAcq1toKCgDXvrFkZNva2YLfjZ2EJjvdZXvM4lsh
2AbgaR9geWuYD6+/ke+G94pTpXGF3qF3Ym5o3b3CfL+HWB8lD95DMSVZDliSGWDbg7lR8mVTMJpm
hE+QsA5j8QdbYYbBPFl3RENxnozJha2Q2FwQPEA2QyqMg6jDejggm1lbIhtnikvWadZHJ2JnhiJ0
BxwJzVIuTYlwqu9pmEJ38ps0CN+ana8LwD0evANTieCS1g9WYlxAKNfITQuGCFEKd+LcJlvE1x0o
KHj9zB+hOWtBkvPEQsThUrwDmxO6va7mMHoX5H50MhgG2cVpgTmWNUbNAJAKFIdePK50WsEHlrIt
Cse4OprulAN4FTwhvAo6IFs+u9+ESUTC5shjcV1cQRdQR4485rnz9OuOoBaRWQBO3a64t790R+XI
5S/5ef3c58U+ROa8uuZSPGgBpO00wscawZJCGA1WlHMU2vttjQz1m8gJOnTIMIzD+obc6ZyS6lZY
jd0rHuPO+AAeBBplNDsr50FSqQlZLE5jcPHqVuKQ0TQfZDcjH3RW5zM8bJqdw+wWrJwEJkE02VAN
eAdl6APfUOqyI4Tw6wJ3yDz6ReeDVgmVveOUxAYpOr8RJv6zU3KprudvpTacHtyql3dw986uW/BK
fjIuw5+7R+vPhs78iZ5N0yyT4qZG+Wzty9CNmxdy9gBD1tWfCPxNBf0qiizNR9N8E/DBURPbr7dh
3kHALChXjIyss4MxA0+QqnvCDyxuZJ+omOc9kC7A4cNdZB+ZssUFPx0T9DKMEszPEGm69e0diQTk
Z2EpQmcCPmXk+AhMNm9EWJ9mDBAfLFwDruPm3s3gWGcXb3ZmUsNpaM4yh6K4blrxK8ExeJGbg/Sk
V++XwjJODXUWMzrWjQaFsOLi5Z02GXy2JPHSdqNl3RLuIZ9QsuOikd7sCnLCrKlQKVStBFWSg/Wg
VOlA/YpdTLCVJpzu/PKwB68+oFCmsTIj8Glxv566N94IJZWbkLOjpORmx1X4bgzqf+O9AzPEA28e
O/KyrhAmlJnJhbuL4GXtau1ZRXiuATeIEE+CReCF8ob7viF36H5qaIEgtEOBq2SYnnUzpSKov6NE
BFTIldYZ11/Oc7lDvW3x5wuAPgDnB2QKzZeU64wC45e0H1+UXiKZSlZW8FpiLWr+mJQQNqDPAZcZ
SUSvhgqZB53gmVCtSRzr70P4pwCytz8bKLr4D43WYZSUg1sDhZSgdQrTevdJLvIcvmq9iExirVeo
+mmjfWgg9Fl7Oy+YZ0HX1marV/9T7zauXlZ20rdDmzO0crDn7LdxG6jqIEK4WR+NBf+GMs8+Xu5q
fgYFa+Kn5265NoNSI4EiK7HHkOLXWGjZ5I3ME33BXm+7BlEDqWeQfwen3pS4MWo79M5nAxkYdF5l
LurgJC8Lomd+w/9q0+ZzOV+hhJ6TRAQvBf2enC3fFOH14DdgCmH8BgdA4Rz7ICuLRsLYD+kY9I3Q
1kHUX/EQi+dMDVHtutWkSiUWtcjuHubSyC/WrOz3yLb7yYZz8LqECxI8Eu9FkhzpI9SVkeZNjNLm
RdQFzxZ1a+Dascj5aS7gMTAdyLd+Os/IfEJferSz1KzDb/Bb5CtK5wTYJSadcWF7ITY/DxfSOE5Q
wDdFREoSW2WqvY5mqeZ/yJHlHPf8nW4/NiAsoxSsTmxdtBB9RgY6Lug/eWV+pA2oFPHu6w6ZSPtT
d89EnQCRXhSBklpyOQGMaBbVU6y7d+cSUwSGDBgkhGbUgAfL2aFDCA0OSgix2UA+jATD24rYGsjl
mpvsltcgcBFFxp0SHFhr4Qpptq+cirmbONfmoIzY982vcVNT7wGZBtIqpyBeOVnepCK+Vepx8haw
SuoXaOTKqZLnA5lD4PVYPME2VZzd0cnO3mdv3SHohinx7NDV8QV+K0tKNjV5nKzVZBkKFLbZ3JUL
2+dlvzSkLA8K3avq2zAXFQq1WJABVrlIonduo6QLHyEzjjo17AiEfNeqwRC6sqqgURbB4Aad9BvM
bb8iZs5nyK3iFl9h1n2p6Iw0u3oY7CoEfC2bEJCGJcs6LjU415PZBIUIUm7+Rkoddg/KssAPVCRg
8d7GCEH9NH/pRGRVC1zPk2JCcbUhpMNrbkhusKFStxpQqjkr+LAfYhFu/lLNAUcdthnNx18+4/HC
OkRFNCeMRrFzSKiEu7Lv1TDq4OVIPGBM4SegVckQtYre6WCUxs31axnBNFuxIyCRv7ufc8PkA1Hk
5jlZckFilicAYrONHc/M5MU0rko9UwvqZWKsdIuE8vEsUWX+wLu4CDWZ0UJgzvsZzT8nmMaBmv/Q
SpS+Hw2Xy0RljCbd6Ef6E4jO8Fq3WlRzAnMapttWQNTnJsPS07pQL2emY1QR9w04UdUtNaLt1ID2
HV4VRkMLd2D73pYQOSz3aAiTCBK9ytPiDWgifj/pSXxGVmK9gvPnBUMXBCvqVz7uY2TL5ppzQtFS
g8CO/N+lanwYxarCeIXVKtq/nWbUL9GteBxXewUsk+1uUjKXUQP1q/MAapfKcRjX/VZhUqbepxkc
zpMLSfhoHEfT5r1T3+O2cdd3u16FcDyeom9XLndX1fE+6q8KvVI0OBBJ1cyoGlSkyhWWzzOQ6e/7
Iskml+KouQv3z0ErDpsZaJjjuv6clq+j0mmC/MdrF1YOw11x9ir1Ty+/9Qnuj170yqBdGNxKvRP7
K41hQrfsqf2NegUcnHe7XOgdH4M9v31F/VNzWHnNS7XptTa+vOcxKftzpxb1zve/FZePCnRhUmv+
vK4s370LNVNtQrgX2dz9GsbtetE738UIzhZ6cfqI/de5XY7CHRdKLhu1LAoG9+345r3oBRKzzaDy
bjdW7vHQpTmXOOwW6tszMpYYALgL7sGz5B1aHlLPqz+oyFB0za52dHNbWXAveati/0jOq9opHyW0
TS0/G1CICqGCV2tSyeghqkajjrGTQiMSSx8lPSnwPnkJk2aGxYeGHagfsEuYqclNQ6KDC4LOYmxD
CvgYnNgNgN6GPGGMlBdt3GgaiebDLRHBnDqQ30BmSFt27/bjaaH3+oHw5ONA+kTmiE9duU3SYzhe
UwrGjSp0A3BAYWCevWM15CNfSBa+pdJE5pCrfA2hBoHb7rBt1YcfWvEWpRYBIPl1IkTVwv+8yG+3
qyDcVuFrvQ8ziLLQHCF1/tkmyqLX/8AOvkfpzw5Eus/KjyczPBPuMOAXJBEoa6sgYxp+OrXNZ+/U
IGDr3cblXxZJhD1ZdHcsKdg/I9vKAaStVjOyHg+nxTbwwbg/TOipHuyAHPu1d6/QCk+okicDVtEM
MxlRnLi4Qgm1e48qRdJx6RXp6ub0/FnHOE4XUviLUnNYfAyeoJs82KHpneNnvU+G5EK2SW//6L2r
oqXnJsBG8phDFtVZdUn4jsD+hDUfCquwNkj7z95jcxkdOo0OuHwICFEd8tms/QW/Q+EguXMdG/yf
PWa2gYbgqn8fZ9btD7KZ1VjEp51nn5EzxmmsQub8tu/sW3ZX/Y9dGEZhAwZaBCrDZFmbRUGtU3MT
69nZkyYkg0npSADz0+A6fg/hdnD2HYY9zv6NVyVIrIx39X6GYpZTgJwcbyM1ESBGrPFNQbQfj44B
lvvUQgoPqzBg8/W2PVxMdub2RSAAvezdwWJlJGyA7GJjio/fAmWI0aV9iMfp42Dy3fMexOgJJi7S
fk822NHQ6GRvBlIKeXmdVfQBS0zJPD63N8qU9vhDK/fCwIuwMivK0Mm55cX7AcO2SY+UCpNS/Q+9
2FZrEzUJwZJhgXHY+GVk1mr28ey9PyXjeP97FXp3mIiKULNSiO+wRwYV6OE4fPayFIqY57jS8q9I
j1xH7zQx6rnqOtb1si1xf2BfYsq8a9M4Ro/Oh2n8wsxCobrcZa+R7aPWYY2R4TOSXUiLowxHGHbC
3h52KublXoJvDO/zx0Q9vZ6JPao0ZlJ+KLwkym2ZZG/4TNIWZBvLv/slBvPnE15NBMQn+JwMRsrd
lo/FOaThyyukVsjW2cWiQ5lYJ+nEw/PYLvvQH/XwEo63ya3qFg7d+is8pu1Xw669p6v9T6mElhNZ
kFr/+rJuVb+U/dzPm+ROcWo6brydmB3dSlAuB5WigV+OCwLJHXiHAJf+2D4youqZ+2K0TW6jSvAC
b4t7QR76zOjSQ/v4El75lp+xjx48u8/upc8zuht8m0yuS0jIyBLPGrP7Mps8RnEfPxEP79FvBIjz
UfjZP4YP1tf+k/M83caGhAGgvxqMsIzgNr5e0r318V5ufZxZPr34W/7VXxibfAkffTi2w8fo3K6z
L9ZubSAjX76WhRkwm24R8ECx+4XR9BvMNBKVpwWbtGSzr3wKnxMkcPG+ukhlQIAGra4+vsKH6484
kfc2ItO0VUCEYhcYTl8HTgsaePgXRJxHBIDM6mS1b8Nr+4TcFufvggfxg5vA/8fiE3PzeUpHr7A0
foUpwtOrKb4AUhIHY39oM0+TYTL8UEQ+jiH9zqyIW3wzmGxgET5jHIA3DkPMkZH/gbG6gmb3ADfm
9mLIG7g0FPirxp/SYVJ7SNhdFsIhkFFPx9cHO/KP7W1bXusBaAba00+AXSuzUcZQvULYKAq3cgqx
gtQz4jGb3RBsDYVFFC749gRA8OlUniHziHHLf9LspN3apAwjj9whW+baUMb18oXyTWEUEg5XyGaV
VVBdLTTsyfwLg60QOMK7PrF/+j5ll6jcVoGdkL5CUCv5z5KdQ5GEBL05m6y3KRkb7QOqUhkkEJXG
QI7Ax0EqIMxbF9iRMiYEm5TnsssF2gaE89sc5EVVxMZkgVTaBG8ez3vzDVsDz+2GuYJZmsK2FK6n
E/IVqFIjumxjj/mGhQm2wdPVh4qR2UEgzbNf2pwppKZWnZIw5gPE3svPZsXHb3g94WHr6vGsIBcD
ykmoiaHYDaWEI1zKzo0tGNjbqcMCFkksyQR78KsLOQqnBQD36LIXdmenEYA8KEuyDFBK/1Y2V5xI
ief0ksROfr8fH+fBW1E0FYyXLuIZ/NfZdqRX7O9rzkyPa4hFySa4ia0ZGjY3r7XRLlI2idldIpNB
zTcvfk4wPc/JOSS0ZlLUgga80WBM8v0kcUtmkxPbyZrbz24lkBTc7gd6QWYgMeGjr/n9nY4JZqxc
N5NJY3NfVgBPLZn/v3puzTSXNJsEiKO4hRRESEVx/sBPJrAHBdRmplcAYNEs8zU5spEFto67zg43
qfKlaparyymllOTnrC8AjpFAgl04Mx2/g58G9xrPOCyPMurE8I+NHUw/1s2+2S8M6c2uju5W1r9b
d4SsKu6LrcnU7KRtlXOliJlk+fG2C2HRSSzVVKZ2ZgmeCdY5ZlN9qBJ6e0hyE6AbkEyAbypjFJAR
SmyKbQBC9sfD4VDlzIOKe7dIDh07jS6SHakJgw74bMRDqRj+gZDEedj10WGazHfr8s9hXZyf1vWf
x/94OrPtVNUlCj8RY6igyC29KCr28cahiYrYISCCT3++0rXPJmZnJbbwN1Wz5py1SLeb32xbbMvt
exH7z17ix5n16sV9HNL9ro9b+r7j30isonx0RaKHPJL3+hrU4Goo1OQfongjtxHVG+o1wI6Pig0O
rxww0UU5d/Owe/j8QriDQu5lu2L0Igmx2ImLsMIHY9RtmGlllkSNfEEuJ1Uny66sLrYYQQNxXmuX
BEnQfl4Au+JTP711BpvSjXWaM+loQBRmQkVjRr+gqsTPzCKMgal6xvK92vPtEH2IusKmlUOYt0IY
FLa+UIzlWkMM5esPo5CXeeC/2kRGTKE6CIbBYPgjQkbUZ6CqpvA+B95YCKHYZvI1/hkG92nObPx8
ZQwf0I1ld5lP3/P3/OIAmIT5aGqxYkUnW+kdUawNf34u5hL+PNZR83eodc181Iox3TKNvUYnv6N7
eJn9muILhEt4kPJ/ec9Cj/yYdwhfWrRm3O3fe0Uyh0ZShJTPHrwSWPhd82e55GV+xwLhw6jfx/ZH
kOU5P8PndZARkn++WqW14S6wTAHFDV+jEwOoYmZduLgE4qrd7MrXGUIA2QFtjgxLu1rbK5pPw3qz
LHftomvfshMgag2NrGV3idzBX9XgyuPhIpEI4MnIVJO2WSFh1gb3C7R3IOg4mdM9EfPCzL5RXf38
UBLJ4Gj6tIrPD80NfiaAtDpdfJ5WdXhjZlabT0TiKJJFYsoiy3fDU7zrn+K9nZbbcMHnnDuyeB1Z
vO4lw3j4GMjBw+QX995z8OjpgR5sVioDHD8tlJCJLydxTpcrm3G8QBEjYyLyuXaMhOFgOBgsC3Mw
PlucVfMnIBlyXtPSE8Xs2e0sr25qIeT1cZBJTOg5T1xYQGRR0f5t8MZJrEdft4s2PxC7Q9ah/tAH
SeY15UDxgVISleNSPhLAi/sremqQeYjvMR2yjk7sljvxCKBqNoltvo6mNxk7wyEiZxSptZ95jHjm
0gM4ps/MavWLfbFnNiQ0DzC15X16ttGnWmkgktHa9H1MSrSJMPh1RIrmgY86HS7H3sSbiO5poljj
7fz2ubfmvxCq/vuAlNV4ywTWnDYwDTNn1BmBjD0laHb4tk18dUH7VjedNJ3mgqFhp8OcUy6nvR3g
yT2k3AC8sqLFxr3XDtLtvfc+nGdKdJ41oDKx1hxj5xazPMDZthWUY9U0Ozxzh4rElTCWHq+Bpk2q
Kx2rzBOVpSNWV/xOiiD8/UZYHl0WMVyoiLbAOg5Xdkm/kJ6SSt/3zZNiDSDHLyWI38ZvvFXW3MFI
re70skgW16eVLC6LdtQZtSM9SrRr/4xRFXIQyk3x7Fg72G3RqeV+eG2c9rS6WOXF4rvOx6vH10P5
e37Z5W8XO6PuOlt11pv5EUeiOxaxUxW/HqyyzVcA/ZL+SnjcwpAcZOemg7/TmyTb0yPegNII4oVe
+6WA4YQzoGHcMXMVXwxgDF3sYtlDH57RxnDrxIZTu2QI1GJAzpMdDSiAy9MxdWCyY00sFZmjrcxs
xWI1QDiCuV3X2+B+0Vd7NY2SLC3aRHiZD980BzxFsd1MAZXpVJYshAcGJcqpmC2MX1izN1gey3je
mbQmBJp/7+l7ZKvTI244m/BI1+zzto2jIWaNf+msmNG7bAzlNpJCHSGxM4IPgtt1De+NnreT74dq
BfglrDLomFA2XVgoEjbToa0PsxBfbNwiGkHYiS6w3/Lg3gdYtLDx7m+GyjgNs/C0MjBCI5p7YBbw
08hoGVbH9vtgMLOJxxrDGz7dpXf8ecN2y9i/CnqakDp4t+BNhmQ2p4vF3VFHnTAZ1FF2sa4gb0c7
5eo1kiBGhMATodtYlSt8qYoV/dF05OKEvDgawFSislSbeJVenl43cwsWOO5P9fRjbVex9XAfTAhn
x4ncMH1fULxkaRea6Feq1oA9pBByUhaByA0PyMttTBtMWG0uBlSo3rfA21h+1Lbh/eDSjRSL/M0+
jg1EAWwSXkLFK9km23p1WcicWNSre2bLvzJihOA8OA/EH4TOs5SAx3sRZQjUqKI2BW92KJNAksfY
h1Jj5m/8MjgNyiA+bPy3d+x1pp2pTI/NVJZTCoSPwW1xY5rILzvokwbXQclc7FXBm72R5I6eT4zw
jw5VLFOenvCchaBJPC4MjDswzm2G+I/JNJFLTOsrrHRprrQQmdwqHr9ghIIFcfZYJravrnVHLShn
a+OVuKEKsCXfpQugPGk2e25pikeCLM1xx+eJCmdXpILClRB8HGXVaLaXcyBnAM0Gjivw8M5e4e89
/C9E2caZZZawtpGWcYZZfMLcLpzczlmISieeiEhf/qVT7ZT4/5sDvL3f5culjZ/XcA3KeN8thrqi
hh3nAJDO+sGC7zK8Dala3oa1/Sb8a2JUwHDs447/OdjIQiUqFp2VFGSpp6qEWgT1ftcteFff99Qh
1JNDPgb1ffkog4vJNihbYe3Km1x6e+RuEWocaASI2qRotjuZa0oxXuVCBcBthSiIZxyKFUs2SEGd
aKgLoUJa7HK2O4fkL/nrHkAgLmMhywhFW4jbJ/81bNM0tD0AQhvnn9ttnPzQ0wzq72tbY/lKuzTN
MlbxXw5zWlTCGTrndCAvBRFzlczUVU4/smLQwGVU6/INN05ZLk4t3FLbq+MkX8gskTnSOqDv9NJB
I2gEosLHCkunfeRxq+ASsa1WxyFmWACpA31auuIg1rU2juy6z2WbUqv39BHn93L/4beRp8nBnWCC
lpAMCtzq5AFyo1U1NmeP5dNXqMjntMS89w1sxWgDAF+1DmjmPYDtilmNGNZ0ve/xnb0iIa0X9wnt
umfZTGiFpVBVaIGISQg0qgVclpS/XPn7bZx+6P1nCr4gEqBsMZVCCIow2SD8s94JK+7YB+rLYb4L
/U045kLKvg5F4soyDEFBtJ0V3A/RPpEskN8x174RgwwlSQUIpxm9Moa/gbsE73dK7kRBt63+CY4a
uDgonuZWuDo0ndjvuE0HP4tBmxi/sLRBYdU9MWdQP7LO76CjO5QlGhMRNW16dygKjxDFBhP8Hp2R
2JwiEdcIh8kgnRddt6jDJRdHVy4EVGGVCZ9ICHedBTgLHBk6i7lCyvsWsURLJHsemIezIZGkIzkm
JPpM7T1ohCiHbDtifqKybtPT8GN7J2547AewJ+Q3NPnwxOSNwgz3+97k35t54Wbu3ZG/tjDS6XiX
HhaRNzo6yiWF4unFfydxOf+K8IXuXs6E6C8/CYdGZJ159JUjVeYEk33o+6YgpZLRffIlXF/kzD+R
/mmkZDkM7MZnRfxeG+1zbQr41tUHOxAzHEqgKJUozxPpiUpfbsLMOTsjgbqowcFqXYvC5CskAg/A
c8prLkVCVkFHFvkYgwEqL6CF9JMVTZnodSjp9yjuYVAzlBcQbazel1I6DV6gh381LUIPFomWeDgj
RF4tCBEKd4Gxw46SOrtSE064aKJeIXV4sYv6IGw5WpsH+fQZWY2IYSnHA5wQtTEeRQEouqsE8gkV
Ch4rsh6JAER7BdLL1Ubm7cmAFsAG2jXGUOIWIELm0s4Y7NQ4isGFPULckLofzTZ77Jur1uHagTq6
2CBF8eA7h2kL8M8iUe9R5+qJf4WkoxDG4V+lUEkyT7Ja2f5lgLctzdXccqt4kgJUW82dDxNCcjmw
uxCMSZwDRZ4qbpJfYwfJw+RNfs0fkjFtxRnZ9Cvk7MnvZWmpcSlEzSoPkJFIXGE2e9Q8CXfEMESO
3IfM/HUQETcR/EQcwgixx5KnF3rfeSLac6SbiG/bZn8heR+0qagvOatgXWLgJiHEZ18TMejb7N0/
Cs2PqlsIisIhhQzao9cOMpz/5MOCeMk1ZbRxyDWSmyjdqKLHDKFH1KYy4io7AWRqueJwxbKRTPCc
yX6C2H23WHTEqsPa70kypV/xfjKBsxZdRoK0yKHSnez1QWbSUb2HFcfY/cJDqi8aLTxUP9CoiOUQ
Jvoi82pUdOITcjRdNxkwrCUMPKFLx9CpWQnZ8y+wHc8ToZAfeRuy8MnS1wKUE0WmrIfCZ8+B914g
TN+DDzqSDyuqcMRh4GQnp13AGJHZhFTJF0dEmYFQA/gTDH7MIpx8fmcNned7qmoKWBaAVtY1eVw+
f0F2xAoIbI127Hj0Sy8XVvQwmfJC0/v+O++gpcBTkUALwFG0uTKtv3L3L4SIPP4EcFMFsqw+iCk0
W9hUEnFUloLbVoe1BflSTyT3WEtibDYlVVv8gVl8pbog12ZfDGQYHeJFQ18cbn5szmlu8DGUqu0G
SXHtSmhyHD9xvZ4kw3SREh5uCOm0kR5S9dLDpuQd7dR6rr4H7VynFLnG70kVXfrZBeYgFbIRxrUP
/GJoRTyLadD3ntTjzqzmXiUyZSqqiXy18K5KLEwDkt2FYzNrT9qT47w9Kfqn8BSmO5WWtIgiur3z
HPusqUgP37v37rFv7mihEp2j2+jKjXZuDKQrEH4qKrSJMM31MwL7eliOuws3n3QW2oKu3xzF7Enz
MJ2GbsL6F+WaaNdoncFBH1lT2O00Wf5QiPC8I7E2hsjxuB738D5nmfocotH86hBl8f1OEtleT6TF
pN/cMCxAUHqnx22HeFCcvyayuH5dbSSE/g40Po605t7DPeIJadL5WTFl0b0xz8Q+UN7W9SN2kBn2
FZozpTBEO1neUuO6d8zBkAwfRGGeOGUIOjEPgnng/Iw1cyleDLK5izWULGASLHJHhoiYi92gMBo/
RxtY64MW3TzxSuIJ5tv5z89SvJVINIFDJF6tnOcAQhTZuRE0n4NN7jfwAes/ZxtC4bstjwN4r81I
scUZ7OmL66sETDr6jK/nLEJU7ICFQyrRSTqAacPaxNgUfEHstR7LCxTNF5IOnsSa8zG2GYM6odMR
iI3gNqTPXgE9mvx+nIPXbEaC3Qhb8UyPsygh72hnpgOFLx5uRvHwREOG4DE495pB22sGeOL3mh6c
R4+ma8JuWTf5KYWa2JrpsAyPZFf9TYN2rW9PDYXUqE0bo6bX9E6920EbaSMjJN8Pz4PToPU0TwNt
qswF8ZXhf+mn/lgdqsPGGGNopuwbaJf0xIIIMOzamT+GgZzuZKoznvALEIn5MfwVE8ZTj77C1FLB
5dzW7w1CZm7Lm33iX/dyyZispRrxrbK8MiiDpWesjVAOeS+UFsJvxqKH8YJYYzl0tjVcSTP185vb
6LWjlz0Ap5SoQmEFHDyOdpPeQ3AX8aW++VQ6U1Q6CRbuDvd2tNlrTN+eIpSzJOemmqioCR1EJaxA
5Se3ebqvz1HzDjEi651nMswEW5QhJrjP9QfE8IOY3d15YW0Da7vF+Es+pFgHyk2GleLJpc17sX/9
40bh17yOG/i3FcMm+i860zgq/yclct5Eek+z9ErM1Z5TKpGsZG5znkW40n1sz+48jM4FoKpfAzGY
B06DW4WPX+Vgrr8qFpXTAPyrbY1IVl5AJZ5tW1nQDF+jMsKSTZ6L29FSPyZk4jf2nS8paLYsrVAl
nZeJd69PrUnwLc4hsBydkj67C2625FRcYcIcfyLx31Bs+7IJPmdbHnEQIO2GdRbYAc8oBn/y/OIW
J6h5OWzZMN+3AAV+/ic/N3n38ilqrBazYcGRDRUqYXR1se5/j7/Eb9mvmXyW2N/ex9dxNgRBzWcN
WzkIbikn83t+jog0rAxgXqB5+dia++bJxcFRLsuL79feuQeC1vba3gNVojGs3SspQc3kk6vF5Mt5
d1w6ZuaQLpZ8shZmqfn4aG25UiwxkrSKwV/O7HyREdMNmOdUKXnAK/i4RiKWdASDlnuLn2Egl/eO
+RwGb1Y+ursNOixTXnAvzhHkEfacfQvkt9jHf9583cNlDfnfpvQkEx/eHv1q/f1cchJpMWMpgRJw
CcnR5R5SFDxM2RUJAK1+Hw/peduas1jegjkLIn/9hnE4Za9CqQOEoqwRMxgRAcmBg+63NiCtBb6u
tbBevNypVrlDaIpNj6SLnUiqjBhjAKEt/g5GL7oAzkSyH1/NBX8BsjfMnSQ+QPdsObKBiEXSTCqL
tn3wgXHYmhuC2PJZpZxJksqqSfwXXHEk/zhcCcwvhxQz9VHSK3+vB7iCNAGJnsht3FYkqe7D4UGW
AW1f/NYliCxdsQitLTEU+77hj5vI98kWEsayGfxR4+D733l3XpIrW/WVoEHBSrI1kdRZweAwiWKn
9um65r2wncTd3elMusMu1pO5f91JdqzMxBZc0uwL97oJORuWPhzNeeF9Ph4TFuIPh4I3fGdo8N2A
Br9hUzpCiL+nfEutsytukLdIxgL2hMzsji/DV6wyZWbIbUP2KbPjO7NL5jcgJwcFtVW9kmWq8VvD
zmYEqp4smXT4Va14kWbmpTbbYTs8DuTW4Wio9mvcfa3ew0bv5hdBdjTphAGD7/OvRq/4IF7fp5Lv
LaDO1GpHj3hSGkMljItBqsMIWuarRvPwBmOhi5wC6dHlSTpCCj+T8LL2cw6n4mkUS0jxGQFfxwmq
zHKs8eOX7F2cwEWTL7Es6jOiXKk4E0QTnUhs+/V6QEjKT0T3Z0fti/mKeFE0CWcIJBllaF9HMVWN
iF5rq+cve85YH04muxmeLgCWqHx18dsgnjV3aIL5H60e+E6xkQpClvexLzGAMABUKlwjFOeX6hSM
SVk67JJlugH0KAe1GsD7fJAM1aBE3tOT1UQugJRAUzaTG73uboCF/HRoAhl+T3pz+CL9Yd9UJ1Dy
lulSo4M1GsU9LSZ3zV2+h+VN4fu1f5EipCQZd3gY2agY5bRLlxKwVI9pWij/awENkDKIL7GO3oSM
AHxBcndBtSS9fzhIjQM6ycQ9xacLo6O44pQPemDT/0N8U43Z18/+42j/iVcgKDFdGh44NAf/BxZq
RUBDwTNoxyZtZLziN+6RaQbZr9KymiM51JE+vS6q1XVhTBsB0uIIT97gxnkdov1BB9T1BMUAY/do
VfqRykMGQi3YREco8i7B00Q0K3mx2IGcHNGvXsMKncQxEpd1lJ5EnsTHcnResNpOeww9CJo7PQw3
DKdrm2LqIZmLBLSSw30P8jRBKbiJGAyxF43l0o+iS0RniFMQ50HMx/4CRw3gAIEBUleyvI+19ZTU
h/RJ1DGwdHCCJgHmHnIIbiO2BEKtENu5FyevjbRXQr94oIXS/yHnKN0cnE2snktU9b3TNqaKsO38
HzeTCfDmkGROkCD6Sn7SPal/g4EwPhmuXwspyXHFK80APBqRdU4M61dSkd/iH8pFIEwA+GIba5Ml
rtjRVvzoiasvDcysm298ECuVBxpWsjSAJn5LEzNisSzTgy5jXcqJpUOrNgopOYM5R2+LpOVj21ME
si5IVNiMHgj8Rq3R09XXT5cgMXUepEXyvHI1FOseAf1dt42AVpNUE9LBcdgN6WVxnqCaQjsB7zqE
G3H103Hl1h3aGtM6DYs7PCXoQGVvFvRxRqcZOzrVTghc2CBzRQHGWD+ABA4G2iagTLT/un0aYveQ
/tDnvlp28G3Fk0xfqav4GVzGNdEciMrXQFpv2sc3eAQD3d2E+UFctgT7vAzao8tAfjamSW+zpppB
Uw7ATpoNLK6LTqRMAV7p9wBGVmPhTsNVzJXZ/gTYEMxCGmDUHpCG9Z6qZh40htW4i2DsR3EL+HU9
Y3Dvx2GOeifeP/1cfga8S0K9J7dLSCfxH9pjsM0c0Z/JRpJ+thLx6pXN44Zc/GwfaOtlzdVsdXKU
it6VWBDEUw3N78WK6bwhPam1xYum34/RBo6fe9GCS7G4w1+CCfur4RJXmbdTAOcguyyaiBsJDJzT
Tzso2m5FTHQyGysuZWf0IxFPgWUuexC0KfPhQrS15dayH+NvqCZWCZRedFqE3Gdk1kRtBH4kM9O5
7KvEAp88XDbbe18bdqn2ygYqNV9yc6vNGZMbdgZs2i+rPX0F3VC08fIIhQXrRi2qh5htK6D59xDT
cWlcNaYSQklEO/s0lGqDoeeLYvBFhcXyshOII7kgmFIgkdrHF2QVJIU1c0S3ZTLqRuyXwKFL1CFP
eDWFmNSno2eItOOL1gifRphu8MgFpH5C1pICgNoy85N1nVwnZ47bLKVJ1uwoQKl4oCNyqc0cN1Ia
d9ClXnAe0a4BDuN0gJzgNn1g6wjZ58GRjI7RPYQkPXpjiYTRUcDGgw+FoIYnvsMXMGEvkKCS1dHC
m3NOnEv0mFmBHp16jTGkR5GHRaeB7l385nxjDTW3HlB++um4xfCRk69QVWKi1+ia/WfYHFybfkMZ
dll48fLAxRE+cIhcK4HaLrhMk0ZadJXIUOQZdANbPhni6megC/HmjtM6PncUzAOoHER6GSBy/WkF
I+1g4t71QIGAq0PCsH4cNI9/MazoElK6tMYL1Wm6onv8SvEv3DoPWtHyFA0v/ZXiJ1OI4oU6lbIM
DUiYpx0P0E+MgV9Wn6hWMuzDdjucUw20YmI0gSa/iTeooiP1CamPiIm+rLD1gWojLXQHFUCp7IwV
i7EcUtzMg3hAQ53GumbDU3tioSoT9JPKz2Wo0v7Lpn8MKBIxKfenjjkofhFX+A1kXZyUlL1SDvnc
7Lerltdia0wozMr3h3NaPBzKjjw9zXfIhiC3cIjB+RdaJfodiQV65MtkucC6OpsG1s7v8D1KvCJ8
t5lWCrUTKmxeu/OjwakSphXcqtUTYtOTMpuU2gpiQD0qWLvFc1kO3iqZFoKTT0gqoSbh5/DlP2k5
gzG0T4sbCjvq353QQOEKKq4eDzvzd4KcQ0jVA6VPC2ip+nyqB8iLCSrAL6gP0UqWYPk/Z3L/UPtU
fOFN3Ak4WtwLN4vVB8blnkJ3ssOWd9042QpQTn7/OBhT6O+4d1wXssg2cPCQkphcJjliKp+nyXXI
ApeMxb72jsuSFJYkZJDSsBgN4KYBDZtyrfhSyGC90r1uTQsY89gxVTTkf+wT7zu1PHq2aUFGkd0Y
nYbUN6hDPw9delJLX+pOZKCesIwpdbShTp8YWlpRPP/A610PjxGPyd2h8SK042T8eUcJb07anZ4m
Z5AGjDQy3rvsL1TfQOSTllTA+aJZzWlHB6G6xTm8GN4mSuql8fC6KD9vf6278+p3QFtWm7rHw2SY
QtOhTG6p0EB4I1rvirl4GrZR193Hjclb8RFb389YUxPFgHQNqsd+Q4n2Yd72yf6xU/7U8Utzj8A9
LKE028HBfXynA1qxrIIUTzBq0VWQHZK3ZUQE8yAxlZP1sz7tpMPj+rkn/Fnm4LI6oDKaJQ0/bIu+
ZR1bY6VOadR8nT/De9QGeE6h6SIgtVtrGl+imaGXd9sucOVJzPe++aIbK/RZqChOlTvInpASHteX
nQ44zXPCvjSclKaHCKnTvvIm2E+WpBZ0I1Dgv+n28TxobcImmlwkcHTDhva8bGdPJ+UtHYPOMEVM
fvxLNCfWnA0GZHhhU0wmHkmt8tXPgGa4llxiojHqt+sU5T5t21RLBFDsYtKHG9b+RDuIu4P4gUFg
GUoNfZ1PxPoBU4OBVB/fPalMinFH6irLb9Xp42zWV/tQRtt3BCJODijAjL7L1/NokQZl03T0huBK
YeHzpae0bMYZRNujB0PShUTKQOEFAZdIQTRT6Y8ct5/sj0HNF7IUGMGQgBsY3ry2Tw6pHm885Xf0
gV6Qm2ssBKJqb4y7lCBb4zYhnUJzcxBh83c5+DIg6SpBw2nceeBOUdkgC8OhR/4v0K0+oavK3gC2
635+I38VxFZsy+QQw1iw+vwTNBOikm25TwqY2Flndpi8XfY5Kb58rXbpBxZ1r+O4AcopOGdC9VGw
TkE6WdguEY2vPmkvaTRl6DaF6DbfWXa5PXy6V3HUtAxTaXgPeMDm+aGc/vJZj9LmhzopNuZvAu21
9D3EMlPc6uXl2QBYuDdWvN9YsoDnfk6igyAJh56O0yCZ1wfQiFi0zwdZvG9N5J1WupKfKwLXXy0U
xyhayAb/lbdkpyNXXIc0NepBAhfOM2/E00xvOYDNWlrLN/gqJc2mJzXmX43O5HzTqVg87HaIBpnb
kaTTHDe9dyRLNpfi1t8MaPL3uRCCtou3oQrejZEPAYLcpFiUNmxko8TGQkie400UNGN8JFP3qHoY
8QxwYejgTYFpNr5cpltMkc0iJNYfrHSoF69Cic6Frdw9D6EtIjBR7P2YMKJjLqHKkMuCbAEcdV3U
uF4FzJhFz7N1nKkb5x29HvYZ5LMzgF2oAPGBZI4q2kyBMvGbVwue7ZWCpV1VTmtcpl6GZ+XFNij7
eOZmdFmgKT+NIbMVi8vbasFWQXTUV3ExWvMa978KqA60Gk2M133QyA/mcP5b4lqIQejLRC0RqMAw
IHbHvycrCLFO6pyQkTd1GrZgc4anwglO9uhNX1g63ZFXjmaeuMuee4gyNJI0OqRNHgw82BT2bWHk
k+PRSyg8b0QZ/6ZCTfNH6jLvJ7vkpXfBYAYJ/s1KyGScNtkVZfoEvTXyLSp5VQsG0ll3ahopp6ZB
H3r6QKo9JSH9xspR4jro48RgNeh1PC2fw/oYQMmtwLcr74IZiZ31nz+dv07rZaY7wzHgpvsVXDzG
Xh92UYPiD+LyuBxzB3SXNA2F9PugdlIu6Ue2sVqJ0246N7aT+9lGlFr2r8de94dTVJdh8nBoonml
28YUtXjr7ma59aIq8KRAruX8wTnzN0DXsMmkL0P2nyOFunhfaT0emxSQ4AFpujRAH8Hr2xwDsoM+
DyNGbbe908tPH17ZMHG9fGG22KQU/qRu3DXjR1B0wtJwkxH1QbV0m/26O9Ba2F2qywe/Wd4pj7YA
vM999pMUN01q4rQD95v96H72hIQ/RxtgNKHlXKPYpbRFAz8ffj6j940zJgT919nWHLwdoTPyOOjn
6J2wc3rgrc79Yj2sm9ih4OAB9f9GD/YxkFCbbP4caFRNmUVdirS0Ac+3mvWkUi+Urk4vw69BD++A
st5xQOZ8xFRIYb3bvCz0vykL9whBunINmUE6k5IuCDHl2xK7jnz5QjPgVYr17oPDXI+UhsFp1hd8
S2DXR53kJUJp1Nrl5cCA0xjfGzySbvLE132ev6iQKXh2SRr+L1F2zpiKiQ1pe3KmFZXu4KY2+5BK
Pol0+TEu/Trqio2pmD+fmWl2p4f9ATW40u/2yn6M84ZgY1TjKNvK2gIy71GCZbWZPOLgtM4Rp4WP
/aWFv8z44THgHneruTxGcv38e1hk3nvZvPs5bGKsdMfJlDfNGcxgCeF/QDPVsPGYI/jVzCZV4xEa
fQqTbbaL18tvtNxdjPtXAwcD90GrLxar6JmSY6u4hEmrQOFqYu3HhouPCCsMUQWLSOFcewLB16vK
KhxRkAG+sA4Shbz2jAEmhoXMH8EUqRtll+eow3giDZryckdWuRq+RVDD2cEB2HiD5lE05cOwiHYx
C5Y1lCyLu6Uu9Wt9d12T7EkVPUdzT5XljpzRUbvmozbPC9oI4msqiRq08MNt0R3p1KJuowIjG4AY
DNXO/fsa/RhbPD1e98+52OLuUJ7wVp48ITOQPj9wcMTCFnzyHOyQjTRYrgB2WMzZSp82qpQu7+oY
GDvGFpeAd57PRZeP8QH2Sv3dHXXaheuWiqRFI7fiTZnkjtiP9ME/QgQgBoMggFTSxcIun+O6hhyf
SKiC4azYmDHcGTBkpp9m9ThAQfucXMYvqueYmImmSDwJ8WPuIXoZ3IYtyE+wlgcGrOTbUA9gIFMy
eg5qN56cxuex5t6G53He67b65xMjeWMWYDOzq/9UptgqSVtBSOkAYLxNahQ23gJTzmubD4jUthOm
zBc0Jnt82KqddJPazMBA6cDWoEqJ3WQaHHFmG7eAT1ITq4/G3+9+TFc2/9J/jS+Yq+gON2hBrAFX
XGXgXNAkt4vzBSYaBSvN7hX7eatPg8P7gOFnbKwzWggNw2DVz2P/HM1YXHbpNUpHeUW2i4NSPxvF
lA0xEcY7AcMr09j1Iu6FnmdNDKdDR2eQ120uygWbQznzzb5KJfOGvcGagSW6KPSyXBBvpxI3k2CH
jypMeEn4FW0fvRFj9maWXENHXabuRG/hb8j9cTrC0l/IF7Qf4GmpvBhYDGoOEsXKzBSmLlcbh50n
6MEVD0eNGLiBVZA8Su0jom2AjfPQNRYRbPA8vtnnZQoCqn41bSF/IJ9r/2Tku7uXs9sEBhvVpd07
75+KX0BvIwxf5t4usbX9a75hDnsEqzkScKvdMBEi8ZkATDCDdNdHJnQ65RXgpCBGYj0mgA2a7lWM
gpcsgqD4eP2ofjm9jbC9UBmYGEbgVJmxfED5uIK3YMNkQ27Df40LEBHf0GqyxbIDV4XZ+AjYSDEL
3vEpxufAwMfjDKIauzueohzvO5rJ68RWlwAbuw1Hq6wRkI2HwR6uC1y55YP3BSu9x7njdQtW5XyN
byWfhzvQuroiooS1wjpHucszlhoMPc1pkk5FfJwcYg+rJojlu4fNVMkSCtxKsxL0mbgAUH3QHIMa
E44KYtOsLBFzefxec7IpDhzILmFWjPDLuIpJhyxEUG74e8Z2FKRNygttF2MQhgjbFJ40GCCnfABe
fn2x2UiWtykTl3cKF8wTDJMgb3q31uoDztIbczT4b6+hnGPONXkEuZnDtaNNASkb5iGYmaIIO/fr
uUGtXdaAVcJ5uOXe+ja9sRIx/hRrz8ThpwYK/jV/dDGHOsOIUn05vezXnA9Ep6jKWKGeHme1DwGK
9gh+E+cPsfwYJr/xCs8JBBNr9vJA4XrpDCzNOQX4lqDqvEeMRlSwXBOdl0pYwQxmCWsvv2lV/Igr
IV6U7F5cgQA5XrvjYU6YBWefoczgR+XLhqI5/ltazqDjBJb6LccqBiByxWBp84ZQz7kTFKy6q+2/
d+cz1x3o+kytXmxjjo0g7nFk+J0cFNusx1hJY+fGAspFQ1xuN6qwmArk32aMQ43J8Y2F2Q8pBjsH
yHhQCmHyvd7emXZ5DPFzgJAbFgeW87LrIJTmg3Mvhv3oRAFGB/9dwxv3sHfwW1gqMgdA0fAOkGEi
Q1xlfj/WnT2sr/6JWkfL6uUhAyLLPcwyABZZ09Esg18wdbBEhY84EwnfsW3i9QGk+5O43b2cm8ea
M+7o/SbuFdjJwHpyMQinfheeHW1O8ITRIUxEcwdpknY+tFJ3+eT18IlFGN5ZKRa8jFSkqD/vm/nJ
a8XCo+lXFESs1vxeh/KOxZwM2e3nbFFv68t8mGGbMTv3KUv8xr9cSiYnWJNwsZFfI39k9sgD0PDy
GZh/1HaQ4PJc83IMo83t0E70gSmmfH6ZiCD+EAAR5DD0zoTZWJdTzNsxb8Q6E5aVw0k9cmGqKR+c
7Y4LwSbKnHtOLrzDNvAfHCsmhLzgd/oa7q2D2TWr8y8bLCZidCBZsXo9MfXdc2XKPyqE1fRGXz3p
e5L9cAILJmpqNRt23mCnfQJ2c81hMI4hlYS8Gjk7emi8UTPkLjYzGh893bpjxSAeJjxBTa2bC/ju
00RA9bKfoiAy9xEQf94eVFlKCIQaoAOs0k1GDZ0iDMo7BI0Fbhd+k+YRzI83jJwjWrJxAgJWzLuL
+zvCNIh1j0nplWOuoGLjPPL5f2ehwlCBBADL127gPQXTYADCAXjQbcI/605eNG2YFWWGSdHRPV/s
tv7X0FjOWqPNfdrt6kPtCj+Vv9d6x9PJRLRO96csCZ1vvCbK5VOkPPNew7COPqgEcmyit1s8fLVn
7wcg/gtOHuAFFM9qMzp3kT8krXOk0XaixdBn43ggs87cjXa125fYa6pBVfDHE9SWN5y3MoCm0d42
QFJBQzvO4zhPKYTfEdY4CB+vRObLBZjrBU7jG3fVhzi+6H1xtunrJWu8uM+EKMBh9csoYAwiZD7K
9H9jgcG1ZiBpeIFdnUxltXzlJng35uIjIMJCtVgGoRf6Sr/DaNNoIpDNj5CIsX/ZDPPGIBOpOUng
IMNH4/rbxpmh14Zlq1R29nZiOERskypeAy3gJ0dB7FdyMWjriDNhX/IS+lkqXnt78cD6+KTHGNvH
3ubqqieKaxm7bcGui2hFxWrq8fA39V/CSS1wcT5nXisLMqNfNSf3O3E1/d9qs6vNjThnnbUaek/R
rWR4zaITTCOlEhPJylIBfA2/i5wQzc3RgcJohI8etnbXH3oKkltaN6e7bPlaE2Cw0TfGcdAEt+hj
HNGBjOwm6+PoSVmOZRLnMhc5KT92yGjzvo7bFHY6Flb+AjWDD+CtNHpiORoUu8ovdgZdD35eybjY
lbtiRzin4xG0V1iVyEnxsaXhDbiWs/nZFIBVrTEggYVkTa1N9fAqHHCCRss+FT5ObhpXALMiKoKg
hKV9VZ2TSpbrvdV++Q6UV6gdgT7NsqLVwp9W8SJHs0N2moY6FQ5cFGEQsOEYAv6pq8ahc+9DqGYM
0iCvhXNpRr+6VoCJhHYMwYW3t969a10GrShdvaLNVp81/6qfxlpD8L3KIWoHzqPHGyCsb5uFl2/M
u+K+N87Pk9hdslZrMxq+TqAtI4OWs+ose1uXllctjMN7i8TKQlv1OjmY9cW4ANjNykovzmZX7V8K
rDRbO7nXv2zyIIDvWGXLvWJVVZibodYeJf3WY1X/aU9bkpmK1ObktJ4jcrLzmn/mGHVNVerG4seC
ozFhyFKHUDfHQo0/n9eUrqsot7pwRPwMFgo+3UXQeJoeWEsXd6Y0ujNQ0rB2ldrvQMTG3AwcXLfb
v6TcibF9PLf0JKnBss2iRXnx6OPlQfwmriq0SOk6GnFhYrWdGMSbOgfVyRelKeaZTrtO+jOjszOI
LxlQHffW9O+UFv3S67KinhfvTv/Z3l/r6H4K8BR7kQADuG5IBzpOh7X+bWUD5DDU1MQvlXaAopUQ
zcR98j+azmy3Ua3bwk+EBAYM3JrefRcnzg2ynYTGgGlM+/Tno/Z/pL1LpVQlhWGx1pxjjoZQNLw/
pyACYNLpN5RBuJ+6MUN7EldoAnHZxFSa/ydj0YnpWkM2xafTZiCHkTmk0xPF4X8J6Xhc07L40UOO
FtgTX4ofdm0AALaGxyb3ayzW/ZYW2Fh/YziKp431z9KTw7rZchbUCPBpuLjRcy4DNwCKDgRzER1b
mG27rQZrG3wPM0UuBw64yDkXp2510jhI//khGc7rgBn7t4z0BVdDaAmTzTFmvbgDrTF07e8VAx4b
LVKJqIgRubKcVCPBX44EFnnXE+3AIRe3r9uTW9FwiRBOjoFGDd148uQ1KrIHMDX9mUEXJBPggr2y
/tu4VeJwapH2RxE3FbF0NU9IinxUh3qXM4UvTLXMnURskT5jqk9VxZM+abcQU+X3XvXjf8W6zhlO
ATyZKnGqV3iAEwbN2JGMHT3iajOUkOiBAPI/2Dgm99XncsJ8Qk5+waazpUb+xNtBwZqUwJVVhR7M
B8tiIimCihxmCQ6KGxZxn9BKruYoOfZKZ4ahCXlmk+7OMa+HF/jZwVdnnCToohnb6FRBqODwz5pm
ni3TEUA7XlsWA/ATp7HXA2BZoFTaahb6Zejz2+K5i066r9kNZtuIRdDvu0/28hn1KT6LDneb9SF7
Efo8l9JMlClhp9J5qoPhMFuxYTlVZe84gCTFDLNFcFHmHBVYoxdOM1Ug2TF5QHGCM8q6wPP/m1bz
ijcU51Y5Vaho//cjfTrUHiYVRBv5LE28j/XVmdW7wRGj3PBZ+Jj1d+mCG6qRo4DevRxsGZOdzM2j
OR4PEvZMotVKD6p3ahiaADnftDqhb9Q+Bn7xU1NCGKm+pxAtD+wZE3CGWQQ93NQ7TW1DcwCJ3PNK
MZY8cNLdOGOxV/FeBZ+nOZT/DOBQw2W4g1APcjheSSDZxx5eXOLlZZia4QsyaAGGcxjKMfQ49WjP
EnPAsS4E2XGyM/1osGG18+H1cCE8DH574wm+VkAWer0fu1OkMNGEVYUfNDyb4rXA2AtPuGEDuFkU
HNkLhnlTughlyI19oGqXGIZl0UFv1kirjK88vGA6ljde0a5kuBnpCl+6AOO752/xvCLyEO4BzlbY
zp+wywnOFcOUKZwor1wMvpyyN8Nv+VUu0tO/VbsCjEDjQEeI61RH39Dh43BIYYV+xOkWmkrd7cTh
3Kqrp8AVYVc3le68WlbHbRKteYS3qCWBYk1keIo8HHN473HK6UGx7ESYEAhQmm+we21VQc6peWma
j4jrI3wIwxNeJaRO2Ey5RYlRopVFU1wSjWvn9cz/6xOIKBAIjp26AV/mQGdvtM74id3JEyiqX7x3
SUMf3PTeK9ur2gZ/vkxf4T/TsFfgXC7TfKp2oyNpkQi+kGZ8sdyys6tffD1X1kF2qss9GBCZHkpu
a3hgQQmx5pcEPjRT4gsNEvsK+Fda2oFicRBNbzD0Xuqy1JyhLY9NgwAK9ph9VCwNDY82wWvw0wec
na9YG/G5gLkoLTXsSeo7QvTkEwezCnHQYFZYnePstYpZQuIf5PY5Vn921/gxRtXIhbnlnZljWboU
86MSwo9R9xHrnHwqRpAr0M9UWHVkF/A5OwDi0hIgCnE7c0z9GB5eUuIXDEthcd4lHjHQzCYe1ylK
/npngBwJqwisGQ/i1ctWDEv4qbBuHQDDQMwK7/lV/2T7jkrpr9UxYMdmIN+OKaaD2/fhSZvBEfFO
983bFGKz/mEUkeFqTCmHKjHVGW9vc1Kp1sFXGh6AksX3sqXWTM3A2MD7gJmBxEX41rtV+lwmkpu+
oSGX5XnS+w+2AjRGaUkMC3EviQe9WWYLy1zK8YZCjvjklczUAjqHuB9dsFcTJnWa2SNxbZQ80vIh
wC0fMGz0nmy9BcOI7KN4nlWQtXDZXdlzXl/iVR0wPzSHt5XIOLYMxffIEKVmolGw69HhweOhnCGQ
5FeE2mmFtBYMrFOrh6LS2MZzgRnx/Cvbj8NHK+6gWldYCBn+e7QD+o7WjcVTIppJdSyUZV7vBYYS
jTWDPOL35MqrNBMYuLKJ5UBk5lyEyy62+JDEp6Laa5ghR/ZMtZlFzWaWNnOlDTVmz5Gw7vDF5bBP
dgoCplOlf0YiBkRWHFv16BivlfjaKWggjUWusvrXgTdAKvsLVVuq4OLMT+rkLmW9cDiT8ba1lL32
sirsgXM/lpwKPpTuvsEH4JXBj8H1pvWT+f4JkC6Y6kcDloy09M04+zzX7/ytgIEkEoUGQhfCfQ+X
RBXHIv9du9U+++YWUnHV37zAr2LN66t0fJAVe1GnbjNlkTUWVeBT5YBuofp5GiTLJba8Tabac4Qz
Eu78MAyaxGdwWJ2TLyAA4r1wu0a9vZV0L88wY8w9GaqH2UT9QtTZ1KljGCY+B/elMnXyEtDs1hK4
BHQdn2+GSa8bI3AMnXirO8x8koPSLcQrbydzFEYY0ir8kAu89TZR5Vbw8XBcXOhu90ey1g9FiHJI
4CdAp5ltJexbgHOdRDWzwja09cBI9L3oQRMaR2USgI5MtdJlyBHWWAkGwZMhNEXuafavW3lhOxz/
4PXRDsv2I3m6YWER4j1oTokGFp7dPWSs8DUnkXewIRR2f1jgg1jTw7Pf1xov4ALb/TJdVs2ypY7q
5MU4nubCNpNdTvMKmfXcaUE5WtyzrTKBLFmeQ8Q2TDc/UJHVD3UGlckTdTdi1eF7tHw9cOMwelue
ToKFCkfLHeExfxVMClVTpv3tzAQcGMFoB8pBEpRwYgJx5TPOoYdzwsZOjRsINmi9k+c7CT2KxIo1
X4EtJpsM4An/DDQblLScgAw15uYMevvgSXAOZGkx4NP9Ulw5xIO1pijG//T5NrvPt7RqlA0nK5lh
bELLHAKVbFoJ5gCF2RWmcRYB2T/n25Ty71NGv+E1M8OrGgKWZpMHwZODuU0BVRUMzyYT1x9dn9ot
J84wHAt5e8vPoircF/t7GLU25anHTXzhIf4W0Z2K26rctXFtdanXPmE1UBWIQEmKxzCk0+0WGwzD
4RTEFKzFkFl3arRlzVZKNzEY3NM2dAx/nVkLDuxK+MrcMRxnMNti51vvknrFeLa4k+vuCmiJmXBw
2szegy3AVZ19tlTRWbOTtMP8PU2XhxpaJGAVSqsejixl4ctKXcNTxZWaf2TIS/kXxNUosC8eu/mh
aA8VWV4ADOiodCfXcOlEfOTlrTeXvVAySza82JkBKb5XabGO223Vbebtfgz9AB01GFPnzOBiBSAv
XIAdgqG4EnbIvdeVy5x4lwjLbDvpbcynhKelwzaniNIt5e3VFNtogsyR8QxCn5lrZJYeUahadMsK
c4OUT0n9jnmqPa9XKiOr2U1M4Nws1B8FBOeoXmGj1oQmM1dnf17lj3Cnnttpq970u7cKe/V1fzuC
PGUzfKZPB+k/TkzRokLOVlr01YMJ0asK7Zl4Lf9ktqwl3N7XAsZfDZcujW4t+mGGUrGJf18J0RQc
ICW3UV3398lfFV6IjgG2M6KTf61yYfmmJ5VcXXUabJozbjYVP4/fNxIvDjZBt+r6lUrbrntCxpHB
gvW1Ais3hwPM/WqT9Wz003KTQwbXzTfCLuR972Ms7PPKq7rVK1+1FRi3EyfeGzCYKJFuJaCKDmy+
rsY2iRjx8zMoLtpsoY9mUltp7wSh3wI9PdVt/M14MwBiUHmkPEMdLN6pwFnLj3YwBdisql3OYTT7
YuH3kBN6ZywdgiidihkcgVDaioKmF/202OZQQbYSQRC9lah2l7s9dRTRWoYZUyGEWJ1D/8aumf9G
tN3UB8xaeK8hZkHphlrZ24C+LxYL8dwVrZwZzW3eLbzQGdnjT5+9HA21EFIvWn3WBgEA1NNsr7A7
cnNEjlhOmx0/lnku7zF5bLCrk8pKaGFKy4Cq84YgbSnI4yltyEjbis9VQFMk4f063jRGQporB2yG
xLlx+Z4WuCr45es7wU0RYRCe3YXHtFVQXSaXBrNdIh47pyQaAfwQohGUYnxsyZBj4cPeix21dPmV
3jw028KGVWIQxw4ijClYRFCJk+l+o3kt6nR0QqJjpLYOX5wQEehfmR1Udqth3GvntL7Qz3GhE6zZ
nLC6liQBXL6ZUMt4kuH7yV1E7g6W8BGCI4L30rt1JhqZBCKcKXHuLQDJJMNMwXmAFvE1QbQAI290
RJro0c6R1A4QQHimHLcgesZJndvZYAcB+5JfqTZ2qW/U1ADzEC+IcZybDg0VbTaO2jH9P871HNYx
RwCsTodQwQL60Ru81DfebIPKusUfidOn4HVqB6fHeyZbsVIrdAEDrud2mMN5M/HJ0CQqNsYONutA
pDUAICqWLcqyH+nMAIxGHFADrIHGZroCnr8/8RFa0BGet4kP3ki9/T1ykr7rU6I7EeOK+WsdwsSM
POyn8WBX5xvxvYv6nRrtymRmJaT/PbNxrSWaqz41K5Ih6GJqXTtgsnXOdZBRYM/BNV54zdD4yoQv
lTgr77Arxv3npz6ge/cYiYjpiq4g+gp7Ukpp6DKPQVW0Zm5MwMeLEQ7Dg5hITJGpHb0OpQ6u/D59
DsO0b4a0QXdgd2VjmhY9iKIueFoIXYo/Rc1Gj4gNPpkJfDOSNqx87QaRlkKDBiopXFhgBefBgVI5
R/0N2JNZH3AQmHeLvHbL117S4N12FYDkMi4OhcSJl/m9OJGUArrNRnfntDDGUgBdDqjNCpgwpCJ4
4QFkooFZjXHkL9aW/Y94w+so6ybw8fEmdYdJG+RU3W2eJ6Ywr61WnFtjkYEmw9dlTzun7MMBWC2D
oGOMGd02Kq/wWCGSsiYyxRFfn1XJGsKCBRetCtroVyGb82/+Qof55wAJGrNEmFU2P0U4SbBQR2++
4cgfFlCtk+asyrot1a17CLZ6hQpNeW7EowKwV5vv3+E0rPMbfKycZ03F0aXO+4aflAF8tBR85Tie
alsNLf7h1xyqH58H12nAQPJt8hkKK2mATcw4gc0/Md/hEqRrgDi1x8wTn0+7HumxN28z3mVkE9Af
wCObnA6HN4RlA+2JB9Btqte4wlx9oWAvHjp9+8UAoONEoZgf7YwYHLbO0DbgRqNx1ewnm83Ly4my
gdxSIG9aFS9H5QzrnYjhfeOq5F6Lvlb5BfIFNBLMkcDqkVBiHVGYDL4oAnGel1GbkVBE/8cnmSoG
k7bOABd7ccw6EHAHYqNUl7MQWqskmxpGZ4yGcZkHvkrNuHLgEusMJncv4MjO4lHD+BkBBUjH7LkJ
xlUvtmN+kBU/J8wBIqKQjIG52JSvZK2XMnATDFo5lYAhdIiS73JFKScaoWINIQZrin6sqLQ0CFy1
GFLJsFd0Ef467/myVwI7jkpzPiHVDIXGZtwbDa1yUw7rOmksI2VCJCg3JYqXlaAs5xqOyznmYM/a
7vRL8p4vWqY2b00jeqpYZ8XglHnISFGFoixiNykZ6Ucui/ds/uI0lcAxGvIrCeuleBoeMu6ba0Eh
bZG5U9ehn6WPkNqAHvqN3TcCZvEjj2ipXqBNq1FG/IiE/d3fkN/G8p8qwq17IluViCyV44McpCjg
lzDhcFkmmCPCXhnwK7X/cb0ml36OP+lMRzK+fCbHnOsB+Ekw4DA/5WNxEfxZNYf0wG/7NRTKavh9
8WaxO7LJEbcNyeCHIXyWWsPHnL0KU2rrxXyWBv8uaBPijqPMNJWHdfcYpx2GnpbYQWZ4/5qc3EQ1
iSkd7ES6It3q73NGFhJaLvCrbNe7VYeXYl+Y+6e8nlO2Mdm6ZWhcD9FoqiqLaP3ObYY+BTeroSlg
sVtP5GOH6jLa80dGjQiz8TJpMzmjIK0sBeyBPrRDC4M4hvdFL6/CaoUJgIgpcrrEbmBKZnT382sr
++MyZlWa8YGkwnwhrbKP/kii4syjon61hKd/wFGkdO5XXHGEik3eRMqGwJk+/RuHXSLsGwcQRk/N
fPxmYPZmb/Oy8VTd5As+qDVizcysz/UPFX5qDmuO3UWyRZhqRVsFbTVvLP39ixFTfsRDc15YeCHi
7lnyiVdRd6zm1mtfHEc7bUlgQkMdUTHAnls+357+mDs0r04NhnFLnz43YL4Kf9JgywQKBVxkPrBH
fLBJvxfN+hFgU8ctXJaax3Ku4c8bn+rkiNjgZFCuavkoKw3hTituVjY4aWbNoQFZ6faRnd/YgFST
4lsNAAI2PZFTiiOUztsO1zD0M9eIPmU8WUqcP90RE5k5RTw7iOd3ErQwCXsLCDTW40l+Swa12yHJ
k7nBtGz+90uPE/iClqb+zVziJvh/SgFY0DksRoxE+nPS/xGutZNAaIEr6ugEvEu6PSk3174+PZMf
oojwWqZB4q3DnaixCBeSA2hNFvlDb1gEZv7JImS+v9WVEyQmab4R7jDHkvEy/DISZzjd8M7jk9Ga
yQ+HWIqpB6mvQNMpViJY54FUGc4b/jj2souWaHggBc3OyCgQpUMEtKJ4sXAWcQt9Qgpc9O5M9UX6
GdqJjNZUcwE2nqcX5Qxb1qrbzbVlYCoEqdj8krp95wfYqvsEzRBOZdMr4J8QkNHjvozDALM0VH3j
OoIEGM6MHpBLXzTeS/GC49NJN4mdYPwRwD2wY2RrwjpqAHn98rWcwQMh5xKuCFEp8V6SJ+Fdle1m
g9+giecU1Hdv/Kw0vxx2QqkungiSBMbudIF+B2nojbEZI2F1Fx7VXdt/PrfsoAydkZkRJYABiK1S
Gdi5vJ5dmBqEK1qn9xeNJJDz0jB2TeZyJNMT0i5ywAurhMhojsXSFb87WBQUE3YEkoqaMrL1Ay5y
F2pDlns8Da5n+D8xEwE+pocAmYSDNY0liAma/fY/JKXkTMNmssvoYSprmmnWL+VfubbRmfZTbkBR
ey5IXyipktSdfOfK41+5PpXGmkJfrtwUIV0hNEDGE0ONfFX4RxGUjoYpW+jIyppCNL8Kn8Uu+w2s
3Ouu2LtB2SzWU05nDGGFiBoyxM/DDXQY7EauLBGrghnVn8ltCG/Sqf3K+fF/Eh2HsKzkS+u81/0X
06mayVVtcwOwVGHaSBFCtzOllTIqp/ALMQj3VXgktKDEtEwvBaGFbG2pM3F+4cWo1tg6GAzx1vzy
Hsl3rt8e5RR/V1szroA6yR4i0pFBAOhk89vf+Yy8/CI0AfmNGsSquOqZApa5gEf60qHa8nN4UySb
P+dOEH9EENNzRdzI7Fj/atrCcJRld6SAm2k2b6oO1k+MFxera/uyxKob6lk5RZVz1nCBLfbhdgpg
g5AG+SAs03DZzhlYk9ZsMLq75LDigEU7FgK9ccJ/e9RIjCIWAH0Nmz9NLMUiJuaoAabAIjgiAWDv
BStz5ubFndvDJZxeRwYJxifAGwKd5oN/XcUOJph0i1ds7SMD7pEDHonqKLNEwC5S1UT/BXvibQeD
nb0RV0HLQZiFhIjuSvNYnOVNOCH7MdzZZRq7mZRV9b36TTcAS7qXHOXL7LN6KEtepkazwLxanzXL
zdJ2XECzZUbFhyMnRX4Cji9EwUbipC9hTgG5T777W4j9NdI1kxOUel0GUrD1G+7l6Co7SDL193Mg
zILX56R9MqQRtCX7kzTj2CfohH6VLonJCefxsGXOwCld4JxPY6t4kHPy9DyLTRrPMHTqfIl4k3mp
ZM/RvrNaAP7g2JwZWQFVasTF9j9sofptSq+5QHDj5r2+gyuNIEToj/ZMlclryQ2UMeLkcLMpYubZ
9Ktw0gCSqLJJpuSEvPOYRiwiNEa1IKN0W2J7wxgPp2LlR+yubfkAOcV7rvvDx5YsYT9AoguHuf95
ihs4M8q9IFmUyTRApszAxW42OW03CqEQHQAU+be4eMwE79Hfox3vBmHimEQzmaOJhukCvdZj6dFM
sUCF0Mk/EX7Q/z+fNuUN2IGRmbNbMJl2AcgC5U5hFZy99PSkBQJ2LckpUFBeMQMaF5MNIYAw4aBM
BLNbPXMJp6Uw4t6AMfLyERQB/UG3ys2/2sewOWyYIUnkBJkY2kJxnk5ER8GPx6RCRd/0lHwo5rzP
4OuLadmCk3LW+PM/DQSETU+Hl0dVDLBcuHLrPqPPJ+zIOQl+mA7wbx0ifI/P7CjAZtFGIvyYpHH6
G+U8SZGYfy1IoMbe4LmmxaK2RZiQhC6oqMwzRxZHrJKjIQFdPi/9DmlYDYsQKpx+EVbyo/ii48lJ
rSP4jjAraJAxc2txoXZbFly9zWqn0/kkVI4sZpxiXGjoJTFu+Mjdybz5RzNg3fFMi9hq8OzBaw2i
wWhq/PO8I8R7ItM5xLdYsGfoCdkeo/6ERjD45hej2LwVCMEmGVPa2wJpGcw7Kys6Oyg+sL1GxsKs
kbj40yQ2wJSOZhKeMkGfiQufJoZqzmk4QcBmgKJnP3mSf9JoIe4T3NcV7/AcUtCweIjiPkkXwrAL
fYydpb8UiuWhpIDKrcYRRASAivEntJcWUj1o+tOSwEw2rKynQY6iM7uxkaJPkT+5Lckj/m/xQC1s
W0dQkHFYrCuUIQhMoJ5QMJP4N/wC3U5V+S+sgY7wepwXmA0afhS5r1tf++yBGP8SKIvvqYqqVMad
9SZoXvL+guLVffAOgxcY0r58O/gsMrUHUJrj8hx6MClWIGJQKQiEh90xGTCC4bkxM4/RC6yGrMeV
sVWPCtpbpGDsm8IXlgAvzTY+O8XKX1ZpLBWoZo3DcAGCWr6cobe0cgym53QOcCLHrYzZipPcatDE
R3RRYYOqJh0/4tqng3NKnntN443atTCmWp9JtvA9oiCAkzGzClhIcf5JMjAzxa0uMH9CZODDqcOb
l2yTkK7KgnQHn3X29e6IwAUuazmtKG2YjhMOBqRBuDTW5czM8EkiCxQzhwwSsORGd0n2oz+RNbZi
JsGpoREi3zocaRw/LnxpPbHA3nhfYRxXV06KYApnmoVEXIu3dFi1wjK5vr7HxCxQzgFnNY6O7ZHK
HGLRCRN4MrEbIpt+SUV55fZ3YHm43Wxc7JYmgsf+rjDfxfxvne4JcvX+zXfJT6FgxZ3yUfhFbE9G
O7LT4jQnOORmge/RIYc2yoHuI70GuBrBiECzdWRMhV1uITOghv7EAoS/oHotNPt/HItd5ZUfGvjZ
B6d3yBkwNx9sNlO18N2MaEXCZXGXBj9mAnEwjqxSxCoW0zp4aQtcJlSqIdZPeGjjHRQR4w4hn5BO
hccpL6Q7x0wI5srHac0USxJ907ELMt7RCNxexHhPHY3aY+eq1uMbSJLIUNizUxVDqZf81mwtsBXI
STf5Jm1wYAOmPpIfeJOLDfOUOROm1OmgrvfMVKTODH7D7VPcyQgDi4n3XO2NL6l2g6ebTpJRMcbQ
AvfKbM3mnzrc0xHWCkT2J7F9VAvCqSUCJ1koxSdyWLySGztWt1BbKV+HmTvGx/6rwjTo57mk7sFx
GfuxdQslvjXhT0ykLJdLBFgZLvEWuJx2oCMgjXQhihx2nWKHlycGaTH8hI0oL0Wa2iliFihkEfT+
DCZo/hkeZdTeOQWIqfwRCzjc6hsDGzRh8JfAd+lPZozL9hwuentEQU3E21Fpj8DjjalBeKGtgyAl
0xxCw7xhIMkCm7QG0BO0I4Dk8FAewHFnRofkx3OzRdgve30nBm7ZYsGWkytHBXom/IKH9NMxO3PT
W73Wa5p5AfOnvzQ5CCIZYrhlI2XWrAGfn+KMNIYBw7CTh81Tm2Qs9C1OOM3l5hqjZ6isLNrmp2CH
hBFKeC8eAxmW+o/0jQmm1YTyIjDciOWTZVz5ocamKboC3Y9IIVF8IWZXnPLpBAGwExLDyzjDtUfB
RnCBRwngH4qOm4IeQqHWGyk8MHtAbdlcOaouTEg2DSLzzOqPxrG+pvd2pd5bkgXNeOYBpnL04VzK
Hsu5RATXVDpDuEamAQn63AE9IepBsABTfrjwsFHFX6M9yGPus3D4J4sfkr79coOhcrYCisR1/NBr
EK9gY9H3iH8lPpIc1e0KAEDYpPNFZet7dRVWJmHO38BmHfJPoj73AO8IBv/VAd0/KtKGf6Hdh0v1
SGUCUhtcn5jDkcFTH5Q/skk4w2mmcLSg3cW4FPIOhqVQlBOH64pvrwGfB3qS2AHmQP+xaLHJlt/2
aMC+sePcnucuqyBJ19rqfedVR8FZY3qhUVzMJngIffML4hklCWFbTMsnYJgNauhMqibjmP4JbmUD
UqmoKjPPeEwg+TNdheApX7zn3FbW2I03Mvtm+wdwbr6bX965KUs2Wkifhl1+1DjuQV5JD8fqvSg3
DyYN/XsLyswRo7dkeyIjc7EugF6Hl0pk4/UD+H3hTRckEkIwqKWcZBsIIBH2X+X23yOqMYDmkz1v
xCPSSE235QiTsbnQOvA+Et1uUzl1qW2oN+0zjn95y4AqoQHhNgGr8hPYSmFkSo9DobsTtnx0/Ejt
Hgvkuyjb4Dwo678xBRMOtTG9LhOkorpIIxuGc0yeFuC80eW11tfhoTgpF5pLxvs8ZWz6LsR6rBJv
+IE9MlgQPVO8Ei2KkQTWxG+D4ZQXdv4bFiMoMAIP2VJw+gGAh3nzkEU3gLoODfKhpRbA0jZ4YJvP
+vh/NKtMFsMVIS7K3qa1A/SsuUnpfILa/KY8PiWIFKa/Qusg6U6K3JBW7RRvHk93chiCBeVOZz4c
RpQxzbEmj6vbkqoEvzKn2YCQ6HSb4d/OCukHWYXHvvebXBviCE32wKliA0L9xKpnTbDc/Lf5fu8R
ttVbsESqerQvaKwHyZtf1DVnD0dj9SleCbFOP6m8Cjq11qZZ5AMhoQRqCWAUUSEtxN+ab4Yx5Mfb
+hIshU+G7wSYHd9nvnBA47SlcX4xVKB35nZhLH99/xBfOb9QSm+jq/CVeRS04s1YMT4T7rQww42C
AmrW7X1W1/DHmveUpcdmqpkwz6CfxK0fkayCTEC3km2Dqi9ahWbjz3fz3fP83nY+Rj7mZAsymchl
Z+UrPDcEpOtn1KbrEZovWupL81Pv06WyqvjuBIEqmnHFNGGcQv8EpMdcBInCApmg7snwodz2V2Qt
fMpX/IWAe0D8f3OcgXtz/tmwu7sYMriU5V557m/Z+Xlub9DR9S9gTZLJgT3jc3thVVJoMdqkHiCD
hw+5DvezKTJlWblQhtttQejmqtrMt2gCyrt2jTEzkc01I0LcN/e9m50ST9nNYfTwnSADGVGePNwt
889RdTQYZKhdiAfIzF4HO1uQA2yMizDG6Cjz2RfAn/Buyy/woeTKCc9kspD4aIDm6GavOpRpTK8A
8tVFUVGsWjXQz7VcAtKgX4TCJBz4IcNXfTVszFGZ3z6kpeDCDrBVgh/8mj0AKwqmNczUeN5gPr68
zb1J/dgvDXNKuWnNyUaAPhYZfWw+pt9MXyC/ARBSxsuvdkJWGX53k539c45QEfnKuPgV2AR5M3Ug
RFoRj2BzQhNdZUa6lKWgyPSokGoTGLv5/ZdfXPzgmuiiYEeNFfwk99n5pflz/Jb1UxCThjR9vllo
lQIYqWuUTrucnwZ5H/FiNKpZphPBEHYOjAmCi5fUqgqK5XA59IyFSSqyksAiXX3KXqcQDcxRMlU8
ou58u4IDUOS3zpOkGtC7qavAzW5VfkufT4RwGt0ZCjJODcyRUHewa+JY3PpTIsfk/ILMBgJlPFUQ
WBgVZvIYEDMjZIxOwb44zX+VX/FXWnE08XJiZ9QHJvOU4dofGJLUj3cEwYrSoLrFP5gA8EzUA4g7
c1m3QF8KHy613n/JVucsyJ5MSz5okgrtXxQOnEaaQyCAah0aoMXSViGCoF3nZ0IqcaBpzyHMyBYX
u3SfokzhnOmt6IdKkSBZ5EW48gG04iLTMZPHT/Tcwcw+ZmRvrdDtoabY0nzzuUjRnGSLbOIyXTD6
8o/4lyYgKyGZ1ptztqx2U3DibiQVIQPF0z7pENmxxfln/brHqV0ekmBksGMspDg9hcQcdupnUvgt
E3jdrKf30692guo3o5uI0z4yzeYh12ME3MGO1y14D4WbqkuEBG/sbtCSfcM5DCNriguS8URdx9V0
T2RkaQ6rBsKMAaS3YRRMjpBwlDgNfon2e+9kJkvARMHE1FUn7uj8rwBOCpjXLCoEWJhzqU5mUx4/
96N4hNT8ahqLmkogm/4ldovyta7A0zluZfVbxagWiPi5GrP+C329qt6QR4+/SvM9LaWeYb98BwoF
wo5gA8onHXprcPXlf10Yuq6OQWXinkhB05dIHTAGp6oyEfb/MthfXto1ojNLuRW7wI8w5Fhgjg5I
Nth3dRW496ntYbgJnR6MfeLvlh9HbrYD/sD75/EIOBy1I3fQRckDoxd8DsturNZpdTlNZv8ofHCA
28U5R9k4Sfs29CruIjNHbPxspFYmjTcq1ACDAqwOPLQV0S4jdpiNgFykc4rQ8PUxGdQfkTh6tIMc
gXMOOqgjuCwpbn5G5LtTqCYnK+/U0bwG66psS/VuG/w5dl/84GxLPCVSiOgUmfinAHCj1tNxt0C0
gAvCMXKqHfY6JqfBeorBqb4gJwLmUkCu55vwqD0EvI6EhcolsgkRvYFM3xSrBfJSpKrjYhfhvYU4
64DufKny3DubEHhM2PAI9URY+chScODjRuFzltnxEVG1m3kc4SDFuERgbo7ScRntU9wCzriCeOhs
2Bm5v1wO00Ynx0iApEQ2MHaFA3Yd3DfJSs4wL7ZkKYI9G+fBBt3my1SZq5afcIfZZ9UTLstAjIHw
Y7SCxMVHAhlzj8WCfGewgvPAyxRvoQdVcZLsD8iW9xk+BJI/CxcVQ3zcjJCbpMLy5fUOsJOKzRD1
n9vZmG5+yQ8d3sLFWM++4wsV+XX+gZ+ILZwHwh3GHTDrsmDjnZAM1LLCo/rRviAUN0hX6m3tvteo
WSk+3j+zD64GS0j99jpglcn7P4n8oj3BKofOMFUnvyJEZqfdY1y56P3GxqETjzvQIo/KyBy52aSJ
M52v7XGPeRfCnAlCxReeQLtrBl1z0jvfyJhaMRz1jFWBrSGpYMgo2xmg9LlH1dQ5/dQwuoSdolum
gMLWxKJHIzqQ63mj91SJ4Bod4Sgu2YegbUAdXgNbUZBLEMEx9MS3k6eCIHpcgUYDpMUI7nMWU05q
BElJS4mZGPcCa3tiL+cX43P4qPk+IlIhuPivD6xGwMIghVEo6hPtOHqjwsWh2AQ5ZNWDtRQOMNm6
sF6nYIuJr9n6NJbILUkNxSxjIipaGWUrDfvzq9AWASzIYkFt+mRkyNj0s80WUstxtUD2j46ZMUoV
OIUPC91Ek8mAeJAdWAjGZ1p74YxwIRZ7xTE8lMEiKjZypAEBPga2KoECQtPuwklYDbSfe6W5dExl
ma1uhpeF6aOLf5oNtVWe5liKFa3V/ewYdvCFzRdoxpQGxMA0c2nnIViAIWbAR7oZXRW8QxbKH3bG
Pm0EQ6b8CyKf8CPqzus+2yobFc6cg1iLWQwPicrFghn9x7N8rvJT/K2uXy4iwhMmDdx/ZuofM0y6
tD2D9YbNKzoVpwgzvJ16x1htMYsoh+MfbTp4hp/xbQA6IHsp01K2m1fnSgaiRKWQDqGesWmq+W8v
GJEbiOFPODJZVFu0rHnk6tDWejG5jiIMuKbb5g1er2mSmL0okMQDHbmHH9HHHkw7vEDIxet8houk
kEXUo/BtsUiHm6yYr3L3ZNahW8WyOMhsp8d+1389YdhCdgWXZMzc4lTf70ZjQ+M1x1Gu/Uryj4Kp
WPjdsbgn1/4/1U9w6juCPpUwz8DzWy/XdnnCifCK7HpOZ1KcYsWPgLNFv8b9FiNOhIM09tiVRdMU
DEAuQA2URaDH4q6gSy56iqWdiCcm5/YYh2sDsrVEY1tCvh5YQcgbSv8Kh27xL/zKtrf/nNknm38d
C/9/+afX6zbdbpNtZ02O4pI5/dHkth4dp1//+333P79x0sb+/Zm8rC704bjST38j86fvvK6nr1w1
d31dT4EIUG62aMwvBHauuy9Ume4UlEC3tZsy8pDy/ktFmixfqYD/j6XzWlIVi8LwE1ElUbglI2LO
N1S3CUQEwYA+/Xy7z1TP9OlgGxD2Xutff3DTsbIR5nBE9jLFF47md+5FWExTC5eRQjwgRfKfdfqD
X99Wl5/zgl7K+zr4mvAh3O5x8ph/6DE/G4OnhkUeOEIRtfVCk3xZ+9EfMHg1sP9Bg2QI/7oWrPGh
+saZhOM9fUhXtvEzG9wviFVMPBfB3F5ItGRX7YMTXPNVfkAo8MncbFYsrLfbl4N7G2YcP/ymVIAl
JZR7wBeJbGzk7+4u48vQYzHC/rJhapLDlTdziG8R3Dmi3ZDNEnrwODUnmWzIUMtnxjid61M5MMbm
OI+kRMQhpEC8/6cQlENjLCUsRxnjPLgNIbqGKB8KOzAgZdXWogXsRRapIsCaV7c1PCHyrYXaV7AM
ryPUA1NeTTFsiQl3tPn6O233z/17/8W3t9qYvIMI54ZP4amr7yjIsXy0AYHoYWHN/33sDbB7COHC
dsze0zKwdqIl9y7nrWzOW3OAhx6GDHuNqTTmfBhU6StLJ12AUELX8nqTR9j8/tkQeXa97lMfCP+h
XGgHPJgCRN7hrcwibhDmUK+VLYRdHMRRa5hbdBxvVp7miXBM7U80iJ2fNCAdNSjEiUWJ3rFX1x4R
lOq0jivh4bx+/VozffRgwNpSDREijfEVLmPENX3X6m/OlkT/1HC6aAFOZi7+4twTdnZkkqTQO/Ba
xTgQjCOW+Eria/F77cYn1NIeUhu6JaCs/kgfUS6VGrdMsWgbaQdhmJFG975nLtTZje5dtLt96gTW
7weBEA9fJQypAqOPn5bzTrkrRtNQZTFRo1MG2oMmX/Ke1uG/j14t+PzKwa9Jt1YOZ8YKFBQiB0yE
YENF4/OL1RNvPsvTiNY7B+fgM9nT091iDKww7GMP1OCckDsosq54B8U9aIvegSM4wgws6ghixJYd
4tBr8Nkr6IaRP3HR85S5kooIg8tAhPG+sU9SB1xv45bwwyfDnZennzTyC0YjEZYje5eQRZQmuSG5
RDiPkuoqrGNBB8MfyBlzLGUHUyWGch1evdN8+S+jQQmV+JXMTyfsQ51BRgCUyHItx2/uR6Qcz08K
nxGb06HjERc1OJgSLdCzT3PuCR22Eht+6T7H4FC28Zvr4SNBWkfSauY9iLTo2bfBnYzYbHAdiBCq
iz2F3QO47wI48WJxHxvf9VAXSnT1iu16ibewncUNkRjf47e3vF49/bZ8JJk9L1yeNKEwKrkK5RiA
yG6cNK5cntG/hxTxL5AOXCgqX0h6Xh/JqAUzz8tdFad90zdCYL2gcZY4DXijf6FXCvfSE69J9eb4
sYzEKxwsH064nJOicLrY80G5v3ke9jtOFqcxr3vwmi2XZkiGxzuSPQlJs73kDm6D0V9uLM4x9uDn
sfvwGrh3Xj8PgL9KPMDY+e4/xyGoAEfg2/1Z/kNFJqADgwCb6bDfTHmODXE34bx2crdbnjeNc+fr
hjivwUC8J2QpeCJlg7chFsEDuY+PtMi/vQx6UCrnJxrmgcBjcpdfYymdeehN7YKEg1749y5zI56u
8y+kIzzlboMBtbIm2UncCa9b+O3mf2EFNW/n6QUFKIGjw5uQY+14deb8d+HNFWcAmDSH7MP93ZyD
iE7A29o5+9yWYpSfh27ohNOLJ0JGDrhaizPtxuH8SxsDaIp74D0O727uzx33zTlb4+Y3z7zTRuHp
lu4AMjhvEv9zf1qoHh9o2Ogyt/iBc8yI9+X5wkbjt0y6/059jqk9ICLY9H9Gjf1DbxzpBJ3NQfnB
xGqby0IkLDCXIGlBfKDlduF34G3d2ESA/HxJ+dFPEm/hqrPZdA2bG3JSemyxNXe+FRclXlrs0//2
apFPmY088Q+Il0g71wfForbzUoj8GEQE8/0xsj1ma2QQOTBn+QfFDNfu0ArW279tvoh+btQDfWIK
xYc1HYpvXtxrFRl7rLogzoktegvuNWQL9jvcGcRnRv/krbcu0LevYpEo/oWkJVSBYq/GL5HHe/qk
oUYK02FxI1QGPnC6zSz8iSv5SsPEw76dGq8bpAxMwiLiYXGkfvvr9eTt/vzAwvG0vRXUP0QSUXhx
z2AHwVAlnGidjYTLo8EmuoU6N5zwLdi2OzTp5J6uwLH6zgTZtZuG+m6PpWaPnARECR6On4EGRJYO
WX7xAVs3IVOosD9qiMzq4K9RtWLlmvsGFgkXt5sqGJyJ4gbuHV61pMivGYOTaVWJgXYVoJ0tptS9
tuh7MccD+6Mjtu5JfR+YWFsImXiyaB0X/6k7Bl+EVPHC4E7F7xLM0X9Xv9pn+q3YybHmX31rDGdw
g9FDoMCC5hwBT4gvbExrD56DeY7IrsDSBpseOSbFgiRIbokvwJeMwo5AwnLJrBoj1oIQg7zyj9pC
WLkiq2DnZMj7Y0FNxB/T4mhJwWVWj35UxwoMKnNOyNEIawTnR6zr3YgDu63QTHkiKuQ9XrKCwEMT
PrwnEVt5HQy8dny2WLC80XfJKu6yK9jNtH9EecN19Dwsz06kuSpK/5DHcyD9yD9d8l0qbsEAQfU+
4n5ZnfeCF7rTIR9mwYWlhpwKUA3YRIwkJpTD1fZCeIT4SRdAAcMyXoQLwjPb9BbPMesX34noVtWz
Boaf2sOt8/OE1jk/DTzhC8o3utPRA8CSmV1mt9n9wISL+pgwSRJPyN4hwwYWIi+AGf5i+GPA9/z7
lmyumF0EL9phwZxy/PPmKKlcg8hIycwZ5RPqVn4ovLGZ0XI1tkN4gtStIlpOfAj09WFP9qJiHV5P
IosSAjdbNGc+v8QyzhUOrgW2urxNbFFs3A/OSaC7rTByfNjHY7vfUymIvRytllsk6ugR7hHH8WtR
sLS+ElEFGDagg8wiu8RtEilhbFGf0IYcXtZWfiH5G8H06NPEMl9txi8hIaEJwj1KRMBd51cS9S40
+TB28aeF69MPHkSHQDhlYCGC0+74qTHkEiaRPGy7LHZ4N8yL3UO04LCRgIPF/7gGoC1EHneGG8A6
+MWBkma9TOCxwuSjfVQxJgVnI1cmgWcBzMSTwASKdoamOkIzfrepFMuEjEDad+FNBm4LoC+I0Onk
vKupcAJ1lq17G2uG6y0BwXKgTll8ug+MBpm6hTI3aoENcTIgUZ67weQmHYtCHNUy7vZm1H3Dj76X
Ci0s0XzJg5Z1gXw+emRAxzasV1ccVJET4VgIQxNYglw0DCUHH5Jx7sa+q+JXLxQx9wwFzveLSx/6
RQdwXzWFYfcYhV+eyLcXci96GzO1dD9S8gA/oZCjYmIs8dy8zZC/YETxjGSVOuPycXI25Z47EJue
2EYRjDs5W6DY43DQaeZvFX8lzygjwi7AygYudEaHyFZskYWNvlvYIERZIPmmgxrbuW4+iCq6sYgv
YhY/fjqGJ2zSVXvajx6+HK3eQI58P9d2sSrkHRAr7mEDjOgBIoXvKTYIQeMW8NDg05KLGZPqCvbX
uMKdWbVxkeNh0h8rBCPxeoE5RcOn2iest/C3VxdPwitWks94EHjiwiN/AEmfzqo/VIINNFaAr6cd
G96mP2wg6+DOi7Xz09nI4zLG/H50WCkBqldIs8jgeMSSF3p1pvyN8FRerQ4U2eg8eCi7R0Fz52i8
ARMxV+Dm3BCf8sJ3Y54Cry78gA1yc14pr4CXCLmY+4Gq4B0Iud+af8fiARarkUsjwqD0PbW6cw9R
xjvpiBgt9x72DzgZSzahGi5KV4ohNHKkLr05Pmgf7Wm21CcijwPylDPVRi2m0WfewFCKzj6lDAZO
2OSnZDWRE3VJPvYnRMM7ga3I6xApVdwmIJ/DvRyl7Tts1yfu2TNHz3gqqq50duq70z63OVgRsYAE
Y/UJQfvzzB8fOFMmqSNyPrIl1hh/pRMZ7qd2Lbmnw3ks0grP1NqoFKOp5M7P4zrgjtE2sQMnqXeG
IcYzoQrCwmxZC4ttHqAOxDMr/FwUSTlfimyEv6/iC6eothaZr9AV3SYRRSP1kXf5P1rkXyUo6r2e
fd5winNZjzmrA3IP7UuSziS3GJ9u3vIzV8l5pFInh0LxsYBhkf2rWv0l53/qtfF3+zhmtaO08CKD
R+VBNqss1JPBkxRsohjie2+iAP8r8Lw9cRnj4M8dUlkW8+wWd46IV2/93AmE6D4N/31GE84KK0Zi
NNCBTJ5hGv5NblhqJp2zD4J1S5tI3JNYrHuRSGlXd3R3fsr/Fm3i8Yr4E9+WD/JcuFZohQeVEWYn
MjtHUPuQuCnvIH9grAlPz3l8nKKe3jcmoOaVlt0lnxD+OGIVGokJhqhfHLk2ZvpD16qmpIayYDxB
5RBtvEvn8aP43UrqRb3n4HI/ai2eRuAcEzC19wJJRHZ1e8bOwkN0jdLaWiA4LtJYUNZhrmiT6wNh
eqjhEp4PP1AvIB7bHVt8x9XWwOKMxZWqBGcIY7pzViPjdcjn2kzljagw3XILzJXOEUKoO4Ow1nnR
BhXsxOTOMY5Ex+Tjl+arnmkF1QvPubjfQq528KmqJiYMTSHfRrKxVaxxiQQtum9EDpAcPC0IoJGY
U8KBTPJh7e0BIAa8V8NbKAflBhUmFNj818AofPiR5zDKlENHz41hK0LsMzGNGOQA10YSJdNImVdn
jzksq/8YFw9yyrQagpLHjLGOIcrrAzRPZ0HPKe74ofHKmIvBTXAgM5ICRvzTNwYmdEEbgheRtX/Z
7ph7wKMCbhXwMKA//newGV5xkUijV/jCH6hIiuQBuvFgKPCXMeXA3W5e+Pe+tPFr/f1AOMjoacYp
vuDaayvLDu6yGQhqleCMHZqH26/lzMaS/cuMBge/qzs7Ql0SRV8GSvIvfYqh3xITqLnw6seII04n
wpiZORADDJKo2USJMCNqF24ekTxARQIUqY7Ai0FnY2krkqLJgUmEX7UgN97xzVC8sptCf/vm/Grx
jWXA2TPc+LhM2sSPWl4sNvlMfvhHfCkeGwCd78VRiKJ/PyFTlSPGL5kci1uJY9SJJ8APoFPwNUwJ
fg6KgiV9J3zW//0MWOfvqNodh138+b/vM2ZPf/fJsCWAUpEKZiol9n15+wxFOmxwnpp4zNs5gWOV
+4gDGKRpBB05ZcriQFk2JwyNPVj3JkcCEfrvGRN7CLG+RPXM29ZjvE1IDrNoDIvLY76EHX22pZHh
zuzAcoYTO5jtbb6eFeQv45uSyKBPgXhxv1TCTrSYiScsPAK+tDLaGLiNdBrLLgSCmMGHAUcBcxtR
ZKYo9TatFVxHRQR99k2t8iMg/cF19iQJntL7B5CAAm/Dld+HoTqAs2BJ3nGAf93hydRlxlVOLiUs
ievNVZF1TVhPOcwHfl75lxF/9AgkHnJc9IOlCbBbeSbz2VGxaZg50UybJcW9Mqr08LZr5zlmgphZ
WH5DlXHb9bAMgond2RiYqFl4m77eUOChHwNVYbWBdxXkGwasTh32QgnAM3malEvhDVJKJaB1tjI+
OhzkWNq9a1LMWSmunVOMW5w8AGMpE7GVG2h3DxMCRNBz9ZjvLeZf9iO57qBy2CMOlrddDy7XqJkp
5h4wtiBqSFPcRy78/i/loHpR2rcJUQHHFu31xPjt0ZFBVqclnauUELhF2v2L2NGeqgO+kAGCsHWG
86UosQCVTqfpNAzno8GcXIdwPqfaMrhQAzMGJQjgoVFKIZJnQgj/0Ht7/fE0B/PBQ5YTy26WHF//
E2J/JjFWRtJ0vOpuDaqP6JwUN+C6dW75S7AtGhUQHYCB5d0X7ZGvhMBdnHQ/n+jBxor0jWE343qG
aav3uHR/kEo//JeItLF5g5/PwQM4v7r6z72MlZ393qf3SEbpd0KyLiN+pZPoO8cJkCXZHH3vFheo
9LaPXwNnRjDXbxmpff/6W2e+9XMBehhaoGNvjBLc28XZM8/WcW/DEhyiAWXw24MlztVFS8Fo/AsN
08PKHHlM70oxVYwf1hQD2v6kp2MH0yYQtfHZtZGMMyElK4KIxPsg59/vQkPwjmKI87KaWRbebNzt
gjBXpPjf+F+GHpczGn2u9IwAASIHbrMMltrrdYLmZ6hzrmn4XLnisybRfuOGlTpM62FjrFvUYm46
RGgaP2KuSo36ifLMh9e7xvbkDC6Ler2J8fFOsWoijQIyBIDU1hp1bIojeQYV0CSNvg4Yz7FPENBQ
goz0hetmgZn65Nt3VGZsSM6XHNArWXTfBjQdWQB4QG97lgQnGHMibm/Oe1Epuym2WqcvxiToyvzs
BFsqO2nQnDg02aLaG7nX/8D/nV1703R4k9h9oe9Mvt0Ym4WVrGOP5AJr9Pu4VziAQGeowJCwcTJg
wskMaGv674ejkw8nQj3tL5lkh5sS8TM0sWZ8z0Zm63J1dze3l42gWeE3tC2xRSXN+jMvD6W2Ql2p
n0R9JHl4DbFM1b0ECgqOTz1wU2LzGD5fBXTjvCAUXS6hQWZTn1QIIJGMYaUvLTnNWB0t59aNPzhR
4GV9Yzuf5v2o+YTVpsCkdkuhZa7Zfhu49cxx2SegfyCD/jjmXA/US2img/p0h0GA7zMtHShzCb/M
QZWperKT43587ODEK86D/QLWFaB9Z6vVjA1ax24YJBcmzxyHJeX3bTLFexPRA1VkVfryB+CuNO2K
WrZwdXwK4WJQK/zgiAmoUNCtYHPgPyMWkjtCAcp9SZh/fcygY936eOY9qlEGyy2abbhF6uNHxYzo
o884smqxV2Q8jc5UEpM2pY63cGVBOsgTYhGgPCVblx2HiGfRreGMOVMnd85dHFXXfTaoH/28eD2w
lrG5G8Z2YIUb/kmznwuyI8UtX/Y6b6OSfQHqCnYK1Zg54Rt0AVa7BQXkutbr0Ye1UvnzCV0st8UE
pxv9C4DHDtADf7BwwQxNYyV9BxzDbmmmC9kasqpTtHP5gn0bAdJq1ur6b8nCb5QNxMQjFv92ogYS
VneTWUgWPjlwYKno9c/zhzZvy410CfCekRjXUSh+WW4D5JF6NSw4UNGj/OVteWJP85r01mcjyFEO
YEpcRXiPsh7XSIkwM/30eYe+psdazbsLyvPqopvTJcZvA2UEbA5IHxzK7w0ZBDf4ZRzZMOrpa4fT
yGsE73v1JXjlGXyaKPvhqqHEv33GNR68TKbQPidcssxZyOZ2C/ztFLufcOFz+b8negKjl7nX2Jzj
Wbyo16rlNrXzwJqAke8W1imgAnwouPENIO8RPkKfBMYZnwDSjlBuyFEFVa8Z5gfqdfrG8WONAox4
FKwdS/RdNWwCWPYad+G2nRCIfyVWKptMCw022nUPmRYFeJ9zgrJLj9H8qLA1cLjCTRRlnBRzR9SE
sApebMXqD/qsCi/qdqde4DjzRNJiUcqdV5I+9rmD22KE9/GyjAJPcs4mXmzuHWiG3ERMQWlFEf+i
96FPh8InWDRwxyg7oqbza7oRGRGfeo2/6cVXHrtOxQ0oqwKd2l3DS1FTTSRYTVx2bAodfj1U/18J
Un7BbS7+w9qlnO13ob9GzPVtw/etN3+8LPeOKVrzIMSt+9E/w7Ld9e67a5VFeY+NiMNyuWzv9yH8
YvwnntKk0w6yxlUgoZtTEU7go6VKvUSTt421NM/TmzQ1Hzs0y308EK4dsu2Sxt3gZMnZYUaWuqru
K2EOVLE5dEj1+5xUxovhehcYuFmrGUxaQ5tWKbB0hUXZfVGnSx3t1QVH5b6JHFvO8fRBd40mWDij
qMDn5D81FhKV6VPzm/MMW6w7YAf8SIifrVeBrGh+eYIXrwVCaYR1CsAAUd0YAZFDOebTFbz6EhYn
bJIP2ZHgk4/znmL3hLSjeg/7tuV2yppZ5yMnCm96OJ9IG5Wx/6T/byEjg7ljMXLFyEaYDr8ho6SI
wgzmNmv6NGVkDVPPeiaGFrwJUQWrJooi1mhCCc/Wgl7lSihQMAETsrxZCn5KyXW8mZApudTZ88Bp
MWK9OekMkkf7++EEMmCapOR2LgmNznB+RMMaUdi8U7dWYoXCBpIveFYdveuQ7rzZsflcvC8QH8wH
fDMQUd92OgN8YwwA5n5yvKNxAtAinc12dlfDmoQvjOjeUAc+YYnBitwxdfZzAOWrfYe5qDoPshBX
1cxg1oEB4dHsHIjTKkoy/G77v4o+uo5vf+6ZzNpVLFVohiHAlAEtGl0Zfq8UnnNVmLc8lyZJJACT
mLGqvwWhJ8YALg++cYKlTyQKoke2bFckA0Ng2ki41H+HSEXJVBHiOEg+Dr6yfh6LxNznjxbQI03l
4X0FJxs3/OcPfvgkcxpBtiHrFfY1M+uYBNdJ5hPmCqG6pUb3Ufw8IsjX9Wvw/NqX2m4OpFNAKqOW
K0PjG9Rg4IlsYnCPvi+nNF6eURKxvIKOfgKMawDAqZGui5olIUY9kO+e7y0HJCOQ+429TdS7HO7f
AJ4i03KLSn6eqV52dolp2ELtLj5bE0p7jP3oGSBYSKpgIKKDvh7OsckS8NOvQ0jiJVzi96y1HCS4
H6juJRe1trpfw74VFHmS469cIW92N36yE3zAsqM77hRq5Z6THVo28lkNlQYG4E721Y1LxBnKB9Mp
V7gKgiYbA3RZeMdsUBZdlmS3Tg/h6hSfTuF0zpQunE4NL9btlW6TxrnaxHG82SV8ldy9hM+VHff5
TQLuN51Pz24YxnNxm9IGh+S/DV9hUuXGpR3HCrjhLWJfpgijLGeZVW0y2z5CFOIWv2/nAPnG78i5
XL8B7jqmOOuUGE1Ld4q1MnpWLs9OfADiSYjRYYY61+QNF52TGddPAB+spuBdtaE5y01bmpznWBho
BO2yRgvylZ0t24fN/Ulw6QWWIsmxMWvwhBW+V652D2op1F+hQqR3iNdABboOrf++brmMS9jhkT6x
oue6/bUml6NRe++1cLiOpCBjAFsxXO5A3LgcP3E+viXoPG8JruvrXnjxRG/yDt+gk+9f3MpiMVnN
BgCKc2DBecZ5QBKwmMV/Ym5GQ4J9P9Dde53PuZ/6yFycr5Z1knO7W5KPz2N8dW4BBjOSfT1mSHN/
LbcNi18OaLY0Rwo+qYEIHRagpL41MWEL2Y2QltinFRKvmIIBCTEDX4kXpeOmhD3D8QpKSX+J2Dg+
+zwzUMUcj3O8HK5B/+JhnmAbcCNKeLXcjGarH7GbtSH72SV5hhiDE/TXj0TUsTaSFupE3rYDZVaF
/YXBTsc1OpKG30k7UBd9wlhbarL1HZtSegWBMQ/wMkZEM8b1aZyRR6rA/wTWnQMSDbS+oyXZUJ2n
SxZ8kGjAub2Man782p9X+pwswoScckiRyk6fV6cvXBpCR88jnTgqnYjn2xCR7p1KBbQrIEtO3pAp
DEsbKdUK7+HVHQZetPsORRBkGeoi/ObY94XLt0ymRj3Xf8mTKgd4hzMJWoNIaNv0ANv0hu7L7k16
k7uKeajdMO4es4PPcLs/o0ZHggQd54H5WCBGs70JXN/EpBaSZ/itrM0hlH4ZrswZmXW7hc5vw845
Fg9+r0R1LJzzdfLjZ3WcLj4Ew82MyRX/j5BuSVKjnLqRbWgCXsRcB0hM8XNIyrjEh82YUPMpNtee
7GpLEXlOw+BdJhXG3Li7L0jKGOIDYnZuHpvYj5orghVUYoxEGjrr6iglZVU7VaNbapezB4QcEJb4
ESUIkE6XSWlgUt0jHDLbmgMFtQTUnNLRMxfNClbspKTSxDbEtCLH8DUA5F6DOPo6FM6BxOV+Q9my
RUI6Omlhb35ZKAON9KRhb6CPiz/rqxsedi9YxQpJYjlPuqUVG9+rCe8sxngnvCBYK6RFCt/27t1w
r/gMKMmkUEkuwK/gH4GRsAt4T5grH1udSyHnkBSuMFDiT8h1CBjXQMX8jsWkBOsJUu4ZUYRSeLgM
Ob16I3FCiojq9yDlf5E0nJF5iV8xDyXu4RJx77Rl0Xf88B8+Loxk/94hBot/6SqYV2Dy7xLeDV0j
MHecuJgXBtXpPfiQsDzuz80EddjOTC7c95PXh2HNXB8TQF66Gs9goA3M4BY1Q/zoCStlaE2mC27p
dv/3faym0A8ZQod6bP1iTJ7gwchI+iaC9Qa9IwZ4OuyrYtAGcDxJs/9Aa1ZDHGZcWNp8fyGTCRYu
YVdCUC0S6JsbYjx8LQAub36J0TgWWCF2ANg9QM0i5gVLim/MRFLiVBNjyTJh/2GlXEq1d5nfk4q4
uTQ6Dy7jKsnGkL3i7zp1u9iQELAQ0m5O0kmRcMY+wjzJWIRHBjyrPHmS+02jj1URIzt9pHCRNLES
ARALSrc5kTwuC7hhWP4OAcuZtpJghK+bEv3NZQfPraDjUc/vSbJneGstBWod2FHg2SN75tsjx3bW
Nj/ZBUfNnU0eNtNo4eoEjoBsmBsTF8kfCgbFnwpnAOj9NwnuM2Dgtzyg0OYof4D40996S4DDydUG
wkWRCteic9Zb/Ie4gAdkjPhX29bgG+3gHucRD9eAtzLGeAwAMZLHhcTPwNq115mGM0LQvgUfzP2O
EPAn7Px7cUzqcCkocTybqHAmGlBzHYtvxNNtIGUgOzwAhzIIhiIHBuMHLBFDcYyIE3f6s+vvHtnA
KwwEs0/Q5womvaIqk+ApQstOjjCfGXRg2cQIhrS1ETcbgdtyegFBT/VfAUSj0kDli7vwGi0CTG74
FRRo50CcEo9Qi7gzR4uaWJ0hdGTUBwovbiAqvzT6hmDK0wLK95iTzhMKPX8XgYT/VtPeUoTq1Ivz
7DnC3AitTzXQfqSNhb+DY54o0EjpZXgQviLN2Y0VD7p+svvgK6M5v0j2bL7/FbcAVfYkkthpGL3P
CDazwcPkHCv/48CSh76/kcbPVUH1kaHL+bU21qY1EKIT8pzD0jcIKxCJ8V83OyBVdUkum/BQsB6Q
zpB0x0OJDApjYJwgsNMI404BG52BOZ5j3dBkdSHwwYoUBy28KxLpz7ObdqLqXKRTmlz8Q4Arqx+N
X8An0rGcRSDRudBRyCmXNxijIrZguawnkLcVgtYuTGUAAHlYfEgyADSmDLzbjCc+QtGNo2f7sJ/p
iMX/DVs2W6gfTLNS/44S2y1/7iv01h0KtLFE3FKLVMVgZdk/xFNOk55Dim7FtbzBunr0/uA3iDKy
2yCq8ORNPcQxlHmuzsx93LI2+ukOFuhYJP7iKUKYujikT0/dFLqfaAyhwT08ne0bRzks/Z+Ue+a0
j0dsw8BW5IczyxZzb3zzht2EjpnJLbG7fDQ8YJpc6OxuIwvdTfDa4ujUP1iH6peOyIoshq2UWMua
+QLmFEbyCanbnutLIlOGYFaDMIHxLP4zoAL8hBj1NzIyTF5uwHHu9zluGmShmK11tWP2hI9I+PoE
Fyxd72BarJ1cOwdllGNzgPmHQN1cGYc3eGSc84zCVtmFtRytFO6G5xHHbKONvliwBe9V/tM7adcB
3hQ4OWAaQ8iiTB5jdOkvnyrMsL4cfQPT1FkyVB3jG4p7zmjQmHNSF7N6Qvr2RUr0Jnl3yxQeB7LX
HCdILB5vTYT/lpwtNfg5JOKwQ7c46A3P4zP5BEr8FBaegQHw8GEqCsVvCm0RWsL8VI4ZTzMJxu4a
v80QpGo6n5MrFGf9kcXYZ4krN/BE5YO4h+QLeqWvxSXTQYu5EspvnID8YnLfFnugMyUkBYHm28v9
+3jes43fD6Q7JXwtNebQSmjEWnifD4w1yAy3wvhk/fojG+GTPr8ORH17Y8j/CF6JYOcJoqLCg1Zz
BZof//r81sWcmpH1Lqc4vgXnOeYsoiSlKKSyvAb3GPyYTb5cf3EvmkGw4OMzExSGGm7BgwLPNZfZ
0BBuU0GF5wq8rUGzVwJCPZMeUp4II214EOyuFdb4EE8jcQaLGiMFrofh4QkrmJ9r9Mg40w2hYqKK
cQGm6Yq4AuxbhL0LBSMOF0S+Y9t9tVFa5KOesyuR4SiDA+Koq6MhiRF7NCwTcQUXo3z09d+I2MMX
5nSkQi4MSAGf2GyEFUJDHhV9Vz46z3DLKkcYN4FiKDA5c6zVGGhiizFpZEyXPtgqQh6q5zDK/C8w
xBhcHo+qb3xhexYTym9ML6qaUzbcYn+tIhH1UEzo/t48PoEW2fjq/4qQRsxFBGGnnpe7enwbI6Ve
1tBpOGlx4i7vjyBt2fWR7yGBWWH8okCEXlgx7onEgwTKsrdEHY9Es3ZFAJmQ/VA1LKg5EjUm3aPh
eU3V9eKe5FOKkDX+EmMii/ADSMgCwEzmV6X1Wnd4cfTQYtgwmNJBkePKpsdMNrD64BkX2Zz8ktsc
UOmye7m9mFr+tx5eZS5d4P43yXs9nF5J8Yzy1ePiS2yHC711bwR7cjpZjsL6SkcN+w4/3wiF/XPV
0NOzbmmBfOBnLgmUsTiGRxwidSY4IHWLnE1rj4A2gFXigTW5/f232t4iZCb9ebZAdk1jodLKs8KB
Q4yANCPOPHQ9b6Fqm1LHIr/6+rJK2bm7RGhtTghmWf1e1JjiVOUcZMHjLxJz2dHdSLHuKjTRgi3T
elIoj1l1sQThIR6+YMn0aHxx84MGQxH7V0u29BsAAmuxeoIYofHKgqkCmk0BDCzFE0PT69H89Rd9
Lo877J17+CLjmp6LH/JAJXIONZFCRG32BsNV7hqhmo9GcthJvuTXDX6U+M4xYql3V9TKMHsv0z6p
YdaxfUy+eXx5UXrL1kk3hnWhbWLQvruau3KDM4xJ/1sOa8ZYT3hkffPlmioSzTdWquh+nH7ZXhhh
sn+hsaMswBuzOffChh3v+xjgEsIW9UK1JWp7dVjVIyyTiTKnRTvjInKeFaMmMvAxGaaBEOJyObFJ
t8hGYHVV5Iik1uLLhLfFcK004vRdBbL0SB6tZ50940vozJfElBreB1VUZee9pJKD6nH2em/G18cc
UPppyGPcVGoJrPsr09mWZywocD2nyM4uXJ/H9+y21fl71X1X0CSxi2sm6Yka4l5Qopg4Ur3sMx6k
XE908/jMnAnlJpTEpcVq5UhvFlI++6iLG+DNd9dk7ubzxizJoe25SolsNxgcp9MG3gvkrufoih4V
9E+97T7SWtM3GNAWz759pvJTXEAcXKW4apPutn30fznvSP8izoCS5DkoikhCK34Z6mliIv0jRrNe
VFQJksIUBsesZvoiQroN9SdHJMiRw2k0C9c5IBuGxpPvtEwscqIb6DiPku2QoDk6g1esMjs8NgXV
v4Wa3eAsD/CoInwXCiOqMiJuMmXWW3aR9vNQJt2heTkcH2Cs21aYf2Ux4CEGbm1G5DlDfeZeRtSi
bkIu+g3AekvD7fA/0hF2OQQz4ehxq5htYjIeIgi8yQ4mRq0Utur8ffuR/qLZpQ8KYrh+UHAt15ZR
8aAIOhftEIQO9gYair6Llsm8xPw5ZI8+ahiMkVj3hV6FQLoe8yjmC0TG4yhDxDyVFi5R6fh5fAo6
rra+0xZ1CpLUTEcbuDWjlMeuAc6wYGh2FqTUnkr1inW+BvvpXUJZKsIChPezubwPWnrMU2rjzya9
DV/v4feb3EokU1lRzf+6eDNDdFPwdv2ZuppBDRT8agkzn9E1MSd9bomElyil8hidC+L/jEkk0S3o
OyYKKO7iDH+vP7xj69knYNicPDGCZsAh7EzgkjI2uANerll08UbnUgV6q34xbRLGAmyCwqPKxGz4
xjUqrKQwt0bJw/RWgJwV7CkAfDvfWCysLGWg1xBSbiFvSKaBPjoQUqo37zpzYe6cTCpPrxjcu+T/
GHKsdAO+JmZepofoe33WlidGwoHec3p/hkxoPjH3bvu22vdK02/6ngavTYqYS2hNfJHwJY+6apiS
I4/I8xXpXZByNHgyaACugn2ip7FEZA+uCggjCdP7BAT8aA/3I2Nh792wEWFhx08Enajm9oi+yBzh
e4tawvRw34MEi7y6Y/WiQ/nAC7sz/2HPuIyuzbzpTfIVYETvejqvAAIug34HKHDWwT0zM6B4qP/t
5bJvDD4eAuMBMDY9i2UzffgzFBFJ03IIYRwLTCy9iEel5fbKneixRKdNS43wGA8fWidSLV2oP849
ubiLRTRe0CnlsFpYkLg2sUmgS8fts5he521C2jikdcFCypnfEB6cMY7//p53gvSbe10IxOeBLo0w
+9hKswxdLl0cInLG/W6VVEdBCqZT5zvRr3dhC8WdX1JLAFl8bBoT0Ha0+uq8+4EuEuCxUEI1Fon1
j/DYxbgVnO3jDB8gezJZExAYkXdm7/eiFdbsCVc5zaWFhE7F8kKAX8Tf8CGI15iK0TKeIfiIFtI4
GIvP9rpWarpbRmVL7ka00L3ovodTN+n/R9J5bSmqbWH4iRiDJOFWgphzvHGYCkQUkczT72/1HqdP
7+7q0kLCWnP+8w+r5xatrr2qAnNV7Ct6Y3PGl44xVfz2NVWPz605A00IpyJlXFxT0ZvC1SJwDmLD
KFyKQgkhAJwx+FdrUApsAFfhKVxGEI3wjxBkLYFn8F0MK+aUWMkcv3C+UaSNKVfSqkHVaG1HGfRn
fgL07gbNJpVY9qB+4Q/0F/MGQ4Z8i6UnIXisuXiBFpN6V+9eK5LwVgwaXkE7MwMTPBFYZqoEQwjU
03iN6n9r4wElXOzEBQP4C6yJoJmTukMvLfhc5ZTaKMOout1h8aYC0SU7Jgt6u5HTK+kQBkR1EVU1
TMzpb34OAR7HTDjT5xrLbuYOWWA0gYm0GZEaaUN2kOEnoU1DY/PGQnNjs3GwVz+XMgaRuH1hQlsf
ZAa370AixQ75EgVuFhAkHCtrtRmGmv/9Qkk+RJo1sU2M055qXGBYhyaeTlV6bjAoCb9b43kru0Os
XSLt0tQPjX36fMy2kvWc/kzUpzbmn5U0afSLqWJ3joXEJ+QMC2ti6hDJsX5nJ4O5WUOlaHr8lM+1
EET5I504RXykws4CeMDnnPTJuiFuEjEShj0FyRK5fEwLVN/fM0pSlMPhLIxpoEY2bBmjRACeSVMc
MvrfVb6RLWhAeOjZIyTewfnQed/Ve/GZaU5vlA0hcYXHEH2B7LJa9uuJ/ZesoIexSaPYoeYQL0pm
KZOcResyA3NrqGY/QRcNF7LP/oG/1kDoh1r3U06wu7lbKH3R7hwo1P0Xz4k6J2tqWSDUg2MrdGEI
9GArvV2hbGNrQe+QBKgpkEVhMtL/J4PiJ5kjjlQIgzoPS7SVkDDFARRGNyLGq5/AQB3qk/exmKkT
wmwRQNUkm2reF6LqRR6r5dDOkTlV11+HI/0whYlQT6NRhYqJ2w8xOJ3D6LmBEs/EjnyQfGDXJNUE
mt43sOSIAgslFnbECFmEWRxJNCME1yYTytjHPfpHVYu/MGVBHZBNw1gTWkjD+v8cF+aEOQOjIAbk
FfoRaZChhmRIk7IjOA1h6UyC0T2CPpAm1/QtxrNkZcEPYHBTcQALAGBY4CiAfy7GTvgrSTeiM38q
/RvM8Fno3qcAG/vYvcrORtA0ATiFMxqGW0DRSL9+OJvRgf2zS7MhNkPvMMa0+a3pkmlAJOpBR7iA
/Am7uRKdfWX36+sb6gTE7WEeGBTrjeLKp4imBKtZhDmUpTBJqNElj/ehrG0/Y25RE/V+1QcpAjGi
TqSIlNYy5kCaw/D7q06yv+KAGBqDfFM0gk6NXn3EOC6Aphb1g/Hu9PYKlPy5Mz+NNxvrxF4LmleT
PuL0cLqM0Cq/y36qUMz4+dezXtMkHreK9w0DdkyjxGjPi3Cx/boSgH07kHjf0IEuyHugzi4AN8kK
bAeoB4tT1G0MXOfwYJjCGqSsVftpO2f0nnsGw3XIUyWjWJfS+Xt47z7QTOAiefCXAdBBgiKX3jE5
RpqrTWzMpBEV7zRu2bsWryp7SKJDjRsVV4uLRz8AYImXLuw3qjkG5A7IF9fkCYe7EiUlvNEaUW0P
8obTsrqmHl9v1SmmOzYCfITd1KYicM7qvCe2M6SoeWd1gLrmDHFs+oLL/A7MzqcYrzAlVRF8zHhz
DqFX8G6DUBv0GFsQAaZOdZ5L+KfdOqMHZWGJLy9lXp0HfBjZf2uj7Du2aZ7fpxwyU2MOVewjyY7C
6G6TL1Wii4FTwz6BsAQOnKORjnF37YVPsvgwhByl551NQYJe8LUzX3PRomZBTtZo/94tUs89+UNg
8IfGM49h+jv4nqFnOGbuGhdsdu12XHQ4d+N64NbvPS40B7/BzUXxieXon8YnvmD2D2K4gfT1T6gw
awaw800TsL+dh995smiJ3SU8rmNMQv4IBsouM32sIItqZP3lDQjJCBtgJvDChg/kj4E6xbHGkzl7
V9Pi7OD9lOjDUl9TcpRkJOGt3E1iACRpQyZRzjgHWBNNTiVsdLk3n7M3iDEGsqrHGWyqQfPaJr5F
aGUz0vRh3sNRnJqIUFKdR+hhYubGrohwwB78NiqUd+sQv32jDqhLZQmzWIf+n7NM/1XZgQoa94Fk
KN5Eif38OYpIxkE4A9EE8mjnhejrKWiR4Uw/sK0ZENmw93EMFBRBSHetGUT4jCVBhtaOEWZJr2g3
A70e9L63t33BcrJXnfJuoQd5voH2lpOe0vteJSiuET4RyUgNBxZAKwrCJIjTgcUj2nAk383zReHH
w114Uvjro2B6yajPJOSZrUMnbJFuai9KpXHVpKYix7Fk0ZY0SMRMO8/s9MVKTXQQ6vgs/RX7VR2O
ftqlxIOHaSvV/KVES0amtz5gDoOG16T94H29XxniqOYpskd5nbOwvvHiRCvoiM4BixBS+jQP8UWN
mxeXB2zgCKk8rl0I2DI3jtTHRosenjnmG2dY3c1xd4jHuuLDTM3RqdguwQdnktJSQqmEfR/jzg4C
CvPnnmMpxFE50gMaZoVKhdWIUpH67ONrsmenXg/xzeQ7lhfQN2vUPhAvbFd+iC4XG3cc70BzI3hP
Ls0VTVDKUOjs0LQ84zGBG6pEAtuSV0jqsMTzl5Q2qG4sW5xciQm/iz8ltr9h6ttI8dD6AsNikEFf
w56ZEmYaGD3nowbMxThiIGEyZ0mo+wmI3bUJJv/5X8YL5MaUZMv0U/a8WCT7tVT5GDqjqCrp91wK
CYvYuEI4KfLjysg9Z66lkBoXPGMXxvk/k5mBihrx3AfaSN0vFmk/4n9msQ4Y2MdOTJjkisiFZJ5D
6GEbm9Fisu/Rbk0z6jhMB+VD73xso1Hc3VtRzoCBCX6KGO+9R/b+t26nti9qvPcW+1zz9AJ2g/pG
p0H00bZIDxk1WkKE8rBMxhRuPBe0hk+4ySAsH+a8n48fxiPljeVGEIMEFsxYi7UYKeyYY0LAi5x6
1sHT0l0r9enHO9VNaNpFhCtv5WDoyj7GdOOdjs/weBmsf1wTKtYiRS0XlJdyqWFu+nRb+tLaZ1Au
T7M/SjaLMXTPxzUWWII8yuh2JkEYz4rEqSw8Ql2T2JFX8O18U5vwe3yrKW8YtkDFUbEcdGHWUJ0g
w8YYAsbNT/BrZGuiS0EWe7bxeMY0qdi4SDpEP5ChBMQD/i/cQu2WfvaKgW1A+JyrUT2SVXMX5j7u
/CVGaTIUlWyHfXMkXV5RAaEW1pDGsCV7VJ3tmnw4WT9KqAQjMXoQa+RaxPHAyjlry0+NMWh+s4Dg
7OJwNg+yPO+9tla5qno4FPNayWvwkg3HrK4GHtjJPgJKZfKkspgqA+k8AuratFMCnv/dJPYeZJWa
dNQm4KYnsrGYmwBAE/p70RDCIsQALH46VN3nt1dFHicuwmcW+B+cdxKd0iONbIPA9VIs7Q3JRQCd
LTyjyKlY/0HscQsYpUtuvW7T3AvmqjhntEQysVerVC9o61eUQvprZKSLTB1lxhiEKe2gXbsv5tOw
5HGvZjrMIxZh3+2WtQvcJkZX9LAdQzxSr5+rCDzm/PPFPfaj/HDfMjmqpigfqIysZZV7kbpLK4NM
1NFbY5gkvadP7TtqCkkEaXTNOmtPKVoJ6BuaRDxMitTdCL7m0IJUYVzPVYcf99KSAAT9czpujUOC
houNC5UWRb8LCmiGbg/oEhkfl5PqzhpQxvxaHzQyfwX4B+WrXiDN5PmvFW5REKqra3zLXyMpfWP8
fSlBLr/Auz9fBt3UKEpaaMiNTx5XKG9t609wmCCrvtxaw2fOuGbj5jnG6dr5gCov0UgzZV6HiDSj
Ab0ig3xc0xrmF8cWDeYmH/fulnOANSdtYJAO6j2s6LG+LAhjpIPwLU/q30m0WAmfJ47tVo4aH3bL
ST61q3D33r3+GgAkClCQ+cMbYNYlrFKH22kCVA5D3AnQkmDk9wpgSLSfe6Q54eX1dKB7Qs3gCcWo
+MmziOCHJ5uMvfegp7gZd+kr0H7DzoK2OdHMYa8YcDZ/IMb1+GfPLWtm9MbguSCSMhaFsJvIhEPB
biIZ8Htf3hPC8ECHPU8oF9bquU95ToqIiEMkXa7zMzmg8MABkaB4zJrtNMCIHTeWGPgXLh/7XzmV
4Ks3UH2tdPt5zo2SccaGQNv8UY2z3+kHLqJ/ViZLeUryNLyyysfnzUwIkqQ9L+HK1w6CCbXkTkYE
EwD9AEjVCwPLxBxBB1vxMMeDLvVrKTAqsgZZZSZke4BWIbdIelMZPRu5jyJB0YoXPcXDGPf8JMxF
uIVqNIUUOxf9DlKas0MzMkYsy2bOqK2Y56YX7YHrNKI9H2J3YBf7TQoCqFBu4rXz88laOgPDg5GT
aggDpyL4i19elnsqjH0gI96+6X/gYib9eMyCY18sTD9KIgWckDGrxizTLXic8F6i0bhklQhZrtBa
MrPAAJOCnU0a/36GcNWYYgNnfEoCSaM2QH8Rs31Xw7M0AKPTpWHGJtm6ahm8TI9vjCivulVm7yTM
uopZUxFh4mWKFzEvbt0XnvLMzDM3T1wbdgQzuo8Lq1ZhrkSUd88/yLqg5aoN0a1EVBL/6ncvBtWY
kuGVfWdtSZjf6Jc30uPzLiuPKkUG6Dqeo5QoVJ6UNeiFcnKdnCfywIfeE14QMiVcic1aUORjJrAF
RFiGDoRXY98MRN4Mniz5OT0UycLGwgKqKtlEZYRLSbX7VZaj7str/HiuyQy62kd4uZiX0OzgxUF0
IkxTLGPWxUO+onLgH02tf5adEDtTOmiT8QGwSL9Dc4CxB2UdvNvD95DwdqwBuUg/ZV0TfDqKbRlj
MKdHfByR4yRiaIx5g/rssAYVfG73i+YHejuPO8wxLh7KbNYMFvqIgFC0DpTA9IgefOa6J1jUcISM
1tGZWhg0ih5j65CEDvRpHYFkXot/L6b1YCeoPixSNnC8G0O//hLTRF6A6n2yEaHxTxjttG3Uj62L
hW4FYy3D3pl4dADf58O+RKv6yFZ/O2+zv+d4buLYCuaUPj7z90kVFqwNqdaMw2rsfkSaCZWRLi4O
zhzELRJETRA9Tx35m4CyyqxfXJm5gS+WDBIZMWi8mln9SwSs1jyf0JP5M+XNi5bIw62r6lz+qqIt
gT8PEYPgiuU5Gv5gCTA4w6iQATLwDagkYD5aqLOLHzbwYb7ELnJvrz5XgHGs9JEGgOJxdNk2WbPP
yTCEHthO8/4cKk0F64eKx5EWnEGLWXJAUSHtc/FxQhNeguYMeXLoNFeUkQxB9haU9q02/l1/+/Bk
HEOOMMX7gNELw1F6Z9gwLzoVUUV/KUcEqSlGp0kNCPMfkuP4vcSkcYzQldWhYBW5F2PqblFWl74G
kW8T79t7vUh+fRYRxhovaLrdlGkZbaWnJk6muD1sWRkbopBPnAjLPD5GGP81Fv3mTb500jbBDxhj
A5yO8Pdkv6WkEvuhKNGAONjZJeQqaHtoQLmFQQQZhTLBI5znX3wvK6ZsMDNw5IfNQXJBWMg4i60Y
9dBL/v7NpUhtwC6CWYEGSRaUwD8TFFmhzdKKgLEvVz9MHW6GAjEGZ/XrvtMVEWmcJ1ZyjHqpy4WY
Bw9zIWcbsnQz8+DShA/qKJltK3XaxjGDkK5FcuBinwnMYcKLTatNOkqf9tm2RRgQ7bZF04ElGkU9
CNufUoncoPepfojyUHLfgFHMN44Yga5/i2qDk7/66uto4fATZfp5BEKIWS2ICMXDjYEnfY/4kCYC
GkEngSwLesDTL/zBcpwX7vomfAKs9p9n4uX69QGvsL18xySkgw2qODaPAPTMwRCHUeAtYHJUzLj7
bs5kiRFLRXnUD7elCE5H1NLgF3rgep/pdugMGmyrmZpzWX5wG+rxG++r6GboMk+HGRjszWaJEuNr
BGpFKzN6IufTU2hf9irDKZJxSjU1ivkTcOvBfpaHI1MXgju2Hpx1ULbXdGwxbNjPWGrYBkYfxaMh
trn3sHR+jfN2E4cnmY5STNk1P+vhwovlzuzXTNgXeg0JXHtZWPrTqdr2CO9vyDRIjyBoQ8DBaCtl
T4Bopng6Y6LaMRQP4go7Rqf4FoaZ0I4hrFV+JQVwqpNwBPJH2ibD7S9mMABbKUIYt7VdxsG8Q4YL
ixbYCvjiiGX0nQ2kiawNzcKNmwFvCWenRsT69KH+qAq8L8/CapWZJHs2Owi+s1x+8nRONnBiSLuK
hodQK54t6iyKJoPIjpagHU/DT5ZYShn2vlvB27QHSog1gPfEUoY12PBVpLCQt7BxN53elTBjJpUY
2ZmEo1HTVAJGQkeuQZ3puRmQ1pc8kH8ol0XNCZ2b0EUsE/AkqgeEcIA+Qbf9YuwE6ikT2ktsNjJT
cdMj+W5xTOxcFJadSafqMcuKmHWkTqEIH1eT7ZcHJ3a4SuyLzP+6mXBIoEQwieUa4XFqy86XjgsJ
K4ourn7ksy/in8dSdEYSQpmVirHch+5fsXwbdMTJ6iEjDSyW9DAQxQ7IzTZ9sBq3Apuh9dO5N9kg
GQsSoyk5YhuofcRVbzLqaBKlIMGAjscFpb1EpJlICqJz/EIQ4k7J+zJXlbrL8vhXTEgRtYLPULzl
Blog1CcDLGmEJBUGM38lNxa/J3za0hHrJHAHq+oTFZcoyGBglZCdQSELh9PHpSi+CAZgkYBQAbg5
0HmKyGtJ2vyHA7WWC3DWpgO8ufndRwZigDR4uuQpqit+twcSVlxMgCOypYOcXFAmNeQW06CIksF5
gWj2PJohOi0aLAb+VT6sABAb18DBzhCo49QsB/xU0U/S6iSEVw9NibtmAMWth81XQyS2G1dgNEEJ
Uf7hOMQzm4/el1BV1JFOM39imFMiGfSUG/ARg4x6f2ZtpqXHea9zEnDWyqmIsCQEClkH6PO5Tyi3
p1FZ07Xq9IQe2eZpEsCKeM1M2i3Rrbup7eS4NrHHM4SDgQOtSpToCeYwKUnU445dlsHGEfaPASMS
d1jQ/doxeSQZcQMCUfXQfvYIJcJz0tHxDUZk3ELW9hEJAW5LCLdAJmG/EvnJjINJyUqzUNJ4+aoa
8hWNuAx+/BQuhUBdruoRxyFqAg1UKWR+L7yHCB1i9WNfLiH9FmyKa0ZqygLpRrl/w/QBwEDIgVyQ
fYe/XpUaPg+ccKD5DyHyR4JeAHl57N4rGEwii4OIG/DYkKUsc4t1eQL6sC4v9AvcPJxUtnmeRsUJ
tz3W0H94mQowRc1L7wL0Q12WeQ1zGlor9CQwP/794QyvGtjR6pNHJxOjiNKaT4dGGOOKN6kcqPLd
CE4QHkFvd1okkAlcUtcL7GEh0EOtBPFGvUK9x5MEL5B+EpMOdr4n+zmW+28VV50ygvzA9AvRx+Z7
j27RDRIV+ifwLqzWcVTQWHSxEQyRRNNLFi+n3KJPFAlQ/Pq60BVU6o+eevvYIw63ZZqFXw03W/La
wS/E1OVD74dUiD+QQYLh149b7VKdlO37pqBUwOCOpoOUXXZpFAGIWbBaqQP+KtMSlCy/fQsFGLbN
lI3sVnhKcOHQhrGlMU5QYMU4DSUA68/Qfmh8NzJMIP1FPq+5rWJVDooTpmUpNzNrKbJigv1YYf5N
gBSmTx38xk9CuU+KxYenjg5+8EwCkJ8SkV+fpp2RD/d4hWsTJxbnrjO7fw9wyiDEhySAwRMJBsS+
yKXTZUkwE1/EQmKfbroWLQC0O0qFkMYexH0IIMVXotxVSqEOITBExaoepKPng4Tw7FE+8UVZ7AVs
Q86LjeDtUq1zC6bKiMPSCqfD+JYbA9MUoECIqWen4y7imcZZvoXyIJYTqrKYw+OFuN5bMXcAtqa3
d4yIZhyjjzVdyLcGbBv9DsEg1glqeyPlaWFbvdM/fdTWuF4yBOm090B6vbcfZaY0rOk8+4j46AOw
psHSAzI35Nw/zg6UYSQcIDs8o6x3EI94UiFe8e/1BRIFZ4R/NP46bMAFDCDwe34nlUb8ysXHZ9dD
38HjldyKxevMiLXM/TfLiaUME2ljQYWbKhI5bub1A8NQu9oK4TSfebosp8n8y8SUpx91gknTgBnE
EtX9lpouX7ZU0whys5NGdY4dxqFZq9tySVFHasq6PjVrZYNF/7FaCLYV1Crkb7gcrIqFsiHO1mC9
ZDYEgtZ+UETOUsCRBcq+867C70CZNEMRYkrK5aKawwtedJuI9hkCGKXfHWSw2GSEF33Jv2rHJgZd
5A0poS9RxTDgauwpKpB8rCzQkbAk4VKH4z2G7RhU8QtYn00NzgwgwpEFqiC4Hcz85wOkJBvGfOw2
34X4IUXQoCSHB2W5cb7kx8vgY4a4KHxXySgCrAxfPmDOp8PcCTgGdmL25p4a8M1M8kGerD8UmH9c
SmBPqnjmP9KcmSLEyWz5JYWrvVQb7hAcBTjNtne+5wee/Zk1PwfSrlkpmEMxdfS1uZy4vdvrwliT
TQLpDfdYaYmOkoNKdGqkwWchb41LBkYFkIC4oeufmN8JKhdHBdb5xwnG1XsD/Phd8PDIhsjua+44
jQ9SHGznzdrel4/kRldp6X3pigCU6gfHxnIlX4idxQG/2MhTc8+uxEWnvmA5Zv826Uiv+fL787RJ
cbcMAUU+U+gK6COfYxoA6qbnKCQyl6ftsyb+FLosRDumhyyqnDNgJTHUPRZ77Wr6TBqtaIqZY3LL
insHp7z4nHhaOKf8qt4AXS6PBB8R1IoqQNztcsACYoPp//0Wb4KGYBkQPh/lI2Gwpp/yv9cu/2PT
k3+YUfZ7t+rwc7ev/hhNZ39Kb9NHJXkfjyld3APqovFuhyVUzwEreO5haZobZrTmUUcee9WGGSDE
c93FgwILBd1tFsYK1CBtJ+E3SJZv0HCQv8LXl3Vg7M/XborTy/eBhQpix0eE+cdDY3WBGRP1k8Nz
J9RFIiYbalj//Ve2fSB1uOUgBdQxuuWwS6q4K+DYueM+ygApoDJ/PJPr1gq9wBSbqNCV1ucBSSkM
Fwu844D5mCMizSEeF0LqJPKQ2aWyxzCgQXTwQeTAWQxXDWtNj1pkbt/aaMoSwwlikba2HF4PvlPt
ancVwBjJA6lomsiCs7A8ZHTzh4X7Mb2aC/uI0DCnWyI/+tGt+Rw5zjWcZz4Ng7TEMbbv/esaYjSy
usOxP186koJs7BAgifTVv/eFoL1ZtIGxOyxZPH6bclbNlf17C2cPq/+9srf3z7G6k+Emp1NpBe/z
JKRTjA9paR7Uttq1ubIlZxTFNJMBsBFNfbnlN3710B5M2V1RyUe38iTtWZuwYSeLA8unFSb6UCQh
odNaXqpFcqs4fibDN31br4q7WLzZbxmFEAe6e47NMZAH1DaROk9FBAmF4hlaDCSg3qxbKcsY36Lo
mgggwwJM2Juzz94gL+qOqFBedLNu1qzkYbw37vpdYgmhm/SwQRIjpEe3j41BvOZN3/h1ezKrcr2F
KT6n/DL3tMrStVgYSLrjY3z/HOMj2Yc+vTqTRIw7eBkngA9Mr04bLwAUAQcgPhmQtvLEzJStHjbI
PpoDeo95gCEaNhEYAbCj+IP++MquyYgqX7LY8zXjQfmygoN0U7f5MjsxBOMs0xLzc95LjAdQk+sv
V9X8sPGeyeBpeyGW5OL0QjznPqceIm+Pjv3f29nIAmmdmBcCG2N3IDtx3YcwVBGNaFIb+soG+pKE
8QMZc2+WSJ8FwnpwLKL4hVaUT3nmi6eboVMkMdM+o4r+1jhneLLNUMs5422EsRGlJm5skEluLD28
cwt6CwgXWA+DxY0EbwsRBTFfj5CG0BJz//OunIFB6A9O8Dq6yVuwBk4OHCSIYV+VkSgUpT4AFuxX
jsx6sO5xfsieW/HR+ES6jc01QKGoLbXeMBsBV9C1G5A3/G4j7flQYovjNBO0xjhyxfrKwkmFCtWL
Y6jWYex0CanybhsN05FxEddjy3v66tYMOIX0S8kiPYFyEIDWu1IB8RGQt5LesfkdOXgOWZ5e+Ssb
8gWcdgpSEv44RvkiXXmDZmhcrvUsudGxRP36lI0iiFqQuvsGQKOosIkrUbe/L3uHQ6fSEDIlwEh4
DcmNlhfeFV1vSQnwvccH/aJvdZIrjvlS7NnVIj7yHEWH6EC/wCniKpUr4wI5RN019/MuPmSjbESK
/RHIRrfGXPlmaO2s3edYr7jCyobj46/KpNvAFWHZ31g7OprfghNcLcg+2fwW/vdoXUQ5oE3YQ8pV
uWrWtO4c3obHN7qJt+aqVxuuO3fS997cYV1Abnpwq3AuBXfirnq8bNisqUm4WNaOfYgkumFye431
bckjXyyqRTslX27+W/Qmv3vN54huxb1ZE/RtXSw+S3QTL/j/LHwxReK5oH8nKFLkmcQHzsTnqG+/
99+Ri8U38GnDFoMUThB7sEIyJo0L/CS8b2nMN/GNV7AUTeoVf2A/pPS5ECyzkqe/4/eoX+g+1F19
si7FIl99jybdxkx8cMZZLJXikDkzO940pildF3f+xMJVcOjW7rfGKXlJJTZXL2ne/63lSzNRJlgA
3etZusoIn+T0XaxL+/hsOIOAjJzy845P1M60Cexyzurl30XqjY2LzCP0ZlSyoxZYVGt9V93VizKh
kDh3wB999WLs8iX2DN8F00E6nLuJKk789XeXd3zbjwyueiBfOFP6rqYOWPyGFFXmjUL1s5H/9NkH
UV296zZMNpMN06d2ilR5R1NpzqmKKWbzZTLHfGsb/4G0MuHrgTViigRT8KTMXlOFeWB5TMb1kYb1
Xh9lLLP1tYX7o7bU10CAn7/iet5oM5Lh+GyIvr/jssb2WV28o6v5JGuir/vfcYsrMVCbp+IGXmNI
jJOO37r417pwYvgXRv/DcNFC6b5wLfvAyJ7wqBOu/yVW3sI1VzBqxd9KX2jI413mRjtmacLL2wEi
JpjS2QtX3cJDajMgMg8VLD1yX0hXYUVgty3QZw9F7b+/3lD1uMUoPyIw9fDm5v/Gv//1RCgElmUA
kbxefI3UBWINaFn5H5TdqYUFcBEIZz51QaYE2UO9GeMw2/nt9YV+5I8I0yFUzdhymckIfIlRCajT
ptgXY8z6tmc4vhgjenDiXUb48JbxviLj6vko9rwiXAK28mLAHsBm9mF8tccQn/15jOIocYVNT+IL
LbKwKO5gReBg5oogov//PhR8asGmVpiUAr741VVw/4QNuEVekWA9i68giMUc8jyEze+SFcxyCPxA
ATeS2Aw6dELXzQZa86Lpi1eHnrB65Hz2FxT3nMPHYkYZgDcs0o9Nsv8S8IMJHZUL6xGIAipaOAqf
vgDA/3kYAZ03zNmW9ZbFmwqC5RoeT4lnZP7gHAEFf/99Bzt0d33BrkZw0Zt995QgvJ/ZuYAFiBTo
+mEAURAA5VEZnLV++JC6Pt8ssDFUa1RqJqMDzyLwZYhldBDxuUkXQruB/SUFbQ43HHQW0vFzKfS8
SpBNMVG45tP3UpwlcVqJMRtrok74ztNRu301BDv3xhwBDQ1VzTZ/KOjNxTWBhkNG2ROzajgL4tpw
FZBLEh7NtXmNPvzZhLECtX5ZrIVVerkFHDL3nISMf+Wl3gb4D857yKJuU/xXH2Ai3DUh0hMR7nCe
EJvTj2SiTdAfwI3RrVn/BFAKXwsnGshjUOyA+lVdJDfpjzlbLH/QrP71jWU7KkFmxUt1W5/qlbSv
5uXJuLCbTdUHiBhbBr83d/D2/6uVTfvoTaQ9UmI2E6jf7HDsXNEhPlBBrIxHfDP4LytbO4sP/Euz
sS7NnR2A/YI1+I5FjswWf2GFoupAyVMzY8EdA7nChvmBcmJ+i4CDC67HfQNCziZJX5MaEiFtVHKE
YxId01l+IQwU5vgf1bp9o7xtWG14qm6oBO1Deukd7BtYUf0nMvWkA60bnaSoTwDLTjX872JdszDH
v3nvd0zbatSpbDXfAtD3NyvsW47BWPM9RMo96gkeZdKNKZbMCtXUtWALZZD4xqwOza/tsNinvaUJ
b4XW9/UAc2W+I+v9oZsPuDydjtvvEKss/bsKPfO8sQHiexgpOdRw78TrwomUjai83oSuJYMU57PP
NM0mPKbUJLU9KaQlVjmpPlbqhU0IVw2JeKxkoy7cUR7B+UyfvBA3OldFW/hc/2gIVLJ38gdA/I8a
gXIJ6jq0wV8PNPBL2kEQmj5tHHcGMlawIMpFBU8PvdiVH7ctdmpxlxXsL9p38DGYcvtsn5RBHVK7
3K1XJbxOC+BHkFPB6aUz8hmYUyYdpGbOLeV0TukumnutkFU9UAtfE8xMIKnzMIH1ihZwk34H7GMa
WC0FjBLYL6b15r3XLLhCfMNbG1BQguBqoCIUn8imN3Ex7b39Tz6lWnm6H4icq2bDxvbLp7/zUDPw
qjD9iliftw+rFerqr1tbSgB4ILAkg6EOjzHtRG/P6iHwQGKRhZKhfUAeFObtKKiacXT9XqHFYUSr
CgXHDarQtRnzWHEWwebPGDVYk+Ka40x8dhVjSsoxZwbOWpssPuEEfGgaTp8PYXRW80lYO4HLeNoY
tuJBgFz4RLhkJA2QjwHbT3sTrRxwwcpLN2zOrhn5ZDzKx57ld9QYObjRg3EZTFlAPDGu/ZVjDC8Z
QVJmIU/iR79sIRqL0DHyF+NCeU4RRvXDy60f9Uk0oIxRDFF/Sb+jGUJII4oeagLkGW2gPT3OBYeC
RxVxxQJzxmNiCsGOAbE5Yt3pJ2vYy63Z/9FpEXcHD2VFnAzryTI5JFjBMFN/I69H8TDg9yiSIdpg
JtZvt2HLDHMvq9NcH53rVZcPrA9sDfCd/P78Dlr20PckR+9DqV/B4fQRS5oIrpnHEEPQjc2exy0H
AcLAwz+GhfVZ5DOmkkD89B+UcMDLLAjMPOkaQU74xJg24ydmePwjSFaPRQJzTMpRRv5PUQfibwXO
w1gKrIbvp2YsrTElIqgGbD0OhK/wDQYQk42uwiNaQ3mioaK+ojikm+L8PlvkVIzO+tzMzAPwwIGX
VA04fojdYlgKiYG684kdo6hXKe+B3rlfeRcqOlE8k6XA7dv1ET6ewWixS8XeovBL5hCr5MjrYSBy
CDyM/CzWGp5dSu0zrTRO2QC5uStKUxTAxL+RqGl434/PWWBJ4oOayeTt8XNzDo05MNM+qheQ3k0t
CC2Dgsj4j0t2nQHahqCadpA+BIMraM202OzMxLiCEoGpUS7+7uq/z8GogJcwFRfscn4ML+HOodon
OwJQDD3GBwYpM22PYQpzPB5dusQrwx96/uY8YJngVDKa5qSLo2rd6Ea3l8LVNREgCw8EfRXO9L9a
7AyfezYr7uL+4GybfgjNmwsMxxH9iE27LRBYmgzOAxeFqQzvK1ZkJhcEbXEXPDjPXB8Wbj4Fw3Bx
FUlZxRXj3xWJaEXAsTFO6fjYLgsRtwjI3RxITYyPCmfF1FiZJBtILSv7Vl54hXTg5/JffsXHfzcb
h5X9uPkdqPwxWZT/rgSluGhluKY2mtmn4/McMnTjDKUQ+LkDaB6oShhX81JVcO75aJxIpvJccaie
n5x1XHwndyUnm0P//DtESn06aG5tZFPwqaPBd0Ephg3RZ/O5yxdwUdCKmjWWbDVRvBcbcbvPSMm+
g6xwYVpUtjPeRTw3TDRQvrB3qhy2gA3pYLMV6D93JzZG9ez8p3rq5QlVQTws3/u/Phsols9BQ8S7
0N1sxA/Ccndh+vGRG46bHmg2uWcrLjLruL7jroGSAsrLl47tv7PI+GHFYyaeAhBZoMghQCQGz/ff
nXuJZ1Dc03cuCQ/o985bfu6fe3wUDc2RrvrI6efi/u7iMnBR/h2O+Ai4yNPlnfs8/pmNhSfZy/2M
/HPekY/P08fp5Ds45GLDvVLP+CQ0zzxZX4aeqK8gu7nJnbuGV/DTuJPCrs+V4OzjEUefuMvAef0z
vEvv/MchDspduSsmd8lFoD7sDSUfa6RJgpGDiFRIBju0HszqgD7/6v74LlIPeq60AcTndmdlhORo
+7pzstlshNULlaXP1C/X+3ewPJIWzs44689zkDlRjtozluQGP5er5qMsun44qfGivZDpgKeFMWIi
zT+/AtOvB9aOOvS1fW1zfO2ALxwWH/bonGr/BaSjjzB7GuIUgVeqo8xxbcFWiQwFyFjxxCRrggEo
6RJkRjscM/kaJXYslBcinZieAbt4kDBaEGgTzfU7JIDBhTFNxQf0jhqPIYBfuBZhDOyXvBPmrkjy
Y7wrsOMmuarkFoYdh5jzza3xJrGsP2+dH4J82hWxGmBDQHfFRuXMaYL6rErOQ2MmOzleMncrLKKf
aIbYplSRcI5m+RfQqPrs7dZdmbGtk1TaC9IpPpIEJmVLqnM8Xu/fgLid6cX26GxET4UfEHwYLH/C
bcerhGeQ4hzJz1tRDJBSNEflEsyx5RkV8xdRreWp3X6O3ZCFm8EL05N6Vs/QK/pQYJe00Qv0/HT8
+ep3NHbZSJmAnMxoqC/fhb6tNh0Giw3pspShYh9Td98F+Z9ALvHxw7SGqcKumchTY6fuEPcC6Ysn
CUEOsxjjj02zOLQD6Q4m7hhLdEU2/1dHDOJ2sZMGxinbS8Kzjskqv6NBHrZOuozX9CL0KYucWDm8
vzbgS/Bv+tDliF5lrjcTdwOEskk1iRb0XdkW/OgBF3xmhXDM3XDLczCCNgPq+dub7S0ZR04xjolh
hiRJcjH/mm/Dkb74XUvkUoQVgc8S9a66sD8cjR+rjRQ0J8HzCBeza/6j6Wy7jdWiMPyLjBFR+SqV
koS8fjHYbJKUUPLrzzXt84x9nn3s1Fqr9Tpf7nlPK6t611/t5znqwm/Ri/0HebCeu3tEKN57B2KI
NJYqfkC/JuqvYrewO0HHq1a5hckAAOMQMA6KI8hM3PTZCLc0IhmnFjAK0EiMOidKcCXtTmcKJS3d
dp01oNq6jJWZVGcRXtG/BqXXIetkNq77qV8NbrBs3Qbzlt8hF/oDy8CmRZQass/6utNrdnHiUcCK
Ehfigzprz564rvFV4KjDL7EHOBkf1U2BP2FXwhEx+EyUGcgT5mUOOGKpTi/wc/gNR/e2P53feqXj
7CRvaItgG3xkP0+cXXhPAaIC5iYRDBsW2xjgctyNLK2ITshCMvlcF8kBiDK7HAFUvc8iXrfwQ3jX
gKebv7rTWrXBScBQ2ETx62t+Y1TsmrvPLufsX5SL+ElOa9xnXuNsKqhtWH0lQgSqx37swHwKhV3m
VYwyOFB+7+HSo3PBeaG4GyEwgLdhgz/D6996S5pKnxPn498DoqJZn8a6siUIlCc9Ok+Z0TXgqYDh
EDnz7DhN8E3EFZBLGhILECxflb4DGKmDaw0Tjbld8+sNjw7gQMKxqYZoFKKhIGu/2rBsE7uZ70qo
CXMiLWDwBseCrfVh4u3HAs+meQNxM/4sQbm9MlPdZ8DRsJ5vQNDBp3qdVZrZ2WM5adcemywS/mv+
LhxCxc+9fIadXV1WR/Q29k0HYoM5/lm8bY85GB38Hmj4wC5G6n5fktCsM6RmwYMCeMRggDgOJmly
P6pLarwfT8wL4HDkL79iQwAfhmHgUtmPI9gEnKmEBWnCwowPoMjJpEQcsV11+nppw1L2hQ9hWKjb
veoIxBAoELbrCpMA1ib2UEVA4G/gC0CKWLk4hfZiJiGmtSUQP4B+N6XfXWqvPkXJkwlIabO77+wv
39gwfZ9OeGSj77skOYDnRfwUOG6+5tQyREvZ4sv4RKjq6UYRkwAJ4QmIAbANZNDDLPHaiAVic5+I
4QBzAmoTagfEcOKLwHw7+3N2VDgyaAI2h9u43WHJR4VbWY+gCE/DfAyNNHZkZitmgqS37y5RRV+b
YkxpsW62j9hQj/KDjVv8BK35c1bO8nGUDKtNfcRSv0R/n6ebD84rQhSd0oep1SGQ0Fdx9WLLHpGg
GhxKifTBWMHKzn+gD3BSdXQXqwRWCAAml9MXVAbA9cWkpv0IwK8NuyA9QxjeuhziGGz8dOHINRYY
AtrgMGZduLRR+nFmwX//o53dBFsl21rZ7yIJ4H8g2ybziAzm9D3iw6mP7g03HJAW9oQNOlG7K4I5
gkpOWCpc5lDzKB5yaHEOnmDfzi5SZXwXsRyZHo9LosPUIEZ0xC6cDZhNtljHuiK036cdW8GsAXYO
GeUGxhyjf78L5IYTH9dcYRq4BRClioO24+yWV8fuyMGDIvRU+yIOomdDPSpSqkOV762cb8jU768W
KUZp9BdSHBxwxJQHZFQUEBvhGyEKqQqxj/Yj0fJGiJSoTgh33N7aIWNCVIMz5tDE7A1LMVsjprUV
vcBdtxjxEokLLYuH0Y+o/YPv6bqmBp4XHwUyp2IhfaIrIbejHLV3BHyWh7NIg8iibeKygXSJWpev
xYOAg+UxVf14iBQkSh0lv3A8nnFhtHctZl8e0kyaLPb5kO4wFjiADnVwXiE/dp4DdGKRJY93j+KT
ATI5AuhpSMI5lDONAE3RyjiSgcOIGha2dyg46LcMHqI3kwoPBTaRh+qgLNGrQMYADRFz9PiqLpmF
3I9Sh9AJ9iH9apcA1RofG9d6qfbRoS6SOMPlXekgcVXBlP+00IO5DV0IVYYPoicAlvhAaM9rQOXz
eQ5QVRlRUO60MX/0KYD+xkzCLVsi3+lQkcw7WF7QV2g73wK7zKZ0L01tvft3khWhfpKCCz2QZJzM
gbuNgkJsCqGpqD7I5ShQoLR42fN5GJOzAWQ9yngEXQOqZMevA6KKCRh3337besEEa5D/xKI12iI+
QQXN7jdJ78PKKg9domdRfNumsrievyYEG7Vj5WgERaGfoGSXhFANUAyS4fWOIw/h/UAAPSZOBCO+
SadoQuUVGMQfbJHlxWIjszv9GtTsYx8SBQNKPMTTEi2FuZM5GD1apFn8VfuYFJjBLJysgYrAoiNT
NNG3xsNmdC7JlGmmnoa0iHBb9THhRVkENSjGsteph82SLNqz1s36lE4KsVebnBcelo2P21ih9mxh
ymRWV7K90IGahx2qOAUggQzClKHmhQoRL87dVCClb7F28X6pDDJlk3c1QoPPAkZZwcmaevdAW1To
Ni/rVPoo4Oy69XXwSQkktcBdxleX6aVcB8ilfUyQ6eBceum0CyMFc7Vh8YoMPITYpyF7wYVpCLIK
+ktoioT+kdnBdtAB83QonlZrnm20BWos5patxzx5XucPY5i2RqwC4x4awIOjousyot2Tw9bj84ao
WQY5ExUrC1Cdn6B24dZUBM0Dxp4+xNr6iXSkQVIXfXFWyoI5B/+feSVpOUG3Fk0vHRYLA8Br00ZN
sw0i1B8wWVp0U9dmLHJsi6i2qPPXiK3OAFwCkT7grNfHZJmyIdB/1a7AX9CevJm/7LGtPsgtHmJ2
05Ap3dg5WzyMNRg9Vcb4Y9/uwObkXbF1YDd7fwA3sUQt3b5FwGXZgPPngJXX8TW8IN8tsURTB8CE
xeg1JZRabBKtUR6pfYwFRBdP2V+Ym0w+wTQA+Ec8CpgWFN1a1AvqTHCg2GdT/hUCm+unpOQY0H7N
EyMOswIREBojNiZev+Mz8jkYLSw2JkP+EEhaMoSam0GiqCZiIrGgGDMAU+O2j5SPxY5IH8hc/OXX
E7WMZTFgsbZ/m9/66S/wfAmxSDdiS4ENugDrOF0shv4smzxYweq8aivj8hSwcreEbx8Io8Hi1Vjx
DPuB6lM5fmfePyf00hN7S4ZN9hlR0KcxPmOVAk15CjBlKI3gxENThiTHxIfYinnkbHV8aVZzlQV0
HGF/JQf5B85kKirA705V2XeeEbsA23FrR/F0OjON3fEA3TtA2tgsI6YVr1O6LfQscrxxWH/gsDcc
A+bSwm0tOCEtjBlW6T7dencaoNQMBFdGJW5tneBPvbExduwYntTrGg8tfeNBhOrDbmrFgwIi6HsQ
s4Luwdt/c/Xpbr3SzeB/5ioyxxtKbJE9th49vPWIU5WOl2+ljHggP8wC+YY4MormjsHTlT3fJRnE
3zfxYOt9fPmew0lqxwLmSin3gAu8d+H+1QXtK/Odkh7Sa1uPr95krJAzTUp++zSiYz9ded2SNxDi
zb/3MYjWpEqgafzDFlJiemnxhtLSvyZJE3WeleINigJwMtD4v5TV4TNdtDsNt45CtwkltvSFFCif
/krAviI9mR+eLi/GX1Lk910173yQEnTorqXfZEhUnAmfPuyy8pO7Z7Z9vyADgjwi5Xa5U2doZMha
JoPKdcMzGFaNTzcqkb8VS16bup50EZ3EInDpELmZafTXMnnDvw6WZ07f94XKXG6F55sKPn1AW/DW
kv3A+vv3d4WRYgLIy8s8kt9XqoU/YCF18WY0ZstMk8+YZWjsm8nA54V0Wce+HYilsuAu4aUMmmDA
X6t5pS8dKNNDNkU0Tvc0hJSX53gNCNb5IHNN3lRmD6+ChPtmhmE3YCLzLo4UJnd9H5H/cer+zdyS
vlP78lRBE970aMmXUqGQBX98naZ8y6AxclVG+q8+nDbMO+E1ZxoGBnPP8K6h9CAMFwRT8ydJHlzg
Ot/uZKVIK++BzI+3z4T+NkbWizzPsuYEhdGFGtATg+/sk6/kvZngQgQm1r07k4Q9nN2V0SSpRlAi
MflsowqvigmSY3r6VyFz3xfbMNIkvXI7yMyVuv9mxN/qlPeVGfv3vsxKpEEZPsPT+JHhlHPlOweH
1IYVkltlrLYea+K7Etgy5XXQaj3e6XZgnUktWLWga5dphcONDpDxkVnFTpKj3lxCmZQyqlz+lS40
fhkiDhUusErZvrbORh5hnKRHZCZK+4U0HgM/D0kBCpNIft+nJS39228US4pj9OFSZAxoBCQ5subQ
uAeNXjqlVIfu5iXfPhsTk0O6gfMBR79sExDDkSjkQcfJHiMDJv9HkpKFMJQf2b6k5aUPpTqNAyDE
D0MmX/y1URAk8nUt4ywlvBkGmRwM1rtfY73iAk25hlfGSXbLv09i7UJ2o88TloxMfenJ20HmcxYo
HIrpFMxVIOdL+Oasu4XyU0TyRTpNpjW3AEeVi5jSNCTyj49NOYA0DAMadjZaC3sLgL37NINKDGmq
iOQkWzN5Ke0JuZh8R7oTzG734MFTII+9W3gJE8pPp3iUKePNnirPo/oA2wnloXTaWBVRShOYnog2
GwQWIN9IKQ9AK8S49GPVAw+L+MdUUbHShBiWBUR1PjuMEoMOGhlnNScZEx5pSVk0fooIheYWlpDj
kQ0gxzSI1oRwz3mm+mdTX93Crg0EkRJtuHgnd1iEjF8ctfrDVXbMkFafZQyLHhPgdR2gNBEwxV6G
ewF1GHMycGQo7kjdBxqDTfUMO+D/UGVEYfFFIFwuKB4/zzVsfuN0lEUVgGkjsIoAP5Z5baULpCyt
00t2YFt/ZWdnRy+EVQFUFM6OQ35f80LVLnkT3W52bITwJsJryv1taDuRIiL88shsiPRsPpznPPs8
pI0A072sx2pxe0y0X+5gEh3g810oCS/IZsCBr+ArbLp04Bk1cSHyDJhDog4WyVD179OWPnzA3VDC
ah4PiTB7ono2Xeb6BsHgHVH7a9cm/Bdb/w4bK3x34tIRVjQ2gZTJaeyuoeRVMDyZSx/SpJ9HbWgb
EMyB4aAY0xF3IhYBnZ9IoQn9w9NGaEGgwqtiPXZQF02FYQjC5Kj1S2t5178Nj1V3WT9Lh4VCE8uX
nLuMFDIVngSELpCC7PoInyDqxxAkF4RN9beKcFnQSJoP6TXN4ACCGx3JEO/aFDKKxhn2BI+/wL2z
56Ds8fYiIQFcX/E4nZvBHBWbcEEJ0dLfuGI+Tqb08EOz0SMbxYjPwu4ExOfhVgvq4QUhFGK+IqKS
L6dmgsaogrQcxZTABva016L0X7tmY5zRuA+5puBcFz8cvhAiJmiPbgyYfayXR2805g+6AEw/w1It
0FfIOwSP0KMPgwiNQmfeYn5Hw9yxIyGpET8IXysNPx9g7WjAGfRLRxE4hCiLRlF/CN5wGBH9DPFC
nzHg990QIZTKO7CH7GqC1vGPYgKxkErZJqsdEYcJeRyUgEnAs8SAfUBviXFZCqSdTH9WCw2jQimz
YbEBkbWDGfM8DSVYBoRZ4qLxopcLDzI6nMP8QXylGD4wZfieKcNyk6Y1JNyt1ZAm88GmOV0mZ9va
fIUpDji25GTKU7Lr0L3f/a5mP+qyUHI2mWuYThmP7/WuzCXZ/F5M03pxDXNZaUh6U/qZ85IkLKAr
+7hMa6z41XenFHbNt7uX6kCsn6Zp8OLBxko2MYS/VR5t0qlUhDrB2caL1AvZXfOIIBt8cHjMemzk
luzCtKOxugfUej3QU0j/YMld4Om09LVDxeSTlCvPcvp99+quxMEoFKfQnI00WnZurLBUyAZxZUUs
zqVD/qnfPKIDIXpnB9d+C5pDRY0VUzOnpIoniXkgcTVuQJ5mRq6knBvlSV2AssNr9MQ/+/oeHec1
re+ucB4v9FU8fexeiy564jWCsKX7c42yXQqXeHecLW4+6HyrOzAsdmerE04eSyPYBu8NCUot+N4T
m4xgTst5mWcHj6nzGOj950+DhCbi4wMB0bAfQ9Vtkio9Xd6HDb9h90l5whZ9dStilEdxEE/xdoPr
mpJKAjRZbV5dw8HYahOKYqv0rmqvVsQ64QJkeph7sHokJXk4kJPCVcQ2RfLmJ0lQrhyxDycDUGhD
qE+WBuzopGmOR6AOx6nbcZ5WCJsC7vo46I4h8pkZk2whLwkfXWXBmU9mn3IlX2scs4iRYhYbtC0V
nJsBru9iq3aMrIAgRQaScuC25qkHMsArgQACJ8SgaNoYqwbN4dlOsLJSuRV1eAfKQLLFXkVyFIL1
PbccoMaTWFzyXn/gP50mzsPWRwSODrcuybLxYdsA6fqqE5K+xIZo9NGHxx3eUTHfjoqBAzuCSx5s
y80hiofD2rKzUTpKHN3qnUDPvUaSMSV2cAkCq6Mjbr82RnRkGhFNyYABMq+DR49CTHSaHBFHpLzY
6wbxCB/SydFClRRBQqsKlIt+NEjAYZd9KGoYhAZpSV72x1Ps7Th2yZvq6ZPMr1eJ35kYY2Ns6RPI
RCf6RGgoPw5JTki/0nZv/FMDyCIc1dtSP3QkRJr78nTHsTA/DFtDbUhK4tF7VLmXQcOp/I53DhJ3
mbmQfvB17mG7mZ6H7wDa40kyPk/icT6K++3BDdcZ+RiceWZrg8Lj+eF52PJvQHCcNlyV7wC6y+A8
vIfPgAi7UPGL6T18Rc9gLmSWl2HhFWTv6X1GTazhfUjKfMXftXy4BMLzMJ8WwW2aB81FGu4aXu3n
0+v0tK78BHj/KgulxNovgjTkr2h3nabhCePwYkvA7BQOUr5Iwu+/6DzFVZZFSVgukjA+pFEWfQA3
hll0ncakPU5CiNpWSchdeS+L4tBY3d2uYfJdAWFViO8voZZbUOzSqIBbIyby6Kc7+ZjS45ddvqhW
p6ix2c6W10VN1NZ14V8X8lOvGpvrAjvvgvSYv/gIf6+LouqvX6uKm7TZY3VZLLUZOWvs80IZN+Yk
nuo1Jy0+dRTnvFAlo/0sPC9aY330A4cxTlaI5sclDjqSYp/IDkJmd9CI+qjphDdIdzuj7UCbxWCi
PxPYlSf6CG+gBwlLexa+hMmjM6rHT08dFRa9NemMlBnsNOoorMfqqAqbQds9ClaZH8aYTDpYwofv
KciwQRd3ac7vlqv1dTNUXOjV+QjV74DMAKYOhFg5gHripxkIPpnFRj4caBK4nX+WXNUtjPU7uTfm
Cf5Znyn4LL6Xuwxf/pbPl6VucQ/LDhvpUqMpQqYr33Qx45jXpTwqX8I8HHIrwA/uljJ0qxhwX6SR
4wbCauu6FA+nbqnTrnVsTklRxKWu/MkDhArjlOLerikXSgA6fXUa5uCcKRRUNUYy2iHo6j+EtfzG
u09Ncr1ryZN/d8j9UiS/BYPtSGvBINIeuYtqBHQds6z/3UKydHYseTxxiAh26MaBFN3GMzLNlwW3
P3kT2Ql4lC0AOx9o7RuI9dOclw/55sB9Q5ido8TRQJCsZeNoAMUWWDZlW7CdUb28BpTK37ob/NVa
0zDuy5exA6xgCfaAK9Kaq9KTD6e5NEqaRiozSTaEm12uSGHcXJFQiIYwOQbyI0hs+U1BtFHuTiGY
lqoFxUCF+E+ANCTOc2mwg25duYWCLLgNlwAAg2IJ/zOsa1O4iUjjPZBviiVb2J4sR3Mpjm5fMxP3
cAlKKwQfAf09db65uQunNAfAPOVgIiO3gMbfAzncjDV10rQCymmaRiKrUq7331yTOwi5lyGiD+Sz
NDZ1gGH/Pf7/zWCvG9O/4qTIM3+/qUXqEsT7vyJ5SL7YuumcOuZSEhk6HGNNVywZIEDq3wZznWwi
PC4PyrfbNaPFs/+KLPcNeQHB078F83m2pTppIf4BKqXNPP3cw+8urZKHpVXlIKOd/B3CAAagnnSc
Jo/xgslcvqdhYMj5vqJwKYGT4Pt/guT42brSWo7dNR5uuSC3yGXhHJdP9DMoDj7AbUEZXN6QWGwt
gHS5KhXwNCGQ0rV7KRqvD22SL//K2fa3jJiU9XdVuMslO5mwfAvKPz3Kq4Lw57fg+nGFy8Mn6w2J
3l/r6JIlTni54/vFt51SCxzo1Ie8gLv7M7jzKXPwHG9DYP82LOHeBwlBqsnowW8DzG34XoKthQ+c
dsaetDaGS12qlM9Sfux9eL3PQFKrn7jj7+e0kebIHaRO+BbGHd8GSknyc7FjL/bkGVjfwa56AAGk
lXQ5+CGJRqAecNd0xpfCnZGIveYeFIt9Ib8Q/fIeftuPl5eLQNSB+EthCQndEv7fhAqdkAo+QbJz
8khhSZ622IOKUspDbOEbvkWQoFKackGCoyk2RV3ohuaeVlEjj0Eb8v3Ht7AHjamNmNVvfEaykdo+
cNRL0dLCGJmLunnthM9/r3qiRqjoqYWgRe6TDjx5gB1gsOeWv9/ySUZI6O4fDolj+H+TK/cj1/bN
ZZPG8qpyUW6Uf/Igqg8tuDv/rkqYAn0muVrlo1z+13yeB//8vUDMAc/EVrKRUpBciaUxiasl0kHi
JhgbKwE1jBtm9OnxB2o07/tXIyGTEMZ/qwSCwRtbYCGkWJLvgcLgEuEOUhqRJoBKQB4T4dfp14Aa
yKhB0pdkeCJlOE2kORdy6khAvboH8ZG85RZIU8Bq0DsURYGvYzwHXHojBS0Ah4dJDAtgEXAgfD53
bdhU7vBzlTb5eOvaU8hJa/hSJJEUlftKhhfMX233nA+abTJ5QN4Xts5efXIB9Heew6RLpgr/qjkt
iMQ/3qdwjJNLomziP41kCK/fJx/c8sHF8N5EAL6G8d0v9JGWOKXmpBOIg7KPd1eH1ehZ2fePB+Bf
L4Pk7tfQkgIdcCpeyQZvQagA0YM4Pl9d61bgXYu21/BSBSdikTs9u7OH4JMAjjerk2zI7R7pLPgT
lhy9a+tIwg34sAbKx0uupHs2k7JfKn1CSLt3oDd4m/1CAcxs6g3AqBgHnBPQJvKLg5FS+kSO3J5m
Z3jXZh0GQAXRKlh3UKgf0iCAQAH1QYBP2QeO0AR20hDeMa5v8fBWNqxl0IoQiJJQpEYg6Iz8yiX5
FkHcff8DlgFoQoFz+W2qhB8VIHqsqwr1tc2L8mwKI97FJtr9VPiEMjTB0FwdQla4k/jN7Cr3fBrA
GIirh+iqhToDXEgDUwAvhUV/Pe52h6zm1bh8h9dTH6a0i+50wD6QInZrv2egE8Ca8z4A6PHcF028
sgLrAGSRq9ASCECDVyK4QrD64BcIWCKY9E7yjj4hE1uxhQDZlfCJCzy4xKZe7EK1+I9HVEUepDmA
P8CO4CnE1wjYAtDEGENZ6wucAMJPfcBUBKlx9xPdhGaLjgHfA/KmnZnF7EaMx7sHJhk4DTRjQN0I
A2DLIypKzowMYqv4WHCsdPutSIMf7T29/HYnp7A7UUdwbnUJAv65QiEM7HRdkWxD/6aSJBqL9JLA
PAF4kCOQQCfipkBtIrJBFUdOTgB3HcfIezUkMoDdAF5cTE3t5wBfICCbde52cRkgMd9/cgg7sG6R
nBS2GkJ4iEXF8bc/6S4ouA+I97Z9AQUKZguDtGpmP/BVZuCMq16GleNlxoRn/NSg1sDggk1ev6pe
DYd9IaTMMCinmb09QK79ulgNxUwuco0g77vay+sB9YHGUw7XX31DzprmpPoRTYB0cGHXewzfP3AR
3NhNgmRRrs5uO8iWxpS8PuFjqDhPGNhrC/5y3zDxq/dUFJi7+1l0vSoik4Dk9P3JAgwV2DNR8bWJ
6kLwYn/QkCq3HpKLjoxmEG25yIbkTSvtRTaovBxXzWmAM3hQYh1s9LG7eZLSoOtUfUx2XgbkUZ1U
dmdCrymz108Gh4XbmJ93l+DlY5glj0TvTYweaGXi5wl8CuAVUgL4UjIdwjZmHPE9PXKyF9AiEr99
Nd+YU8G+0Hkwnn5mfFBDOBTIuB61A1DJUTf8gDmuzcfvi7w8sHoRKB5my+vo5kiWZahmCJ6kceYT
5IowDHSIQYCdAkTPoZ2R1qb32nfCbdANT+Nqn84KUnGBMIZCkYMFmWevhiWo0zkNhfSjBF21rN9W
jdeb0Flk0IOkhF+n+xbmTVoZHMTU2oPPKSPTl16Z3Eau13k3Iq7EaFpdyNmbJLvofUjvQ/ZpcMok
CIOjGoQplIIApojz6zB3yYwMa3ivrfdgLX63ht02DGL9Bpnd2eNHyVIjyHNZOPyvxKBEV+5juAo4
Idjw92jb3nPURpmPf7R9Cqmo+xqTqqmfoo4nq8/mCWnhRiMyDam5TbvMxnlQwTF03A71RRE8BHKF
0bkXQ+wDkA5WPFhQkIv22jA9xIculnyQrIDMCuLaoMPuzkFoEkF7Zp1ArLf8BITQ/pBZEOXwsm8E
2ZxzOpmf5q1QCa/L9uHe6CksCvoOaDNoXdlne8nmRWMuwppHiBHo07Mk4JGwXIk5LQFOg35ZpkSL
sraL/cewCzIXAnJrmqx09I4pNiSoxS+ciCaUiZ2LmwAJSUmTYMXYbIllf0FYbJ4Jsf0ypXYgSNUh
lCT6Hk4mU7GhCS12NRF3u1P4aPVO4fv3escozJQx7yuCaNfJHME73Nr6JAXImweajWwEMneth7ow
VmXj63nwJbSArYMhSfI+QG5IDJf6sRrXkf5r/Cirxvw9ba+auyfgG5yDRDEw4dGb8ZdOmwh9wIrH
neNt8zzyMTv1XxxCsINnZgerIWB5we/0zsy3SMXIAJkT+VFagDLWjwOfXsBUcU7yN/gGbOIRTPVn
AnLARsMxQ0J5rAGWPspcpd/qd39ffubffcN+RO/F5/eN9g+4ZEH2HnL5tdwb5iG2aGdLRuaXeZ1k
h3j9cl/YYwxSOOpheSS/SJRPa5/rY9IjKEM2EOyLnYM60Xw9eIow6ShjhvGOzyjAjELn/75/4yiO
tDEkwT/P3S0Q+8VlkflXNlyIu0Gy1HZ8thTJC2HTYgbtjGspJiylX2MSz1gYPSDNZ+h/DIKTeh+c
bAS7cOw1zBpiobuXv1mIpsLM++EXueJwARFNzdpe6dxMcrxFenhBd0GuAT63z9K3+lGJ2st8aqyA
/MKUBfa3+7F0LPKLOnoHlZvPG1HjcJnHs/dcccgqGhkOiMsJI4H5qeVn4XtRLpgTTGj37WHzqfyX
ayyTHxBHoepsZwhMJunf96fZNsgxeV2mZJvxADyTcnPCVg9m91i+e+U8sXNJJl+Rhf4yhz/xcnwt
r0dWbGFYRtBcJ0tdNvjlM8h/cS/Z5029/MxviwcTNiAZHl4rtpCgGTaGbyAGErULFQvBdfNt8NK8
V9utWFTzlB4iFRoJSIxek4ydm+f89DShnCEbaPnqaw9yqEKlDiK59+JoBf81MoKuewJGjBoJeSog
gxL8Ub+1BfrVVzKQHmSws9LcO1/IGcBt8MuC4es1gXfPXkTpzW5WMVKGuXNzxH4eaZOM1EGzLXTF
P8nv2Rc6pt523hhWy/IIHS+bMagWcHBEN+EbWyhQAkRJvxHeRvBQnmYx2UW1AR4PB1B4vjOwZRpw
n4VINITeI9rNiLvEpPLTcXAIDRl7Rvt9lF0OFrqWyfLcPafJ6jop5o+hjiVlXUPmeYHr3Oqyi2tm
ZoBntjQYbs0LtIOEngv+mX0Fkkj7dJPtWw23YO+INqFX9jVHFTENBnKR8PuTNK13J1EVk48kqfc1
04r/NLuOWvbDB6LlNCa1zRyYFr168FfHsT2sCUdZkhLiM7/DLgJEYY791NKInTjQBSz0lNAvcFTg
+CGINSDhQBGEYWdWrdg8G7s3RBJLdaSMM0QRUEZOAodmvxnAc94Ku9OTV430acO6YGV62cpBi602
Yh4scajTbdgoR5L7qr3Oh7nFIbpQG1bHy6faSofkx0dlYY2Q0JD8ssbgIdvMK7rbr9kbzrdhq9/4
bfzGnKFglQ2ZPw82BwjBJAsg6f+CstPfWvmIuZUhv2oBy7XNTr5UlpB/D5UoA2eF1dBfX3oeAL2g
673xDQJzFaZEdrXdw9+O2UsaFzf/mLr3ZGJgEewCNwdFTDAn3HaMyXucwHvTDolb7e0qHMl00vAx
Lp0rq3aYrlmTRGHALdUj40Wb0IibdR8/Yb5ktBhWryST3vJqwZFpvWuWNJBV+gcRL7M7sCWTmMpN
3Dg6YVlGcOecHD3NhtPR5bx5f1xtdsIYSWJy5zE24IFQnRR/s0Ues9EDpyTBEAvge9MfmF/czgIR
yWPhPY/bffpD/16m97J34byKiD95Tm9TYrD78bjeF0dt3xpyMl83dGgxakHNB30v/VdSqmvEdr5J
x0gFNmGtDsys9DcM523ntU8bw+uotayWGaRP2rRD0tBfbZiM2RWmXbXXgrkAluLT4E2q3hHE2Ew/
Q/EhOARLkIuZjDAJ3So9ust/uB/IRoDfDS4TtpHbppzX6LK93PHW575ODj5bh0I5ncekQL8scDWP
oP8CtpdD3GVD+jIu91uIxCogtL0t/1KSGjV6uuU/rTPK375JuhEYjMQeR1YcL9s85hi3SC2OOTAf
f/DwvAgK47KYDs52WJHj0IVzHxtJ/CbMxKwqsxUC1idZcbVkG2EtQpSqhJqLvYxb0iMGRwxfjxFo
akL3gXi8Xfhbju05cQ42uhJKU+blDfOV27exsbtPK4cMGpsnlh7yyDrVvLu/rNCUAMyCOXQvERml
YlzrU0AT50PZv1s3InuIHRuXKsyZOgFezKASu80V6D/o99YChy+gsjNQdbDXEXB3DQgglP9gamNw
+qmG2m/xGw/uK6imkmOua4MqCG72a3SbqeDgENZARwq7Z3uNTTiHAAzxzSTNGHm2UUUeA6Pba2CS
IOsIpF8PuwlKD4Xgs6j9R8S6jUnK7LeZm95lx0FdJp5xsniS2YhwQYe1LV91LoMrEHNO+8v0PHhO
n8Hd5sCD4+SxbjrnwCDPdyQPNR1ChBqjbben1TY1b3+CHOJy/MnO+WFX2xEsyp3JA741WoU3pJmb
+oiVkcIAkeFFqAlHihToLkSVikUZS3Eq4rEq2TV5LZ9cDQ4skym0ENCnEF70XjwIBLZeMxX+BhZS
82iQDsFMVoBF2N6gx5oZw8pt2R38doaPfffJrKiZCHD9EwcGw29f1FDSI6Yjpky/slUPoYoGPn+V
Maod5JUtIniEO5SQ+aNxVAekysQ4xkzi91lz8hnhH7CD9XP39ZsDQ/q46QTGK/Atpurcwc/8foAD
sHf0Gpsk0uHA78Xhp6aG109rlq7UySW44L1SzXyEP5kYVDivR/mGM/8OdcwL30jblayOd0JFipmm
2vdJB44vGsfOOvoA3tRX6a7zsGDJPJe9+he6x25vhOcegAv0EYxEbnZ+eGP0l0VndQJQQZQwcbet
nkp0JsTxtShRxuaEZxmYSpM1mzm447PfC5mwzyEZgXqnCDKcmXLAw7lnK2yHZEC46D3cUhe3kzov
yApJvg4G7edR9NtXM4US6GHxaoMsKn+18T1CzCQ7iF5LBoOC5Dun6Z0ca7qrO/6R3nLY9k6HJ6gD
n63B5XAlonVEDorCfLlp1Fp9vJP/9D6yEWHUVAdES1RW0UdxbKCdAuaCZaZaF/ui44hJ4Sh0iZCX
tCDLWsabbVgMCPe26ftd2y889W3ewfHALQLOFstCbr/bsFWjqdpPDBbk2yF+aFkdNIDac06rrsEZ
wdl8s0iEd5/V7gXokMuAEbJ0gdne5NkHToYMoxvEvCho/eKoDDn3apQDBedn+kOWv81rn5s5amq1
fCB6oQShA2qmSrYKJhi66hpJRPQ/Ng/oqrzOTO0NH4MajsD7jGMQiZAfY5Ad1AUy6q4YFc68MYnd
++o2LHBpBNuQ2eEQ6wLRPeogk/jF6UlI96I5IVPAND3i/x6hOJGjswLR5IF2MrNxJ2P+ddn/5/c9
gmaYpa5IbfuWDtaLiEmzJpILzhsdxkHYPuwrJJ/7bLllNuOeR5g+oNZC8k1AJlzcUPshiuroruqg
JAsGUbs3E/kIRsSCoDnOrKz/2COqvmAMB1T6feHW9CW8g3Y3KqFKu/dbMLqwEu32CJJD9tOo9vI+
VjPIyvZdN9uTfeGmW6e788LmP+TI74Tpvt+AW4sAitzKlgVshti+MruxHUDGfMMSZPfBqPm1R9HR
IyX5GVHDBsb+Xyg+yQWHLStA3Z8Q2jt8DQr7tkprIXS9173Oqd8cd/2r7pdPsWfkoqOZXZ8XU6bY
BUSxJy4YnJUOFM18ryeZUCKusRE0Z7V3cY1J/QtHM1EzpPW5jBgU0jxCS+EiTML9yFiPwaiVZOfO
lpc5/ZvMUNbzjTbAyhkicJxlXRk/2urWQ2s1JC77vMlx4cyQsXC6W4iFEWqWlURr7LLZMcMvh4N4
0mX7S0fo2CjRWMSU8OPAgHUdorGvoUNOoBMizXLv41x/cbjid8C6DCE1mhFZLmGNahwVVyUICKsI
dhxCx8AQ1PauiWcYE5qBbRRnnw55lbYi0BP9nZ3+OnwQ9hjFfvmnBAIgyk10veAenTDEuYWnIedX
+wuctkN4HrGfYFi22wOk9OYClXb7Q3Dn6YBqvcBOccrdBiTiWzuHO29+mmFxafjV1yajfreLzXuk
9IBj9Z6ByoxeKFG63q5qYE2gnBYlxCG9F6bJZu8mUktqd4/lKB4jopPEGGGWpTmAG7kMjOGJTCoo
CYhYItjMOlCZI+wgQ0ruzu1YDsoeMZ/GQTvgi0RJZq4jEy8f82J2WWlHg0WN9k8EKIGAx1QdphvC
KI3wCn+Pr7gYzLy2fR1kyF3+af3oWPEhC6EMmXUz8/dKt9BPmJ7abr1ErLrOOwcEJPtm3SAVi6PW
DztrsbhMMey56OE9Am3DB5bZMNs32eCdZFeArSMpFAFj+7N3Hyerm7P9j6TzWlZU28LwE1GFKAi3
5KSY042lLgUxIIgCPv3+Zu+qPt27Tq9egTDHGP/4Axwh4BoX6CUU7L0JtBRPHu8ZyfDcIT90sEkn
pZjpgylhE9Pb2IDX03lDPos/Bg9OWnIZuH+AxcgJjej5BzeN5glO76S04LP6RLY6uvud/g4ElgSp
V0f0jT3/m7xZ+jw8uNCxtumF6vQ3hbmCMHcCZPMBu6GpYo/EmgQyogcfEhmRTzot7KBBYCB2MvEe
DZideg6YkYCEiHM+Y6RvUTDusybAwIVjWbUf7muq+GC2cA0GAICpBa6i+9errbjpBH9YW5+kOxIi
XoZLQ/ldl57q9yAxoZNx0EhrYM5U2kkbUeJvO2o4FX6/NcYs+0U5I7aMDQ95a3N0nuDr1RxMWz9c
2eLM9kMbfY5M04bQkesLfxP91apaIPjxWeGUPGcc9+Yiee8MvMF2PDECqqbPZLTHf2bbbHVoboqH
YzQ+qHhR6ztOw/HbT+057av7Qt+BHc+5Or7W3Z+S3Fffy+tAdh1HwVuxuRZlDGBC8F9DG4AjWkhF
xQgY4wac1SFgku1Jh/rHyIHnXWXKGVO7qV6GPD8XCDFXm1+/g8B6bthSkPQFlwHKbOZUmM5fOlqJ
zFZO/fAdDEsRd/f9OVk/lMis/QOW+k7lt/Vcvn3Dh2MWDRefofnd/kXfbXrBKNbH6NMtku9U8gYb
7VStwOqqi560DqtbVzsShXQZfHDY8UpeV1oECtMUjbto240xphGZrwqVMS6rtFsdkt3hsW8PTcUT
1QVHOGzLYAVAl0S73TpAdJ314ZMugYWANK4UvsLtdd63sL5LTksFxEqbETBBCeqz7kvysMBGAviX
BJ8+cBtaEU4YSskYL/r6NEy4Vtxc4Q1eYyxXBR+nf3oDNIT7MzmMFCHqgO681+gmGXvAnPAMGQ9j
9FhzWI0f/JYDyVcXAMDuPez8cv3yanxnGD4V8ogGY222Hz8SA6uJ0vkDvvUaP+OVv4+xS7Jeayak
l9O4h75FErt9BT63s/ANjv2yKFzQcxokiav+roENMH/hUUFhw2cAlGBrOOuex4ks4+bPXVw8Z4P4
RjwRzPeDzFu3YHQu7QH4AUL9bFzEvVA7vUkOnn984sVQam4NILa9pRbxB6vvwtLYqkSM+6h1DjeY
rfYcalZSU5x2ukW38vLI+ADj+Fkvoo0/ViUJuT4ArDGqQzYimN05gH77OZ09z6WkWyBtQeHmU4yO
wbbqpNeGAwI+ELX/g1nUyZfpmyQlfMu2FwLZu7BNKKDmdUs4HMYe1GN+tYTTCXzrOqd7HOIRATtN
SYRn341UQ+AdMz/WrHHYxnZWfmlD+vL3ZiiQbC3hbXgjKCT2Iel7QwsWBKaEcxghR80ubflkQKSC
PgaEQwh9sB9Li3bbm/S3qVtZ32mz4M5QvTkRL28qOlJa/zpn53CdD45DGjz2i/8OpH3U+Z9IDdqJ
hD2JMCW5utq63RVzyr3fG93P9+UtUSLKYBM4QG5QwucFcL4gwQERUv/KRKclUEGvuXuiMcDEIpv3
omKqndmywlOEA6VOvxde8+8K2LTvcGuc/RLc3IKxOxM4t2K2OIW9ji8u1zJ3Ix56tixUYVofTodQ
3VTxz+YOm4DyTPGoCklvJcXxgByBnujyudxWmvPmRaqX+3V6opIs6RJB9j4rIppfHH34nWH8nbPi
FCt3Q6w94J01eEk+RsUSvhMFpUjhf+NjyYnNbVkTuDqDucEWFT4oWFsDI+c66iYth6d26NtBQowm
Qze0SxAEqCuOkHZcfbGzx0yQtFke1cbcGgfaErcvjAxFyUgY0+4O8miyoYi+anlyVPu7pgwNnXYq
Uxpn0JDgcwpLS8KiKOds3Yf+a/u0Ma0fhsOjEaGh1Fioj4W8aXhs6PTPbJHxuRss0QDjwZcULLoz
s6ZOsOZmIZ/RxPPNJru+Kwy5GbNCBEI+NDoDgXNf/MjQlLL7FENIZswccOCbvLYPOKTmc1WvUOnC
ilvcYC27iksim6eVISPF798CSAKYVhefKLVzp3T7zs/BRIPUWRAxVmowSOBjsejYDNz2a/O6RsRE
uoWbhc3XZV9kAkomNTPTX9/BaNbRUcuziYlfHe+ScAQxYJs8582/3ayOsQWPCeUYdGQBx2jkKabC
z9qaJZ42N+ulWaz6mh4ovKODZFEk9pC7oXrB1dPN5518B4fNUspwrrJvF/sRyJ8IT+Ov84jB+P76
CDGtlKhaHJe2zDowSs93Hd2vXY1IsuFAN8sjR1F2fi7Dr0ARxUH0dUWXzBRfMW07bLjYjoGF/f6f
qCKJ8TB4uP2l4suy6edhFTL+WVeX/pn2SqHVxRZiqm6fVj0F8WUqy3ascEC+AeHXjDP08p7iMr0K
nBle6XvRcxROPfByrqXRmN9zd3UFFIZ7vam7WiSgRKLiWGEBKFpbzHnW+y18jb7qMbPLN6ghGSwt
/On03PtGhNaB0zG53s48efn8VB+hThFdWOrOjw0mrc0Np0H7cVZnz0gRaxUGbTZyNZITcWhpG3CG
PW4pGxCYPrMw0EOJmYdI/B2xhuv7eDngpbrUJ1ky5AWkvHKXdY41qEvwjekDKYCE1lzjtPIfBGXS
wxvmGb8Jn1YG8qrSt/oslQnBOLBXyg/ywKHKAMVef241luMyqFatExr2kG4VCwYnDxt/GHARL7WN
dZTfHPeOMqZU8q/s1JZnGofbc8TIFj1RjEHAnhoRYkusfti4whMwC1+ekUZqcyw91qCZKHFlV7e4
m8BcmUllALf8RJdBjAwXh2ScFY5UqadXEbnFpR0L3yf2c/vxcMsfg6HZb7jvT6ee0hjSHbBlg9Ec
VtNMRdVLYqT1mUs3O93UOwZ9Gn4mjk/yb9KXbZ9dH6GI7JBfo2bNbMhyDjf+gEGdTCyCrCpy7Rf5
OQurHQjsv0z3LFS3avD7Y0jmKEvynfgXBBmsqXGMI1TKYTzFwAjL3n1cRy98WsYFAU+C3/jyO2x+
MAcad66MDy946vm05UzKKXugb43dsxT28b/QsIYzWu2qBBeBPhSc8jkMRrMXomZ3r39dABwcdvO+
NY6xOkN5oHn4l85VTKEgXfzoXFJy51jhGgZrAjnYL7AloiwI5trXl7d0VV3Cg3VDLO/eD3S3fHDq
ov6qgu+hfymD+wyBEkR9u5aDXxHdYWPrLnkLU2myn32ihmrPKPXirTg2nMd4ypzYwn1NHp/x0GMd
uahMFhwsLqXUCvvW7yIekTIyFql942DjtaKDLV1iep0q/B2ufx8bFrKg5e+TIXC9WeFGAPkT7sLe
VPH3muprTgJe7mqpAHrHM7r5jp7qLB33K2FzhSQrxZ7SIcEOXfo/SdLAq1153Euecc9VYw77Ygb4
CqBHIjkzzy94w5GBQYF+Fy3Te4wMjfAB5oxZhgZGWWmrB3wxXthihJlxTG35HiG2eETDLNTVa/w6
ILFzTpnLRvMdlO7XUy2OPMUFO2NmBGB8eIkSog3GAS1b7KfqBjRYOTwwsx6uC+vENue7ai1om5DM
5rzXr9uijUgpSHdiBmXtcha0vTlETmuruZqrMiH0yNBgpbvGNRC2BivgE++N/U7YjXq/y3DvIAOY
Ny6PML3EZCkJfJKerJacuwnqjOLu5mODZmkxRJ8+PguSj1/kmKmHy5H6nxUeHhgL75kCub/h71QT
rMYcxLPZ2EK7Kt5pDfKNlbdRigKI+a487KfEXqHlQIinobUUH/ELnhjjYE8CO2U4/ziDEG9R/NXS
wzMuD6+4PdWn8tKfs89YochCx4OK8epvMCsgDVM53Hxsyvxvj6vRM+PJ2Xg5CoQKBBI/Wj5e/tzK
Ek7R9/lIrheM3AayPIzziWH1vOEIDjbgyBwXH4hKQlUxekYd1IWOyRE/0GV9/Pk1V9dFpjr5PBg/
r5YWpOLELkfGkbINlVPYKnBzSgt77EWz3ffhLHBr9L8aEnrlDIWPamdyVoNfXyeUERsoZ6lOHShC
6Gg3DGMQtbzcXPLpA0AIMZk4A7+yDjhRY149YmvhgdRF8AKO5laOM/YngXyqof6A8yaMVfIGspQN
JeuLwFfzMrbp5EBfyhXzJSLk5BGSmChUL0izbjPNq1x89RonQsZHMoFV2f0J8ZEWBotWSXhGN8aM
I2nCP9B5j9Ap93EgbaRc4WIbf78YGJODsCPb3JTMGXRPvCmw24F237GNK4ABWivnHedd93o2gsAK
y68b2QmaUKczqEqmYV/dK8Z+b+e90qf30byPOCDG0zV4BLizmGDMDspCujv8ITCBYbpD1EZDh9HV
9V8eaKHaBnazx71qY+shvHpoV30j4qyDxZmwpKkVp1gayFKj7oy5U+qc3vEEe1ow4MLCEIuRHCco
zRJAozpPV/TAQES5MwXtXKR+dzA+qLhvfkH8DgkBMeMcCXXm+REbTLTl5Idw0apHFUgqtD8xlcsu
NbbclJsbi6bP6Lozxo+vU0e/I3duytZ2MIf0xa4WBj3vGZurf8oBsTEDJE+5Cx7zG/fcMOk8nM5l
wcecb8JN6TasXYBTNn5p98BVUEg40viewPj/G4612BCn28PDcvoxgimdcCa8R43Xp51XCS9b8dcH
fCkOIj9FPamJtsNlpHKuIlaa3FNmag7ojKWAgHUfpJEs9qjW/TuPU99uAyTsWMKQO5fCh9dteTX4
5w6SC0aXsJzh4osijucNlhoI5U816ITsPw329LOMPSC/FHu4abAjeSN28BFraqjR+HDkyQiTFzIq
QQRzeGbEnIsQG/Hb4NFpA/IpWFCzg+HWP+f83RX6swThrrVCEbML2ydm8O2H8ya8kpSdsQF+zxGd
hrBJ6JfYTHAx3/TErEF7RC7Y97hwCBJk1PoeyvipW1s9wc0FwDeBKXYQMCJzsnpR7N5Z4nyLcJix
uLB254OEz6GResw0jxgRztfuTQdJG8pBt5WD4Q4FqP2c36acy/qEIA4zm7ELY6MsZB4WbwjrJkA3
FFSqw40tA74U3DrufvOx1FHPPOJ38QVgE1r4bwJ3thwNMd/fC8vABwka2BiMqxik3O8zkLiDSx3k
pztTDwZ4yTekp06uk2HYuPj8ZWyc0Zhs27X7m0vutDsMeWFZL+Z/WvhGEhkoO2UK402K2Qd//jXF
T56DLB7gPSKS46U11F0MdtIIO4bWovq0XHmV7EVzeLztTntughxcR3DLkWPmAwtjAPIJkSf71ZY6
hu5U4ndoTDg4v+1qwppTQ+P5wiYOfMyagXOwdAS6tCcg1V8xKIL7PR3ahUH8A1zmgORtvoU8EJqF
gT40K3fC4y829JRP1gFiuZsldQTDdb1PJOKpkMUu0gVbxxNgEj2shJswGDQPBE0VjvszZlPgsX/M
jM8EdAwDR283CGV8A0jPYPg6NM51/Ayoa24Wv8GxDL9HRCyxAaOSNRudgO4NKjNnGgLAJ7a+uxiJ
GJCtzduRrYTpUyhuiXC3Ybg6TVg4GyL2MPIazHrBMMb5yX4GUvJA1dgG8kjkrHg/nk4cS500oZe9
nzUWyJNrAk9neuV4vrImmlyPvJUlKwo5JOLi9NzIM3YPg9mDFpX+xSbMbowAmUOfcGBE3U6Db4Em
vNw5jZDyghPy7QwD2uIPLz2bBx0hp5hQ9162uB3uOIVA4+lMFpLcqYbQVj+bcFMHKx69KfkL5oeG
mhB7yc3jD+3hw6n/BT2RRFVcKhY3BD6RSHVhOTB/rEi1NnBnxUcGL80Iw4d4ADk5pIQIF4n277N7
uZ144DkcanANeB3v8KEDCdrtSV9+YX72nYJcO/gTSF81D/9V9ucY35Js14EBfnSr+wVlR8CVpaAi
w40+6SVZzPbmRaFZtO5+2t+8QVy+1BQqnrqRw+JyxUuf73IFmocV0eq6qjAyyBYcVVue0HxLowPt
3ZVQ9dqSDevFgcgqT4cJhsUWsWxoaECaOHsqJn5bQzermlrl9k9EZZKa1QOnUF29h5OBUxB2gpKK
ruXJJofOrmaWZdlA/bnCmiC11HpcJPjXQXf5gKuSeYWrFSslfxDiRQA64+8FNZcaT8C8rzm9OUUT
U0L0Kygpbg7PmpajOoN+MkfleeDRZjYHdhPUHVYq+ewL1AYo1Aje0CMun8n3MjgpPMb58ZHl5ozP
1PMzkSZVnFtES5C1+WkJj1Kc35E1j/oKmVWNscKScjKclT2XFM0itxkhGixCM275a/RgfHiYuKzZ
sp3+/VNfAkp4SrIlmh1d8eZ2KMfQvpJ2/wdfklG5APqql1fs/EuHmT9saZr7vKPKKZ1IXuuxXh2s
Beixk6PaUwQbEKZMs/d6OLqxnvh4avxGNKOjxe2zUbtr7n0cA9AsVf82bSN9m46gaCuCXuAp24yN
40Q6/Kbvyu+FP2zdBLMQGmiRsD5jeDrAbIIpzb2L+8t3Aj3nqzswwu7TPKRBG6ur96Sk8SVd3B80
Zn2s/+VZv/y9a8xINWUcY4BSx3X4RT/7zhwjzKI9hmDkw/ADBxI7/7t5xtMS73xeyd4aPoExfh7R
Iy5Ysw2XyCHj5pRdriPaFhG9VUzVKNs8cHxqnDx4h1X8YvjGvAEUaU3IVnPGsg9D3kP+pzipCOio
5mBobXRbQrHNmHY9dHPcMvsWD5f6PGMewRI15PYG8ME+3EgEjSCh0q6xIbbbHWyIHgw6us6QJSFD
6dOXRmId+FoblVWvWeDAcCAs+lLiIceMOByj8QKcinQwEf8cQMTFfPwbIgPz6N83A+9KrCGeE4NL
f8Obcl/wSkHNGvWC3INGxcNDAzJ90PDdY0XMHpypo/3o0yHGEACz/Q4768iPQx9il6t8QZQYDjM/
zsB0na56NDOdp43hYAPeGwsVDiZhQjyqnHOgXjq0T8UHYndY3HbTLGZHwcqMHOoHfsNqIjjwOq5E
eLMsvjqTrEhtNDZvwd8gwY4IAjZoH0vxKrtj6qs4hEidtiB92wam0XfABUG0zOnwJtPcUnsinC89
lBQhMSU2DqmwHnAaohS2g6x/cItFbxgh9xnWWGWQourRjN4Nd2+rSFORtc+/pXOfI+/hT11xezDd
pjikCnNRaY0v58OIfuaa0CHDqmY/B+Xedfqcv3dYl44eYd24nx1iEMX62wskpKA2LAr2CBEYTZiz
mLb28zGE+FVrf3AzwWvUQGK1R1gu4zDNqpgHufw/s8ZRMf08f9dsznJXI6L72INYlfmgWbcd9sUt
4tjg5Q/m10Bf8BosNZ4iyZNxArTAZwLJfoaAcCwJaVdVEtfhy4dEq7RzzB9MNXpWYVrxLeSbbkTW
CLkY/BjZ5jv/Yl2dJ1y2xzQ70aj3EBhvxcPSMYn9mwPpK5BAYW2TRkO/nHZjCZ7kGIsnsxb+7Zjm
gVs3Xhuoazhbotsw+yc6lBR/kJ8lnVT341Qb/gfHmOmMDhHLBdxU/l6TG6k6gMV0m1/4xVOsuCke
WJgwf8Pmwm3XOOJ6+vzj6vFcE6wF9esNW9AjH3pYkcw9gVQX87XkVR8vzYPgmn3oviktdA6vP2Mz
3NA/zoggc8HK/dfiC4ny7dwgaH68rxJnlU1t1ZZvypBDUmn4DJ9WhOfQpHNuh8equdxj8frkSwgl
vrakJIBUtf8YCgWHzeZ2JFgNt27DvU65R9hg05B+tVFluExFw6MMY5qVwpI9ZHom1NlJY4YLXKvT
BYDPanBiagEflbaw/0f8cXfqWSYz6Kyrl/fQYOSk8HueqwcumGJUaVxpuj89D+x6oRiM+xTEcvT+
MM3wl2AdAQbYcMJZSRumszfhraIkmk5K3cNx4NXYfHFpd9UDlgFzUDredb9KvNaB29brsPUUPtSD
hE8xON0WsJ4HhJwSzofTKD6JpCGZWm21dADznMsWD6fSsrfTmm3hq7Yqu8qdNYj88PoGliKEXthi
iDR3BRuPAd4p9j1IafZokMBYOvtaYLrtoAQqP352VGeZvctxTumjrwkbB4c9FLXqDEXODHSccYkz
fFECnLHf2zuC+/yXrqToVthIXIpr0CHuYbFEiaWzeUY0Jhlswnx9rWMut3VnZZSzcU/Z1AY4G7Km
iKRZutQX3fZ+1Fm9Z+NHXJFZbz5lvsEh8vqODSUNQwb3WigxkCtJzPgQr2u7rkmXAvaCXTHN7GBx
txtvGBGgePMls6Bw0O4x0Pv1heU4M42yrkJ58Z7DO4NhBwOac2E4+W1vqEjIHGNRv5FKu6xMinzl
vh2BUzVnzivejxtv52gAWnJlQ8j0QZlF9URFAVNJd59zwUv5o1wx9HASRjh5Skc0YQ3ilRe3xaRe
aRN5i9x+MlwglTEC2N1g9WmS4iIBJC/pTkeuMM0BsG+a6A7s6riMWKQxxvTYReO0Q7YAZ8Pn5hU7
+Yzo5v8xJoC0JH0diVD5I3bbr5FK30sDrVqP4zsEaAo7Lj5W5Ww9eBnhpWEIk3J44PDAzh+PHZiI
gtp5Y7m+wY8VnOtQrmjywuHpuWgVszhQGHqb3qlY7b1r1MbZ3/Akd5aWWcWhYA1Cq89owFNT3a0v
DzBrQuLicXVh3Sp0HKDHaPREtnTGJqz20Dbtp5ifXIxmzscPdkjWCNbkeaKswmHA3GWz99+uAYxV
wFXT6QGw8xsrIGb4cf3RVhZhb81kdUezjoqI6DaxP7thqYa9y6h2fwl4nFIRnUN2LVzcHbDa9HOR
ibeAO0gWgW4NLtfZdSyGECmoUDbQtXNuzPgtQ3LhPlEbvUYZGd4jGHFWGQiiQaha7+TmShKcN7RD
XG5g7lsCo2XaG+HqgdnwQhU+DXEp1kkSgKINjqcRN3eid3a74OdcF4+A3Yn14jteygvtYbUoJvZj
+q+ECTXR4KfIIVAOF+Zllfi/j0H+iwhR1qsxy5fVyFaPtLGB14P13mOqCSSODhzvbyLAvoUai8To
wojx6sd3Rm+0CHjlYDWR3Fa9jXIxNtSDKQGeSEaJOYzr+HaQ8KPJcBT6ZxKFPZo+jAxgQViUcENQ
HKH1s3S6byAqWYROEULqvQ1gLoXx7UTCJcMspe6PFls70MgPVjVIjBC2uMJF13giU90fkUUAiuTb
DocKxiL8fnj6yEpqOYtww6VwwerThWFqBfx1rXfCmn2KDpxmR2D1EXgjiBJEf/aKtLvD0Q8dY2O/
WS/AxQqaSToaPK29+wFcI1rJwZbGSj119PJ1yNljEsp4m2qFgaeKjzzny9sy+WKJ/Jx3S2XJqpXm
gMr8pZFysnn/eKOqEtZz5ptI6FFQmIMMsFjtAYKyk2OTRtIHXSfHw22EDz0pF7z6P3YrKMyOfa9x
tRgfjnEvIquNAHAaGhSkFSzHxrz3RFibCnIMAYi8WLaZLG15EGnj/8TCHu4o6RF3oXGo2QjAJ3ge
2OG3DHiaOegjoQX4tDO4YKA5QPWX/ggObsaynDebd5lRcoz8K7OYiSgnyBu+F6pVjaxmOM5X18V+
w4ddKW4djOBT/yJD1BinLFXY3vJdYtDFjMt4zficWTz+fCkIOGoImpDCk8iYrlnXs4kFyqqdGuo/
VFIIDw9bZzj/a73vskh4r9rRh/O28wZR38mjr5dT540/wQu4C0nf1W2BRrxiogojGtbJPqcm5cRG
eyFxc2mSFZvPyzIl3RqXejZwC6xpSQNalfAZLmUMWShiAF1UEPpRKdkKRBuuFjY418mHiQmZKSs2
hjjMVj0YWpfaubIFxm7YaUTAA5y+rOep7ISnqeGR2Gvnpx8xYDZdSwDtmCcNEGjecfHgUKzwp0rx
BwPq+1yM+cuuG7OdFJTkl9VRs3CXSgGXV8XhRmMsmmpcx6SEERfS4KJYvZl8VyJ5m0F8g1Mb8IvM
yThpxbpFuD4KgoHBndxikY5BP48TjeN7/PBFEz3i8KOrrHMkSh4PKg9NxWEyx7sZoiSlKLdP9Hwe
1/231EpHOTJ4VEsM71ZsmYoJ51vx94mfzM5OmwelaDB+YyI/ObH6H5dBCN74ByYP3fBIxbMctwjG
rNSZPAKW7TQkSOE3xi47kHQXDBTaTYu3EOcf8mZgU/QWNDh1GLN4fVbuTXIJCZzcI7je3IjWetu9
/qhJbf5hSU+zeZ/yzmynkHiRH0Nt+CKr6kOTaKc31ZIn0OfYrsN5hFc96jYyWuFszCNOqzWcWvvr
n56xQgFG0B+R3l1JS2Sn4kj23ZLiFCKyus3wyFj2gjYnmIE2Mw/4YCKdbNlvGJvg3noUxtu4XPXA
J4ZkcxK+yYvTvxRYXJ2hlQXDCFvz7WdchgAZuPYT4SPvSgfYnrlVJG6iHsa3C0oIzpF71R3CRsX3
E2wJ/+Kejf3i9u2wHp0hqMbQFP8zIewTVt+GW/5zQ6lPg6ns7Xfp4bYCi8qguh1wEOV83FBYN0Bv
+2URDdin2/R1v82zsvn/BPc2i6sT/4rRbVlt7og80ZBhqMY3YvzbjcCkRL3ASTe0O/ppnPiGTFqj
BnE/cyGM2Je4LBTmBpVoZoMcMZzsSF1kUP0wrECUXP/mbaLvSL8EuJvka6ZpXqazGr1YIra4Eudx
27MZBIGX+NrgajTqx9IpIoRf7wnfwfnFfH6W5r+4oc4VRzkc4DX2GYk2S02erOzTKe8A7o7SSdq0
iw5mBgcmEnraHbZ/cFH7fLXbiNWxsqDbnRsjmACN3Z26CawSYYNB2CkbLJpdzmU6/ZdsAivgaXK3
1ejDocpJCzYD7j8W1phgdNxJ/l0dtUfstrwi4kGdF5dfjBGDi0Eh1n17ltLtEcoH2GaN8WEmbI4c
mjwPqpDXYBPXkKWE7Nx+xgX+GMI5g5hWbrkQk/NyAy7L3Nf7hnvKszLHPWecuSw058+JCGoqohzs
W5j+pjPBRM2CXQ9jDgh4vjLRoQUWS/7RmeLk5J5hNz6su3ckQ4teNMvbTviaYOzGs6xNefZAz/sR
UyR7kuBOkNN9ZBB6/+P5w/dg4EUi2kmdCw9NsrT52o91H8nEB7kNUerJ1zVAQ9n5/DMdoanCc24w
70HQa+wPfkK3KcGOibbaX5DuHNJVGfUn2egdFT6pdPNb8vLuyyGCYQBb2LW699vcJxwITCDBfnSP
f27nV6MsvLoN+ETp0L3ze+l/1qkrBZANGJ+HSQLUwzhUTj9TYQi4twsnH93J52B0A1DGQw7Sf24P
QaVIfX1jMmGlVOLcqVUhLOfXAyCZg0YMg74BdIrl5qU+GTHrnhzM5wKQzXnM4fqKr7iUIxHRfZoe
4GzRFVDrmO/GPIGhjLv5a3LfprQ+3L3xi/Xn/RErGG7xkou8d1tiukTORaAr31gPcpDDf3SwXRFJ
kA6sbF9oxrVYWXQJYp97BFYGNq9Cjm3BHIrldaltdaJSadd+1AE+SUQHJAuRFnKkgC+L5/Ci2/F6
hK8kZXUJ7B0x/JvfiXiSUUtjUMqkcRVLRzqnbkeXAeOHorzNRAFL0ujJhF/wHFOAZfONvdORVxuj
EOUMDo/cRjcrVCS7W6QDSIA5QyvRLCYXOhWqTLbhR0WGwr5BQ5aniL/BXURT7bvOAkF22AuTV/oU
LDC+B8oUPBx5eWsdo/BzGpyzTFFKrY9mwd74qEKMpPboRiwCgOAQZBhoMRG+HA3NhPc47zGLeFsD
orIkHgbSdrjrSM1gSXbebwadqGt5j5i54MJ+4mz3Tr7RDZ4KCABIDyQGGC7MC3zNJYT+GRtCTLya
yXAnLZ9rEZQEXog0Ay0+LaEWo/E5smtikOSTaA3JUOIzsWSQTPpFOkk+Xh0rmBEKzekRk68fvhzQ
O8mrZMKCNtKYfI1ryJD45DAHlNxyM6iW0/eZS8uu/W5La/psOr0ebjUstzUr102drTA97YyvxZ86
9AOYvjzAAy1uu9Pv8fIquqKra6Amuboo/lpG7Nxm9/4Ds+ZiQlzc0dyynZJ4hOnbBbsOLga9aW64
eRH0B8FbcTvyTumexeNqQhwgH4pQU+3rcN0RW1HhOTaZcBCdQHhDAcx/8MkgfTci6Inv8gOUyKHD
0hnSgI5jqDhf+346wuYgP2a8MLLbTAhDYG24lpL0wNTHsp1M6/o4IF0cDRiLyWmzea72Jxi9OwXK
PER+5PQ7NAjNGjgTsldcrAZTxC9cy7WxQJbwbylJCwe6OW2XEAJ7mPARPORokbYu5o9kH2EU473n
Pa7n3b8tig3fQqs4hCpRpV+sI3mswZ3/4dTiMrNYHJqv9WCbM0Kz4OQnRFJJET8By0DeNTjGaas/
Vv2zcsP6xDccnk+0R6/LcNooQmXxRa4fDSLEVDnmj/IaVv4j6a/ord/bPAfoefz9lq8lrzQNrXak
qx5O+fH5RENibZfQY/mlkYLV0sFbEmvZsz7mSINW+Ob9UW3mSpo16NxsDBrRYPN2WELzQDYXl/Fu
gYirCAUv6N3oROkafxv+lKLB7Df6TF6hkLw+z69lvtNn8rHegetfuSxs7+gcJ+qO+eDODMYQcVEk
9wajCUhLUJClCXswljX+PupvizWMtF6Q9eyKiJeInTynMuwZSvklo+Kg5obVyCUpzP2GhpCLxPKR
AYFfyAjaTjTUzwvTA5NE8Wec01MLVHkz35PHpIMmynZ0xsqmJEEFqTH03Wk2rkfSpJ87wHx7hLoW
G8HelmujrT/JZ4HuedJjx5kdkROOMbFhKUnPrz8t0KMJJ5gCJ/QIchDeT0QqzvoRfhbBfvs7plMs
eQAv0YSQn/L7l8fDLPsCCNxjs6YslHl5kpPnkVmdcwA4mLcF2gSGV8x0Ih7sfeappxN/bhtsKFYA
qKJghPmEUdY4wXrN/vBkBlSVV0SkUEZ6oCpAsgfctgcHRmdcmIx1eS6XVaQBHDcTbaH83Y+9oVmv
h2MZMnY1LgL1AktY3jDL1QwDQKcVSxI50eMGGxWsjPznRL8A24gFIsjujBqB3JEah8kzjwXDO7WN
ZRrKRzzMMUVnygQgYf02OGvn55aRBZAfDgx4BFWMeDBcUfu9ac1bthouuyQ7qFTBFT0+xlVjBiZp
1/HRJ3Uqw9NjdOphMCAuOOaKzOE9go63s/2fssXUREMtFtVN/Bq4/TsR0TZD+a2yGQ2+TD8AZmAZ
p/qCbPeOdTTwctwT6tgBmTsAYyzlVyoQ7Yb7cKn+GWUArTJMDHf93edkHN5sYZE6gcr3Yp0Sz5h+
LJYDldn+n4Z2L4TKGD+jlhNEP3S2OhVuwYXcX19Jv3Ck45NB/TaqYI9e+Am1hGma04vCACnjUHDe
4xSzK08VT/CmYOH1gNnL/pyJBFJ9f0xtwQ9uLg7TVoihOEskcXpfz7JkVtzJCjNRLuWjXj9311OL
djt+vwJe6xyHvKkEqMTmfqccX0twn3TzXsBCyyF+bOpzzivPkwe1j1t0LNctBebvevxN2H9fWQfg
ITQEruSwtvDpgPP6Fg2RhnzKfKaWctRYL8q8ccYactCdcC8UalcRuMy+TFRtcsZcagSWdCn6RZuG
uuQ/wi/DuB5mjOfRb6bMi00qPGLq1ZBLvzAur3F9oC6OeA20La8FFTf/p5oDnwBmB43ED48X/yBC
Ngl9HQh9OLy4L6sJ4HX8nYl+RztJ/AviIoR6IH+cCqBC/C0Z7eLlADHFJh/8UcJ2hvMEhOK+I4FG
0WS8DuAnUpSXWu5Dem10V7q5HUkQL59rbVgPmKms09FwUUshwK96znBV3ez3IEBboby8VvPf1+A+
ICh5pA1Je3afVFDaTnDNfAJvW6eKt+aXhL+XnxI5B/+E9wwVJSSCIdteq8LWicRKIC/hZIWql9xj
fbr34PAAWYnTgNEVVB4WbhnpSzB28M8Bvm2dmKhaUB40LUI3zWTfkmbAj1jV4YBlfCdcm76qdSef
EfUvslGxFgcXR2JSgZuyMekwMzOB96Svdd8oLPLlQ5lbCHYEd4WWZysEgmQeFcKRSc2dBhZeYQvy
La3/HSo+XZrJPPdA+IcDKhYsH4stfvmwG34vInHh2QGQXMlNgjb7s954NpCg97HEL15Y3arxedEE
pYUzg7AJ7hau8SAJ7n7EWvMqlNc/fp36J245fTV4xy+Rxzml8sSPD44xQ8uQJeqM3kuZcIA8eW+v
frdCNcZeT2dQc+VRMW1mqnAVxBNh2a4xmj5XE840yb+NfwHBRud8W9LtWir/uhe9p7fpZ0XeDeGt
DWYeMsmHJMYJw4EHIciC5udJJG6oG2NTrjgVu0v+957lW8Ml6GHLXYAP8e1f1FfSLK90yPyYPMlc
BzZp/M5RippgCqKqzmvk4c3lIQBwRoM3uXRirWAwqNBON+f/SDqzJVWRLQw/EREg8y0zKOKs5Y3h
iKioDA749P3l7jg79umutqwSksy1/vUPDeP3d0wlzpFAS78hEYEIOPix0pC9V+0HJB9OVD7Jw1Gg
dWy/e3p/e6UM/gUhcZQz37M6jpEvXf8fgVr19DW3tvUf4YXnPQPQP4r7ZkIkYKEj3BJQkMgUo6yE
yskUvV+NEaUp4j/1FiD1vF23YKfH7O6qBgzsTNR6vJod9gFdVcCLz54PEZcqDmo0YGZzbC3iIhkw
9amcSbykZMS0jR4AlBNCHq3j1qCtoa/E37oRfre0/3BlVy/CuJAJsuiJgwKz/OCFyjs6lO2i1eDA
PPQwMoQfr9IodXD2HXFy4BI353i0mffz2X6BTaOxRmaEvmkkr425OmVGoK2/K1AQCDQ8SN3EwppL
PJMW1GJMttbFhNFvi6YQHrfM7IBRGnLLw0Y0IUhffOzp3vB4maGytb7iD9Y3QPr/dvXLw6Pok6fI
xTiUzgt4U3N118zZ2eGebfDUuyMD83IKZxqRD62iGDVhwYs3GZ1KQSvHuUd3YEFbbb27qEFUTiSk
4Y/gW/ffWlg9AvakHr/xH0Z8HN988i8idR5NOhDqRDjvnXv+eDhRn3GhxUiTsULlMc/j8LTBu774
KEL9fq0YNVfes/RLpnkYUICQGT5xqrnkoFg+XJm2gMqeCtUFRDuzMttQYUqx1rIX2DDnJYc/DBsc
86oUZ7NN5aE8NMcAuqDCYLpcgcupYbjAKAk+Chc4Lo63Ja6EUBT+/a4c7Gz8/P2baNPfiYoPL/Kx
MM0jMKGcnOOOlGNrcpmzG5kDTPrImaavntxS5CtLUoLVLSG6dGn52vrTh19uT/+CgX3dhyeI3ZQ1
OacMNm5HKtiD2P/2yuHHwh49MsL/sh4D94JsXEH5VdaUSms9/UGsQc5gc4udz/5Xo+5SCVijCVuT
MSo76AhE5VbvdBYcJ/XFLY/wNaALMKg2d2wzWAOIFoe+jXQkZpGzXmjGT6hpyJ3YXW5DmaHV6UpZ
590mZtK0bvPEMFN4HWnD3o7q9JKqf2dE2jItGjWqSR/wO2Idv4banGr9JyZa8Ij75U77p2+FGg5F
09jDipnoibYqZyaAbusrabc7H83ZZ6w/HXb3miWKwi/bjGmB59JSPj6nhKBtFfFMvFePk5r7V0Bv
R07IeGUaM+2o8NavCHQTfCXUgja9rZGO1GTIuZRzVPp4dVFwccsRm1dYlaxZHlNjSgX92nNfgVj3
Bc8CNxaHdl7/PjWIQG8RowXWkn0L1etgsygTHhBANuNPuKUXA31oz+UDj4G8KLflFvykHpHES7oE
lk6gffTFjHEYjJQUp2FZiw2EwSUSV0BE2nNOBbTqjFaBK4BUADw5glJtLqiPtmBd8uMgaMkOARP2
dLPunZQB2xkFBbkRzDYQ+bFKiE7aNhNRWUBaYGMF2XsLl8/XUNvKGL79Q2Qvf3wj1RCUmlnH7k7X
B7LzgyNMVti/39BaaAvmUdpWZKtQvuCFK2/JbyHThLCxAgDwTg7CFUzXyyeXAyX+DyCWU2JAbAFQ
2ZwEd2LG7ACwKO83E4rtvnH8pJxtvgD0YKqTBgmsGrLzQumUQgKmX/32u4CY3jFlxlt3bGNYOIE2
gljJsydiwUKSwSF+ABO/X2AXJOIm5FGb4AcPDIT/EL7r74jWEX6lGawOQgGJLQR/aykdmGdDnTRj
5pToxHEn3UGPQbJ7h9/X9IslrAu37PMB+xz/WJJDWR/M6PoiLIFdK4aXjSBSmDNjdecSOYGM8JKd
Bb4Jiar1q/1kd11kkjPiXRk5wLRHkmcipyngRAnfYWEbf3x4wz3riPM0RlTL980oEyFSUbe7776N
XqDknwr/qEOJgWI2UlzLYYaNOCH3dxRKEMoZ7IxQMU6YTNw9RoAB6SFYTWHtzz7CkIBlDWFn4+3u
MSm58HOYYfIb46wU3vrmRPz+gDAo3Ht7nTgO0Tma8xZnjf4Hl6yBltmpMWBk+NcmekqKSYD3tha/
YYX6ObL/zjPutLyiwfgxlOWhYwh4rBg3qkKGdtcdjh2Sue1tr/bpPGTgbDWFQ8YWKjkfgDlOsEzs
phC48YTxBJchlRZGjCwjqU/IT/jdLovz8I+SOipEocW6ug/YuDAV8vAAc4W2ABOBGQJ5eO/INqAE
4OQWIWAIGUDM4MKP+EWgKzOnseBHwqSYck5xXWB4eldEQIirmUBRCrgLEBphbA8l+crlf2MYhPU3
CudggtYu7HwFgUjrDGEvcFvLaG8gxd4yORU38gGm6LzdIUnkHm2Uu3tH6EtdocikuiM03Ped+OwF
zggAmdtmefs//p7RInFBusOGJSwtUHmwa8b106d15HDdHPDL/F0hz2OSRzZL8kkkkOUWM0BjjXGP
Dh0wP5Wn98rwIQIyFlF4jnYYD3jfaR/kOLZxeEUj4xqhmn2hqzGU87QJdO/7zaVXXW3IbiqHmzFT
O1fZ/frkuDhGSMY1l+iRUO0nxrjcVnChmTP0a/hSCFpZ9aEwcfwhL2BT01wmsuQgMkVjKIx+B8/n
L/MC4e5gMyXDwjjAJtbbUcB7oeaMQPtgWVmJ4hw3EY8xGAwUTmF0vuNm9U1vMWuX+Ej4GBn5XycD
0yXRR7j6c2FvqG3QDOIZPJE/qawPaz0qWVMA6nlgciPIU0EwY7rH7IMWocE8H8p4xMNLq5qyMbgK
REqxILgfdKr5ut5dvHxMTsv8nE1ip+BFV5RBpbsznRSw2dkEBOzSCOpp4ZKXIjM4v5w+CvxJnRv1
efnLNglpYykcB72Yw6NTHRX/Stu7fgiACqtfKD2jXrKgefm4zYIYcVbXCHjMqZLZ7Mfvwo4uuROa
x/MuD6Xt1c1++8vsjr8Bo0OP2Nd/kwFpr4Vc69Mj4mRlS0PvhptNixSAyNEB5mjhnbKmZhD3HPCz
lGyTwuFn2Yo4AYpNxh0t+odpsbhuOQQYv7wDJri3gT0tGCgz7UqwZsSphusZbYb6PbCvQT24SyQC
XRi2lT6yEQ3fHqK2HFPwpqFKauMeZn0wUvUVnBd7LwIBYc/QOSAmhW8HofnKWQ1fDavS048TatRc
Y/h3kGtubHs/kbFFE0Ei1B2bOJLpTnRU5dczyGIb8jpKEQpbWMUnQrtAevgO5sjFpEc0L6fjPaTB
5ss/oljPvoxKkZC1r0c/Zog8M1oz3ge4MwMEB8MCl+Yy18v70vQhr7YR5ZBYGsi/QnhxNO99Rsfn
PcF0cI+3NBT13zs7r4hAh755HTNoVnhHG79/awA0IIoBuGaongRox799/bE8bAP8msFzZrRUD1+P
c++ZkKSNyJonYWun5c39Gd6zL1oDNhdKTh8nHPaocnU+saVSC+O31c9jeysKXfoS4kzkw4cqCArv
i5s4xGUP/03ckZAwiSK6x5a6tDx2lE1wfvrFXKYgTtmvCwmR3i+iI2P0trBoIaxQDeiP4BI2a2ww
xOk1vialux9unPCc3TA/gMK1iV+Lz3b9cOb2idMfwtCbwb8SZZ3bb0cm3TRUbVJ0cIvcS8MPFpMM
BVmK7IM1aSbSEE4zThCwErDz+kcIX+iEFFxx2iN+4EtB2oTm1W2nylIl0UlZlkdI7JvY8EZlwhyL
x36M0bVrTARMhN3py1lcRgtBHN9R5El/gBPd0v7DKJ7Ep4IwDHEiw+PFrMWciH/G/ispRIiCIrZo
lH5n0YXi3PPsE93GCwv/u6zSgN1mvKGOdZHy9WHj4iPOuK/d4TzgUoQ726ez52tOSYxIlZZkQIL8
E0KOkYxIq2jSKmU0si9hMQGstw/CSzakNdGXAAzSLPGZDrYLgId/3VO4dpWDx97G3GMz4Ptd2Awh
lSHUEobojPqIsdJAvWKMb2TSSqbvvnWomE/M8ktoDbT4ixLIwq5BFmwdWG9oYujtwVvwLGVTxaTJ
LeLHAHlwjvvkLzScCZtVyt1G4PgU9X+e2Ggbizn2O06FIQ72i9Rr7Fp0xm6JLh9IPqTs2jVHYOQp
5Rl/4CXmV0EMhnReB9CNll8sGT++uHBMrYJnwJE6vx4RdhHjwIuYS13nb6gDSvQhMqHEWqNIzL4w
GmXTE74NuYOCyN6RGEhVxXACWmH6ICULMrmybDinsWL7QGQ8k9UjUQLCqYvx80dDJf7fhpMgk9BQ
o+l89zlnVZachYEp4zKcgGjOMNDTJ6R69aFwBjShvLAFs5ozx2Bro+i/9XtTi5Aj06HLFKFlODiE
lWf87T7+GnxncNkeWdQcPi3Lk54W64io7d93BMEMyxQKTgC1jCPwFkwGVeAfuTEYRvszeizKxLYv
x3wW5opnN9X5sBxnTQDZBtsVRExAwkNxOFEQixIlYXJ1lIYKWv/Gwx3biz8uQL00ocAyBh3WFuqE
owWz3QHV45fLxvGQAl0Qm1Ommz+UkfMrECbgJyEiUTn+kcgGHybMblyfROgacbN+O9mPU55LiRbi
TU0E271mgmOBXOXBU/WUOnkxCKfotZHoDT+s3HugFYIWdx+82H/ZTAPVq3qisvfJVkV09NWpr60J
jyJ1tIGW2ko/4F4L4GL3yrUanAf54jxDqgPzjtNPpVig/CcIbcL4wUCIPVxDj2wDSpPbBcZfvYLE
fA7w4bS1WMAvwD/0K1CzfwHtyJPxTfsdqvE51j3Dz3ddaINUY+qXvE4i+U4fYQv/9q/L+wr6agCs
aEzoxc/hZ2yTd9fxEivFJzd6USzVHsKDuNhSCznXCUZs/yodTlPRBhuh1uHnqcL2mOuVay563vDD
XB8RlIPBsj+GQoHs3xpizO7im+6L/b7D7Jj3HbQBLktZzs+g+qk9JaiDb3AfvL1e+OX5vQ+0cR1w
iTjk/y8kF7iN0bOiSuJzuMbiht8J+yjNOUgJfqpM8gDebgOy/ZyttUrGv4ypFY8/Qum89NQK0VQ+
vISSN30mm/6YXAZvLIwLbulKsI3vWLVQKHp3fn+goKdzmUOG/WuWF5p3w0fUhQqw/3R9ZoT8CCQE
Ia2q92KjgOnOB64TyVvd46uDQBj+LIyilQwbkF4p+mYfjj5lqhAn6VTwfzbub6TGz33lG2uYJANt
ciH6AspDO5f7vUj87wyrXRpJuO5djpKHuQ5PLa7QTDxxkqRDCMshbxz8Vv9WhzGpcDZgU4DMbopO
XzqYfIQQ+Po3BY1+sot6TJpwJuoCLMp7S96TDAThFIQrgEOvJxwEwZqEMxSdHmo+ln3QLKX4nlyD
1/KZVsvbHPMJk6mbcwtffbLsGHb5FHfYQZue4NzDK3TA2zBsatD1Nf6Y94dctYIohVr2y5wXUg2D
4iIVQ7MU9k1DdpRod4Uc2frjuXS/UxEIxGPMGbWmufAQcDJjdkVvjX6EJ7RHEqTt9O/cAErACF4q
wrNd9huschaRlkAocfWYUp+lo4htnH+X0E3zTQXx5hAo8Ny+zcG8aUEJvEENgn2NMz77nuKhnWeh
0b65uBu5YyZc8KYBAFmKTG8RvL36GChCEf5E91CbLC5jrgU/ojs1EQsdsPc7gp7iYj/gm4MD4eFs
dzw+TYSNBetDH/RciBmeCFDGcjv5BShotUDmtqadjxXSLUz1gdgC3wfa/LnY91v8BsBNN0GRXtfq
DlgF4KoRilPqAkx4/zGYMBnmbAaQLOZAnbDwPHUCnJXP75HhLE1AAco2Ot1jnkgYXVJ/OPvbtnfo
Rirwwi9p2EYJdkRgRBr7Qju9tjiax7/4zWgcr5Q1Q1MwFv5AuHhhnQLFJrnOkZJ3mO9u/q6JyZzh
JUYr5g62CfizhbMPZq2WowAn73gl8sCl2kcoAoe2V+GSQFwQuzTwJg+UyD0A6QHjacbyfAZ5DhAb
CjsQOwQgLIY+HOhXKbK3NgMWiH+mY372DEXh0j4557CZRBHLTIBNv5gXyT8RIDQQafh2lpcx0w4G
AhyaNL1B6/Ik7K5/Ol5OPicbxKgmBELhpKElQN/lY3uMILWjZ9M4oDz237u7m3E7EmKTXBFFtatS
4SXfhDoV7w2M5S7yzbATpeicmxmSReheIpOU2G+viq7cE8Ed30x4JuCivGLQd6/p9/a9QCZ4oD4y
y2YR4K3IeOjVRzOFJwprT4lh+odSPP3yq5nucj8HynPVEQ5yA/o13A+gWVeUjO/RLdjg6sXk5I9b
k1AsIwJ8chRR5S4fLEQC4zl2UsM9Tyt31wvRtVIiwf5Clr0JGxYq1D5WPXMbRgdUHsT1+dBNo5+z
py5glcthFVl0j1QoPA90sErIkzIvBwLls5xTw4Qzm5axHWJG0R/hjYaYsKS/8b5h+0VD9/XJ4Zzm
6be/fydPn1cmCOsCwOyhhjRs1njM1pwPIheuFwWC8EpMBGmwW9fUavx21FispJQPfWMmBCmavKH3
6DlSywAq9WMIjzzv3M+EkG0Kc5ociLGjJ5Gr7L4pg01CzhFtfwf6CrG/MFI4H8TDbbH1Ie6HLNWE
ZZQSlwMxdzxnijz7pWyA7PX5th0Uw4aOEx/a7DFtQ652cFt82Fmf7gEFEY3A+cAASUeqgA0cTSn6
lVsIdsHqq50TA9suxPunj2tDAKLria/iyfLB+HMDMe3l1TxWEN1WjRtO7sR+Xbz4OhYG1wxbygTN
yIxl5sHPhMm3grUHgkcNH0kcQfijSlMQmeM1Adhs0exganIfP484w0bmbKUE5YTGdnRl0eBKB4YB
dmHuCJoW2bECvDh+Q+qwEkDn+Eb3ROdOPtRtquyEB4mFNJ04L8HyeoxvWYkeHyG4Q66JC+2Hckft
q0u9XyZApiN4gXx7zxezGhF23x5EevGP8x9/MpUfViLcZbTA7ly6MxHSuiYPm2sutkZzCTtpy1us
9aUZ9fw6Ln1q4AdSDZnfnbqR8rdhPX+958AE2zyDa145KYBUYYnSpzKHHmOKzsMkDoi7R4QBBWNC
FIz/SKCKMj3XY5lZHtlP42r44BNf0Vy//NVtICpA0P4Bowgi0ux+6Sx2ArH5DHGhoMD+Rmp02T9B
LEUOI1CPIxAwaQiCCAnyHpgMqlBqUgjSawPsPCjJm/SWoa+mRExeuLYXtAabEO84PnqILC4oI1GI
3rIvRnWXzIBMQiRBxDov18qMz7QWhx/F8BFdIPsVZvCUxu8RbhDEpWOzBvTDrN+HBUI01AbW+8T0
rWnjjdSIkd+8Gl8C7Q/PUb/ktBStyS1GkcHWoeyAUv5wr+dKYLNAtC5tL34GJKhT2t9ggyqBnUWf
aR1+nD5SJQQYwAgV65k5yrCO8z4Nf2KRZczOOMd1nWPl3VeH9takcHcyHHwxD7Iz0JkQzuN1jA+c
pLi/JWf/60jrPa2n3VANGAjIUGzTc8xcO8OrUDwG/x7FnptJXGYU2e4OBJNuEDCPFjwELAWqu7Aj
FX386OfFGiP96JZVIU+w6Ij+HvDb1hD9MHfGz3/5AMd67mju5ojU/OsRy+wJ/jT9KqRJlajI/wqf
swIezXBXRPhiAnG9/UmJ6INW4RvsIJhMll//ePmnI+YAOGfiR5FuxmD4Qa8GWxBTQJYo+cY/ydWX
dMKpCEe+E/HI2XTOpM8I9Ss4jk7032YERYvpgA65e/GeMVQQPgryAm0i4Adl0YydSkNoYiWccbPX
8Hu4cfBlxhFaI8Q1/rCUuyO6kn9VAKUwfMPNH1Gmfe73/DFnhMuxVuOjxrWQGCsC2o2uuBvzBAxh
tVUACDsAZwj5OG9ibaqfHqMLyNNCBljGwqJekB70AmvDjOUyFQzn1peD+1AK7aSIC1+POOuRo07R
1OMb+E56WTEnYKx9ED8n5oCMcOnSOKzlPyAAxq4MRi8/T6XChEsHKn53+foLI+qHxwT1mpL/CZTO
9x4YbM7syTkrjvYQu3df5oCuKGj4UPkRggAAP2RI3q9YYwE0ZmA3/j/5EdWy4uyrZ4VPFvYurzmH
R4bmy5806ETwwrru9e3Xh/Q4qNiWTGZ49vIe1FNph2ICfKU5kknwHGBQV4/MrASnoZeHRXNHJuIK
ZRRsB9jxd/8FJr7mxgL7LDdH7dRMuuMF6kzMLe1C2LT0J0tlhED6YDDxB+M7tIXXMlI6gMwxO6q4
3wCR8OW4gBBlDWQjRkHWGlUUPAqotN+pRRYMr+bkg0sEwNJsrdFn223f2WWvQhrF7ib4xpeVdezW
70Mzbsa5wdMrLaWd+gnemTx/pVBuO6YcHKe4xSy7eTNmkvZhd2nG+s5cQgsYPzNwMdoWcao8wx7M
vjY8+xSkbocv2y1WgMW4LCxuNUICpbA5UEADNBDfjTmxFV9xKkfiMy2GTP8yhlDh0ULNJPkSqFcd
fQIMYMDQbtkjYf1+KBufiLIVnr/rWFDyx3rEcX4Z1yE+h2G37PrdLs/u6YuSQ4L6/hqqkb57/eMC
V3POAFYz9SjDDfBV6e8+vx8lmLEcHAAm6KkBNGfy5Dd6IdmGVae6sCAL2Gtg5BMbqtCJp6wgVpw9
ffoa3g4PBnFnHV62p/8jKHfH6sgNFI8YggBKBLjI8LnAHLD74AlOyoMKIXxSHdRtjkrmrzrkGAUf
vmxSW4P7eUJldZ2xaz5H3HKTfZOqBCeflQh6LfrP0X30nlGviEEliOuBv/7/U+Gydvd6i7fmUv8y
o5QtT6IqA+MAKASVZWwNWgepjF7gklGJTlmEYKaSSNVQDfrhOstxE/lCB3JMYkT+uu3tQCn0Gr9C
ZQloVc6recluJe4dXyMXfko+fNbMLxnPY7OH+tNE3e6pOfZIkx1ZZLJkbSrvbmk9h5jGRVnmGTyM
rNoWkzr+bC/MwrbvA5fosmLddmumtAxdpRXXGousxYMx7P4+klb6Eh11v+NcNxKMp8OKrbsF+oGd
VGpyxCYdKbhkEVHhXbCf917xGapNIA5g7CyB9J4xxCyOVj240LJie8LwpsG0+hk0zmOuLrHjxhm8
jHP0F6NbSDntv8ZgaU9RH9OPQExmvelLWpruWGc8G81VeO5ASuchA9nmN4drwoTYwKDEN1fweKCD
Du09ZLXLqFrqWLVJ03xSLjZpbgj+GuSuc40chdfBDuJvIPcrO3ikD+HrPHwGDoxIEWCz18KFLVyc
dB4gnVDdcOdiH4DBf9Ch5+fw6blLyhLTNhh0O+1QgnswOjmYKVZ0EYco0yMXtieSRo1VNal3uMeu
6i0meqS5xyizGGH0TpsTZwmF1Dh/eTBVLMwVNAFSwlDE+C0/KoKymSMVxNgKUhdhQnaody7v8poZ
f5elurbXt6GSAigJVjX0ANgyQonZrR8aT9Z3JU2Ndcf+Nf7tfyt4bmMBeeb+8Rr/Eou9QXjYGczR
fgM8cOPnwM6uWzuT/9G+4KrBQqaanPQ4tP5aD1solvWShupYjR/jyx4OgLy1TvdZtS2B0FimLIfK
L5i34ej6zx2WrF8a29vpspJ2CiR6qiO6wC9RL3jf+OWxnMOHzx/wasTsCWACHTWVBIRMtG5P1+q5
V0gy0KlgtUNNDl7BB6tFBqW2h7gevWhbOh8qOv+ylLbI6v84a86nL2Qwymfcu+E/Ta1Uh06VtStC
0AYbjMOAoPx6wHpoAO/gBzhwGXvSCM8asMDH7fg1w+4ZvsVcImRnyjsHdp/FYBhcB74I63Jmz/gn
dYRCnzASMi0/IsXsNtc4MMFg2mN3xe8meoKpITRnIILeAvYDjPyzc6qPFaubXjdpYbUEGpYUWUPl
gWhZfwuyx/TT10cXsLlY7qJnMW8uMc+6rfn3PGxg+iGJxM4bGO3sazXZuUIi1lkEEHr8YdIFRfCG
xU+FxIBVxgPRQKOD5cBDAGmwBAik1rPIKXNgan3ooem6AdTgosMVpFeBQnT2+GdwK4N1Af3bJOHA
BbgZy9gZCJGjMlDRvUK0YWgJ5EMVjRcN9QgNA4dRBz+PIdKbOWC5laUBzEV+AJdKhl0JlKW//JJK
B2PmE1+3Fe/NTa4xBKF6cJkD8turTFVU1+j86hI/lPCH3K7037XwK3qe/Qv0R8rN6JlCjk+7MT/s
uuU3ZqbHjzCh+WFzDapanTqYfqg2F720OjFvZHaOrR9wrnzqnXjMoQfWsFRPNXALZD/8swqCVrHP
qyDBsB3aq4KS6MC2vsFdHbmpCUYQxWAaFcVt6z2Zd8Nk/Tc35bGWlUDqPChi9jkwrymKko4d8+Kd
OQnqS1AxJ7nhIuJ+FRHFUSEuNTz538J6wwLNaTRZ3AS4uRZj5lqQPt8obpjFTHprecIXP6ajmD5s
VMgtLW0IY9SV1peBqQgFhQvSTbSbz615Qg491LgG8BMfDpPR+79bBOeIIyflxt0HXG1rzJKgbuGP
efYptSa/Qd7/xd/pZURLx4y0cHY5ZfcClmKbfVhDxpbJ1z/G+t/z8B6wgVIIGSe2SDblD8pW8nn3
9aHHAIkThtNNt1CfCu4gyBFsZYVpMcYHiqsu79N71IuZWNp9OM06cYhf97wJ5By7vEfCdJ7v46uI
l6iozrJnQlVEGkJqsYr+TyRVwHN8S0KoJRusItSnHlqcAoZ2weVjDjRVLgHFL+/IAaLRzqy1o3aE
WUkdd6MNMTyyh1+TnDoI+oqnJOyLWDyinjechlH9manaeY92LZWhbtVZm533sByR+YCCwsPs5mVS
QG1lgkFqTU672UYCS8JUYW2lEiaRmyGS5LidNpcTQBsmVRBaNqd6dj+8Z59ht4bPfV5hIyYMH+tI
HaLPo9jBSBWBnTRV9jyCkP61ObLNhbb9zlrcgensjvXhS7z18D7sZeqAuwTh+jVhQAgmg4DN2loL
ifwgZSItfhMm+6s393l+65Mk+kXsAPYALxuWDfNy1UUDXoOsIJabaoEBsN2G8ELDKjgjoudw8t8R
USsBxEoe8OyDmJaT5qQBRrehMe1WSMSlk9Yv2d2CYq4Qu6fw4JxeVFa/Rnj0aIbQalAz27Ay6alm
efiD4crk/XzAmgK9G+JCDjiKMths/0hfrQY1x+Xp/K6uCyYuGw5L3qNK6C8DiJwHXs/Drma9dOO/
j9d8zDzexswHw5rKBTRit3xsGc1b0G32Cjsj5JgtNmf8kN4J5WDA2G+JmdYfzzxma/Edj9Eb+MZT
oPMA0wHPGDlGB7C1xevm9WhQ79kDwQGQMqROFYQNxphhMfySVLdl6j/BAodNCQndCSc6YEY26Blf
gBLMfAP73NIrFzC2N2mFuRrLIsByrYDA8th+eQlbL4P1Pbvti3BTl5Cr3BKpGh0zdXSU3QnLvbNf
iQkUG6OZsYezKWIIU3qIP0nbI/gQw195VBJ9AQLG8wyLnZ5dDyhqPpLIZTO7gF+EA6DnFkN2t+cB
+9llO9gcdfwLXYZFMB7Mx9/rHhIb8cA5mSkXHnCY5k4g39HZ3nMcofA6iyXmvihEKH35hRc1ZkEu
DnHcSrCHd8yOdaKUpXEGjSOZtsHpUabLeLkXiDF7tnVIQVD54iuEJKquNQcADFZaCyZ6MWwJVtjg
JnfwN0Tasl5FnC8NPClgVZ7TPfJnrPv42jsgdYRNDNwULAlnGuFgwrUrTvr0voJkBKU45bYrAWiI
sv8RpSMYyrtmq5XCdO+XGT4Spfbi9dTMYC5jBUomJ9Ke+N2ROf3+sQyaRTOmdjGXv2CRZ/Qs55cn
9TFPYQ5HGkJCssgW0j2ZGSgECif4emrEjjBjes6aGlF9dgJhxMEKseRCXVlrgwRVYhBtz2BvdYlg
nnJzmlOxaHzO2XbAAcrH4Dy9Wi72f3xY0n4RJZWU/cOSSEFrUEADZSZCsfbvtWzsv7/PeIPJ6Ynl
QaHQLW5xj4yz3kynKOCh72D8DO4q/ZQtmJpkzdcExguCBs6xn1hFuzv/UHj94YrBlgoOdhv+Ijml
o6UFZEQge5jUIEn8CgnK13KQjCKPpJ4Tr8hdewkhtLT91/wzf83xdzuqwGagF8EzPtuC8g0SB6nu
UNOjB3rAZPk6BEVfK+BRV4qfFgsW8IKDPCHPRD/UKywQqXXg3khT6g6KGHfF1Qeh7aW95Pynw0o8
8JgDM378xefnnUNlxdwXzrRjkfwxa3bGkHUFv9/asuJo7liKwqsB2+XhNXoCo085Hl7rYkx3AaCO
Xpd8yoDPQ+tqoEwHfsmTHKPOn3fbYWCUp/JUSRhajz/A/jAObOHAzOHDQY3hl+bXGZb3Q2iES7Dl
FAexvzfKPWNH9cdM7tFH+Vdp4e+ApCRf/pjFvIVUBN01SZy+1M+Hyo153wdshcLY+R30mTkiWleZ
llueztsMqR7DrxNnGt0Mz1/Ms83lhbcmthrWTfsKjaQ+XCd3Agmiz5YDM7sfGNRsNKKXE9S3rUh4
Amja3WJbFMJAMYZfLqFBqwThcHvwaxk28DJEHYnujN6QnY7gpLVxtAPOb96Am37GyA0qfiIfsRul
mcLSStBsC2H5wn8wl685hz6ncLPuzW8ZDowiIGOnoXK//bGQL3/sZMDB+HTQzQkhE05ilEUZigQx
AdQFscnlut2unoW49Id6V/jZIO0PkInRW+ckDRRBPjZv6frp/S6++pldmXwRp+gVRCl6+bKKbCVQ
RhRO8jqfsFtjIEbbwC/i8cmQJU1wA76NrsCoiL+Z8GVXENYltZ3x9+8BznsBbncXt3fAXSTStRCj
+QMcfHxaixhFm+aBg+n+i6MI7h3OQKbH7CYD3Y457oaWR5LtntTqyA6JemLMcN/q5Nhtoh9N4acI
qRDPO4Ay2kftQAtU0zJzc7EXg4HFjoapsdfti5qaMjRNEXChMcp00AIoIW4fakhYzXnSUfDjYjEu
8riecq8bstNs5Hpl8NvKbOSH9xg5wuAaCrw6JF/mdcVqujqz+X8pu1IglR+8XAphDiN202b9mPO5
YEmkPSkEfGS30VN9XC8+e7J3UT7ow1e9sulOrlZgdyTjIY7AbBK3ToSl+eoyNiuHkL7bksBlfrME
eGD0YOoLozmzMJuj3rAiBpzIZaCwbNEuFKAgUCy+Hhz3Hw0EH5nbhQSz5/DuLeqwvUS9a/lvnGiT
DfNzGn+HfEKv4YqsLadrXVK1niCWiWLiyGsuwFyBLrcdXKvZGUePv9oIlIXV80idizc9T9iXO8KZ
X6s9KQFC0cC3sevXx+cTHXnNp/nMDIR9+qmMe9Me2UbJcw51S//7Ha4BCc30TocuQFEOV1Qf4uw/
5Zzgh/ccVH3eZvXDmoOqBUtbGyDUB2xS6eB9Pi5/VLxesGSvkzMD8PQ+1DxOjGffnpfUWQzCZxvm
JRDVEIGw2cdcOwPtLTY8bwEG3xcsEQSZ5B+ZbmsSb9F4BKWOoXI2KxB1Y1CflFDbv/bPU6V4xvRL
mbNlLeW+BCcfPeiHtMKZMnniW7HS8BQes5uhmezgYYxz9CfD92tOwPLpgvX8pGoS5AFA2wBhQAjx
mchbn5/xCqSfM3rbXncoIb+wl4ELQnAB9AE1YE7IhscOOTtzBb9BteLNanRwUGXA2PnJjU/GoxZo
00vnv7nzoZF7JatpyuoX1kedz98yiZrca5gM3LGKtERXGdcnxMv8O9+kYKiFIDXgCvFiRDBkPgU1
fAfmJ97tGvFSZhHUfgOiA1hn3KMNhEtEy/6IJ/emi+D2UQ9/eQ7fS2wiUSKsHWYVJr0BlkyvTryA
lPd/xstaHXEHVEII+PU1/+8n3GktrnCVSlhszrAJVIF+flG95X69E+xGSWVnZ/ZLXIIXDSTZNT/i
vuXLXyXkTj8xmKFEw1WSkAM+AG9H+wYSdXPta3LnMVLSTxOhZe81UetbVErUHaiNEEzmh08rvGBr
Sm4qHNxgfkE7bH+0yJE8wPO/a/33EE14N2O5d8aE0cEZqJI5HmQTn////twNUpKkW9b+fWnsL3jh
N8GPmaO24L/df/6V+HqDrJB5y7MB0MutmH2YclHhlfKQR7stpzzGZHx/87EO6QMxgeb2uD08+uFv
y/f3OEooXmZko8sUIzLPKA/78KykT2pNR2Hh0JWUmM4y22Fruy7Z3bg/NQbVoBMo4T5wcvB4C+Xe
oKAgZs/R/FF+Jn55YUnBSz1ceIUUyM/0wuZSpW+FiM0Je5N67xPRRtujteKHXs6pLs7+MTfn+VTp
3DV93mto5NWLNJK7CSVnWcY3CAa7/BxcGv+BeLuON2XYYtB1TXLqWLh6IPCP7HKZbzY+hXudhzcM
rJroQcdmfqf1dyrd/zQtKBjWkPfaQauVteBHM4WXCVRxyXuucvyLA3miqs7t7ZMUprBJ794UihsR
bd0grEJQEV1P1Lnd1z/bbC3Z5buSMcz/pR2xHShHjH6tc9G836AcMkqnTKRff8GIvPv2K2Ea/9YG
beN1hPc8eQK9mpEzTWsOba/dhBciaN6OxRh00iBIaCPeQquGfH/RZ3Rc48OE8D3seD8lfnXzJ3F7
2gBUNO+l0upyDt9l8Fk8vt45719BPpsIKJCfzGND4dbQB5hSUqKJwvD2Faaf5xBX2d9v2NxDuxqr
wSetlwyWkA7IkHRZ8fcpV9vMvRfPlrC5phHHtvJUANBu8VKZvXjaGeViQN0TFvA5+DK3EblH2ruP
epe4uMZWL2mBPLbC77QbfpA6LP5j6cyWFOWyKPxERDAK3MogOM9D3hCaWjIoiICAT9/fyb+ju6uz
qixFhnP2XnsN1P7ND9bZltvPIQfyBUuHquMTkhRC60YAQEtvLZ9/njhn+upZYi+KcEPm+Bn3lB34
8he+JDXi4nnTLvdAY/YJDw8rqak1Qp+NTyo52N3Tf5ziKyZ4tKrxUcW3+ukrECyR462TxOl0ocbl
lFL6CvgdfTzQ9x5gmSNAmcRfoq1WaZZo55optUQ0viuze+dao0gZUdrVON/ZC4C0DowOTTh3Nzwl
sEHspMc2Jqac0hel5Dd8qBPA+pp8IfipSLmOOqmrwlLwpXvgu/1T/IrBo+YYkFWenjqm48AVEhke
i1floQOW7h6CTYA4flXRqWDcnzcjAeTxFumhrryEVvvucU3oU2S2cFYfy6EXFR/QuqCS6JLp7LBo
VDEr5S2+joUQg+dzj6ycd6KbpkuVWWgxUJM8lQaUdhVjsL9W+o4VP+0qVsZwPHE9LPnX6ACkQNv0
pCGcuT942lq6LrjHv2CZjymfxsVHbge15hviUzrIr1W1/tozIMucGLR8Er+2sA2r3qO/rv3irLiy
5QCP3f992HRpJekq4SX6zz2NMk2DoroMeYRjrsZU2KG/BVbFeHHdbegaGvLa4btcoSrcnfw17qCv
MxtfA35A66JLMHcvWAkAZV551Dcs7/l5aa9wmWH90d3uEk2r3xzmGPlQgAhHNjD2deottrYILvqm
vLMzP+/egCrG/64YDxQMkahinEad35OJnvvfdZH+jV6h91FYM4JjXGt6xrowvQTEr2fAxy4v3fTE
bU7PBzJCsXqyCQ1IxOJzFpHkD7jaZ37pcMSLPH2TYWAwiEOqQa4dKErjqbP2nz7jwjEnAVjgdoEs
zxVlO1rhoEs32lc+im0eC/mM8vxzlRY1McEFwx1MKvOR7KC8RmjwBtdm3hzQNWk2nEl+J5ZTATlr
74C7zVoxxP27A93BDAykePtPoqGE1kD1ix+Rh/pcWWDpLUSa0NhKy9cYfjndB12ByBjo13SSMcw7
ykSZvMvBLip9+m7om7+55NMtm2/v+U9m9Ek7wGf/GiQ2oUPCXs6lIcNyF+vSCpu8K4hLO+xO2rZt
fLoKeW28hgnTNoZ47VCThle5HL122JuZHnFvg5fHdLOHZcIw/x7cLdqXEYyhByojOifV1y+EjE0K
PGK7Fuev1nZRrMSFT1f75R1wDioC+le9CPIOCRd/wYC1nFAitiuyeJ0+IIFHCP+wBegPLwbG41fr
pUydydikWYJMREhcI5wDAoasaD0FXSOjn9cD++P1BxkAVmjNgFaHfDR5kOC2ikPDJ6+bC/nzaE3B
oCuYVrwShPvP5qWlxr3qc2ZCTFNgn8j/KApBXxfYspwkbCEwZm/BiEmBzJYqor4w2tfLjC2MCjsD
bmMKCj+KoZAUucT8oSdNfUgRKrMi8ASGnFhcieHejV+YuFutZ0EkQA/I2KTwHombn/D7hg8nhOZH
TRjo5UfzheR9WAU4aVAtDrHjxH9Y9XA+ksmhgC2FPRXDaHyViNrj/UsR6sjIEWYLHkxoJXAo51Bu
LeainG2DkTyzqQ+ebxYgvA+eakCQArTGCKrjvh0BQXeYV6GxKgHZBAStXWgbyx86XszU4uFLcuGw
v1Kf761ycTZHAIYH1FaHr9O1/hHAN6fOSuG5Aqi06wcdODRgSI+LByxnhtB4y9A4z16b94I5eD9P
VsKrUP3CgysoYsYZvFfaMTHm/Oq0yukSBZX/JVXJxQVH9t6Saw85CI27iHzDzf2nmoOgYgYQY8PG
bclgjtwXlxP++CWP5cz8JTJZ+xmFDTrgjx6/pRHKNlibEbN2OKZCZEESGeh7jB+tx1xD0DibjnOO
rUD5gxWIcOJz+UiQJRD6J/tQ5jYzizu/xgAbGR8kVbpPkKPk4+I6lv3EpA/lwi+C++NZ+vT+RuIB
Ff/5dGLnBV6BwyTadrpk3zzYkEDdhKmC6qXwvAUeAbsHsvRMPZuCHQovdGcijSn37VoWWKb8zwaE
AfX0X0u864Fmoa8KVmJzakBX4YZSDPUsFj+cJlgnc7AIc8JP9wkUQQ8IcmRbwnYVJHtAQG8/pfIl
KAkF06EY59cvUkGoAYk2Frt67Zcft4BdPADvKtcYxQhQHrw9dlXT1X5zskkKnKbwzgmNr28C42jb
9JiB1uKY41BfRCMoKXG0wy8xjK+DfsdUWzjVgS+/pJlprO+vuW0GsscE+sP+ktPguCWYnkcfmZ8b
kBRyXdefPfvusD6qk3KJ/xcEpGnns8tiz/JFAYzSnG0VCbeDGx7VnMtK1hwa3SHGNnKYJikjjjs9
QrOpADYHDjRmHtHPQfLegn2Z23ikuFIArEnWTz7EMHIKkMKtB0Fq8USYeskyryCsbB93YKFmkN2S
P+8EkoqwUuhI5BLCi+dPta6neGCp6woS61w61ptS9TGOK248nyzx2Qjm6EhZwyjO41GtCABpsNep
kP7VW/0MJL0mQeXcnuMrB4BAmSFicF8pU2o2+fxCI3YgFpvS14QFfHovqfzygQdt71Axd8W6KYZ3
AzPObVJPxTIRMyiPW0Rh5GE6gsMCffK1ZkFQoCCRVvKTdB43YO6Wo1pyB41bd7e2w1uJO7LaJJbH
oD/AaEI9dRdUYXhHTIofpZnfxfJGympajqGDgdKxFGojkwQIZF6kHYxYT2BMvrlBX84RBLyPPDa9
7MsEmwcZXWhi4urcFMRhdde+C9/mDIu+9ia/pn3rMUiTXdYfJegug9SLthJ+BPiZnhAMTVgEK/xL
GJUtsXfmYcC3elwf4HtlOxgqgl4yblipWQwor2X3cwFbg7wIdSM+ptTnOCD7IK/MBWKGz/toXNlM
X3pGg2HVuEbA99fSNcV09gwsRrDAwOXqtQQH/7Kbf31IGjHCdaEWVEVSTk/Tu/1cf8pzyeDFVW+P
0n0s6Mt6hs2/OmcHDZg9IqXRl8eDEYsmE7OHjxgB6Jl6Kwm4RKyPSVB3kLaKlQKzCwkdZGgsAWZM
64f+Igm24Wg0GI5CSOBC47vwQ8+bTm9rRD/OKHFumH1yZnZCzicUc98/Ln51Egz9LODxc4SEPVlt
CU9bkGqlTZ8BvCooo4HJf3TvEvIBNzy6kByNHkiVOlilyiSHug4VfQFV4mSb2B3km3IlGJrasCQo
c/swHPv6RVU3lzroU+BN+kE+pDuV0kbKyaFiiWQKpkBfGLJTMGmst8aUZzZl7pj15MeYkr77aoiF
zMG6I4a+3b2kdTozwmICBR3C+X3+mmakbIkYwydOSEYWL/oaiSw2ze0VG8GI6W/zZK6CHh3zwTCP
/HKdLlV8nqjx2C1ZrVRPsdmHZzBxYua37HdA6uqEPSBX4YrFmQGFiXuoDYn2UjAP/LlDz7nEwuBO
8iMWUxz8pWuXbLveRff1eE8OluxHpYX0aZ0SbIzgIGNA/0aGlPNQtNyIVIO4/gyzDzBq57+6u2vg
gNpwS/hPysLn7U70Tx/il1L+2jusCNmChLsXfsP0G9fPQ1BC6CNVyKdExzAEUsgr9opkxM+8LrFx
7FS3fA4lMAAVqlN+0B5eeSdXkcUNENb0IJTImlAvAFvxB0j7wWTvqWciILmmDN45o0MLHQ/5Oohp
WA0hQggMB4EsP3ayeHf+nnrdhOvUDjOY39BgsVJgz2L8grYm9RoYQ4hUYHgjT8JFpnS/PbeSU9IM
Yw738vjB7rHUcr46YkxTyPyqT1DVLojx66A1PjxNiGQkvkQOJpYtbDom5kjohOSjzsPnDaoMJMYJ
VDT8ZhfEDhGwoTfBA8a097h0pKiimwIKkx3zGXbY8FwE7M03ZhOHt4ACQkKV+/x4wN9YOBOfk31C
jHAMHDGIsuPjTfGDim4Jp0vDIaUD2JFyquEBxWmg9T4QiQ+qGCpVnYiv/gbomAthKcIUAbYrNxVS
y+wHJm0cULGw1PZUy5CYCPiB1UZNcWNhG6g+P25Fs0XH/HEH53Yuz0rkH8RD7HiH7+GPXEe5lm6M
A7mOO+PQIWGRqf4YUTDiz1xMXKsdqzg1mnaoZpSj2PfB5IexSd1y+OohPEXUvH9WrpR8lCvtTr5V
SDzfrc9nQ38YUWAKFutIDDfyRTlu1826/YGzUC/MCW4pc2M62OcnJt0aDg3PMall0MTfix5XqWon
7z4bsXrUi3IlCK2CZ/HZYAkzS4/wEGpUadGeTepztSevDdxx7uYZBrBUJWzIy2ren3FB8UqICc1c
JSiwoXd9rsv5A5bic21jz0u8JbmjTMwYDI3z5Xsrkvi+0wp54H1O5hjCq5alE1HfNpunWwuP5mqP
JIFkxdx/bNqdRnBJNaOr8vOt7unLaGt+mQNE0/wA54Wbho0ymvbL5vgZf9cags/BVowDyFggSa9G
ePnzuNxv6gn9rnUF1aMDvqOMxQyW7ehCQP0Otc+hxtjxLaJKT0DE1pVfoivcYfjYkSOxjmOkG2Hl
qi8HWH7kF31prKHaiYXE8gWdTmdke+DOJsQK07WDvW6h5sD6ZIBCNaOJB/fBv5Lm9px/udZm0g+o
KrvLH55OR4zsCRX70N63G+symDTL+0k/8pfAhHfAn1UuvHQy1g/2WZgKmN0wjUNBSK7tb/9rIzK0
NsbIWA0W2RR+xQKT19VjIu2VH554ZqqsIlHlFscafhYBc4BbIEKAcWdl/zzJaJLH2aa+fQR1E/Lm
OlnAlfljitHD8d+Y2pzqG8QUxRbkF5wtWPpbkoIdg+RxkfTtMRbMWJh1eK9//R7VzS3bvEUMtHF7
nj7AsmMuDYDB+6Ius6nm3TfGKVr3B+vAdMY4F5Gv7KyJPgWZHdBOIZK8Gv+683dfXPvtZ87kZAvR
EGb57AHHihALsHJ2aR6Zg3L6rPO1zqACvFqEDXz/1WMmAa/D6yBLEGkxTTEJQZMPg8tjZU1e8xgf
0+oQ3/rDY1X/UdPlpTLvj8lSnpbbZppsk9CckcYYllt9Gk3KU75+z7tzbDuwdEP9CMUdcBjuSQdG
A8cZMlRYz+ytOpemz0m36IG5bOpSuo9IkCVLiGYAOtTVoIV/eEq8Z5SVQUSl811GYtwG49D4c5HF
S03Qi5j0QhrThXK7gBzOIkEXUvjy5rvCner974n/NACG6epHLigRtiiEbOGcoMFw42MSeKPD5JrQ
Q5xUWDb7+7XY1lA0wSpiA6/cnOacuUECTAVaTzqBSQZ8IMYYoNzAntiHUVrB8fzH5qI2AgiC9wgy
ysv54dGT7w1sxB+bHNwv5FAmNbXuVyIOgfsuh9ryL+4huzokoqO91X7YqHgZW6NOPcuAFaRdGPQz
uAIMRGMLOcJ0pA/DhCGmEmxh0j7+x99pPxaaE6YkynCU/ivg5tGKoAVkdMGeqPtdh4szA3/YZWJ3
ZTd+9fA6hwzFUhN3qvArn9/yVm/SQGfcnGKTvuax0Leauigy/wWFDoeBxqtO7LQfOFVnncka5NXr
K/Z5gEuDksiF3JkaY9JJr5h6wiYoebivPGNMl/gmvFysOUygzNw1YWuyg0Nnwz0FeSiv4LAoY/DB
YIfCh2BYsbNfqX0e+GPydN/hpaOmeXimNhJ7+OSRB12zH+CAwEbL0/Ul2UtbqhZvhWBNuabVPHqT
U1p0c2X+kEdUE+DxooiJ/ahZ6bJvELJHot1gam2z1FOYuusaRh6e+dO6sDDTkTjlsWBbDSCKT22R
NeKJGYglJqCffwoJRxSLHw81hvZDf0wvH2FWkT+CSBM8rdaHWoc/RnUfMymvaGnhl/uPXxrWahit
BNDK3bKNMKxQDhB2SY9Oi2m2uCtQqxxJHe1icPaJWE/gJGAnChqTjxCcC1qRTBp47zXVOp5aXJ+3
QNp7RlfbBgvaY4X91RMCFhDJJUV71K+fAqR7T742Q1iCJHwNf/psIEZ/nPF3c7vjS+3W5valeHE0
kaXww5yKV5uvzk0TuCHYOjSgAtbesF1RPVaw0KSwNKcv5srJdtDMivtVyo49OF3RjXFAkU/5Reum
VTcSgVLAMl/CRbiR7pRrxH5ZPjVJF02EgAU6JDXw45Jir3G/VekS19NumsecYvIgI6dJhd1CW/j1
RIOGg53msmxXRUXmUDpix4r1kBfirf3lC33fjOd8bBSARew8wKwp04dFujSLsaTsXpylJqWTdAcC
f34drJaRpSsnF27yCDnOhMKQgWvMDAjW4YIHCes+RomxHA6KBWZpFsgROdBswNMIa+lE5O0sBNmR
XnVsI0NvCEFDZVybPzKRvgiEIxYyuDCPy7uSoLbsvtQuuHpnk4iMmwy2GIx8BDYy3HC+TyYelyLI
7gymwvaVu4WuCQpFj7X0h+E1JD+Eup8N0quxvs+I8nsT5zYtMFFT3ftvmeE2FzRXMTOH7w/ssQSu
SbwBTPLmlwUsPr+iuT276awc4/eqN8c2GesMJs/dWNonN8qwDw3nSNX+DBNpoosxSLHASv4DvbIx
/etVmiNb8BVevJJ9TAH7o+6iOQ1lZlh+gQXi9Om+dvvmkHvmiH2VdYlTry0SpAfgfmjD5yTHjZUr
On/ZM46w90RCFaDyJxTkpUAjerEffze0Lw0kEZhMO5WKc8yc9BFIrj7HVai8AIci9SQh9ZfM8BBS
vZBRA0sUSCtvyoRebxpvn6kDsx4wg83z6bynPHhgyG9oyytM5fDQtS9QUmGfUr5iS/eBgIUqt6RB
K1vBsiZelVqMp1X1MDxd10jVAAbT7ZcYTAMtUz15VmSKA+/Kayzggdw0e8t9GwOYk16YvYDhlMuL
mpXfGc8jcQXURHeQBvwPVR8IoxyZ1goeJcMFYhoRX3TE2waV9B6COeSa7QgurjH6ZAsshL84lO/S
75QbnUnsv5YX8i8at78lPSSXbCFuKmto6gHALfBo287sflrEbG3ZwpjobdjPeJvXZluhHKJ335G+
FIASKgfgUkxIVbIKkhOF5oKZRZByw1PS8yVsaaIZaLovcjbPxnIMmaqZU6H3bVi1NH4raD7PbMK9
fL/j9gS3cciRSe8DVTVeLGQJoOvcChbsn5d+tjT6abkb2HsQDrBFeMw9ud8N/1P6hlzbibxEZPCp
lv3bY+Np7XEOO+BtEQvwdSivptF7zH4JDaO9ezo77r9SbMIFvtm5l/kCfA8YGHXdfEBgJBsgUZ21
/zc0qialPzgSUoTJ85URKLQZitt8AnNMSGbaY81q2mNWzQZtWxsFGzuWAzhfe3Xx/tf6nfP1IjM0
R1iAOik1hv2cW2E9hjMhWCmIsEFv2b/ePkVH1vvUHSq8/V6QhXhNEdIuUyowOfojefBcqo0nna0E
QzbUfBgtHyyMTimkL5RpRBDQ51FZG4T7KjhDehQWOJdSMrCfSmf++I0lMdH1d9HYakiXf/GI7YKB
7OvXPvfZUrkaYkcyH2LEVFPReBjjSXd0GkwbfXrM3PLZ0R6EnbTD9kRryQpA3DsNw53VDG+K1GVe
JXk92yUrkIQrEaW8ekUUg58tCDQpBxbtAwYL6N/h2nkWAEqOFzJgA1Z1BOMSR6rQUjuc6pcg6bEM
AzOqiOU+YYvYDE8oWmHMOE0WaWG4SnuPhThj57T5oyheuNzqhrqDglnBAgjnU5FTh5szE2DaLZ/b
xIrC13sYcoaoN0zY0biRlCE1XIzUBPMGiOcMvrE+dY2Xk4Wly7WhcFMBJMwQHoL6y5QtL51lJ6M0
cspoBrNBKeawfN6YowhZS4inp3qUf2XQWqiKPMHDN37YeGk73WACWYrg2scYqoWsTT9P9/Oag06r
TMAGQ2PgBzn4bON9WXNZ+QAEzzaEM6oHiaE5jH+uMQq0SWUNm83ggjClkuAXjbpiU1IbGG67sPed
14T1WRsrLcwNYgQg+YEC2v7TtwfLAeLZm/VlKIXlJHYggB/mvv84X2nOEWTH91jZlYS1Mt/I93W/
fhT70uRxYSUD4fEf5ij9BdXid6wHL4Jo86NYkH6MCdpx6LyLd78nTla+saJhLgULUw90rDM1TMCW
tbWiQ8fV0jiwjbE8VhYRMFhvM+BkbIOYJuMkiRBWJki1UIw1D0/Z6iJzSccYib46GiHhFCN5//1B
xP6qVjKuXN+/2BhYPNIMMnq8LB4BM15NI9Xe1Q2fmTQE7KyepqqrPHwgd+v8+YW/3RULKB9vcjQx
JlC3UetqGjoJd/DCHg+aM1NtvENiDyZEVK8B4AfFcl8Tw/vay+QcqVukPAPYeE8kXx6Qryi//kHe
U6ncvkH1KKcRzxD50qL7swkAvgMLUg9RSkdBIkp8aLrDD7sN7gfMKVIMSGF7eNEXdmxm+C00Gu4Y
w5OlJaKgSl11RHhEMw1xGqPysELmj4lWPsmhtUhTxJdJPkmZo1XT2gayIodVYdQBPDu1iSlzos7D
1YZhotoHpIJ+mJBP6AUfvNYErh/WSOKa4M5otPGB6GiPGNf2jmgXL1qoo2y5RrBlkWI4H1awesGQ
slWDij9hGsZUkIFDYK3VdSFzCZ0i0Nc4cVheTeFiRiB83LCYI4aIshL4HOB+TEIR6wgXG/4fWQyf
TfFBjxBEN2rYHHkCdmJn6CQGR5GTG6/7NZLGFQCe6ee/chJ2DV0YHYyroG5SxlLnpylwF8mL7bhh
U42HSubfUQyWYbLBs96GVat4hjbMhhthlfT9jaePGQ46AtPtCYtmecbZKVkyfGboatG6iDXW0dlm
JgxbGvFtXfjND9zv8A/hqyL38+RDQmwO+z6icUo6WPTFtgWEdJQBpJ21mYzSZK6nM4yYtcbrELua
EWv/El4RAWIcdd+chd8hRGO0BfnEXMRV8ClOUjT7vFcqjCWqFBsbAyb0cGEVyn0qr/dnpD7GT7y4
lpqBw3YJv7JIzm/V8mIVic4dzgoV+nMUW9uSzlo/1PqCCq4bxR+s1j3TQ9wNHGhSgelSAAD4Nlj/
hKe4oXi2FqYgYvW8ugfR1lr+P+EVF0PO3yKG9VRzVtiFouVLC7RkUUnXzN5LeA0OxlVKacOMLvvM
7rPog8g80zaKFpbGUgMQ5WPgE+drsTvQ4RnJgnW/YQuLq87tSSlUYL6n80YlWao8FPr8813X1eTb
XmvEARLZjO09QLQOFVsLYnur6Yv+TcDD/Buf4ufsdXnqaDwCjdF+EbzFJN0LqaGRwOr8O/KuXh4Q
AVtS0o/qj2+dugObk235j356v4eF6gto/PMv+oRU6k+G2feg7qeZOuE16Xv0kSaUTSnK8Izcc7G3
3fGeaHlrzrz3UL2yZ63yqzZUFNwCqIUEFtGPSvn4zEZoLAkCqitHA1OlpqbOo4zF06D0yBLSKJYM
t6M7gLvcAUEzGG3c7xeDu3hRiLBuMHwtEnVlgte+6r3N8b1DGMomzhUsCd2Gm6T6Ek9gtG/bgMBs
CkhCbxl0dbb/Ub1YcoFzqQXRcBoJN5/Ln5cjAFgQFERZMnOjFxNgylkMG4wiTFuf4bFOHioj+PdI
bj1EBwRf3UB6mSGm5LngZ0w/NdYoMEWxKHzra9k1+EpsFIx5O5yBPOxIX0aAkurFG+Kehqk04+VO
TJ2Z1AM5P1LRoVpMpr4uJW6JXYvqfYyFWTBJcDFURJDOoReobilm8elAMgYtgY3lgoBMYNBM+yFt
/KJcY6tKoMjA5rnwVlyghIQfxKm0AIy2IOZ27gtpdEyNDdHLpX2HuYMekG2/ddmeB1VoETDH5rtH
Agqpj6YCC5l3Nvq0YQoovuzm+RnEsYpYX4jLdQxAnqsaDy2oBQtUjG2LTaiTHVjT2F2xbkvH9tT4
ZS9RDZrM4YC9HY7CHC7tA1oORHM15Eb5bL5EU5iTLiiPAA0qMoopLxlseVwFPs9+sk/uoFUOzQtM
qTe7IlJItJoWxm01xsrUzQDngD0IVaFh6FDyhjzDYYREmcEAJKYSLNSFjEyJynMGMpGN8bhXRv8B
WiAcee9FqEx6AWvwar6gHHt3gjtZeQi561xcUPrep6ipeAFSa3IoGNWh064dtDFEiH5gZdDRKI5w
RCfhbQ8UGa+pyvvSxSSa6k3wBtFT4u3aD9PB8P11BrDFyRR9DecGOB14LmeG2nXXXpTT3pw+9ybZ
iaxq0XAw02f6+vEHnypnbT9gheQYfyFgNSf8KzhX2mwIM3zAqP1U0EVOwDqNlUGOuOKltRud1X/d
FrweETenEtsVmIrOnagI+jFc1FfwE0mIIKeCRftPE6Gsn9MeYW4kUMJ4r25tDCbgEV26jc0MBEYc
5FogVXhu44Qb7Q2Z1yHrFxeLHsbauF9XDIyw2qIo3QmgZ9/DdVAuNIYQNGIkx7svz2fJ0Tl3AwTZ
lffWP8oYA0gbh4KBIGPwYBCA8IhcvOKxXkP+Z7rq4sAqCqXs86Io96KPCFqoBXfB+c77Ez2CvQaH
4N5peXBYqTAo4gnlyWp9+z2SWl/DbBzAOh4znY2P7yvzaao1DV7RQDh6cWwovWmEYPjgKwyjgHLm
T3LT/PS0zMvHVTqKvHemJZM8MH7e/0z6PwHVUXm/LgyZhIVn66EbL/Cc/7rdx6+pRAnZFVbhxQ5K
ZcUIGOQd9ecKzwRa3rAI2ykYNfh2y+QZ7Db3ii0IVIvWGp8tqiN1hl7BHnf/YG2nT4ZwSEmDpANZ
WLVU/6jwmRNwM2M49Acng0Bzx9I/c9/ZOzH9I79dETgyvQpHQtVPkgwVOLxBzngHKRqhAkM272WD
uHjmwL0zZIYagVAcJhlMKxPg6oKLgsz6caoIHciYay5Bj+N55Q+2oDJYkTPtS2boRIBbS77Ktg2Z
HTxWisSzhbnx8DEjpmxujFFoQE4kZWZkMrNIvYSlGY9A4Bx0+QARQGJLUFuAYUaJ+UXam3QogMgU
8f8+tKZniMFzyMbFgcP6kO6ooE34EQMC7mRMT84mdApOHT0npIANH16y/1+jSbZFUjKvx9zSSYdn
Q71Ml/9xB9Hq8QM1NIsNgk7p2KzlHWIrVhjAT6bdP/0p24kmHw33XUgN2z1OlirKR2WRXbSrjsb4
F+oTcmZpiyDo7mcLaC0v7rSO5GzG03QvDuE+yhV15Y8Q+EFMhxJEQNQdnsOLjD+4d5tuw0PAjUb2
AHaPz+EVdd8F5R9Mvy852h0OSY+FcdH3DyHOXce/8CTAjXOH2qL64XLGiDoVOnAvh4m5hCdeN3SV
KB7YY0VMz+vHus9j6L1c8Jt1UNd2EO14TfX2BzyO3EAE0oGnMaewRrwTIm2ZAoopuOGkZNUy76UQ
4HQhueRLWoRe8o+g1/LfD+iXiIPp9xo6hyGOJYM9qdvnhEuzN7GyBtEHBxMsWIrulFN9BIC4WOuM
tfzy5TnClhi+D3adPMgUm1TbPLMMZyjl598d55E+oyN5BR1aMtKZDRNVh799ShfObMBv2OcnJffS
14XVCOOOdxgcGGVRc8IgXAAMviGEMkFhm6bmebk0mgb3B4Qw6KYSCeNQpYZPDU2HU9UOYh62OT6n
Zim9xW9IYYJxTI8CXapRx8o7AIilbAbVUEbq279jS2ovMIhhmTUJXy7PSD4H5f7bTQS1CTP2kOft
Ibv8CplM3oPJSdBIEdltJTZ4AGS2VyjDfA4P9RbOXYHRnzbEgUiw4hM8s3w8u/UxZW/Ue3k3gX0M
qG7BwVGuBaxkzDzNsNX9Es2x5Hf16K1M6UXyI5LFkNZAnGNk6EzByV79oF+gSYXeNtEoJlY1jwW/
o8SwhvwxBQAxqBFC+Jux7+Y2nhiQR5jsQXK6iAxVHJrEIwMZS+egT9JFvzGGxr+R6h8THvDIliXy
p9+lR+PSC7+phmyRP5PHjMF3xooDtuGxZRdspD0YlwBI22bB80nq5FM+RlJAeflU/a+9hbMFcCgq
IspF6n8dZo9fYtHx16BTTL3cZ+Ni0hXDw0MkiWd+NnrgDTMAFnKULyFdIocTsByAkpnaoCaYa0gU
BQaaj98X++Gffwv8zotJaiUkSo4FRzha97+DpfTkYLNsRLKZjfiQ6kxQnJ43qhC2NQhqwpxa7sdy
G/Kvm2xC159Ab0lwVnss7K/L1lRzPNSdqg+hs2q9lvGq4mw/evB+ia2CirquJ7ERWlg9foo/AhOk
hcGsK0JG/8Jzp8G8Rgw5GNKN+HeQVPkZOEJgqQSZL9hqqQWpHV+cAP4m8V+cVvKM7/jCOBTClMnl
f4cAH+zrUk7yAvYrYXjC31p/bDHq9ziATMOfAGRStioiEdQF1+CyKRf77/P4nO7A6edNIb7xvpBb
TUpXBIqSw+ngBzvxy1ZU4Hw5rnbbj0ixp/hni4RxBvTcBtJfNwDCzLXkfKNv5f04W3CMQORpQija
WwsOqgtAG7+ClGrb9rPMVS6If9ugj6FpzRlrbT44QrdhQcm9Aa7hXaSWfTUep6+Acw0Tkw8E0OXq
ctJ5mUC1GUS8fPUewsOF9ws1irIBxih4OCRTrBvIjwGo5srJwMwDR/07Q2Dm0mcJeYSD+u+VnEWm
s8D3nFHRe7xHGkbWbJMohyk/qGjo/hhpC0KbYKRy2fg4OMBqS+iN+Br6PYTyhaXEgoucLygSECu3
jFZ4MuF9XHgz/h2kXbzXIHiI2kV8mcdgofajZHAAP7lBCQHDjsfkPQj7wAUcLb4smVfaDmYxb/Mm
551V5gdS83uhXVpjk6xoRZQL34vSSPiPGtUhIzaYYip/BTKHfOEXDh3CzHvD1aUtAhcnV5b3YI8k
F4EOizevN2E2mL/6fdbNaKaoSDaaW2oTeDA4+UCg8ulhyBpjXb1PWSYwT4SXrD23VJ7wbxLsujFK
VKHlrHkNpVrCjUg4LJUojosYAS0wyiNOqd9xUrjf6VqFexX51xv6ATPA5vKYjaHtUMkJDHYuUleI
H9LxOyc6gpoo31dHaf/415yyUWuzPmE7M2f1RIhUwiKFyfNi4UCWTgXJhiuCIUiToEZ+4wOwtNFo
MYGjYMwX3RXqYwqPyr37+jyfyYde4Rlz4ZNRlhuMu+cxNqH24rXtz7hhAO2hSQ1RNQX4YyEQL6FY
umUScDlZ/B4k8XBa7QmPFWcqBtOStrZP+jPGNWiJmCoMzYDPxoNS3RXOj264SbIBS4R9c0t/YYVS
3WKt9BDupW/MC8uxBI+NxvMHfzd8MrXJZ4ES3p4YyhqjlJgSsKudZkQPWf2oIKxwOgagQLMK0wio
8BN5x2FiTI6jZ8zA2qXTNP3yMcKlc4TKqIGJ8UC9i8+n7D378I6k8ofqVhL0bsvCl+uzeEdhmoyU
KTT8xDMxTfK/W1RHcIrIQ6Ung9vGaMnprYlxn/dUUNdM/SnWn8XLDprP9HOtlTmM0DwhHYZog7US
zwf9SNyXmVhlSCaqKF27ARIUDxta0Id/FujfkdH1HMD6BNnuRGiivB/g+QkxhKR7ZJT/MLd2K1zO
sWqKlpagsPj3iThnMedgbEezZp9eWYywNECk6HOE3RXWc7XGQMb8TTDXGDdfmFU21Odq9L08dzDn
MeDsLgx9vliYYSM4Mom+8QE4GFajSdcOiguqgmXa5uWzsqGthbmM3yMWwOHz5SsYSDejdGHDDMPV
wS1/WAf0GwQzY6reqhl0Bf6NAqmTfJWBxzTCVyTRVmTQ+yBg+++TzBv71Y29CnkN4VDFT4NjgIur
PBYzATf0CkBza/17YM5HuTeD3IhZL7c17AlhFAjPsiXuh4Rw/On4IJarSrhg0RvdQ525mNvczANd
G04G+P5heoMiO6YAX2aFl63VfS/ub1xbGbsGQH5UUmPeYMeCB+otdraAsS+EGBaCC1KKe/hpJt8J
02PuL5AT6tELr8c1kVRwQdNmoaeZ0wsmGFyWDH9F4BNkBj4rguHX2vLrIp3DGEfCGQVsheOlaFiW
b4EOwOEXgYyiTCaxHeuNcv04oYN6EybF0Ywe7jsUxTxsoFA+1zaiDcbZteo+Lfe9hYAMxm2x2Q2z
+WD0xdKJPtlt5+zgcsCtmwUA+A+o2QguBS6CGzEkMEPQ0PQFEQ8O1qXoVg6D8L6i18U6wCOQMeAJ
E2S/MUzSb1Cj1f87ZhpYrhin4HNgiUeiHtxh6XdQIln5BT+RpY6kbHG5GVSyhj8T1rp+9hU2BkQF
THA8oLWWXfpLGM/gcCKBk6oGW1hmwUC5F94IRgRzC96usKe8BxgT1PM1fDFmAe3egOvBIJBYIbYd
E2/GqXRIM//R+RKBM5sna/Pb8YXQEAvtwb8ntrgILGkxIVKYY77ZiO2Tshg4rXb0zpEYxSPnEHet
4b9DNorUt7DAEQ0+STRQNSI5lPfMOlgzktqP9umAps3DnJHvxFp/SmDbHKifKCZjFKqOcolgTFpD
3eMUWueYOQLYWYZ22oGmP2PztC/ccT2hngVOJlDhuFtWfFMrhH8RbCFQszryx4Eg1Cfj0hHPycMX
KSVw732edibBCR63TJZ5gCnCFiHBD6Mn59HphpC2O/6HSUV4H67FbzBnHYaAaxzad4iV+ajZMfwb
14vXgkLVo1X2BDDNvAZL75i0BewLhkuJ+CuchodQxjBDTRw6lOEzZGUbHs7WcLdLh/PTDUsbh9KS
UetgiMH67235dJZL2jK+Cy0pxD3WMJu3M50DRAwHXCqkSnfA9oaH5WF+ensHjAuz/5F0XtuNKlkY
fiLWIodbiYxysGzfsCxbjRBCIgkQTz9fnVk906fdbUsCqnbt8AeUndAUWH1LiCyDgpn1C+4qUZeO
K8ebys53oH/I3lJii5zP+Wx3XiYok0VoUPtq8EZqCPArxKUy0WZ/KNzM4Z/NJDdzr94QHjWvCUoX
IXKmbYh9og3n1uFLmETMb+j042bDeCmNUcn2u0gXuNHnd/udSt7r5z757DFkKXUU3P+NnTc8vObQ
oFCMmXUHsw1gh0f5U/IsRcxhb7MlWNw5YYCFWo+zejme1dtKSRN9jJHou5pL2i30+ovL1VgquLvg
lckrzDWbVndI/1mRd8Z/GfRysmKbrrFHykagI01BCHXAaWY6UbNc0fhhBEFucxDFCdPnhEhEw1Gr
mBiEedCf60v6RZfI8TKS3Avt5vGcH18wpC8k3eR1bIrHusI+YP8Mouf3E9CwyymuZQs0bZB6Hz3G
i/9lzwCdwdmO+zK84Wxygr/xWqYjtj3IgIGf8RtOyVg5UDoZi+e3fmwh0/F5CZfPmW34HEwcLS1a
dHMLuA7zkPn4aR5x24t1tBRfjFWyAKWqlFFsJESP6AQyTUxgOBG/CZNkQSSS+AwwdP4TCvjwBxnr
bJBiSDknHFbsB9FsNSY0ae6Ta27Av3ZPYtkcsPI3FWeYh6I1C48GxZpdF6EEvWBHYD48h2DmS/hD
thEZrttG2Zyrrc6WJZqB1AFd7THImVhlmo+cJh8DJgECyJAT2Llsxfi2llZUXD3VHVm0Tl0VAxpz
3X4BczHRkgYKmsD203BjjB824T3BkdXXAuT54xb1zik2cJLS/7KlteMqiKWUR3uhTj4bsSLPgQSD
sQ28ApP4Gjn2DHx8+CA1rrdlyER1A6Yy4vcVFmdf+fa6p5T3JYI0o4UCvX9UmVFOp+pao50REE+W
ZVxsa4TD8xBOCM409zU2AORyiHiDzG6XzR5+TyKdX8EAVLqPNJ9tEgg0NueOB6gKxTwjqS9mhFZY
ortcAVopSgC+4+ULRz1Q/d7tg8Yb+S0+R+YGtYc5U2fEc20szcqA+LYUwSfHGognSpxByieAOZ/Y
+NNLO5rk0dVv+Bqbgug3x+kAX0Cg1GZkbiwMyznWUAvJZoCrkdxt+LbiCMg5ES/VhzZWf8IUiM8S
Sh4fwNWBNwDUIWrZro3DYIVDlANMEvRsugBh3YQi2LV+dlR5hzzQVo9wQnamiIpIi2ePk/hMnbWl
shEYfUQMAUVDU70vn4yXOCVLCFsBJBsqfKakjk8tptoLxiUSmggkdOX5sRblq+FiWUdsKD1onhyc
QgcooTSjDspgfhHhyTCIw8zjHkuDPri9YGeSPtSarzseZQizBPaxTApFv85CtkI4H42z3wvArHm6
ITl3QYLsaIJ50+ywy+MJAqD4dUCyO5BJ1P/7A0LQz+WTtI0z4pDPDj6gZMbN9HQReuLcbo85EQGo
KY+yS+h2M+0qv+lnMKejXVC4BYyC1S+afUCM5vZGhvKg9KJ1QLME+acLQ7+KGK0j5ye9/plgTGh+
ZeGAudRSlshZ5tquun/acDR2NyO4KkIgu2BDAUCjQqePBir9GTovn40DgiHfEgdoSzz2zMmItuzL
kqyRDKQWt0s5k0CIFgUHyQncQUicoITvqIBZjpJb1yLco1qY9Fg4cFOeOxJR/g0BL7AChwl7jn2q
A/twSQVES4fKFbiaSY+SRtwClaugWr+28NQYaZF/ljiqCTCncug25AJWwnqCsnb9JfuBjUm9ogBu
Vzw4bK2aNM+I3gBDN8sB5OqCAhvACIpfwg+VhUP6mSOxXnIg03AVy5+NEQIhZ7fniCJanLSjd9u9
n1BvBxxRPHM42Gg4vd2x6I75win+tVMVKBb2d8jqPF1a4E2geN08Ll31nB2mHldIg8Hisv3+T7k6
tDd6xJo3zxL4+esRQJR5MLRA+qBfay/AkOJeiRIO3jlft49BKNAQcZ9/4/fj+/llAyWP1dkYPL8G
VzqiL41Vxglkz/T20BcNml9m+sR8YH6+HjD+V6gTkxIoOQpfSBbEL0YzWcDErjP8DBhgFlUfBShF
5b6vFyjcLeX1y9ewJoWBgH7oWoSilKKmXDmzaNN52cb8fPwwC+rliPZ7D9UPaumd7ouf99yHREUd
iS5wP0e5pWJ0DbUTmWX0q33r58EE6iihlSkgEKQHAqST+qYgJc+abfbZrrXLdLHP6em5RzFwXcUP
Aczxx1WFOjFWWluT9bV/7m8xC3kuBdVq8uLcBcLhIpc2Qz3LV5NqicdRoibFPv+Vk8dySOCFzQZU
YD8UJtxrORnO0l//ZVOhP7b04IdTfboZojl8D9QVHdrIpGDaY2U/BtOHOrvH9HuHJHkcQESFdIBm
TMA9/nA/Ih8e5l8Wz24mBegezQBx+Thf7cs1H33JV+RB4pfZI88k/nCk7T/r5kg0MZf7IbH77y/5
e/E3PxiYo21zJIfiC8YrbpzOfv77J91nLthjD8naGvkncYA2/Jvpr3p8FsKWuc2ylAmAIKUeW2P+
2gPxp5hfN7sfJrWRw3IGJLjikRhqUP+9qK6R492+yzmIZawcopHvk1qfcQ7NGLryQpqLMbxezq24
Aa9IilfAqea//iu5H5+OnzN4O7U4STCSH5Mr4m837/JmI7zFa1ggbkMev83yY8kCBOT5mD5mpD2C
UjGfefP8Y9NEjMQ/hXxnH9ioLUBZxsDkyJe4JoGAB447a1YT/S4EWEgdAPZasRRL7b/39eO5ev6A
nFDhhzrogRUhpW0ZMsQjtNgTwpgv9Gd+hXgg04I/icMILV4PcTc6IgSQsQubr0kMdikbRQPihxwK
l6jFsFPnAxTcFZIp9h95lEl5hbXLX0tMmFABnb3vHrRT5XBH+BVu9PE1hnS/QA4Vrkmm/03mQhcd
ITnqccQsYgiKTC2ngBoYrCmfUElGzvEayD+IhP1b8ZgkHPD9Zi8AMYC+j72EGOKnticv6dcpvOD2
BptNMRGDUkki+qRaS7vHGUo0U8m1DIzat7l+uIWaaw+5m1b4V0t71NNbKNX8hf7iQuFdfWW7O2qV
T/R4KMyhzLq/r0W/lbZM6zifzg58bVJINR4/KyFmPGdoCyDLrjYl1k1I81GSZvgzBuYPdqAD43L6
5Lt3+OQJJ/dIRz1SWyBUp7Oc0UNG/NKOYH5PQnTH+n2qAeA0pj64vq07pt47FVExGI2zTmOQjgAp
CqZIL/eISQF6QefkX1FEwFT7T0BngAgatCc8vu58vtX8lnvgFi7ivl2wLaHPw0LhHWe86B22C6ZZ
xT8H8SLez0UMNA/VH7qP3/DvMoq3IVQtz8z+Xs5HvuxOCAZRUl2xxOyqOJtdRNpy4bn68Etnh+Un
rYjQ/aQf4zuzz8+PbeZCa6TE2rfn9sQMRaG6vRBwvgzcfk7SwdIAO8zVXZWFjKl6lDeG2f2SM+oe
5yqEJp5J0mC/ZAaQmy7d6r1/bMdA+9COOQuFONHjg0R3GZXtD/SaZ4S9rRNbP/U+WztI+TAeiRT/
SX/j8MZfM2SWRP/+pNngsSAulzvtM93CW0frZA/5+bmjHcWwwfHEaX7Mp0Cnsc0wGmAWZrXnOwkp
UxHOK/ViJJQ8cJwn8BhXH+4bBh9RFtN657d1wVwjFWgdaBM2TASSFIzmuEQhUjYvEf9BHGEmZ5fr
nl6Yb25EijSF3PInf5VuwF3xraTekoK+mP//oQ10dOGkIn6hhwCbm1EFBGyqNBIc4Efw7K/IfV6Y
zIOsBV00nco3Su14vuCryd/iyc0pzpMSlik8Ch+VS2gD5FQtLCD1tulAtKMssOuxOAfZjrI7LwLp
274l4Jl4jahBPYGPhJ0WxGNq9WMDHI7dE0qr/AgjAzOKgAbmCoTts3PvAAUpRRGAOKh/2koF5SfU
48gW/stw9UjZ9dRXAfhceSN/IZEM73gnmIhdfPvXx9DbvpUAE/tl6uOyQ388RO1rZfDUuTukgq6x
pHohEVcj4W16qN1sIUfSD0Qj01V2DD3BxaHsgskxrdmwQGxvMQUgWGpXOKYUkbElDiLYNB+3SPyQ
jTNA9YE8ZxHNJSFRP4oPQVs0dI4qot3797r+5RV86eNtBe2v8q3uIQppGDGT0x/AUo9bZSVH6EbO
f2Egl59yBBWKZOm9GTYMYixBXDI8UOeewWGDM+rAP0A+VkjwGal80pwIKE4DIMJIklaJGlUehqGh
vLb3yEJzJwysM6Cu8D/xkfksrW8v5D1IZ2+M+7iLIYZJR533hIbGK2nb+hNmMaD1jovJF6hKueBt
zPUiQEVuDkj6duLFTNeZU5XgeZ7PVdhQ+cLc5xw/4mX0tbEsFiOqd+Ya9PkU62v197aSGWTGSD/u
kdDbFnDkFlpgBHn09m8rAnJ031UrKX5unq4d6okxl11Yk5xSbYSQY4yBR8RhXs33/4rZ9gNJHgSa
a08PrlGLuFD50bsOBFflt3M/oTMTEMllvphfMEHg/CWn6cnjZMLwAIF7DRlE2hMg648OGT0UdhF0
Ajft4CrJ0PCjYCXMHxHWm+IV2uSGQi/IAgbFAQT5WHR1mMkGj4W9vR7g0jA+UWPwG7gLyMG0+XvM
45UT2LPNL+3a+a+Gvl01O15JehBR8KRN7ltfTmTPnYWCAfDTyz/UQMehwdjjshkNc2VtfosrqD00
EwI9COFt/+fSUKwQgP2ECE5HntJjjRFdXPFvUOL4WsfH4cMFCEWaUEc/xNLjV+sirwI0nfJ/fk3S
2TH+98fYMUa60WOQvEvnuKh5ZVJ7MG3mNAyC9t89ahZomfn36JM0BdQBJwIS0yCx5lzanhwL7DFA
W+oGGrzXwyjUybbTp6W4xrr/NNYMCzDjg0mDGBMHmTxDsGa+xycTbz0D0eNXMiT8jo1ivh6SAfs8
i7+16Dy7GpK0iekVKGzP0uXop9tu8a35Zlz/gMSYyS4XMMw+7ou/v3+Fz58gIy5ED03EdIwAwmH2
l0Chn5kITLNAtsBGhM70Iv8BGi4U44CHevLcjMGXoAxLX+W7QNdM+zQDTOq53ehNYUOHwMzM3lmb
+tSe2iT1HnMKkvm/JM+dD1lodElLgEj0uBcgK2P0CN8+Noof15X6K253YG1vAOTYSAa8qI4gNPj1
gs7tNxgbNlTnASCBI8CWYcn5g//EW1uCpJxHLz8ltXt9At5mB7XU9TVrlOZE42URcCjiCdU+5ygN
0meQbZntEeHktRKw2xpv+GRjE4vwteArPsbH4COn2XloX34XkfyJzjQf9P2rEc7A2mxq6LY/UmDE
99Xg8tnjEZAEDsxkgoCIIDxQFd3/IUlHH+K9IUhC4QSS1dKpnASlAjLfI0VcSrDtzEjyaD+Jbomx
up6qxF7QVv0CJuwhawqal48aqn/ChVj9apJ0AZcvUXYtPrYObQ8CildxlWK5ioarcCScVmfh9k08
5zw9XLIg3RcRop4/PTlqPFCPCnWIaPwHT9LaMmudr35sP/+qf8eI7+AAm1+qENz1L6RXNDYuwtz6
doaQ8jhBsGTy5zA8nndJF4JKo/nAGVXg+lUG4yndSLtiaVgzKAkk0PjEcBxhXRi1PB3mNrPH7Odr
jK1tzSpQ4rdvUBmSkPL/1qUI3D4Z3xJUePQsFXQUPBOEZgsDQBA7Hh/Vh/qpUgbavyb+167uv/n4
7eK1qFYmzpNzqt/Czd09CEdav/KhO0H6Q/Xb5I1tscVpoqzrDcwXXCnJj7hPQgSFGpqwIyGBFA2m
ACf1QiKrmBE4NF8iJRkj8vzH3/vnuVLn98PgPZygRpccVploHEOlK1bAiR6qe2VChw+O1/6QmpPO
0MWfMRJmzgM5Zn5YrpfJ9h8RB3nzRyC5ezn8J+ypEkLGSBeRqSARUkTmmwrdyivRow2sNQf+bC2I
WyiRokyXY3hAFcyyqA7k6Kv0qM2M2fc3Q+rmco2FwUdGpZR62gak4sr2tIjiqSTjOUDhJIktZ4eb
u3b9ZUKy4d0v94Bn6joods4INWDnAgfBjRMhly4ujKKdvRKwOxgV/8V2mupuNidyaFFYJlg3d6Lm
X72wOcHrGMFw1FuwnW9/EObBrlD07LmVig8QbnaPkHFiQrc+0Jpiu3PEAv/NFr/2njJzLu/zxcb5
/q5n3w5ZM6dGdLpEM9d/8bO3BXrI35gERAaEBTo2C/L5rcCQNi7t5aU8/z4z31hnsCzzOMM6L5+t
l0tr9uHf0MBmuomr6aGe+cvQiRxhTFrOPr+ZOvogdkMUlGbbf5QpiSgIaq+Y/ft3BLbM6OPr5cf/
L79zt1wX+3+OS7NjYS5BHKPPxNWPPuyH+XsHEIvpBAn+Dyhd3JvEkxN34I85vItx5K6haUBgjj97
99v1Z5sHDrbWfDNgZI4fBt25NEIMZuSgOFtek1g09UU/NVs6czUy0A8mRWNMyJGGmt1XHqh/9Nam
VcPZwlK/J+aij0nAME5MQ1LFG1UE+YexghURZZcqwR199UhochETMeQSL59Ynh6Vc4w4XIALHvOs
6Jd3DNgUgZgMlXNasXxCpBFZeIg2rwKUtY7VOT1AO+PTml/NGY4cSiePk8NrwSsD+vzfL7RTWsq7
KoCKPBXLFu44bhnwRbh/gPfONjMN0MpzXShaNCF9QaogS7C11Y190Jo5YbNAcYsFvoKXVhGC7IMe
cUmYva+sJsmWWXA9N3TNHgjBAiODqynUWFp4P4p/JbLdgpyynkRvx7/cFY97a6z0SPxqQrxnUIZ5
VN5Ai+3BBcsbWwRm2ZjrmPxxm4WxM9It1ooXzQMz6k7YOM8um8cs+L2YyH3wTbsu4RqsRlzT0Ic3
UF18YGKjl/7ly/SvJG/Pjtbu/w1tm6azCJ/6JrsgEZbYUZNA0dvkR4eRDEqYyH/wRup/I5AzzEMo
gV2S/hVLwipiJEcLiQ5rxQsAgkS2EMmNObcfcjcyt0LAxuLz0OdkTCIa8byOttM3PD2ybuHOikIx
eSI9GA5okM0rcLN7xIfoFRNgiFLgs/mzvTG5kb4IXbgnUNsIy5aUgp0SVZRUzBRT5n+iwS8RvGjD
c7VkfBv7j3fkf/lSYkwDAHT++5h5zexYuF2AyJ7YT0Dr3SygZuERcEvDx0n9utONEJfAJTrISOLk
zYXYLg8V+iOtENp5/AucHu5Q+tfqorW/4+7YqNjOmqRL8mOfgLWjuUGji5cU9+REu7zAa1oHY8Ms
jhKKQvEkrSSPdzVdpiiRjrv0xVoxWgDihlepDmuFZ0y1CdWMgQSDirA686SuzBgSXqQ5MTRYTrCU
AK9frCvzF+iUAseRH6UdA1Evu7DVzuBoz/+5kvFolzQ1nV1+YRoCYZgB056fB/HXnDJiD+UqSSw6
aH3UsMqO9oaP9ZjzRkKsyMS3QZCG+DaKSoRCsGNOuBc1mhhv0SJRkuL2W0uX93MBSl1WkkHamcRg
9afsv6x8XYLBLpaMC6Vx0XARNBDPNkGTZmO/nOzr9n7f3uhgXv/eGgMlWbpMbTI+QcePsWHCbPyA
9X6Xz/17AT/p0V6Z0h8H+BE5osyGDkXGNDaD9I91wlAJxRpGPsxrvHwJjUaXLjkmtQJRebHZgPs+
EVO0KaSfD3Iy+8bOD1XtHcRrxXsChqDip9sVQPWxnY8atMWS4Z4wd+aJ4G8K/OcRUYCnX8D4QVba
2+y7z/1smz4XDz/fYjerM9wMgI684yuV0kXobgFlqOnIE/MJcQIyBan7DdStnoGiyrfATZjbMEeh
XrNhfs+mBIwgE1FY1hkqtaXQ9UKYrjVWYDeZ9ONXNyUTMwsrngSegfcE4Knzjj4m1S6gSFZDBtxy
BqdIyGaGjEvoOTRdQk+Bt4WdXQu5FPOGly1IeIxN04/8u0+AikKa6nRxjVw4P8MAWfXoDNzWPLF0
Y2jhmIAahWHF6D3DCS6LmVJx2y/MX+BP0Y0DPRzakdp75GKN80WMfpAfismKR1OBtWOtppo5Wxop
xnd/ak5X3pI5EGR4VZplmNLpEdJUt4q5NPal4n0Z6dyZN7LARjOmg8F7y88F1uw0XZ6UtSJA0NWg
0wHhiw/CDyJCmc2AMVm2X9I0y9H/6/8x+7ZvLjIMFWgKQckyvxjmcpVgFY0ls3MaLuCIBcWLsRS0
MZNGJe0tLeRnuFoVmiB5DrkmZhGKT1/E3GS3zYCvhJCwwE/shftm72kKA1Caiex1th4NDBAgx96M
SbefS+ZQLwxu/hjFflGbU6nfaMAhAnX1ya0H4Om/8p/6B4kbWZPHO8yEQP3p+ghetDktKpU7/elW
a7ZFg1rSo/gdqbjGAzCQlsmcEmqn9sJGHZs972R/GeOCqM5Dv/QJn2dccE0SpA0aRsh58zc75qr2
4f4MCQIMWg1iH/ecNpaTJug7spl5GsMNjdEVN1OxfUI/wJwLD/G6Jm4RProTTrPQ75iiAt7kBP4j
WLzp4lSsVGfFa93src4sCT5gCtwbrpg4osjheZjZBUmo1Xi6PUNVCtPIpPK8saSM1ya9QVtmVbDo
WBosTe1JyCfm6P1SPGOSrAtPUUASQrE51R8WEeSx4ogIHqRzvmJzwLjjuarQBZPHa8VbA5VjmaXk
+KH4aXrVS5yOURfZsWfHZzhWMd/CMgZmzRLiVeoj6fQ8x7Y7i+/akZBUou6hYgRPa4854gh+C+Pr
C2TDmlEh1D/abV4LZgY9aGhpSsInMM4F6FThmblQUN8tsgj3zLe9QM3oDpfkAmGGjaoBfMB2tNgS
mdqj+I0fAvuLqqXtIXqbIRi4hT74orloLo3zVGFNz8CX/4LMRT728rDiikYns+FiK8aLzJ6QfBKt
yWFJRHhBRaFHegTmnBdJl38x2eQNaN0TU0BtG3e02oBK59eYf9FCLoWLFLprUCJjsMbMY3FgIeHz
i2rBB6E9uXcwTd0SSIXAjbgK1N4YP37xuVRVyFqmPH2etRhgL6975DXZZPRQLRG/ziBqOTsB1UoI
MryD4QIFS48AsLZCzhROI7sItEoNtAQhlBcjzMwbEKQ7o/rkIAVHwpiJyyypuSkT5gARySQnljsw
d5QRFE+j/QfQjJgfKSF8T+DbkDcL72bFhFfkAckNc380AlX+vNHl4Qr3xAXwCteY62NCS8xkQl6P
TLeusdEmhDKFSjpo/puK308gAp7upUnMv+vJeYLvsX8YtTRrGu4YxJ6RQ7zQFmX5XvBaEkcPhNXm
TIN1OrO+WLz2FyfJnfY7OLUr0Wc85ReENbCFJ7BhzEns4/4DMmdNrgGsnWsVCUtWW7HloOgZG4Jx
pwDbErB40FfrGx8/GoLFBhw49uZWPBprxstT7wNbz7YgSHig5YVHpoWMsgTEHDwtR8xLTa6PT+Yx
ALNf42E6vwuI/jBpTryxFV8BNO9JfFBqeOH2zrqxQibifEy61MXWsWJ2FAcEHWcEIWfNovFR+0Yy
E9THBfT8NKBGDeCANwSswoM8yrga85C5BGeLNiCwviwCpw4O4A1HZS1Q4sZJUiDDsI4ZBrkAj7Nr
2EAu+uadzWI1GKtOCE15I4SOi3Ee4bMULhAB8Eisd1gKiAqy1BQkNxBYLZf3cmtSjCCp4PjM9+9c
E3z8oTBdKEXg/C/X29cV0DA/jOwrx+57m2Z7pu33/YRyJLcLxlLlvy4AGHNrw5QdrTnCg/jRzuB+
p6qfkjrY8fUXBDoe95BEz2CowJQitiLGWkuWBtGlJgxQIPPn/xAdkIvFDGYJPIXTr/I7xjDr+4fu
c5tFnl6sMmM1nklPsme5V83+6/Yzmf3S0ZQ1Phpa366ew+nVNBFIpPpD+cRS9zgyjmqi57R+wGXX
nySp0QObikn3pC5A6X+qWhdoJ4IJ2EIpqvvYVLVbc/SiUc1SBBOrrvSlQpnFM4RB86tue6QnsdXD
2y73JMXnD5Bwaqx68EZAbYUB2L3FLC7k64Ekb/P6eCibN1PlwVUguX6g0F9bHMIMMNfUWQBKfLAA
tC/oeZAFBMDvySWOjDFuVAzaXn8uhuHQoT0jCZHM7rbmbCKm8fekrZLtsyFBpNDTxK3XJ9RkgIiG
A/GD7c3vbH9lXqnMKBm9oVK5cYzvu/aTZvGD4+lJQMeNSUUV5Q7phoVaDwxzmLQ8s/3rHSvozVto
3Jbjl9qqUDZevYIwEvpZIEmNKqWJ/XTKUGo77yXD8CqRMlMGOtNjXD6eXna7rq72fnqo4bNpvTTu
p32LU9BLLQ5vkCids51KEHsFSsMt33tTKYq1kq6tjuSyje5MipxObyNIpDLlq+Tp2KGbrxfvRDJq
UB/Ul8rn9Y2ppzIpDLRfmIForPX75l7WBW2VW3yfxlXaohdi5e5Q/xswhm6IHpNMRzorw3RggdyB
GL+BxCh9MAwTAqnq8tnmUIj7cTdOAzd+ZFO/n7GJtFpXW0GDQLBuoY46/jyXLcoJg/n2KvXha/fb
ZwXZVKFjr+otMhu9q1X7nHo600AS/uU01RD+kvMrKkSnN1zutwzhhw/XtPX8nV73FkSqh3Q0UNAd
Ri+7vkNnVPBFCutcijWazL0WlnDtxM+gPlBLQC4FzomehN61H7JF63Fa5Qhl27fVozi88FKqlU9Z
tWIDjpuG8uKzXtyuGbNtWhXjMC9BD96uXZRnUpxNaKoM01FySGDtvPuTmN42ZLgm2qRpWoUvg7Vv
0xh7KAvJglrNQNzOylhiEtuDE7tDOpCySIX791LkuMFKQe3il/QDPqFFsRdej4qIx9hvqtdCTWEZ
onVoQAAvWpAC6vE9AANCplqtpPBmlHHTMNy1MFhp1iZ2kc+KluOYfqrNl1XUi5IcqJDP6o3ed46a
CK3guthaRTmvXkvjhbMi1EScc9IfVC/TGwrIu7aS/arL3dt0nPTiJ7eU1c0gxby9rt+Z/DgorxdA
qb3ej66cOLDnteDKuaaoaLSM8aCf8tYGWsPF5OiTMxsvESTnzDN0ZELeW70FmzN+8AQzBWOhWp7f
N3b3QkoJvW9L+Se1UpRZFTuQa4QYKn20Y/mZmuCN0x9NYxdmkUQFqBmwNGByEK+uHBn5e4f3Tvba
SYAp2Ln9hFliX5PFyQmgr1fHU0Kfs8CSdXKiRuvDUZf3DXZe5hXAkUn3GY/M/oFtG1vYgvLdTHR2
DNorCimKLa8KYSD6iqQ2m2mSzZ50lXpIClrPo0wdHhivOLcxvOkMFAC6OdAtekMOdsM1hyfRrdET
i0LBLn246EO3ff31ZA1N/muBLISKe2MMVM1LDsl/RfXroHaj61TFCLs3FokPByyUSyoGNJGyG2wU
JuIZAqewy0y4W9cqnkascFLnOXP0FKTEVOwMJcdrUQ1rhYkqsFYju59l2f616xsqxlftVAwcOM+F
PcEAzaWwuVWB0/rS1VxYt9W1/1bu8eO1sLsmvjUfBFxRYkjj1Ru7g0IdNRSrFNFtjAgqqmeVMWdm
AWTC5M6WFxPlNtROZJpk9FjqXy2EVWGPaGGsHNhfB9AcDt6PmUvyx5H4IgWeD5mP0v4TEue/4jRJ
wgASBrNkLW5wKuoA4VTHLXThBH6FYt92q8c1ZIO20E1SxJZXXRdhdCFpHuNBIKPoPrznOE7LNuNE
RHuGlzBU5CucjPjdoZ+IWDM9qD6oQfX1wb3zuvrAYcfPacosU7QZ2jIvCkyNNEqtqE3QO7PIKslj
HvleRMZcqffDDTUw5o/Ftd/rOV33dnpHpYzjjkKYdHq8CPRJQvRXtjjI7q2VlFUV9w198/67Z/+L
ABtPOhNxWj9TbaBIhbQkp/x6SFeyFuPQCDPUhkqK5hFLvpE3bDFiYIHR6Y2NJtBNeazc2U4oxGTY
G2O0F1cKIhye3LmDvnqn5P6Vq6LaVfnAB6CL5iiKa49NjSVeBbPk6rWLqTlbt8+UISgRuoEN+0ae
gq6l3S3NJyp6VBqtFL5vTFLRFqdVyZ3oXpvpP8tZ92mRVODcJYNZQxxKORrZIsfGzLG++TQ30oEj
Zdggo1kIbOWKJc9Ws1ir+McJNii8m5VEiwy4XF8jUc1gGjJu2rN/K8u32VWNIcRcAHoCpbpV06JC
f7GiH1XfgL+wwomjTZPFU4rvLMjezp6/IFCoWgzsr6zkxBQtMpzqTKK2dtUi8/YpV6tRxq4FqknN
eVHSx71DjDYUOjV4rir7FtuGUYbgiZIWFBj1SbVvnrmezoY9f5O3lb3Sa9p6UrHVe8h5ae5e76Wn
38qTc/2nmWBaRz4FyGZpyfdq/fO3NKH/Pld3qiKzpbC8XIULE9CJiXWEKyNEBY3qiHk7vEHxzVJf
zl/dUu/iyV7RZFMroVLuWbIBifmk3YMSPQ2iVKnAm5KWqDrWdeNbD+zluHMWHsMsXr1nnSlQuR/9
pixGqE+UOByJWY58zER9hg4Kowe0imtLDmWDaSxSBRJYHc5iPrkicEk57DLY+TYKmdf750uljMnJ
X5TlVVtZOb3696oabqGCM5B9vCMdNiFDo4xwOEglytFeKPQNWfb10GAJ1x7JEa5D8oaIbiBAe7MZ
+jwOdbF07tZWK65087XGB8ef3pmWX+UgZ8/yzJxybZvs6nv5q5rq0nG2RYr8Ly9j4bKl1flSJRfN
nMfmZY4nm+haKBYzCNYWkvXosw+7F7mgxg/ktrTRHal21SdM9f4e1emYKM0ebm9lwtw20ZBKp2E2
2cpmshxaDChU93SjBgyTFdACylFIR2BE3uoo+pgUYC99UYMhUhX0KN8mqAEVZKCDrMd4w7sLJsad
+PVgVqc437W0u9ca35djP4YS3Pu6sFoIPtCzUojmpSVc19dpd7AGBpCP+I4McV4dyrQIMpsxa7tt
QaR1ip10PTlccUdpp0Lpgl5VG4xonPVI3WWcwO/cS0+lT2oI2/gequ3yBmqcDGFQIcWmkUY9PXUc
yk8EuJ5w3xzVlZ9/U8VqHNHfyRLjrxaCq4jpXIdth6SGbcDkzJOuZjViUyg/eApRUVzdofzLb+F7
xJ+5cVAOyoMaly/Djh4sZoPOESxa0Nh0AIHFpQMtAETvpOnl1k2HPlHQ0WXNbbavvr83J53V7yh7
iZEBBgG9vs9sBKaIIan8C5bz3nZ0peCZPG8fHJSdPLe1D3W69FfytWs81n+d3Cd33OayruIG/922
zguxBybxSv1pMVofcsyJQZVYi/z+06mSN7ziq3Nq7YZu83YahMOp0AVFa1/fcpz2HApQKMlgbwVN
XaH9DwapR3bhpqNezLHaKGx73TjlOWoNpSHTo74HTa9ynGMlOTK6fneHe9l+WXQoBoNAq8bTE+ty
7RbyX995+gOU6Hpj0MG8Sh+1sx3l6XPA4lB94J5JVgmru3WqZJrsYFTjd/oIMsa92RNHYZuiVStJ
PjPA5EhW0PQgZRptEgVYpGMRqwTOV97Hhl5Gtnm+OTgYoYxzl7nybJ3mtfu+P+bj+OmAF9LUpTnB
ZsG6czpqujafkM2ona+HITo2dNtuP/0/XcWCWINiSmlacs1XTFkUJlXTA219AOWcrem0k64w3QTN
SVq2yl/zYHyI/keVfeZOVIEPoVS0hh8NAZp3VN/pXDYvqEL0OLzLU6ZZDObREL7YdaI1I37icETH
ItCH8cOoGlyeLvJL9t8WaoEiTJeUVN07KAiDYvFj16h4DzMWuToaEamm/5eWN922YdW9CxLDQY+u
oLJzxyGNpj1Lut6yFK93ACXIIJl2wLihAELwZvjDbSUF0mlS9Y2+sK/x+1YdJtAHF/UBWbT2yww4
HG9mobch6hFLKG7QRSpAf9/uGurvJfje2jobQd2uM3NTVmaolcxPTK+D1kwf4Dm9vEd2Hthd3RBM
TChks1kZeC1JTb55YF/Q72pE6poB+S2HPXA3vIkxBMjHN/2I/Mp8u/9Qhl+1N1wLelLNXqr+R9KZ
LamKLlH4iYhQRrmVGUVwLr0xxLKYVEAFwafvj90Rfbo7+uwaZMg/c+UaOkJiCvLw0tIsVdBGstlG
NAfj02g+UhRHFSU34T6fGkvtfp4qbHCOi5H8IoX+69UPbJvLr9PjT6jeIcEUP+2XaRzoYgCY6z8x
g4GPCVTxIBO13MsZa5mUu9Ujh+tCDErVfgAFML8VJm7RQPQo8A0m/W0CA5T2qRWgM6B8HDpa5th+
6IFVFgiv4NZ5HzGfZTVa2kGN3Qumhvhdv/Gh7uXDusnk64AY6X5WIS/kj6V3ncxi6gzWIWOJbgEG
bQWE8hKPBfDe47P85njIJS//8ZFJCWcBM5neH/JWU2+QQRtL+d6uvT7PuXTKPQnf9NMV6MM3OZ94
c4X2IuMI/dAwmqbqvrosamT3JZOPpEg4NTyLZQLntlEvOk99VkGRHb03j8mXuihH4sl/jxW/RKRT
b75Kb5/uYfZuyLRnPrgpsCS+L8yQ2EL281H9Q8c0ogRjdKh8lWM2/pKwp7kf6TI8jLlG2if2FV2K
lg7PW+ym+rE30qAy4gDbwOCXEnZeOIV9826Wy7ytd8yqaJoESeAGnli1gpS98wLrJDPLFXBkcPoe
cssr9R4Z5o+7rwSR6D0WD21V+MqN3eYQF/dQkN1iykr8hfplhQqA9aiLFLeLYj7BFi1jqKTS9ype
8Km4JvNT0mMmhSqdSSPVBoqXSbmsEb70Omq427Krnm43xlGG4Uom+nckL2r0SWP1rEGZoftXpMRu
i9vuNoKKhNHL9+G9umo5Su13rqDBz702e9oAgrWn5GfGzfzJ1lXZZLjKSlhkz6Fo8zR9u6WEMJ7I
W/GVGclX9W6Puwv1fJKET4bHx+hzOMkoNCTpZt8GwKlmZ4fRfstyQ/14j7SejRQCG77NUfuiJG7z
ERFnOk7uyimQx4IFLl3FeTHaP5leanYGb1NkL9ke9PdCaa+Tci4o/PpkjfDmpLzxD2HGhuveBlX7
1+FdqGGMNMRFYh3F9oVdfkWbivaKPXBpl2y17qt7wLTo1DKe22ykKvLfkykmCQd2ay1GsYnL2paH
93GasX2BO8DaDQcYbgZ17RWcMAYzJ79sWnDSxt4nBDMbMFwQN1bMLJ6lFZtDfq2KMX7Gl7C3wp+9
AV9z5YxdumIxCtN1MeHj6Qvpn8ChGbazCH2VGWBv55eBFIDe4l6MlB5SIvpll23OAyrjaQWxjj11
csSTEtgPxsV3jweoj1GIgZmA9fUjdF1syaasDZMNAJ4G1oqMb/o4Qi42buxXEKR2sQ7Mx2rSjBlI
31jlRSVquJLfLjU1cqEuBUQBfMWDKqoNdpv8IGjZx3f8OXTKVPmYcG6no82LBDWOQI4QmlwTHUk/
ie/wY4Q5fLyT5pDu0GPzwAOvByWe0Reirb/kWTxmJf0hDGUqykw5lp0NfxeeDlDYcDs0HH/NdM/j
nJ7QWrZgBlCCcpIIB6vj8aK42X5vXthfojVexrgtwgwSo1tmy943PrksDqVVG5PiQgaGA0mDKo1y
DvNxboqJVhlo32CVIi2yK5+eupYgiYOuOpifwEq7IMpFaIIjkkkN5bviG+mxDgTaHwjbOD9dBw4D
AqU10tsjK1kMZV9G/1PNwKOMAXyetjFK5UjAUoL1RuLf3U432dxz3a/Dn/m3JkfJqc8IBYBIQd4r
cOyUbPrZyb3CdUfrmYakPzgnQMXpyeWBYcMI0ShnTQ1Wcmdhq7MxtwkA4PfDLUCrnZPgCNCreQTa
WLgjXX2Z4oFyBo/BEn9IjCLC5g9+DEIhfEzwqH9OiUKFrkGmtHxCAz+voXUDJm/eUjCW0F0prDxp
3zuLyvXctgGrZ3Y8vgiT/sS8QeT3WUcTt16AA34Tuw7fiTFgc8/O4Pg6dM5pj4WVCfNUelnq8kR4
xtiFlIcih/mNh3nsjZfwLgGzbU10qrfdOSIdERRHVhmr/KhQntERZhYMIEybH5yQRj1MBsiq7nvB
Yx5mJhkJ2NVNnzY5H8CeuxEcOQxwjRHRYBfBu+/0i4SlN5zZdPaZI2hjTprgxTTjNzOf9m96TK/k
drMrh0Mi2kkLUpLh/+jmV0E2c4v3k8KCXhc+qJkuP2wychk+Il4j+xuaUTQbE7b7SygztCC7Cns1
s8GDzGxYu9MMTFkYFIgFYbkEMPQYemlSA2I8IfR7hN6UsWo/rioI/EGc3YI74TYz3HW1Q++lVj9Z
lrPRvm7tMc4uaLSeRgJAe4Ap/BzwH2xooE2+MUeDd+lCFfKhehvS8SMZY2P7DG6ci4ciZHjRNvl1
7KHlM7KwKu0kbAMoKjb8bL+wGepqp+cJXetz2m4hIuPNedu/yBKFzmcQax4eBr7ZZKocvpEeahGj
YYgZpe1/3FaajmKUUgt9nop2RobEPyhq3Dk1dzuNMii+C0K+ARf5HTkKjNSZFNMQlGOTChDreKSj
2h7Fivfmes6XCF9S2WKNAHSSwBcnvVhaJ6Zofi7wSnXVxIswXwh/T+N8s5Q8mhiCd/M/8WQr8DZD
qboj4+K/NUaNtNx9wf3j4yd/MtbuIHjFRvFesB5YP1JZt7lVe3AoHxbe1teSL2BpiZ2qh1OmGuv0
KtvRZiK7LCgECIvY33H/GhZseMKhlw3A3dRAx8jGPx31+WkhLohy8x5zwKiUMee3Es3b4YNyc0YL
McAuS6o2lbiFZhvQoRoils6onCSIhzw2o2Oyqv/ec+pz/MG/uCKwE6nP9/w4j9YkK1XatA/T82ue
HZIfbHKcfPmKXnNqHTXZzLdbBfSWz84Sl0YOi5n/n5B2py1hup0iqHhjX/wpI8xJ2fKH34gIzanm
9D991FnVCtNIuBLZoQ3YgXDyL/QDsoCVlDA0zSp65j1O1UjvtGkWynuRR4YpvZj6oxkyMhkRJUHn
UQ0Rda+YQgSm69z/ePER4e6KpfiHIj9AEReBukqzikuIZPVKmzV7r1H/srXVV0AAzxhJy4KSa8Qd
xndAKPCFXdKozX7XPxzyFSG243OXQO72GxdNJjqTm/ENP67yJuZTdVisnZb5vKL4w52B5kvOObJM
7e995G1zfmmMhvUb6KDIO/vevI4scbG0GOKR5Vm2xr+dK0tSy8Qd8dPNCifAafKCHZk/bbYg495t
xma6kGGQonr6zRiioOoYN4tH8IGmliXgrrTPyaUVuYfZey4Qvm3c16gXeeUccO0SFoNZmhiuVivK
7ge0kvpKtXF4L5HkDApQki0CIN+FGExYG3g4g25afK0iClp4d5udfO7uOFxVa6CXGTk7sI499iB3
t9zG+Sb39EszMbIY9s4ddQ2n3Za9RxKqULLh5v4+/p67aiWYE4MHwfgcvgY6WaOkC9G2ty989H4m
28MCBA6QoZ2x76PCoHEhs5bXP101PylZrAbiYEKc8kVh0jkXJfSTHbiHjngWROqKgfrpZk4WN7fR
PFjjyGt0LpGEd8cC8kFCzC9uHhaIaqQ2BuNowxZXdvFkPkGCCBprVznsDiHQDMZtdkEHAiA/zehf
YUfLGDr/O0/Ah4oMj7TgNHtvb9eP94n5jGIscqVxh7XxYycXg6rqYLZVQTK/3igQpZkv+P0W5Xxk
byG7syBC4RRrhGyastH8Tf7ui7eteZNtabNTupQeR9Gu4MQKNac4PIJJKB6+KxJztme2U4duhemy
MTArKRLwE5lEuXHOBzNRl9/Y4cVajlxlpzuwIP5VbyxL74Zo8iYRrD5HQQvQcvh3/zsY5n+1+9an
yqY3YvDUFjd4ROJH+g/UFq+pn4XSZ0iuboidvxk7fgJ4Xo9wpHc1By7pkZdS35CVbovewND6mvCC
tEX/S14kGy+vQtJgvIOc+Vwwm/3PN0T9Aln7aXPAmsJSdXWH5FYilCzlAPvuvO1dlSxl77QSj1oI
lshBgCRzg1IQTB+vlh2FE/4tGuf7hvcg5tjS5smaFMXP9A0Yhr0Lh2gXzUhHn395i28BZDiGTvWX
Fx91QxIlP9CIp7fFVjzcYUm/nRd+ztzkhY7OA4Kh6LF7fB+TcGwpADX4TZp3gRl9+nbEeFBtP641
zYE848EOZBK+xs7XrleIYDRj5NfT26UzP/5nKmM5YSr69HQuzg3rCsY1CjzljfyY4TFFaW3lxm2e
Hz8QMGsDCsDoeNvUFt/3Z9vPtlxpCJTw/wXkLl2FDJ8sXxTMIMQIIiQUZreY2eG251mgenBjFXrY
ALXsAm7XoLodMA43se9xywdWjT+NwdvD3dDm4E1M6TcjHssWLcxTke/9cYup6NRbLHN0VwnZam6R
QTiPjWRm/CEBpXvNt/vCuCCCwhRxiPVGj2g2mWw4ukvzNGfvXw/ENGLIMMB/ms2cc2d9YuPvSIck
JHM7yOZ8dmmXRRNKo1ebpzABcZuOcJB2+/03yJAj/5Y2zU6ORwY6i47pB2oWk9P1zvhNjXi4NNSc
QUaNvsPX1oAIUo7WSV5m32CMG87HGprAhzU2fMXfZjiHT+87YiWeNjmm7WC8u5VXvcu1M6CKUtgu
HTXmFxm3j5PtTFyNLxkfjsJO2/P3DfOtDnvNRDmMcAafAyg6RmnRRVKsaHPEG5KPIT2PiDnJyjaJ
k/yyWFH8dPbdjkhW6k3V/aCISOc17qu7AuFIaXV0sPnfiC+E57G4MAmRM8URpUZNMww4hNAICp5i
WJWPbDJZZ/niQ7u8ay6t9bC44KnFdo1DZcttLogPmWXmFlnuAsALVtd7/+I4PXZxvn9bOb/DBU1o
NfaB09igrCd7Dp7nldTzRYn4ULRhuHAcDa4p04ICQD+/ebGhIwSRk77LF/Iil/wkn7FzIvh1LG4w
VkC5XycwnHYd2izWvd83AHhQSk5zcxTVwTwDLzUdJBvzLQwpe7+EY2igJbIGTfFthdBLZjJ8TUHN
BWSEMGe54DjGy0a54CAaGzh1Dn5yyP1F/NjUYvcaTCgPA+3K/38CZqTOT7OxtkEkOpmfIgnmKY9x
aX1IRWRKu/BR0D0ZJ/dtbcdyzSvyI6vHP2A3AzwbAqECdTazxSE2r8RSpvT7Me20JR3z0mTqjzqj
OXzsuhhURtcq88QL3/pFywBpNVpyGcc+1tcPdteiM+bZpygT/rIswtKiyzUgOZsdUo18cZauqUtn
XnsIUVGJMh48tjV0UhJJg2ZDAOX7iIuM9dpxL2n0k7nI+YFJ0u6UEAudOWPFoNvsrO+i3AJ8tj0u
0woNt7woCGgx+5erbGW2IQYA78cg8oYgQr4eXw1hcbMfDTapfnUY9q22oh9u+4E7h4n1azZp3QQv
MJYrPEpMf601sSX8JXxQVh7Ce1Ri5IdNgClZvL21mbGpJCt7CDCGU9X/KvDSMS9AdxzpJzvfYJ6W
PkkysjSZBfLDw0nttIQ96ozt7yxu5xkTRYBj3Xfi3Vf8PjhDyTtStcEvbja+cGccpmxMSrARgi4A
VgagQCQJUzYnu90foQtVmAXwSg9u7O79ih/4/LtJf1nAcVRgGQQ2kJ4TC4LXb7krSzBACysp1bwD
BiHEBkJdjIynaKrXNAIwG/z7NczOaL8Z1Fmvw7FxYvzIYH0g0AGM27yxJR84i/kayPZ1FfZEQPA0
awrAAom5e0jFD+eDQwiRe4A2hJGAv01hzRNbxXsbQhvsROuhhIVbKByU0GJ89qiwvTXki4i3p+2m
PIKvxpCJHFyvrslRW/BVd3bSA+QyLzbp/iUMAai31WCL6RCisnmetd0zwPCfMlrRSoHZLsgYOjch
vJnOee/eYMxTwRsfuoj+l2mIKWuJfQxIYuW8Uufmvpfw2Z4WntKAageY/WzFQDL4FCcSLwymppFo
JKMVjSJMguE1QJV5gXP+XeyLbbGC8Z/PoJ2qKXdNPgASJQ4xSWMW2b8IvCuqBE0urKrLNmUI6KYs
I7R5PRlGnW3NGWkW82ql4VY03mg0/zerhxSB11oZYUk9IZv05xb2vEUcXdBgZ+kqK1ZqFrVMwCCA
fKKvEQM94cJM3mB/YJV6wJnykGJowbMFhiVbX3FIwFBhwuKSe8QqF9Mv3cbAjyx49gQClmR0STT8
EK3Y5F2Zfe30a2AmE3V/oL0kTJy72QevmSE7dXTJV6f1fQMlrSJkdFqvpD3W3H7l6S5j4HfdPk2W
hkKI3WHMLg+RIXFbGmocFE+7Ysdx4iQMuEKEsHarWqAbNr0UrsNTDHto3GTRbzekDBUPk+Bi3AyW
cuFo7Ma39N+vVYck8grRShtgwMIqzxOy2cx8TYn0TwozHbtrI7nPYHNgLoI54rOxMsryCvdDo3Be
HRZdtMk6zYx6BAPgaRi8sRW8M9FTL+AC/PBzkHQ3zK13LFmzJeb3qeb3mpm8Z+pCcHV9WlczKIwC
QkA/cTF7R/2r/RSzCR0iNNMTzpWXmiDQV2Q3OFuyWMRPCTrlYJ+K7xE0X4fjDlM2AiG4RNbEw+/q
C6wLtVKD0jrFaxnuzilx+eBQhBPn9je6YCnUfB1s35PXNOyt/NAcsXth5E6GbBdpDrf6U/9zb1BY
K4LDjX7IyaYa4LEcwNEVvVt4OvCw2cqM8fByBWUdz6jzD/c1Z+mLd9CocUbx6AfOjMxbRG+6HiZB
ioC87a9t2KcuFO86uY4X3cM7bVA5kF/pIkARQcsM0h81a7AgK641VpmRSlpaJLausJu0Fsl6w9xZ
DPjsZMM6Aao5lHkkUw0dI4jHmgEbupaiImSxgMNr6Aq/j0XU/pUiUgQUxWfMn6C6EzzPmLVpRDM7
cAa9F0s6AleoF7iow0456o54mlIWmlDxhdLpYPLgzkc1Muhz+zpsScqa1zw0WCDh0P01q0tts6bH
992C0sc76pXrLRnDlfsZMgLqECyM9aSv4shNicFMiy0qK8TBqGIwWiezBMMdMnbsJr7fkUBCAkP1
NmW3dobOEHVBV5hbwpi7ao5YdGSkYFo9+gc61Q3cCWvITwb5sjMbwC+xq2UHrizCgWRq3fbxBILt
4DQJvQq+PS9AXM5YOj7pICw2TLvELg6ffcYUB2hUPeZ13Jo7kRYemyPrfsYXwGZsT0zOsTlDtXoZ
Cs5t9tjdXOkq+VxbF8WyO+7n2FVcx06qTqtBekI3lmIDj97t8SBL77tCOMNyGScxikeHdXPmfCGT
Dv0fUcI/D4vkC0YSqHmQbMcMklBg3md99+wClBVXMUCAga8bn5oAlWZ2j19RkzkgTxHAKtA/hxN2
zaBkzCJ8358nRCJgNg9fZ9ibwKvtjslT0EC0uXoJugWD5OAzg6gGmhExV/lkOTFwVp3ZeAl04n21
agVrfO6g1WGTsRsHw/zsZkBenOaM7YPbXSSdKXY1VioH5dyd73axxiuKwvX2pN3baci3hFWBj4SF
Be7mfcTHHH/CaWths9PBz7YwaEB6wYVIPjZeVdYoxioGWGug8UjofmGVqExi5KhyUOLmaD88ijR7
iNRjGJd+n6jqsPZsrRtL3w1dT40EMCu2QMmLx8jhTNF51KzBu8kgeC8dsupYGga3OYNfvj1dO3Is
bqs6lHBRZFPf+XgHLVrmNPR1xRoc6B5Q75srMbSq4OW88TPmvkLepa9IubkFi97vP4BYC2oWPIlR
FAcwAr3Et5uyMB1PDFa/GqkvxxQHRtQmHxufLn3QkqIPH+JEEK0QcojLSf+jYzwCYYVTfSegCErC
vosIa3iFb7jheFF/JvAGoIQWjgRvXkxdqdDNwaJJA8/gP0gQ0+C0uGVn3UiOBTtvLHZfROoV1t3p
D9iR4tWNr3Vys0To0gAr27ebrydPHIdFXHywF8QCJ2H5w4YHq2tYft17JuMKX2A8j8ZidmPLHsFe
HPG2w0CG8zfINAoWtuxoscUNcTGtg7oN+bpcCQfpDKzjgAYdeYTz+FMYHWDZnR9rvA5p3SiiWe9j
dDhYBIJCg7Txzt2Z/+d65WOBxTqSv2dHrJpledoUkOUxT6REQ4ujpiEU+ExJnoc3LtmcOUzvy2ZB
paSwMx5B0K+QRGDAHnAsIPMiSFNPw4oMnl9yXYmhOycYN66+ozmjD/9/Kht0XmNlO9ZdIU5DrHnw
qzEA91irSvNnS+NgpRchjPnDfAlY0B94K7Ojh32UwKG/+N/6tTyP52QvrjKgL9UpV4wViwxoysM2
MISswiKbMQVpP2TjCNPfnQ6lCIEk6zz4XLRHRvE5zWGWdDiPXurcS3HbbM8M37MGJfln9rY5fTHR
gMjVOt8fgGlQJP4jYBZ21Jw97Qu6K2x6cjiNUVCIQSrPGzaDFde4CjUes8/NfagWXsbyZzB1HXMD
IT6kvtDPn1hAIcZAhPP1pTZCQ8goRp3Dw/m+POG7/cWd8ti8tup934rDjonzgs9emRq/3BiDNsY3
zALf9CZvs2ZNwYoOx6eQYWcr+70zWRCuQc4tHv/sW3bN8VWJfk2fS8f49yZjJBJ04h8MeBFYjfbe
977BNlY7OdDkBWQcIryJKRbbtyGpUY/rgMWkLm0rNUAjQp4F5lBINAXFS6BQYfjcIE7WHJiqt0i5
L9GOfIIyQ6gMdBCoHPvSVo/H3XX8T69R44BGdALUFtgElQ2R49S/jAnkzzYSDynWBRmle68oQYdE
DsS5WBZNOH6yTipXaDsw0uPfkYXelBAP2CwYHNNbjm8O++X9tHuEX9lDdart+0FtgzAcD09EdEQ2
PDIMsrJDeY8HIefoBwlj6WQ+cBSc0xd0TflmZOnEFCRyV7GNHSQERFAY7xuWguEzRijEMI8gHlma
nC9uDFIRu8UTjK379AKFGdu1RDX2zYF6h7AYZ5DGpunpI/mQx2gHVCBLsp3+OUpRV9gdpiY2qfx1
Ka4NPxMbAeyDl+TM8i6tkA5ecMxFxsrb1pvfsUXbes+jS/nZIKG8PNkNDT5VxN4iqorRKQ4nIvKN
4spXPOIhbHpwGR9+kL6glttovpF0MWfrqwsexLgMWON4/MJoAC9XtFS0dal0pgNC3ssEWaNFRmUx
IdRmMGjt9rrN6hFG6reJJgxnk5ITop+P+cLKYkw7vXlr+e+3ynqBrQ4rQI6N1xKqLUHN9FtgUf/M
Vl/ZL5nOMQGAuGmjamM3caVefyTU7EN7XSy4HTB6NDb+hH1gCXhsUOIG4RPCzVousHXzBEyEKKAf
CBFImOgnJ4cSYWXZhOjtsEIliZe5fiEi6s8C1TsdmEJoZJgB6Wm34xjLCQQN14k3GpTqBbZVKM8H
44V5+aMHikV/TnIUSngKD5spIEkQoG2D/9bdmbBEVz0WyixtI+5wN0PjahYB1O/TRlvgKcAToa0Q
hx9wedZR9GPvMHsOnefwVdpivOqWTJDzsYNqO+jDz0Wdv8Y7dS3ondEBhJatmePv8l5zCrDxRndu
xRKJolviScIhrWWqEQri1ITYVe79WIUKS3DzYU/E2bO2GKmbgBFMJMxbj9kjm5/rl/ox489T8ntc
2z4Br7E223w6phjOuS92xKAPAEMxbyZDPLllrKOKCPMRnhIkZka9DRuYddW8e+3jxKrWfbeJW3oW
/MCKiB9XLodeml+Mf/dGFfFORN5M2bVwi3TqKT5q8tRhEeY56qHa4z4D+QOkePYCNZYJaSMYuSXt
Fe13xLml9XO8BV4gJ5a015rFEH7z8UhnGdNVcj5+Av4+CJOHfBM1+/3u4XaR2c3+Fjfa8Kn5Q+43
RDVl3xCawY0gLYakk/hVDiKn+M7FYAMSj2cNGZA2+Y2wjqX9cPE6FvYel16Ke/KetmFmSeZjzaXD
pxn0WQ1HIAQ8uw7qv62+PwEJMHEiYkStCl6Xvpx6OPLl1H3TlZgQXPnxqOGkWCXK1ecqo5cjIyXz
KTtE7HCrJlaMuy0VIczt4S8uuFpEBD4RosDxx5tuaXu08EQ4CKhCtw8iuT0Gt55rwJl05ZNxHwlO
GXR+Epb1ejxsd57vtRQTs1IfczP4IFjs+R+aAiv8woXCgptHqQ/KowQrYwZvnsAHBeuaTxA/mV9h
xHIKaKqDighvbSiqUw/p52R67K86kKLiJqoJSkL3VGnOe12e5roWJNPjh55aJZXlmNZ8N6w0gZHo
LDk7EXjbTRBu+FMhOLxoqAz2ZQNVc4Q6toPXrsCNLtXHTu7f2/yN38aYeESx3p/4Z9bIqxFyoVs/
IwA5IWe8OVbf94qY+37EOlmXlqpHgwZ5BOMi7J9+YX2+EDyBIhB805mPkZtjX3qhfSx0LDodaPew
vt6rZx8m9bJimcX6EjBemslCAXcNQ/nMSx/rj2JBomCCAoEjSQLS2wK2LnJk3eIOqBGMzwk3c/DF
Z2QfmDq46ADYw461bmuK/3MatjGztoPb7jQlKaLZhvkGunquuyAVrPZU4nmnDTkmpKgYtzPQMCuy
AMCmZTYSw+yFsKhaaI64PgxUAtBIbUGGurPVDqO5EOEgZuM85z+XuO6Be/UzwCa2k2c6GkPUOSw4
bSFA8ZUPXP6uh24x2n8wp3vvSLHUifr+ExtI4BCShryY3uIBOv0C6Vik+zi92zlDXUwC2bwKAZbQ
pfOMoGtyugxzZfAiFiWSmNFA4MmIbisPR4UOsz2q5OVkCtlm3LGh3NEMc8jnJlJ56lw20zCoIvaM
jS6ABbNy5jJB6FeSDUsPL7BwIC1RyX1lkSzZVqJ/THyQMH+EB/gL4hYhaM5AxgK6gjg/mt2F6bVB
YoRJHjblLzs9Y8+1uCPbzVBYy1HB6Ejs7dMp/WH8n6yj1B4ScvrfHgiotJ4UDSQTQ9MN6oETK0v8
Oc/wWb0WrIyHMYH3V0JSW9k6McwgV2aHcveCQgUIgR/0SdZvjpHOk0SrDrKapQ7d2XNaupgt55vT
7rkukToGhPB8JByzEV6upC7SWl+CDWaNIrrqahIksIOT3htJiFbo7bEfwL72Dngz0ZZpgnRxoOaq
u8/dzibgPVKFppc+VXZgH5vXTGNFwsMNJXZaSd49i2TVan29d4t2jVkj+osfVi/jai/nI6+4vzd5
8vCkqgcZiqFCdYBLj09G/85QRV8AB0Yfzceqn4rbZ7bRRstc3Kg3Zfd6JZcuh2c4U8tQpxSnWc5O
09VLF/U/U4gorE6QLRF2U4J5n7LLN7NpKiZ0y+DnKjCh0cbIEN93jL0NeImQt7Cp3mGotBr0MHN4
5KcXqd+G+qN0Vq2s8ljWXEG2O6ALu5Su2QRjZaATp/t6WF0fMbDzirCZ36FkIweP3n9fK/mR1+UW
Lp4tSNN8Vs5pBD5M8M7z/IlGPxjDbJQFCOXDEryX//RVaMk3DDSGpT1UNyBdnxRJlqWQzGmb8LbE
7pa3W/PAJigOClDKAopKxUvI2c0QIx3r4FK/nXI+WGM6DetKHOGeNPkIANl7DQGqR9na8PwFNZGv
JLm76U/FNmvb9pBN/cyBdPDL4+5Ia/z90Ne/JuYI13lPXb2dRyBdYCBSovdYBR1kH8qu18bFYEeR
XnALkH3J5EumZC1ytcCoGhn7qSFl+JfcElKihig6lLEGfR57bJnlRMGojz8ABfasoKrkcxFZcMH6
DnaZjyTyZHIhHQZrFormY/tcSf5wYUoP42pGcdmhTDHtzYYYJXju4W3NszyJMC6J5YddoIkD8FOj
QrMYZt4Ejfifo7DNtsXmZPNHcBTHpX0qxRj+waRhT3I+2bqd+MUG6hesxyVUQXbxtpwbPT6jIoQo
1OLOk3Jsvd3xY7CLzQyM6th4AsYmVDDM1FElkNs9ohIPouZY5Ttcm5X6i7uDtBQWIdNofaGpU+Cm
UJQUOtMhtEPDA3cLAoSjp7CQfRT5tBOzjIAFJGsXDFE8+mTs6bIj10swntgo4IiOFQxXfrDBYYp8
Ob00uKfgg8/QXeIcSGzx8s1G7QrpTzAGy6MZvWqx4u4KhmzhKXB8/gJiJzt83V5rwBgDTRm/yHiD
d3+5mkRMlRMojUB3e9kgX4J1fxkIKNj+ht93uCE3W4J8bkyi5+q7oI59HPhVt7CYZVjmuW3MGbEC
laEZwbLdluJsgHkAfTUDF1yYNxJRm4hirZ7AY5fBNsNa1ibe80t6Cgg+ngqbTuPkFRbiWfSrACsd
dlpaLFt5RJIktR0lE/oEOuPWhr6MXR9WgbcZN4euExlheqGvo1JyhRpjFPNuQw2fPqIbLuAW+2KT
Fq+A2mqNsatKTXVbuGqDz/x3kfh0HHncbm7hBP+1sfnaMdHzGj/hoJKpSSzb8DjyeNJ5whg88zji
Tx/3Czx3uSWYBvGtZ+94UGj4mYc1G9YjIZPkCuIlHyPHGpwp4RPgh0ILY+tsWnASUEB4Hqd+iZ9b
2wVPpwcp60rmozmB3t33hpc9WHhCv/xIt5K4PIjwkDPC1bCh/QSo7No78GELs4At0+nBU9GNaCMy
sCflLh2QIl2Erlumb3ErPkyVntmrr1+PeZJtILCK10O3QM3/AzJhYB0c4AKUHEn2YqmB6QQFB6Nl
/CteC3IWQbq7/WD9mjCsKvvcHJ7HZ4x9CU5JXg9M2tp94Yw3wgxLg4qFDO01WcVDogR9NaUed1YH
zvI2GTDXG9MlYQC8l6ameJ9FHqUX1KEyDw/3pASZ5Zl5W9JFxGhHsCYqDa1JVs+Yb8RQMpQuP78O
fzbrp8mEWy5cSLrVw/ZlstJgF0F8Mr39sPS/2c0Xeesa9ES5aNAQ/BRFPzwzxCsEUOEXbyi3I+jF
DQ4yP59rPjHKhxm+eLSJaWXB+V6LE4RZU+nn5fOsvdfJ7kvVeXsK0W6kQmAheP7ejMnf4Dce5TH2
J1CXWLEb+bVfJ2vwboEMIswBlAshcNTPKxlmPEnDT+jhm4OVcg+GSLxk5Cme/A3fa+GSv33tMn55
6cgeWS//tIDLI/r4NvQjjwUUigYIE6cyGqN9v3C2ekDhTwx7+K7r55z7dhnbCPFkusnd6LFmjn6m
pJa1YMLR62NxDDPeMPOTwcQbHiKgs6EA8y6tB2QRNS1lEnPBL2Egmnvb9+hcLGI1MP+xaB+2sEao
MalNahBfByjMP7/2+ILd71aDeID5Nk+Fit8LFVsM8fDQLDSsPGaaPlhYaQFfwT7lPDnoPwzpeMpj
04qish4SAMlSrLuAHSprsIHpiEmCzTPZYZxXz0E3nmu98sDwcthSAMOw5xtDeTkCUOJi1DuDpmVW
/Q6Btt7ESWZvZA872G6TM7F9LAx/QdZgtPtyB3//tEsQRLFCly4gQOTPUthvC5Iqk6OCWOPnlBL8
CjrL8jxl+7QlU5OZUgL9wanfz2OgIJz2TjsR/uqsKzZ3q4r1DxslCOjsMO1JG4ClsKhvbOrV3wSX
+mRBfiJ2VfIvcAWOhG0ASKJ8AC1tMJDqgVUO3nJMQYSJcfpibwJsR39DhZnVH/dkl7zQ88wS1xS2
etHOZE4+cntWXWlCdHhHKptFwOnfWyie2X8Rgu3kG2rlUN8YyxW8mNiI8nzFD9V77WpkHo3xDlnW
D0d+vyj2CZrpBLYNZ+XqHbWsvaBoPAEXZXZ2zN6zNLXvAuuP9eRErILgSY0rxmshKAZnsSd8OVZN
z8WE8OCBTwZChkHXBsasMYKr5tKLY7J3oCUAMNi9lpx81S/vQCnuCNKy4FFkLBz6qOWB3KPfJm/i
a2Ucybrx2ApLaaUU7vCDUdlZRfjclVuW8hicCwtJxaZwSOhErW93/u3cm70nQdQQ8akVPaB2aGLS
DgDMeOLA2IDbQmc7/YyHzsMi6BIGrrDWLifn7X0AMgxMs33VUld0k+1UXVIxTHa9ASnJJUYBvGrQ
G1sgZlz7h5fo5JNDPyLzgaGrFHwAwPR9eb/n2KSxn+gM8t+bK03/k8l1cfLqf0lMoFWlcWFR7nZ+
kpr0aT0kZsYgg2sUoqU2W2t0gXM3vZtYOZuT8PTTmE/rRIPPC/0n/pxH9pgFzSgUAlbakC8s6AKv
TWtFVxg2AX4BK4KfOdLOyWJoGD0y6r7TkJsCoRFu4PR1Dj+7FgRNox4R1sFwGj7nvYVxCKdSjHsa
HzpjKU2WwR/LyWWF3tEZsXeatb+APVhtwTsGAgHqYcvlbo7PdR7et+MhyCz7j6bzWlYW26LwE1GF
iXBLBhPmrTeWmSAKqKSnP9/6u0519+4dFRHWmnPMEQJ49ng6AjsR42olLtW7jWUa3Tm7OOP6y6W2
St4qBlA2wi83WG2kKVpyk8kcWVfmGDeGJenJ44RoP2GJOx1iscFWnPv0D2Ftj/9+5nMDPPywR39F
UM41V0lM1N5sI2bH6FpavRhlq1hj8T6UO3BjlBLYTHnxRg71Uzw5Eusw+Xps9XPm2BPtr5phPbJj
XHMcM1ocmgThxJCn7olXf81ZcGGy7RICwFwAluWkmOrUilTVayj8TEj/7TX7oa1tcf9hywXXq6Gy
wYR4gK5vSw8Sd+QYN6Mx+n6HmzwaltNrWS51RJWTd5gSVAL2Q/zc7MScuNnypvKW1j7F1bj4gyWa
O4c5c/IP5yVmzp9MMDlfv/ZvVMhjJIxj5s69WXV/IR562Ih8jPk3RJmAKwbBbwxYVgdSFzwVU68p
N/7zqnoD/N8eNxBlxsI/VD+DBSOvteq6aWJVAS3O7LslYeU3uYiHXGOcJAEXw2jV2PcPyHagkUOI
gepk2rg8uL+gDqis+XLo4PrlKvjHGNq8Y9DNNkU9r2+0+cf/zSG72/ri5wPZHefDOXYHV8acU6pD
UiDSaUUn7tNVJyFCnpUEbRGDqbG6f3tPn3eV+6E1fgDNFFygsFj/Nhitf0mSFFCYBPG6nS8ZXyKM
wQYXi4zFO7I+FsfSaCZO3uriA99BNxJ8pUmVN5cNB1BTyCnQvHdHD69w6IgM6MlimA92DwrVRDiL
kecESjkbDAws2tEA/XaFh35gex9ZfXeIQouKFwqOq5nJ5m0jW6guUARHq8bhfqsxuXMGq3g7zrbf
ixRb2iaBfD5uUIG7j/MPq7cgO8nBm/FL81c58alGdmniE8UmjZ/XmvLjuHCq9WdRTLGUodw8rl/e
616H5diFexd+dwa2sw34MNIobWSCR1TjM74lCtxaVrQpI34TPrs0ge64iLcKfu7vgaccJEdCAkFO
imAqEVuyeQE4tSbyht3AyLj7YFweGMBDzzToe4Lza935PxcqzNcDj85x80bNXBlLXFSsf7u2j0AA
kyaP0+eBGnHNhwAcV1qpHaqosAEjevjfe7ou/EAQ6HJDWmT+cFVBdxd8eNxzb7HRYfHcOWQKghTl
RHnKNiwXpxMhIckKP2+IwGHc4hOAhzqUaECY41rHsRjbt6FBTFkGfo0poFdgpYlvlI2elEg5AZGu
WwZdJSPeVbaS9qzm7RjSvHotEuj0Vq+yPx5SbCIA7MLrL2qGgvOnD80MFhxrGEQBpI1Bn3CnD1SB
HabeyvRn3uM5DzLYwwCCGAopKGbLc2LYCRgvhsk0ctPdB5VT5ApnaOoUT6qM5zWBF7FRIXN9VrFF
7tOEtl62q6vmfqAcps53IVnvXW2YfegSt+e0JmkhKO7DKWrHfZ/ZTG18dpBnowPKpoiXstNZwlvT
QjPtgDd4EIYCTqqthxZ931raI8eq3GoBP6O8oR4KXqbJEmkmVEdEe20+48j9wv5DzuS1gTSXbXJ8
SABIwtdkMM8n7R0T2/vTx1UCBgYhMQ5xOhMdF72xfpWXha24zvwoGWco+XB5kcI8Ue7MP1v4RfX9
eKdnYXKH5oqCJZshDMWy7qXhTWURTAbXGASQqiR8MiWFw+hUZy3a0uhTM7u9lw9Hnuavz6wnkDfR
mxBDIF2OOCdBDtb99pg71BUp8bLc0TQyraU7L143btkkLNwgZvWm6MLSnYIFJ2ieWeIxwdBrrmwk
rDrH0QLaxfiFQQQC8aERvR2oHdg2sSH37PQd/GJfWWTvcTe025EhPewfH7/uFz9BI9/DH2+/k/rJ
NrKkC6cKH8Gh4EIg2nbEtYs26LXEuRqzUySUzLxoJytiKpILJtrJlvRycEqI6gC9LDioa+VlWc0K
dgDcEmaP56yY1uwUMMEG6PrdJB8SneSKlfAK7TIDITfL62j8ssD/51CnGE0wlDjPqQmYdAj4XNjU
yyBpZ3J81/Kph2/StiQMKXF4/JFRd4F6HpAGLQwbN/gxTd0G4BcSJt7aJkM1hm8ZScnpjPkiTsLx
FKITbBU4orwSxFjch+Lv6DSwBzaWOg2rwfLkVh6wMINPbHCxvfSwfYxhQ9KsnxklFAEQ6oz9LQkR
oYBxr+UbfIXnCgyYF8sbmv3mS026qeQhCwdcHLQFfE7s4NvRQnTQgSsjv+osDoFnM5ZP7MNbyccA
DfTgO86GFhu+jRQ3Gsz7rD5TDQJtbcohIKmQXJQzdUvw2podP6WQEtCBBWA/vEQnIkrgPMP8XRWM
JSkWekByxFwUMHrjUHUpXAJ5X43xFkYmRuMDxZrpVDhcw2t6wh6JkIej6UDOP20gxr2ZlfUYwbCW
tAdYiliVHacWpUt750J8kKlB7sd7XKjGgBxDU5khkdIZDIAy0P9DKxh3TryVYDJhhNQa8z7UVwNz
J9V5LHLeBA92GIrBCT5bdaCWVKVEUHoD3PPeeBYPB7BkLMmcLCUgU8znsWovfDq2BSz38i6KlVuM
KyAU/cQsfn7NbUCixh+7J8Jwulm8A+ekVxETAmuQiHNwEB4PttRcm8cQK2l77lnpEZkzO4Y/VwGz
rkiO0rYfQLCR811FPDvIOw2BzIBjUvy1jgljJ+zTxZkRqjercxXheFp51JAE5oCJtWCcJaZT8+Nc
CmDPC15RYvcn9UR14UUvmQVzbfaDJ14dUEWMscwIQp7mP3vN6ZkkPuZO1F8+Z03BIs8FSTiaGMao
6Hr01ZMaTney4DMtpgyZGY7g9S95amE18z6b5QNsFiq78TtjTIVr6+3JlAQlJKxvmNkkFSi4nhoa
KpcBK5xit8Z40Z+1gQYbVCPwj2natWSZ9u4DH9ZIfP6Mc3TidrWnsqV827iY9GJum9DNWcAoXNp5
uoa7rWEPg+fqXFxVncXklqx269mnVEFe8DswfIOJuoJ1zJ19iDfR/bhSGd6AOJJ/2ZrJnbRTpmQ7
8BQHkiXjcAz0cKZm0miQLTCEXvUII9r51gHthjEI42MCafG4Qjowp9XoLYCcFSv2337fqKHbcU9s
JAsJgMPuMdO3mqEKone2YJq86d8aL2QSePouGCRviFAUnKmvySAMzMXIp5WrOPXkEbbrhCr1NX8s
lDVmAeQPrOec88WAieo9ImCdeanDkBXqyln1PkvU4BQcMI0w6VNsROz2n0aJ7mkY/FsN46LvJN9X
FrFwCEAed/ixW2nVBsyioAF2XkoTC2hvMbLN5731A44Suqd0VW3q3adyrvjyrL5Wjv63Zf12YeLH
bKDbfmkgchpzP35EeSCtIfPScLODsIrJJjUcj7TQ3HnNfKXdcN9jz009Cq95XtQ2vTpPyAqmirQz
Tv1ozGq2KFxnLdfMYaETBtCk8ipkFNTAKjFcDN0xtgYCCH+saJR4fQpxYe2MMO09ga/4Ju8WNy19
CbSwi87qBiuIi8wy9NVIR2Fn8DN/4Had5+Jht1ddGKXNdrPvW+kVArmd6ybct9eshKsJR+PKtk/t
hcG0/eyM9/V7wltI9/TIp409dR8H88CkY0D2EW090R3dMnKoM6m8GKl7ylYnBjmZa/5g1s4JukLn
pvwpDsc3m1fr/j09vTXsmQ0SlZa1yL98z78LhNrR4WhHbhOS54EC9ekw3HwjIgi6ynjt6wN50fOM
HE9eOe2ObGOMCo17eIcKd8Ilxeo50l8OtXWikigdsV2IwnCO2etySOh3/65euMejj0/r01jdBD3l
H2LaB+upp6CO2YsdCI5On7cBWSi08AnEnCGwpMPU5StYJmoAHPrFj81IEpK88pKxZ4Fnxr8O6fIy
wkiys3Uh+XXNosGWThvS83T53MlGC80YAc9U+EfXfo/uJnFd3L3iTUhdXp0hQeBPn22+Z67J6EPy
mIXshY/5TgvD71nBVL8RG6m7ZHNyMYXAMuAYtvTqKNcxZCfIwMXwAuuK6AyqADANcyjBVgAGLlb/
5wFXI10aa3jY1mJ6kG0wMkYXr7F0udkPqw16AgPKGMxSrIPsyCTxnG6SIbr/wmUgPTDupw3jAdmt
NshsREP7PYNaDHMDTxRCgzghrNeEhzIkZ0RfBPqOaxnf5Q2/xV7Dbz2mylVG/+QRyyZthKhoUZ5+
8PScOIYbjz8H+x/T0veBcGQMm5uxi2PM7FcbCbxY1O9EQOHmiYryKKODOJ6hoLI0fVGDgYrMsVPL
R9ZGHherPGjXaci6pYNt90nk6eiSiBbE4MqmWiBAQ3QMgzFYOw0i8xU4O7qFDEM043tiJwg1qY1I
OfSpwyBRQVV/e3QWSr34DXcQtwgAPI5CHFUeDx98772h96ELUKt7z+uaq340yWf+VeU0QeeClARX
KCQUNaQjphmjMYUTU/4fBQ2ReYIowWz4hoKhRvqJgiHLAqX3V/SQzFZ6oHY4uscM3YYyEhCuOW20
S5OHHycirGs0UsiuLI1Hbib9IxPhcTM82j2pP37LNe1Rc8l+mSN/hsYoZbEsmTKO3nhPxkxQ2rq3
/Y5/v69qFlq0inrp+YPXTgKpSxrIVvHxyuPrGpfYiODC/dG5id759KHAeI2fTtkp0C3LinRt2Eyf
Sy4hwlS+7Ld1PFg0T/WeIukX9qSUZU+FvJwmHY3TUeGng62O555WQ1+ueztwrtcRIXv5jxyvdvli
RA/0SW/Dl8gAeYEDv9Z9UIY8juYynJCi0sF6xUDn3ber/DOviHQYpLU1b7rGG3lyhhRZxwC+ksbH
FjNhbJf6z8uxg8IqyVb5VjmmNFvqimogC3oNne7bTjRBb6RsSi7v6tCLJQu7Xjv7lVOlyEmEwcYL
kS45SaUvS9qftMx76KXXZQZYO+q8YTWi3FSWI73xpdcDE4haXR/rVVYQNoql1Tmapd0QNtYRRRdI
0uClOenjdzRGkEEeLUlITE2VtIO6DDL2Qvj7689/U+nB7TJS54QP5F4bc0nLGw2b636/JcetGAD8
4y2VyWgglPerZ2E3vC4+yrrXqigheh3yh7xMHfHgWtw6VamcYjHOkGF0/upd8YoR4cduUsle79qm
PWNYNHe9Kmfp4zh5/zZpN33irF5jbPIcvWa/F0FmtT4eNW+U6fqHGL+4x+XL9L1BkTaqQJZrWEcq
Y0PFAW3MGRFhN630XSTIzaQHMaRPP23IgK3UT0irt70Ji3lvwpffyqyuiEqe+wHzr5mK1xSuD5AU
MuMlO+wA33CIeR/zLLahnK1h+PTgdlBRrJVtASjRYcVnlCF4d0Q/OC5QgdWnV4SNGda4Bnju8r1k
o9CC37Kkz8G4LTOLxpL+oivfLicMgZggEpLzteU7CIMUsPFT1ar9yROjCdgs21/wsDKnXQ3HTxvL
B7SViGxXI1dyB6f6ihACysQM9w2shDzkGI0LQXk7gCJE0hg6WQax13L2Ww+ADcEPr4WvLmCSv04q
CMBlTx0L8FJdEEnb0v6HR5IcfCCFCzcfS3R1kVvxoHhUAifvv0dxNkeZKcHVwcTz67RfB1L0Gx9b
B9Kj3Vi1jVO03/if5cNr/OeV9WZG2w021t41d/AXzyr0zAMDGGHHBACWTs/6zj8HFE8H2kWGIhQt
EFNgG0OxX7CtkVsA/45Cho4SSh1DUegrJQRKGK7gqYyln6seoSy0aDdhWoobOBg3TOeaPaP5zZiJ
ZBsMv1kVoeSSAEBhv1YARw4sO+yRURVimkOlm7IBEPBMygP+NegLnlOWVfpMumTt4WHdL+HFQtoM
QUe4GWFbwyyHuVUzBiWAJCgt34ITb8C5hdvesGPQJiY43cD2FfQT0gDPwsCcDNaRhX8/T8TjEz9B
McO2jxwKXi4ecpha4mO+g9b7wASXF3Yobhijsx0FDRIDB1ai4FQzkIH9QB2O1BYPu55JIASpeHte
+YeWiEjZB8M7kbvM8VMDNlAMRi7cQor1DDtGmhwIypVDH8znnB80nvxmtllKAO/WQ9QL+ZlGlbBB
EHOWhidp11CqSuQBYzxFmkMze+yjZXUnBowRk5fhHV9ZtAQ/EVLAPke5DGvzvRjsskAcBPZhDODw
wqasBhMntYDD0fV1DUmg7J0JyFD19bfZvtMtfmciEoKSqll/R6BJkKqPe777eax4eRy3Pjhpsli1
L3DY+jyCEPem6CG4+HnXoBufVWEaH9DiU+Hi5o6MGQYPh9BkU7YXJtY/chNQ9dYpINbbw33/JZlp
qdq1Aq2d4v+fSK535oyhGeNnPaJW2K+4RGXsAbUJz6SwjHTKlH/bh88kT0YBDKE38ogYqIZe1D8P
a78lgIcXNEYMYQ+8GOopsQcrtK4dtQLYLeYLiw/WmDb5AreS/oU6Ca547UC7gLPOECcHHuo7icLK
gssm+5AfUyE1qPESh4ofvtuYQZlCKjLz3ReOq6hFIZagwJ128Cdq8X0Om4W8guIuiKYJoJ7gt/lg
Bg3UdjI9IL7Cy4ceduMh5NzhL8kuINmAZ+BIeSr4CYNdH79B3YlIJ1TcB/f9QMhAONIh0/tNO83n
WuTxKAopuBz75kffAWP+lh4U1Ck4XKExbLwOG+GVDOMZCxNue4yjxaVBKWxymb3bhQIBBeAytdOB
01DqCYbqYFzOZcTQKDtIdIn8nEx1NeSwNYIgkDdT8MDyZcDCQUU+D8iXjwpJi6vkDlTQXMbqENc9
q2HcgJ26ZOm7OMKYKcjnH7eqHSb//D6Why08QLKExqluUyK1DQbLvk7uHMN9N5cQ1oCWOHz7+XFR
PCg3HW8GzZDqMMETorFLnBZyi0fIf/jGBBxApRCOPOHIWbu02hcvHG4dDvYEBbIukRE+IyBnGJaq
oaJRYhJCYiVWHJej80VF/+y2eva05UW6ZUCYickDO0nMDqRZryFenLCxyG7AfdlsDxKni2H79A1A
P8TajkULd19iJlhYTeSw34HdRBM+grrloOWyo92Gt/bA3Pz1gDG6rQ/M3WHpwFTRACDZfxpbJuQQ
KtkN9gevdBATL08cjDuIcJM1n72ZuA1gNHR2v0/35yiIw454xzkEE6CO+ZODmBhgbYGY5e89603i
MdPjRQfNl6uHyNfS+u4B/AscQ20POd5jBXnwfR5dhwCGsdPmNv1vzOW+KOaZU0KyNlSsIlBkSjBu
iCQ/zvLNj61j3k3LKXBnu6vphM64/3h6qIfltD9uXOITUBLybJPa/Hnbjph4IJvErwOwbmS+kBRd
7CzJqxF3Atcle9AFY7WX8UJB9Bh3FsbzpB7RoYErXhIIwmSGjCb1DNmQUhjKqbWHAZ59duNoC5Eh
r7kCB+qNqQndHr0qIvpZPIWSMiOBY6EyXYqcZMdMeASG11v2yfiDewR8csTLTdSn2KXJqENYm7Gj
N/Bf4B4jH4x7kXu0Q15DyOXD0Uk6wrU0kBE0/4SHEKKrVDVh4UOz0lgY+8uksBJsqWJ4geZrr8BS
LW26FI6g4h1CwruiqJcXB2CaSiZGm6m2EzmwKRjmFqQBRrx2dtJl42NvG2oBbnE2+yDLFlPmt8nk
FScesoAsLUBoDAWKFaeGChFhK0OeLDmLYHwPF5aGSDdUQpxakQlmFl2h9w6fHk3ZdfgXLZF6x+Fx
dUH3NX3OshDbFHiT3gCPo5G7u0weaDa8tTM9uizBzH+/BFyj7rApzIHvHNyrSwrAfz4PscuJTYkW
AVQD0PsG0QxlI8/bBD384QiBBddD0pBjHjv+OeW9vYLTzPUpKgq3c0nHJpo6wJ9CPz2YQREtfaKb
US79Cw5WCm4fjM8rOscnkuYBWmwE4ia/UPAUOO7i+OzAJnj7Ozc/ZaE259lghE6PHlmAG7CggCLx
/N2RdWgN9+VO+ohM9XQj7veBO5w3C4ZbxMxAhnSEFGQ59F/sL3TVwsVRMd5rxbgRZ8JOfE4PKIHw
Z1BCiFnxBnak89iA0eyS+ZHwJKGjbGww96lI8D2uIENwXPB2UQSvd35HvdabIOUycGObZhNpekEd
uiZMG3M7cFYgGh9LGI4eaqeJggsTQ2VPqqI/RHCXrEAV0PnQPklG5/XwhuNu3ce3nP2EwZP5NTrE
BsYRxwMY82fNBeUKIHnZdEe8XiUkCw9MG0pOYn7PrzNqFs2mYea2Y4bNVU+twyTv3C1Hh98FtLLc
KNvzYII2b607jTwphXMJ+BfaDe99qBCIoK6gtjsAeVGDqDsG5V9M7RovA7PEzTS5YOlVk+7wNL/X
jFnFB71YkOIsecR9mQrOSBCz3n/b9/J7HTnlRF9BlRsuoJCpeHOEo4k6Zk9E958mV54M1hkzFGL6
sBJ64TVgwK5Gm84d2lKIsDecGR5hH94R1va7YcZKWYtVCOcLxx3w8BF2PxMVXElGPjRpyC5geLrv
HXCiLAbm/h4YneESCc8cubQ+8AmHdgN5V/jMs9EoY02poOY6NaxFxjrouWKL2WKFlwyTLgSPYESY
hM7woKKUwpWv2ncD+JxYqVg9IH7mVCzBX38R4xYQY/P1xcyJVXe4xNeGuMDziPUJGmxnoJkTJk4P
rsnp/Q6y77Tkffv96WidAYts4sphLR6h2LkRtYSzogEksmeK9WZvOcBsYNLZl+mlJjLzwgV861u5
eHxctK993nCmShwRkk2mywjTEiHzxUU6W6WrIRzUkVXy3sH2WAGBKssYuorfMdnzn7jyoJjgjv5Z
AiPOBM3tefvtks3wM8ZeeuA3IR5Z0+/XrXHqYfgRPP9qctpWfWYQ+wz47z5YETuTmOQWLyW/9Qb7
B+8m82C+wITXVS28GezvZHApnYBecNvD+eaLNxZtmQu/CIjMfLrSfrRXWE5Q//g6dNyE+CuTVI99
gjYvsweljVUxJmP4UunQUGA9qu4QjJEcqlUKQPUz+lhqPoMRlog/EwdcemcNZpjdh8CIKKG0+JdP
Pq3dJkS3ORn8w5dNFpNgx0RiWs/fcZ2mnY0xtzRAM20pkBUk+wF7DpewDwRwQT7sPUhhNBTJ1iOb
XhSDcd3gMXhK2SwyS9HMHvER63JS4H6FbZ2juBW/ySk+NZPo+lrzVQOswQ7K4IiHxN6d1HZcIM14
Vpz4/Hd6XeutwH4uX8xasbh5ERfFbICJHJ4czisjoAM+pZUTC0EUOamb109nowHg50dITvDWY3MU
2XVn0zozeMMceoKvT8uDLBmn0DrDXGdYDQ2JtRQzyYE5hKGZrUgZem9BX2HmjJzfHQpVTnodlk1/
KE0hc6Kal/ZwsF+3kj7H+WnGd0FUSraqdyNreMgv2qJ0dKAKawRRCqXabgSQZ7YYNI4MGfS/9Bu8
s9YPnRgSmier4ECIvaAC0wnQcDu8AMCH/6rLx4Z1h6oMparHOaGTfvddcdgfL1McPG0i8tI7h0fr
PwMqwQkvJgaFouPe1lveoXrLd0p8G8CnSRrvTKl12js1TGRDNv2MnOmbxOuLuCY0czji97wcgmpp
aw2jiYxxfzrHDm1To3e+6aEaqldWhectXZWQjcVtyT2Je8iGTt+BJ4gvGjMHdtDjXdtmhzhop9Cy
iWYxPxtqSTRklBcwYaE1KRvUP3idHLc/GKPLAakvVzCtzxY1RSCNR/Pjgq6VGfzIyicl7xZ2JHem
huCuBSa+yhaoJl8f3Yjp+BgiHB61xTTH9YWRCQLA9gC1PIZIxLwe9jL8wWbSms0cebf9Crt16jEh
FpMyW/2DT2ul4yH9xgJ4RuMS8ofBtPnT7D4fO5AhHX4s8ztXsRm4za0zQLuFONVgPzWVBaCEjamX
jWzRVIQ1lCGNW3McGStBlDhz7pzYzkhehN9FDN9zJS0lqAE3JpuQmCgRU7YuUorROnND2CrMzBxD
yhN4UjoyujWpTcwgfzZJ8B+C1Rnn75Vtz3ovUX1TSpXz31vwiCmqCURigA5Ze58LZgbThmTfnrjW
uXS4MIpTcYrCJGz++tAz5o3H1hlTcT0o3thALOLj4TD1LJ7fQabDvIohMM6jqPyYZVR+M8HCGLid
C9ifUq2a6eHj8g+cctWjhrKOU5xJWAM6LluslaDUsNiv4J1GYNVQ0NjNGes1wILNtZojO9x0xu0J
80/fguwzTXFzYZhrdIt08nAhUpoanDIVvhlSKluj+irtG3ZMXjZl+pHvaqqZDRRx63GDMCHm/Q1a
D6ZOLKjoAvBIOkO7hT8QOfEioSCFFIeK6insBJgT0I3DD6dJHox/U/38dLBZY85Vu7R/I6+eEqLh
MpnYfFcYDcBB/iygy8ItLfcZWpXeurrG3Et7luBZxzuUG8TvVGGzrv+hgD3mBAVlfI83gUuwhnnX
B4daCxDxRQ8kQLH8Cqb5kO2UJmzPpapsiQBrT5pCSYMllZevma+/cPZhK5xwiznbmssuhk/GvpJb
Gjx1XNsO9SFdxAuMkgTtGVAJH3buBBzhDdSUsfH347DFNcxYapKjGygC8CMYSbVdmyqmUgfot9Ro
DdVK43AZh0ju55ndN+GiEBH/8CJ2QMLuvKf79mqTWaPXWeOPJ0C43O8mQ7veUAiOMeRiTvxy4apZ
9ZJTHSCiR1mTIKh5CsvqRTlyMKDNT0gQsXsDVAwlXBdfp2KdL9El+ckSfJudmIZj95g09mOdrqv7
x+nNBsz4qB5uIClLpkct83XQuqNJwQhMBp4Vs2JB7aDHNomIaIT2/QNx6ixcC6b/VCh0FTTgtNYp
++4c1nFk0IJVq+bazhjdIXij+TmALgF5QZYj1gn9CKABXTlNLQK4GmsWcAAu+BFaQYsuKIrdEYZN
6Wn+LjBph1JQTY6LDxvZ1x+e+ljO7osZbCtbMv5q46/P89IaxsGtC0D7xFB7ATxx3I5E/pIVY+D1
cHEp0U+D6YDw7zTgN1jWfk6NebigUn5JVLOKSXmSxcnrwU9YxtfXsrObuzYHNXFkJ6IfQvkpW7hT
hfKES++SU7yCYfkVhiyDU+O+qdyWRL/i9YhlFBu6zRIwKbHnMZNxziZ7ivA3gQ6zhHpMFssckSRx
ZFlk8Qn5LRTlEzGnv3/+ABwwnMAO5MLQ9t06SJhauh025NPrnhJAyE9ZNTfvoU3nw4AXd9ja068I
25/wCqmN2VbxyDNeAefbwJsL91xZVMz6/DUBt7cAm5xoDFBt9S853E9yO/Lp7w99WzWiLYn9Omz3
8dD6MBjLXQih8GUG6RT+VAs7qu/hRACbJEyosWD7Mdq7KXt9SSZ7eDvuv2dgV2pv5DkIMRAJPibQ
O0hbDrEO0cILUzybZsdQ/rCMam/HKFD1hQ43nf3TiLFALul/cQTVaCmfoVOGiBKnXHK126Pk03B1
7bPq02jxHMgyaEh4+w8svcxyUFQnqweM/CPVnJmsiFsVF9+hOydcTgZ6FYAeehjaIoDI7FBK6AZY
3oSpBpDcGZJVtkgPvxv0ik/utK37YXWkuRid08Vox++APgIXkVVZQ3jAnadAAl4zIha6cAb9uFEA
vJGiwMdUR4FM6o6NVwVQwDB32LElWMKCB8DT8mnNKsL2ilSLwC/svVNguJzyBwbGBr1LfnSYdxcL
bprP9L1AhjcyitJk1cNUK5XNM3s1amhuud4aiuYGvItX0E1ovjacIO44mh5k1chxAPnTU0YtMAzk
bTxGigHHgF7UWiY4FTQbh/IPMZOH3Wo1zSyTfmQ4e3s/L4Ko+HW+jvhcPjfuL+xtM4g6Tg7bT3JA
Vy0AUQMvWiu6Yf4T3XAEPw8wyABgDga2dMfi/x3bWLsO4a++rIhgqQqrq37feOzJrWjISBJkEv2A
OMT9+Y2bH4g3nH/OuJ8L2gxc1z+2W2Yx1MrZkvEGFRulrYqpEE8adn+fu+zqEzW80o68ghF6+6et
Qg+n+7vmy6GgOyiRxVjeiGQ0P0bvGaiF+bhi2w2sb2TQy2mre7RysJsbiyKSUu9ByAM6HUgINXJv
Cv/7c0+1wJJUYex2OSIBnuC7hgSZBuIGw1C75bT7VEds1WEjyLYtJqo4+3ANa5qFmyensXM0oaPE
GRNED/aOhDnxwwTtxNRtSGeGP95MVGDMUv9holR44H0NPGb8Gg7QBhtsvVKn363RAh23yc/rKIyR
BXUbqrNfOYMQkwwsPqIBZw9l1wP0O5KyEdtMbqM9GNMHaXSEisVi1pVSG1C8X4Q9HFyX6IbrbrGj
66MsrRKjQBd56C+OIgxQf1jYqX//5c6SqRWfXn52wpKIIr/dDu/wVOFZFKIbAApFiMQ4yVVc8BrW
4dRcvtAaYCvN5Z84INT+D5gmEur/CkJdhLsE/38H9ZSN4QyMtix9HHcYdKQBdwmB3NBHcxENr9CL
ho+bzgmUTrHfmKySBTTD43pkQzjbflgmEOcqPWuEKeqduG+akDXBKoL6V2H8+7YA7mgvMDqCBENr
ylREbG86ECE4F/0Flw4SqdwB2Obfz4ENBUwZ12nK1FV7o3ABiWV4D/wq31TN4O0MwJ9xAn+6PdBO
avQeOBf4ErUNsB+DGP6mWTEPCwFwQYBHFegwlWg7y2yMhvIwHiMnkk2RTsY7wgDSXIMm8zbR1cVL
3iVWRGSX8ItMFQeHsYacDjdCmBVrZUbrtBmyNkXGpj+ue6a2RNHrfCev8DMj14UrcD6knRGfMoHD
8pcGh37Q6nZgdS7zuQOlNKUY1jlBvYlWiSOdC17PjVHfMYQvgQIM4YLNqsMdyNb/CC5gV9OH/7Ee
oagjn8hwsjkSpTDhxgKw44ztsgWntjt/boNdc6bldTFwPzCOas7IjCkUS5fZIMpiVmu2hmjOOyID
QPqjZQx4QH6TnGKbYV3wdHN69nt9vFTbRB1nWLKrl4gciwD1NeMKKGeX+O+3ylWzD7W2c38rQjzh
TzBtO/Stj2/HYUZMQJKb1SEtrE/YzN5hHD5nunucD2CyGuiVMlK/DJiS8nWAHSlTtzXgF+IBDY4L
utFc4KuMCOMDeuUHIswbrHJVcxhAKmF5Ls9H5ye02qwj7nNLyqNOxWLve4mnIjLHjE5AfX3/Bo77
h/ZGOXTjN5RAKHT0f/KSZHrctArCFjQI5i5jVqxRcBthS6C4Zo7LJkftSAcI+Q9pHet8/bOYXxQb
sTLQMryw6zPXrPlscfWtEDg5sBtv43Neb8DeUHrMP5uP+1hcDKjIDlvAn6Tj8eL0GUidv6nZZ4pJ
edBnV8CogBENSB2TEwZBg9yTMQJ02bI+9DRM4CTx20x3Mk4Rt6CFJxVlPRslk7IyIILYK8zYmNIH
HOQpnAgoibioTas1vTmgPG21mDSc6g1FZUckNnQ8BA+pjQJl8RCnVrJL2hC+JwLNM7d20wBR35xc
bBxkJKHHQC5I3IwOO7HhLi+3+7evurHfLTsXOAPB9fL7b/tnoEroFvGIKJHqDZs5yiOVAiCgPlW9
I7zzSQpthIN/4ggJI5p+gtF3cilgKct+1IrAl+n3zDtN24WBlXep/2rwIMzEDUqbbkkUySraKVcp
cvLz8Qqo4wz/Rqo1cL8BZy43UDBIQ4x+HjyjimzTYbzEfLnQ4AH1dgrma+g0px/VpJTujWngcuyC
lXE3xVzW3iMAW4FvLrEzgH/xpaPgHSGY1WRG+pwvOWxWLDHyI+NTMYsFxfjvMNw0K3XHOwSFm0cl
Bq2i0Gb2BC4OnEB3TSdHPErAIlzuybiE8MogexH9iQ0Kh5JlBZkucX5uNccporqiE+1vH9SCiJav
+l8ZsgzYyDVliyUPKeXgSFSsE+uWLuEliJyQeShzxvG5hyqs88+C5M/nkBOwfBZXw1CACVwF4ivt
9O/jdsBzYggNB01cMfUMlIzPxP9V58yAzUs9tEZIHNFK0CU44gvCcv/9VoQM499f8wgVDdXw39fi
Zw/Ei2jClzyyOUcEybeG/JL4EaN+PhMPL37439NFPLB4WPEH0r/vkuHG/1OP74oWXDRl//7htGNy
iLbhfAZb4LZwOMyz6vz3c8mYn5s1r3oOtMxNy48FGJF64tcYvBPPKz6i4Nr+xBFUPs+LW/KJPDan
8SGrziBxj8treX3t//sxXEgCsnkxMQOwET+s/Mc49f7/kR/BSgp4EIZ6XnlFBMv4BQDL57wp0F+H
24YnScEWkgHbDymUcNvgPUCiBMO0ZRsAhTa2Y240wJFg5DCZ+vcRpjZP/fCOQcyzfXkS8R9DRvEL
zeQLuYTRqteeODBPfEaZhkvu8yq+9+UPY4/D5Xf//6D8H51wjJL5eB+aU6A2ktnzkIMnkDN4LynF
2lNNFcF5AJn6ot7Dm50nEk/29Xl48a0j34TO9d+nxezh8WfHgA+Ubf8e6hk2k2JWVshrBv+ev5jx
0/hliWOhjmwm2bKY/fcPGb2zV4hvQPggT+h/NJ1Zd6Jat4Z/kWPQCt5GpQcRUWNuGCZmiwpII6D+
+u9ZqXNG7aqdKAIuVjfnfJvglnD5Im5TfgSbqNgF7zUROZs3NM9nUIBZ5V6qmOwNqvEcWsUsrJlX
xBgkR9z0F6+Ky/ORwOTlOz+J/5teE5FDup5mJJKCGek9RPAZ1BN+aj6+BOScen4s/n0vvpT5aoaa
gckKjuwBaGiFlCdK2fxVxUxgARFOxb+vZZnA6OTpia8q3pd4plWMDPfu39H9ERMw3hEpU/Eepep/
h+qcqnXFm+KkPAJxfnEVceZ/L4rP6RbFGXGEeIkOYIvPiUOB1Dq0Vpu2ECV5+hntndlXnn7rvnb0
BgBf/Ci6xlukU/+9I84z/S+zeY4wvFt3PE7/u574xFKco3XFB64ncSVxJHQrt4hRq/7rX+xUjsVJ
0HTFUeK1zB6Ppte65n//Pi1eUxX6xr8PiC7aujwVcTSn+/dR8S4foTe3vA9GjM4qfruenoBoxLv/
Pi9eU9m7g2U8AbwqThLfyoTAIO5DdEhxoMoQph0YA+J38crrKHq9GDTmfy/uV4wDMXSwzyN/Lh6D
MLwnZHsH9Gho+8Ac43tS8ResWjxSHY4N4F34zBD1sTtkJ39P5ADJ8rThgEeKklnSRV00ko1Mzn4d
12z6cKbmxYYSIt8/lQPGPpMZ+Dg+IgdtLI5TjmDFANl1SR8puzZu+D9TkTgNU9XFB0jHkcyzcsAs
cHNWoGOYBNm+oVfQQ2FHUY/5lyyc+EFMZmJSY8fLH+rN/IUSFREPU33uE1x6lzcHBN+STCyfT15R
nxBz8LbCrnhMnlQP8/nF54L8wiWAk3PWUrDiSHnX8wryLeotTFjgRpeIdSKtUTojJ5lxG3IKaF5c
UvwRR3EhiwQitbmNwnoQG5aoTxoW8565M3cGE6w4HXm3v5c5LSt5+u/zCF2MCZf5dx5tme1K55t5
3uROUC3jvxEJCTQt+IOMnA1Zm2WJ14ACfILaEHah3LnhiBOIa5jH0VYDg/tFdcQ1kcD/9/q/7yHW
EikUN19z2yV3LE757whxpPgZmNnuxs83pz0wfVOdTp8uJ6PRzZ14eUa+64n4KG0j2pmg4t9C9YhF
Y75Q0NGWKCks+7XQ6oTk/w6+xWvavIbGxFvqwjyuxMO8s9TwnMTB//5VeI4ZCh1LHoFgNKukIv9a
B0QwoMyM+DWmbYhp/pq8dOSUlhedQ9y5sKISNyr6wb+2prdQVP/rImItFE9F+TtgcMX6KL6AAQ1N
dCTxjnb8+50KPj9cfNENuXPDqmmIf8cQg7PAid9B2ZBMlKlGUIeg4UWnk1llq4OoUGCHshNnF3+r
A4pahET/1uMni9uTUfk4nX20OaiuM5SpEYlh7EssyP/WvQvDVyxI4l0+kLETYoQNrnSkewU6j0G8
R72B0xeH9kQKn15Ws3j/+wzCMzxFcQMFr4n3WNyot7kKl/j72Eksr/i5/htyKCofSHr+NYA4r7ZT
jnjBUFkQGzZxmMKcjIO9W4sihnhRfJrdA99ZDFqFG3vQqhnU94zZSnxf0crS/51S3LhoAdFaM0uM
atFKAz1L/P3/1hHDRTwvHuOCzZFv7IeNTqfm1tlfPDdk3kEcXck4HuoDzX2kA5wYaOyJnmnxQw2I
Fu3A5p50kkxQ6s4fY7VgYGOHqh3HSE4B2u84mu1Jigh7xPY0IXn/TEmnFD8IDAAA/7hTCzjxf1Cu
5tGgkoFqrxwwi+ze4rgp/5tpc+ajd/oAYYigyojwAczZXVWTKtGOK8xMKCFwh0Bt0KiApDiCEtK2
xABPdVkf2oO4XfLs4r55m4oK+qN0+uOYmDspvB4ecRu3ZIBObIQfJ+V4/dF+p+wCUeiCanB8QjQY
k4rD+jXlso2CeH+X3PxMeFDI6YytGheGZsl2/sSJn9wJZObDKxxDxHHci08rvVPm9biPWhoRxmi/
5uhHzIdg90+PBR2Lxn6mdHcw06chfh010XYSy++JLnds+TTT+9bwx4T5IP/UtuPXZN+vJ/vHZrYn
1FvdoUOM29u62b730wO6F/Xq+jDbjVIuuv0sLrb5ugQuseeH5uNNEPuBlG7N/R40XOeSKZHwKUte
PLBE3UygOzfQ+W5+LRNgTRI9miVvsDRISH6V68eGdGN0OeobqNtrtDhZ3VAm28wixZWjd/Re3z8n
O2VT+ch60E1CbnE/fj1Wry0tgeRB8k6VLYtX8UNrkDUpl+aRBgcFThfhObN35j/1rzfRv0DdIfpD
3ssEIsX+ho0ZDyytU32lp3jWfcuna2ysrhDKV5dvfBTAxMVaWB7fsRZNE8jT/oj4mbFh/409GvVV
hsjKWIm98B16zyu8xqVXb4ism8i0QZZ9dv5wkE8m+uvkCtLqEyc4VLZgAF520voZm1stMdL7Xj5c
AxjOScHDJavsi3F8Xj59FfWZW/IOqgNSZ+v7uttS1UTF6+tMdBhNN0p8XZFcD9hbpkhgrKYH6UBL
Kaf+8PxDIyGnlrTfmJfsL+uemHu2152/XBX9CXkAkgytI8XGGis/T0MipP88gxLW0F+YhDjmbMwA
uW8WoIuPFNM628Gxs419L2JzZNfcLIZESunpHl7WBpsezcYLKym9ft1BdyujPBZbMTa0SLlEUohu
YyQzbveXbbOtV8OmWVebAQrs5dc8IazMcT/SD+oPa/OzT4sEC5vZ+pJeUY6EFZQhIoMehmAbqXbl
QBySEzNVRrJRBOfgkrcE0aQECHlJapDfJvsONlch5BI5jnL9+h3RIREWUxCHPgh9Sb0R6U9/zeNz
o+8n++vnnY6L7HusbcW8cWQAd18li+awgY76+ebpJXyIcrrM8goPuhUneMSvL842hsNGTl9f5m0B
SNPkULGdeJ4YpEwMjGnysmJa+R02XIYeyoxFiM2q9AL/BC+AVMcnLyhH5hbeYxZk2FSorLAvYn/H
jg/yAmAsMlCUU4e5RMi/0QP2ZCbk4ERMrZx1ejSPnJ8qNRczUV4UcwSv/w0ZplimPN7TK7FZGU5M
zSy5r/fH7b4cVAE+NX/ZoowMjwtO7x/sJ6grUF+lPaSjST2Dm9lxPMlgxeW2OFLbTr67NWXm0+R7
8k2bcDuEpdT3wU+wEPAfCvp/JD0+wElpP27o/rBy2LJkhJmiCPR/Hyd2mUdWB2ZqTpsxjJlpT1zU
PHJ5kWJHhxNXv79kOhMbVXpy2VyCb8ol/iZOTkZbakyvMFpK0fKcihe5Pj9fUV4HfVWKM9FurDJ8
lHdpAy5HTZkb5AY4mGmZfAazBq3MbXA1dsSYZnPB6oCaaPZ9o859sU16ewexCyL1kOSV1dMhmv5H
L4J6mLdYEslfuhaoua2hOi9Zr8IlLT8OgQJX7YVwffsrdwvaqlMh3E+BwAQZZYrOOAPMXD5PSI7x
XB9u2fw3ZRxx89LUKjXv9hC8l9vMb76oMmSwUZ8LvtATomnhyEVgPBwTOGG+ZlVhI8KXYM+vZ247
zC9KKKoT+qHAIVPa/+nuzTvikcfyPARaE9fcJrtLRXydYrrE1MVqeag7cnMAZtq3dcPRDpTtOBKj
qqZjqsoiu02x+1sStjaEKwM8g+QKJlhFdeA1vymHmbmt0RT+BZzWULKbuO8f0L+98dEDB+M87IIx
5vt4sLdE+/iJe9Wp2kLhu5BEjdQTmKtbTv0PNYGgKxfEMqh0MJenJonM3Mn+bAjvKvdkkWSalVbZ
WMMF3G+PEuK3blDrWkEXqfaUBmffN2wuk8LS4rfP0BNwRnX+PJHflxVQiAL6jUomz3ypHFg0A7mc
kx6rUcB7LnJXeHXVAZvq/CMl8QeZF3YHUz6nv92DfsuIut03khJWxVZwmwC+hDkenAUwDTbklCb9
i/1YMq/Om0QEDoAVKVnhisl3PLbqvJRcgF48z+l/s24JaAEAVomT5s2redOXPA1s5eIOw3GpQ2a9
rSkE7sjOgnFZTJziQHkUgLiNiNcDhQ0lemxbJFvep3zb/Hej9vlF41O+dV7/maEhCmPoTwi3XTOR
vql5mXOhmebIyES/0ARVlurPxelHN8MW2qUQDXoVLUP7HZDGAYY4P6dnVFzKbJWdly1j6xeAq13D
4QqYH9R5vlPahQLGgJCArDSz3DzD0FWz0NDBNxKGZeuYWgRR6F59Zy/v8nSmz4NSxEaZThn6uh6Y
47fK6Lzm/vD2+2sowEYzCiUfZ32dmQjxSugwHCZPGr5HPP0tg+3HwUW1n1fsm3FhRv/PbNhY5e+P
AWWfB2EnRbV3Q97tbdXx9LV9Gqf+8VM91ob5gySgpEB+BV0AN/y1fclONXg3pPLxpsjcsfbHB6hN
uOPTxb0GIIX6bydg9EAQ1AAS1bUEyI0o1g3jSFRd6nCkh1nPx2qC6rhwp4QZAJpv0jqFFNUgavI5
920aC6ZDZlrKu227pLzLr2XhzArLUOF3wv/+IImkB/LeYPLcKiR0vyTNawSK4h6yMEDeGoJX9ISL
gFDVl9HBKCXXf3+5JabtqwbDQlByMxjPC/IFbHhnez5SnNAGEWQx/W01snsTvnwn5BLJhIHPqgD3
ZdHQL6Z391Z9OJ1ffF4hmSfM2/DENm9Ux7E+hwSAJy4EyOXA9wGTw0IRA3JEaa9KiQSYu5kWmt1l
nwHgRtx4ew1bUmSo5viGa4Z37AN+SStbUNgn7wTmD6l4cLusFMRSpSc3QnbVYYiUjtBWgrUK9wa6
CyIZpifvuR5LCMs7G5NeX0BRgrRxJnRNJr9TF2ozRX+lX2h8P9N/IWYN90K3XhEsNaFq2qJoDeiM
evMNZZk5ggAsUnSnF3IsCy0yaM72g3rb9D9BrVMRw+t57oISO4HAlIBlwbDlvn4MKKMs4FbXqD6v
2S2wnHZfr5stGYJRKGb5GVjTI2sVU1CGaZAeiAXYdDTvDjaLnG5SfvGQMiWcdpTpCjQUP1nuaPHz
7hZJ7/ns58n97c4j2jHCahiTCeKCH+QwddBJ71XNjIPMHZYCPl7wnALpTqeJcliMaL9tXiMZX81T
7AHEPcR+oLsvIi6brnb9BAG5xg84Oa/Nkaxj7jZ+9tXiGg2Qg8pXzZhC/yWCBNdudERVKPNElIMo
VGeiM4DswyAaJQpS16RJ4vo/XLdwl4NkgKA99Judab83TJ+O4FqomsOaiqPhzx3KERWEH5R1pQ/Y
ZLCn6L8QIqjs3JEQiKTxe1CuS+O9aabWmwF6WTLKchq3fe9fzMMNUziBCr1D0y1pSvfcUZVGTMiQ
/GFid1TgydE49DscUH5oTAnqw3/m/OW3X8WvDtHxBhmSrdfFQC9m8PKEaiGOULsMlR2kFPoDLAKZ
jXD/BUREoQiCkYdQ/UPgfn5z1dcHJjO/5zVxCDOAMhV4+OYBlglhYHantQ8uGDOq5w8eic7T7380
NORe1jSQQeQ46Kn+ojYF9D85d8DCF5ccJbeBGeGHCQudQaIrjuuss31BG2PHtb6wfwhRUkfjiIvU
jzkoE+iAkPx1eDVCtpUwSGebDWBLMLbK8OFRDD/b7beyyUvkrdDs5zCWIMbvUSKSKRazK8qJ1ii0
C9ChPrME/dzRPc6tERr7ZXX/LWv2TYCjqPMdp9R9EWEAQyCRFppT6WMH9I6Qzwa7ZBqOPk5tiQ0F
GyxQdj+jTFAiHRiI2QQfCQVmJRAMCj8UB1F4o4pfU5b7JtkSgNmEZw/skIwCZYiM+a5fX77QYiDI
k/coHgxAuq8fLuInxDpPGbgbN1ZuERr7NJznN9u87osxsC8Zb5TqVCoJ2va6udlKyuMDzf8iqU4l
FyFA7GzBrxMg2EOzRFef8EE7ZMF10+ruE6h+hozy0wGU1k8kwcaS9NKSq/WYoX4zE3lt+LMUaLB9
lRegst+Ik9PMLH6TJVMoOVv4yTJ6iYhpflXW7B0QtlLa4IP3Zm5uM9buy/K6IS34pihaUpm7bl64
7Qjd0pwXovZA/L++OQW5AIHpZVEGTyksf5lnlsrLHiTkiydhIToi0Fd40VP0ftjOAKmbRKi5LGfm
PAPXvXuhdE9uGbU4qgxUZqnNvwIjklyo8d+z7/deO9w/Dfv8qeFGLf3gPdwfcOYkxDkvLwDawYzm
c5TQ6amDf9eQugfVZ+EvW5TY53zALQMmfHyl5wOKhK9PY2uwnSbemPjEfGof7THrFnJTe2lx31wd
7KNPCHODC/nQERSju1GQeuHUY/cqtLoZGkfLzDjp1XJKTRXp1i3KIoNkZxSbmXvROyPRooUSlnuA
7MDaqRgz/SpPT5oYCzZjz6kHx/aGjgVTUERxlRqqT92ataOUP++a4TV5u9BeKQKNfgkoSK5CAyhR
SZT1wiO0Zg3W/IzSrGRX9Wf+eZ2snzrcxSeDBnU30lxYMVBJwc53W/6lM0nkWv26QWW68ahor0hZ
bbr1QMpH/EbfdMVvJH/Yc627aNggYUKC++22q2HVfHX8eVGenX0PG4kUR/HDdl90AIk7vPgDmJB3
2njXz249EzsN+Gzmb3FovNIZcGAl88O22yf/TSZxBN4xkO4hZU++HtZQSrCkB9oOof7gmeqBckTu
NxEYui6pyIQxKo7T3eM0JZF4B2pNUglAk7nrkxuJzic5UKJiMnIYbCTEZzef0iubcaoj8ePUJ9fP
9lDzRUWWDrVbiqzKUSI/ScLpQGD7OImroYeddhGZtINEZgo+pK/tSMH0yXPz3GQ7cnRd0pC1Izj7
+wzv/eXurAffhAZY9YkIxkWut4/EjYtTEcy2pE1GqgZEguSfSdVlOxWkee6zdApYi7l78a2Jl1j7
gLixpz9wahLPJAb7RLRrdTB3opbKbpEA93oYI3LjOzYuFGCF+PiSfO+Z1mjjVXFQgOKErD5DTGg8
pDduRkVWiG8HmFdkogBIpWMkrsmjjRn0/OVmXZXqTHt685hYBsCsElFqonCeH5hFzZ1IzonbeW7I
jUfDSTziv2ot6pygWWMU8Hj/FbXxK6IFkn7diqRwSnOpQcOzvB5Mj0oj0tmaUNyhVQRdrDpUB9EK
bUpMi6r2AbpHotMjpKO4Gp8mB0ZBWBFSCQXv1idR45J214PIZTf0pCqmzsTOx7pTCmoiUSoS9aWc
TPkNOBadIGVz/DoytT3S/KAJxkB1ko5iWxHDHJl91tj0NkfAc+ximTG7o/IfwdE7mMAsmHyKxkJd
btVuHiv1u98+ffPQ2LpzAX6E9tEaFV/S1FOb5Xv1jKfheaeslfX5aGz0zWxjrnWycOyL5J8imIjD
KChw+DzzXjyZ3uSmXscu4RarAxXM/PDa9UcorpvOU1f3I2HjvgkHXDwAc1uaVwQtVkYC4/Fw0MCj
VnEjw5Wv3qSYTBiAwEe+O1vzBPixc2bOGevU6VryzkmzQ6Y+uMZFyllItN/8+5rNK3SJYkFWD9kC
c3EF+YS6pBZDBxQIrACkp8UE4ExdMHw+inUsCUhIzqdLJULdDfzuO74GZpi712D03jEUr4ml4IA4
28BHRnnx6k49NJEYi4qNj7SPayR3VgUmnIjwGkg2Qhd72LabSZx7ODg6gl9rLmVsawU6EhlHqN6r
LNHdu6+FVXCJKve5EBTSZwD68ZxQVCfnTBkD0U/8MkMZiWwSj0tIbLbsTTe4obqofDu6T2tHKnZu
qj9ZwpVaGnYXKFYJVtpclAiw6Tb8RqsLektwB7B3pnI7+7wBcYeph4uDjIgq4Uy71+LBb2wMnl2J
8i0iw069KXF0ugRGAt44lLyZ84zlWF1dqcAMdPnOrjZM1p5KIaO339bLURxwZOhdDGAYqIkEd4/6
2RbBA9BTzfa5H1BwIF59fKM/DEIDMZFvwWo03cf3w7u5N/f9n7LS3BZIuOrd42tSxpeDvKsSg/UG
Vb9y+OgCxASpkiAlDjWTOXKl+vwh3n6B3xClxBl8h3wl79F52nK5CbvrEpqrEeEjY6ueCh4OCqSH
5CNlnrtnAA1T7cnaCIE4iboYFOyeqq1IvF4YC6YLozPWEwRnrFl4Zsth57R8R/KZouyGVCw65iga
MUWONkCsatNsaZWwWfTWg1ytSumD5W45rCRRzBLl3ltCtXp1DfLg7uQBponOJbrxR1q/V523lgUX
Kc6BNkNZIBPMQPyEIg7mmg0/ruGIx8wRILAQY1w0uM3dbPJZyCAGum3i0g1iA2xD685IkyNuFJLd
Ecghp/aN9ROuZMuwePu6g3aMj1kjOtPUnOwWNIT46iyLZK0FsxkQ92M/QdImFHqeQKLCYkU1YJt/
Zl4ZYY8AuSqPzbWxmmyuKUSstzVDp7oOJpvxP52Y4QNVJNhX03VlV7bmFOsc5YVN/Tv9RlDF7z3S
/g2oeueFDuqUOBeB3qAKpp7MYilsRpStyqgy8bBGzOekJG9UtKgypO/DLNWixmEftGCWoKhWufpi
5koO+wkUQnNXjKcaDMFrB2m1iEuMDVTr4tHFkVW+ERoQSFuFNTiT5LJt/adz88YlDgJx4zPQgR6d
PZR8qUnCh1/qkEOKUCc2M6NZMMFd/epiLemay/OiINujx5NTs4eFr7oy2M5xCSbS6T3EyillUYhE
GHDVhaIrIYgSTZJyi2Vd/N7nyCFi006SiUMqCEvnsHIefha0ewxxfaTb6Lmo00PCH70K/e8nOXcf
r6MblSJ5Tz7fMhyyKZQQB1+1a5jWb8Ydc6ddL59emc4oLuvWHaoRQYmjMnEY63N8S9vdLdWsiden
8q5OFAK7qAzM4OnAYscuDe0/T3aUOV8EkjXqBuu7gJk6U5ATM1/+ltm4XlcXD9uRNVMElRmW0VW/
Vb+FPPEZMKVBOQk3qfi2xZt6Q2mgYKK5A2YVmTPwk0sC/HhEUiezeXLkhXnsZ/iD+mK6pAu57aJw
u+Ul0nHHYEMOAFmnx3ZiW85ZUel3H560gUHjvUH7XXfmarIeA1TlHNPvwMGSUgiRX19eyJpBjAJh
T5E3ZmmlWyGkTI0qwuHBGQIBEbmzWrwRTRd194YBVC9RD7WYMt0i6QJ9PQuxHVbD60736t1k/eBv
w0QBQtem9AQ3D3aeLAL2cgvIdoUdB7J2ANm2XBdJpGjqnrHBQaAGZQ7vvJ0g+D+J2BdH5qHmYaON
Yo/A6QM4j3N1ObUmtmTBJREqgOpSwhC99qZOv5n8VzKHC1NBG+eXcEK5CMfR6NnMES7i19q/ub2b
fb5BVMXTRbvUFlI8DZRT5euJnEiH/DsLiu/W+XNNJJ8vPA1lwteE8Y0swWgLNMnFn6HrXmHowSzg
KCAJmVwpYzHdUswG2KCjWFN61HTBuz0Dwbcj60RuRmYqYbUgmL9sy/C5L0Mzlty3dz49vR/gy2DT
RFV7BsaQwhXzNcbRcIthlfAc0jG8rVUKskIo6ub0Yb0Z/HxjRC32lZk7iS4h3yA2EjCS0dRTPMSY
lpWFT7JVgzPvgtyJptbV7/nxhVdUGYw/enhRPu6B4fVu7t9j0xpdCQs1pBrdiX11pjxfFFTpNLf4
ZWWWGlX7Yq9G+TcELF8PISFFsGVZwK9bOX7HUjTxe3/m5t4dcK5frkyrcbPVOa53BF64yxmoZEOZ
CG6p8jML88jc9J/oo9JvtE33KW1gBiZClS2VE4DN4ieg32xwTwRV170eEV+T+2alab/r72lsukiA
OBcbn6xfPeFRkVq7hS3Pkvi5+tbi87bYizfbffuNKeb+Bs+EbrbPN+aBFCTDDk5mH8LnY3acrTSb
DDpy58wQOMigV7IQN8eKGmSbfFdTyWTHtDqvB//ha+B2p3hYaqtbWkRVdE+bFHcnH7HAMTa+bqgT
voIu1nxlP2ybjemw7fdfTBirLh5p7dyXAtMZU439gOK/9mbCarY1YqFsZUbdd76dHJgui229HZ0h
bFaYKSbvYx1RCElwhzuD/Y7PB/nYpCiU7droGp1jKpPGWlu9169T5RhzgL5JdmLG5FmZm3oHiStm
68OYLRJ5iaCJY0ZSNDvNUjmepRP8cDoDmdDxAxnaDax4sMWbLKkU4bQ7Q60bwZTm+/pb/LIzq35n
zEkoLAJK4LctlnzFdtyP+2p7XtXhbQVDGNUUxAYX3UoKBE1maqF/ZvWxEohBWXEDV6dLr04boTC8
eESDXXkvd3RRyHU0ffnedWkZP3dFgrFYMsNB+3KaeEWChfz65mK5un9QsoBwvhhCpI+dx/blVNvZ
IV+fV5eNkG3BvmMNMGDTbtlirv9uaVtDzUISYAg1/7YSO8/6t90ifIh6wct/OSWK6lOH/Fwo+ZJ/
55vkXmVL/khTdXvjUGzNyIz+y5IsybeXVb+noX5Hn73Iof8W/+px5zd7NVZjHOH9saQ9e08LZyv8
qVblTl+pK3UjRUb6XMkxZXY+cg2LMCfzTLp6ls5O19/8N0MTvN7m2yw5by6riT7nxPyZnNSDfNAS
ndNfQ8NVBAWUffZyBs/ecK9hwy5b7EGVqPP0WOegy4b7cdA3Z0cgRWKUik27zq0Y/FW8bjf7qd08
hfcPSZFEq+xOrGugrwgcoivWIua6Cq6BjNNPHuqTj97JEkgcbk+cwcbMhmCAZAK5VtiJmdiSIlRv
usM+X2EIGwkhlJLSfenKXoMNvNDrfXvom0CUsCrnwg4cUsAi96SF4XXB+7+a6mpseHQ55qTGUpne
sbNYTlm01GVpVR6dap+vX36/B+2B2rsZNf57Ja+kCA76FljEbgTjZQlMiGZrNrL1PD9kKJ5h5cHR
P8sfV4+KnvnNIHTUHclurB/uLCvKB0UHVmzK82IKxpMwwEvAw/oYE4DSq1ibYUqHD/9sN4jBkMpn
doBKsho8Aw6b1y+64JKOi8fSmJdsisHdsx7nGyIngjjTLSSWExaU6CohLdrSQMi2+C8LIipETWqr
f5QBDIL2k4hYgwiT9CIrhItwi9Mukexm69otaDYWL7fE/nEW3oNxoVlj2sUPhMoTdacEbaIE76U8
77HMRAMIBLiEBj4bB2bKAYsZ2b7YI1CbZk0eG6yFWIPOYZaebTMYYxRC7ec648Eoq5K5zVjL2F6c
08dy5k08uEieYU8BZCAiaJXxqHzkCdYjK8AQUb27xMNO++yDKsK5NXkeq6SBfNpGI4sIaa20BlLg
TrOPR8TiwrZBETxVh/RbbDo8fQAVPO65CI+urOkXlqA2ahPod6+0j5u4S9+7OwQxtmN0jlg9as7U
f4at94i0YOo/1hi0r+SwWj6SxsKzc1k4MIu9966Jy0PhYOlz6lIlQB3v2BEx9enl8Ig4i8X9eN1J
Pj4ROoRz5ysIo3dpx4w12EqQ+1Uy0hU1B89BD5XEYObd0wlXbeLM72KckOYT74IBSs93nXnNqVhi
oeSwJ4muyRgwlwX9KvPlsOC7crYlJCx/4hpuD09a8omV5m8Gx8vSveyHBGRg/D4j/vDtm7hKJh6a
qt4tblKJCgGNWyX6f02afSrkJpkrX4tBZPkIn1Aeg35ik14dUdKhP4UjXCngMKToCx/i6xLfd2Jj
noU7I+J9YySkkYkdt/22JAQTTJFiBQ8zJzRmLUte0K95MK5iodTCxvERZTT4lYZW/Dq8rDS/WiNm
7iCSrXsUJiKxu5z6o6sFdfQKCtot57eBuEYispEcZX9bSf6D1sEV1O8QwFkVa+17CN/bynuHD5An
vw36XeVa3uOdyC5aBiWElD+CRF+zM2gKEQ+L2JiUBzvnSdI6anT9LvzCL9nGEAvjTQOcwH97txQ1
qLRnK5NHHfnTuHeRIq7zdCKHWSYvNSRFZMbYG1cWfbIcL9RtTADMvtQYy1wb3K6cLmpU70qzgoyo
sBeJMK5b5u9xUU3ypf4i2YqmisnKPxGYhjMIHCnJgQ5/DAgy57dyoaPTrjL5aGrlDWegU+gsmfaj
2T/OTyt//177wuKKxqN2n48JXFg0KkGETnT2MnpJ3Yjw50bG17gh9zYj1qA+PIBOeIBXGB6qNULF
1NTgL7P8oQr+imLssxwrN6AweYbGUnYcpMvBVL/rGYrstCtmyLMC4MEAYgdB21vmPm6oa+WrokOj
Rn2hflTuu0loPDMnP2tW8yDfTYU/H2r/NcK2vn4a17SQULKqlvCNz8+Wff3Xc4b6kbws6Ytc+nJ+
LabD6E7/XIj6filJwSgt3kLREYjfzjCxUo2rFylzXCXxM5/3pOO1zY2HYFzxVqT5kJSMUBG6o8Dz
Su6wJgzAkNGdgNm5hlMBmENSQkWQ0WKPnOONlIXGjJZxTOkLJSmou0xabwtXsFtmflC9JDsujOF/
WGbR4tmhLqczdSsA7rB6x51kCSiv3qjIbu4686Oj6Jfm5FNwtVSX6O/AfvqrETemZTyJRhBdWaIN
ZLa+yk3frDtiSsTAV7vQrRZ28B3bTwpACiLbxJtPe2Ja/TXCS5akjlJ//LwwcAAuuxuQ6dWXZQa9
5Cu/hgq5WME/XhjIl5+txsJDBNflzgEHk6EAS2heLahyk0dfnFGHQihnU4MWiafRFOnAy7zOELvj
wX9cTmdIm4f74bGlMVFwRXTbHKg34/oRmtnxcXwgPtMC2bBKVHAwh0QKYNH+99iVLOgo5gDFf2Pz
C84IWBewtXl9Mo/qnkGYUftFKZLM0MMrFxd+JN8iYUlZvWBknb0aN673gQAts/AKxe67Aw4TQwGc
3nZoat6orlPYpih9Rs4HWqz9SGRKNWh9UQZ7UrfxKctTHFUXVNBBmeO/OZjrs50JataVNC/KixTV
UUiDD/88IX2pXE4jBW1Qb7UjG+F19gUC/8z++Qf7c2RFQ5TlZy7dSwJq1LaniW69JUATq1Fdmnh5
TBYPHAMh3cvz4XyaYHJ/iXhQE3SlKP/m3aY6TooN9bXsZTVUrT1szcQiS54NLNtu9ttteD4x2S+r
iNE3RFnNObumnoxo0kxwm5LMLTr15pyaka54JpL/qLAN1JMXMmoo/gwqNZJfN/+qgLgJcygngx7n
Q2gwP6NyAUZgPqJ5lnuT2pJxXZVJ8xpzoEg1RULJRq9fJUCj1593/Vc9tRkgD78fBWjDzmGvmla7
f0D+mnpFtkC/9nxb1FAfqxD1vcw1Ls50jKboqebOACtkWxAJPvwRVo/+CeMYmVm//Zaj21bDJPVl
/yVyBpzX+iNAGOq1ZGW6z+viuQAwABuhQcZisrvivzzBOxj3KPDR0ELJ6TOf4nD8oVWAXT6KdqWT
tC2reYd5B0TBFlGNran8TrYSxOu0Xkuo29wWrUdqVCU1W7JAEZ1j2anBECfHSfguRCfDczyu4Na/
7HLTb15EZMWxsXEIrK1JoqXjJ/zWKwgZnONyKGR3W4NS2DjvGwzLHyp8LUwRMEZ3NN4p8r+gqGCz
4I08MQcoFvlEd8wXY+dOV2rpX4b9Ww2zTYN4AG1j0pPmBVpPaxTHJTTxFqQjEcmhPIAUdYckGW2D
GRGP+dOAEkjlql5NuKAGqZ4mmRkfFIypWeqzhVEtCCA1GVQpHYX91YVM/swFQgDMY0aTzDZvZPjc
DKUUVAym4Y3J+/0ErIjOGeoloBdorRyjaXBYZwdsxKiELCRdBdcIWDNoXgY3w6QvOMG/kve0QTPl
ZLQmEx0U78fk/HGpb0xyz0VfvBC13d6E7m0qN+x2KfDml2ULCfIR6R3UgB7+H9a9zc25Zqyy7yQT
SuTLMfvpMuiN+M1T+CUUu1GpSQqThDan4Jhuyjo382bAt8BNSF/PGrZPQT1eOZ6Z3tTr8KWOc/YX
Y8iRYz1/gm+RP/7rv7Mj8G5jg41a7spxLiRGxbQ7c+s5fpxf2o/hvcjVk1CzGyrS1JbXCtYTpBpb
C+GzM7CSFDqXmBuolhpgqcnJAtBC/NK+ABL5H0lnttU6kgXRL9JamlJKveJZxgYbMMOLFnCx5jk1
fn1vVT90dVXdAoyUeYY4cSJOExP8N+sbPQh+jzuV5Y3tjzPpQ70whE2/TCzUj96u2olPdQIzQc+w
A1bAmuG3JWYWGw6bQczmeuprEWzi16D8HJ5y3up5bDbZ3/hX/CELxrtPdyzx592BPe1+P+/UPXB/
EMaZXvT5cUApllUjdDuK8bNCo3d40NFEdFaVfGzR/+g3sTjx68/uJus+sf4a0bQgBevIdq/S4nlA
6cCHD4lB/dF4NYg1Yq0g+aM3/p8E+iK6UvyFDgLTDz3oi+En1KLwAnG7Qc1ZR3eOsfQFXR1s2lLf
eS3afYhS20eAjwii06xdX8KXcUDzQnUPerBJ2IT/LSCrW+Rf7wlxMUiW1Xz2MDBlEmK9M+2efxgu
r+vjZO0tCCRPpMwZOmR5L+EKfxvcaCLqtyw/KbisL8jUZBvIPATzgUpmjQQtdCXU3TiE85vNzgTG
eflzS9cunqvf+g5Wblb/lP2n/ZJC0mLRrVvMN6jDqFKdO/DZpbYe5olHz9pRtEZ3TaMjj+SeK1nl
bxl3rZ6Rpw+RNtfhio93s9fRvkccIfN1YRwojuw2OLtkzwCakp2wIGHRxbaG31jzUY7l0RPZxk6q
kyt3k7horXfOoK4GLuEJbXQtptnCQSA3K95ACwtqQpL4EiXXhuK7nT+jGP2+8ZZzJRResCIk/c1D
BMkY+q2rP2aUUxo6LAZIdM/zb5hj2PnK4vRFTbZKYsoe9vidXoceLN+XWs8VLJWrL6Xe+Pg5dA8T
izD0JnKgJDs6WvWtRyJOS2863TCclnozUylPG0+Pt4E4UNwbhzKFJSqpi7Jd7JG3p1VnfQfYuTRS
rDuksgOWctuLnS+61tNCmJPmV16hQxq+5clvlnxo1a0cnI0BS3TE9sJ6s+FxSEJYoq+t/mzgTetA
CJgQH/vkgSnt1LCylr1X2tNQvCTONUyKrdb7Ssu2VUYX3ML8Go6CYXuuk5WLajMBZIwDAzSk5Ep1
zZthGxR0WOOH9ZGlj9gxzO0uGZ4LwCx8ayRaaONvRhRTCCXy7mcR7cqCgYT4MalxRPTZRx5uZjU6
OSgypvU2jEMWOsL2ntv6RkCxbQnMKWkjFJDmEAmhaWYv04MID0+KI5xm70mwzS19P1OCVd62LWkb
odxGGL/pZ5Mb1qiLRYIryKCfgQKKR7RwCrO9WCh2cB3K8jbDekoQAIlZ1mjGZlt3UMfxO9ZZmSkd
D8Vldz3kmOegtSA8hhrVy5x6ftXxicAk0s8ZIZHe+k6GwveS//48Hw4oxC/Hr3caWOHmf9+8X9wc
AKqNv8VUM9xNKdWQjWKytpMWbZEY/IosH3FBRpYiKz/Ij429tq0ngSkgJi8mu3YF8TUs3hpXPAQC
d0Z6fymoz+C/5RyNgBVSa5OV16HDu4dddR4IqhoKpq4yvixS2VhjA+FgFq0I42g5EkdU7uJTup3H
YjWlCOVG2T6myWphXI8R1LgZHQTvWjouppX8o2mejMbzZ0q4qh+OIdDifGlhDWH1YfBBeg16Ag9x
ufGD6Q8dkwOTmUzL7NJmMwIVpAB+w0pyOPoQoYHqHqEoGVTZ55w6BzUhxERU4IPxcMtp03Hhal+D
5xnPDG3Dx2hA2UNhH9QeTdJQSZqWyUedvle0Lksbp+esY9QsZ8OT7EwEvhErHvoHVT8aCs0IElVB
8ZazR1sUm4xazupoTIjFamYIiKdFz56WdZP8AvRx5sLI5LO25q2afxx1amfIJT91Efmp2AkP+Qoj
3CprOtsEt/+SbadOE0uoKhCbKWDGo++a6RLGoKnm5GccqrbrVnJZwyhcJOl76oxa/XTVj0yNw4DL
yoOjuqehVMhBY1A6hr+WHdJp0U8Y0GYky7lZirKrg7hUgfts86SogMr0r7fuEol7l5LBYP+UQWS7
V7Bei+AiHLXuzEvW7g1osiU7GSJcWwFLL0cUEOswoWlkC4jT5zXyTWm+rJj2lb+8wgYhodJ+nx3t
IV+kSWPEQr5aWpmRM7CQqBpSfWbf055AiIocjDm+CNGwDC3BIUMBR6sfhPGAvH+UW2uueKDNl2wa
Vw0JupIGrC304ZACdFD7TVGJWQB9poiJd9AWs1MYk3NFR7uo6PtFE+8TrkPSmIjkgs9pxPPM5NDq
R+k96V3NIf+p6RWDkH6eWk3kzmZM1JtmkntqSA2VOiVGuk46QPZxfAyiCmlKHS3RMX92Sm0XIjEt
2WAfZzQoO/p/YSfY/wS71kz3gZ34KapPiV2uLflluIukQ7QKlqtMsedk6Pk27qEvopUsvwX1xCD0
Q1oW+zw7Gz36SfnTGO1ihzEWMSei8k0KHMqie+O4cD+PlSlfxPCbU9DJ+NSm6GMh0CQhJ8ZwJbsJ
TdRwPXXxJqKgaxB3d3s2hfSMukUd5xjf4ABud2Os6gE3NNFsOk6Ax5cHpbmv3b3G5JqbYmnPAwQ3
B6luPkY4nmbcn2zoxBzM7RKsKn5J14R5WJFTsfeDetznwdpCSiQOnnl1byr2sFJUYtvmLu3XVhHC
XTXe5lpHxoySASiqDiihkYnpzacMRawu+J30cm0gKC6w8kxsfTsjxM12EuQKKhQT6QRiQ/HVlOla
nzze5d0boSPU/EdcbcQlYeQOSFCCkVTZOk6+vRRufne2xaMCXB/vnJGwcuneThXgnFwUbt31OLOJ
gF+jkU4wXE9z021K2Mr6rcqIudZZeLcAcYeJX2+h2mYtXYBv2wGSe8vlFaBNipV4Cenppe+sPdX1
cgitGc2WoII2mh2i9ifQuBT83PFW5KDq8BL0Qj+oAqUvotRsfXvul/4dDj86EAbJwLSuJo91xMqO
Gqb5V9PCtXq9q1jwBcAIJyRycVeo/w1D8xIO7kPZVcc580jl415vniZvuhignABleXKcOl/CdPPi
d5tmQ+I+Ep3dzO+ck+TRadZJwcBMrhLSvoQXGZIZbRCDP0iYWm6sD3BHqXbre+IZO4/j7AxsN8Ug
HKWOWEz3qwrg/LI9eL+66/04U75xcx1RbgjJOhrv1vOEyNEAU79nkgRh3ROoKBvcJLEKlzwiTnN4
TgUgTmixMMwao8mOvPMRGcZaa06sg/DMnfGM6bI3U5jXNwuGqw29pByQzbewVN+RfnU4pBNsnvK7
bZ+E4VsBlinZDXHFkLmFgwiiRk27SsvrTCJIB7SK7HLHhwnJ+nxTwBoelu69jeVvRhDu558CerTL
Jx6sWwlpWKmlxEwklSvSw0gq68FHOhITkg9Sc4bIVhr5nrhaJqnafBQsc4Ss9iSQgqmbNX9sLwnM
ZVmMlD8UizjQtsnsa7UfBunWojCoO5yjuX8dx2XYm/F9jBBAsK52Xe1z4NeK3Xg+fJv9MxP5TNaw
FYiGZZ8DgXRBiuhC9gMwCYAFmskHlDroKPLIbJGxpNLT2nWoWI0t0v9CPsQ0zc0pq377yrjkTrBP
EThPs6PJ+xVcooGKrIMj0Lf5pmCaU1NuwSMedDxFDDTLKLjGifYpPWuG9RBNrEuo65J7s8w3IlRH
9VMHNpb+onhtga0606dwWG1xvgwIYvzngmESdb1ew66YPzTMwcLY8Zf6GxJndai7azx/O65cldo1
Q0AuI6tJkhioL79VW/iOd9Y91lKI2EV8rQ2ihjxlky9kv+nkRYZfKcewif2lQJIgU2nZ7PXSD4d/
Mdp9H5EnwLiD39F4Mct/3WYuvwSCsG5Eiue9OzZjCG84pCb8PUz8OGuUw5ygvMLIONuNMoUr8q0Z
2odO49hmPy35yYv3eXnN0FqOxHQIhr1jiI05+0DPJesCS0LL858uj1Yix/ejWldu8jTjgKZiuHD6
FruhqUDOQIuOOUTtum6fJX0MSbmifsrtZpfZL0UP7wx2JIrk40bN/U5KCBQIgg3uyaDETbGashGk
1BLn3vKLj5RyAYv4ciIzLndKo/lCuwB3osGQAJ00NnO+UUKwxefSeT7Plr1F+6FHQNX26ct0vGRF
Cb++dZ5yBQeJEJRH7BmUIQVkSK3WLu0FJk/aGw54XMUQrrporkH0XR7CIlhN0ffAgoqy2J1T167O
DlLhN5FV1G4ow0fU88n7UiOOpr8UaRMmAGZ4CwGagxo2fFhtFCJmXvjEI6qC3VLbLvnZRXK9rclG
IO0BSy6zN67iDAIdTVtBvm1a2JQu5A0SfkQGpaoIHmOEJCNz36toVRmQ4PSOMnq+Trr1r1HeoZ7P
gqpD65H8LGJfJMgs4+4s7A+JP90t5E4ubs4gEgGIlXXTDbb7iBoqbLZz/CNbLAtD9m25I7rO2ooL
uKXwkrBupBktWHqAz9CkhzCbB5W+CxsvaRLHkCPyw+5CwbqZYo2UgZW4j0isJjRYgdp7A5wpCQmP
9SWjwL7IMR6a7Jl017l/hOQsfs9aLEezTZ0nW0asgLWkRAfMsT6GLFKVxosenJLEHyS2MSinYrcV
Xzmakj2i7Nv1ziFxyITKwZHrnGazBAnrbULYJ2Zswwi1ZvHCwRX5JxCwll4j46nVXlvGwE3EqscA
rNfsowxF+3Y7i2A7Ide7PCNepNEmBxcFvI44VHb5rie+rFrkksb07CToVRJj3OAgNaap3MuAtr5G
nVGMZ91l23H4DRsMAFh9DzzfwnNCD/eFRJ7Q/ZVJtqY7Ni2xsshxXdkuFUAdl0/02KPH6EKkhwUx
o2FePnZSHkO1a+EaDcy/jHo1uPVja31TA/ca613XkAlb856n2laSNgPBtjSRfPIt72p1zLvGDxon
xdli5JPIZs3y0SYkxC0Zdg4YcVgoxeMMMJ7KGPEM47Ica6V9Lq/AhdZZvTjeDUVjo2NWbPjUdmsb
7Aq0YLkGA/kzp7kZdURUy2Z80KqPpXBa6vPYPXUCgVPm+uLE5+16Z7kvnSxJsss5YUsovTXmTZsh
zpZ3Kh/RZmvJVSZEpjV1oFbvhwGKZ4XyTPLhRRdztLc8vryQm1zdQ5YbzMYHcaFJhTVGtSyBwPmu
lp6sZwZvFtVjDSLJmeTVGdW0snLUXQr9wWEDMoaEq5sLRDFxEXvUbqlCHySKoSlqROKvNa9MVij8
rRiB5OlzalgyK25NATuN3iqf/mK+meMn7W6sKS28a6PDT+ELenz2IsNfWsjOBWls/4oGdVXKeNN3
KLYH94+H3uYIkhfU+YSDKffnEHxw+Fd5n6QbC1S1ZadkcImD/dYog32pk/iNl7qHytz/Jil6hDC5
KEEmGoiUGnj2nufsz+Yh8rIHHcCvHNcpZBCH4eHcMXRq3wj4Ntt0UQ4CSPczmsuieb7ucfPQrsvF
zlxcXBzMjkbfLJ1jnowvYMPbQHlHisV17sy+1HIkA0H9Fn0t6m7zsjyOLP3zjOzJzNH2lThOJC9O
WK81LGxEth/djZlrW/DYvDgGxTlmgpedcNZkHJmuNayqAi85jDbGAIhcB+CVS1s8OK8KDfC85LrC
B/xv9Al8kWFeHypcvtkPYwNQ6w4mADxVlGH5OhiPMTUfwmFXJXivMsoOlBqCyFhb/wLwjco4Df1L
NhT7KIG4WGVA+DjlGqfSgx02zD0Ccwy5IubVIzHlTH/peciXmuHKTF+Xzt4C8PPCywJncBY5RNNR
lTNuCt9s/wBcs02csJCKAwzRH7Sh8C6CB8ulG3+i7jJp9coDkovFMybkihAT6ewQoHnDkUz79ORo
O688h0iZL3UNfzC4LOBHv3aAeAW62VFFkdQwt8JBx2x2rrJ3ShlbweB6Eh205uCr15A1rxkWDt82
hrKFgWqxIPkJ2uMMHi5216ojjPL/lsPm8MDMxZg2xPaBfeIy/DSNt9hkkk0kakAX8WT1Vi3IM4Wn
wet278rVcetlwmraH5OJ8iXverlTM43BErhS9p6C5BJAXs9s7n+lMXh4sFPmdPNF8LgWsIMrH8rP
UNKPJ4/hfCSretScPYyFuWTcV55V5f0L9WtI2g0cX/KNDRjxjXVp6mVLC5xEjCRkGC18SsNCVt7T
3ltGSFrNqml5LRhVksoa58RStGEg5cuQJp/20WQztl4i+b+JT2ojLq69SWg82o2Zd2xPSAZASs52
bZ4h3DnvExmd+skrNo1sP/OG5EdPS89r4Va6NJgG68ZcL8tT+06L1sCE1dIN65veYM99vnrg0xqs
Ftyh7TNQTAdMpGDEFKjEVad6oPVH0aUEUspvMVd2zKOdMdHvzH8zwsf1UDAq5GVzk/s224nwn0OR
wGHOu2x3TdqBfLObOMF1XK+Lbtga4atunHPvUopqMzCrDVxJjwFrbDSubnowrL3F8rCFOoLK2Kiu
49eYOqIpIT4xltbZgivzbhvV6ignZg2ohWvS9HVa486+2qn7XM07l4arkwgylrRzDGbjCSFL+t/8
X1vFuDOiM6AgyGnwykV2CMGqZfr/MBp/85vRYHC/IFhXawuSR2XIy6gx1GOoVSgWrgxtYyNArk8B
2ZeJK9bk28yDagzaY7vmYxgD6uqYCbIgmJpfPSlyKDcLiEdpZ/JVRnEkLHU07Ao6k/fmFdNDFTKD
0X9Sbddp44bwTVsjy3NRd/vSMNd4bYPBlwpxTo5W1iPuyLFw7kvdXGvvYUGHIPetcWq17KjGzg9k
/+LVsV9VDJHKaIflJocsczCfNojLXAAXkSdyZ0bCjAvEdUFBMpA37HngnBg5qhLBW8l6dg/OwUl9
HAzUm+EdRucGXZjYYnHFvmCou8rKs0UTnQ/sNKZXrUeyfGqfvAqMjVg+deZ7l8AvwDtqrilPOEbS
vjNyy3iBdfwdFUCeCYLHGfob3wkpUyMT2t57QBbUKrW11T8IG21bHlSz08dLhQ+CvUjMZnJtBHx1
bfmKvszkCedMYkb7vFRNy3UmZS+ROwRosse7ywjQRibc0ndxDaIZg2mM5ZvuWBs7AvJKeSjhmWJh
SBkrYQTedl+59stsZG0WxwKEUdnXtmZYCeLRayfNgL+k9+8NB+4htF60iBPLHWvtCjFrFqZLg2fB
/DIW5TadtQGvtEdPOVuyxsRNayy8DWUHG14rr0ns/OJgWWGRID1caV0iSBOve+9RdoiPDD3LaPzc
JTA2c/kehZXvSramkDlIWQNtsQnPkk09wTBDbSvQp1VSOOusd89pRyCYWGolIfNCbwkdorv4drBz
rPp+27SvPPvGJdFult61nS5z+2Ivav3cawPaUBlC99G2UAM69VFmaGuyIaA9MtOQmMwZr6Xwe0QC
PfSFoGtXt646lyW7lLyFIDFPLnGgxi5hvg454mnUhtE3MA1v0+Z+LficmbL1P6AzzqsNM0xRI/Ir
8kLzj0A/LEVi3jTW3I086Qj4yI94LmgBJPuQhdPJ/ZnQYtez/jlDk0ELWkQgZmwKPWYjLEPcGVuU
TBSDGNt3RqTOBugipgQStNjdc5FzouxXkWm/ojL3rqcvvKooT/4VrIY3/fDQL/Wwo70VTJyDFkmH
6TOvy2OcnPWy3ui83IhrUKc3D7y0HJC4IUrPUMicCKsFVJvNb4571ftL5hxQNufJb4xl7gDADnGl
tdQq1f6N0asCwdaHVc6CSUl/S0EaeJcAqR1VQmUsiLLHkeEHUahsf1w24iGEmKgx0UUvFR0lZ2LZ
ODIRbNF9w+QzqldY5djlCyo5tKrRlSIuIeBRTpkIU/ftahS7wvEJ0wN0qgRWlM5A3wKU7g1IhTzi
xEbG362Ru+cITfGjB6roTszfUyiI1osRlutgsLc2OxVV7p7IUiuLgb5bnBq6TS2/MMZRUoM80mzC
cTVqcj03mAAhFzSPzZORfpgJlBKa7CaML3RgitZqypnSRlRyOmVVEb/CW3Dyq5tFh6WFBUgZBn0L
u2tuYQplz62DJwRiQG3/CFCaS3sV6rjUsDXJ/GW3nD+DSZnMQnR8jGcB5bA21kMqL5WJRkI5IhIi
7jGYJUiiZr6Bg4Id4obcXQKaiCL8coCMdUCtJmF9usarrVxN4YWg2uI8t1RLM9LMbTHte49FZrBs
g6TH55M118cUGron7416zoSxi0L4+iGME9g7FrbxegEN75y2NFL2UTQNyn0U3gr6RLzRgufMs30y
8KZw3ZXLpCfunP3yKpbDiERGE+IeUBdPS51lRt55dtgEeF2gKvp8Jj8QghCdaB5i+7Kgo5w835PM
o6asPHSy+A8PyszdUv5T+yfeefqNDwXudA1xa5o/jGlBNDZdiKKZhbYZk5PYJvy5PboUKJ8NH6PH
epDXrxxG5vT0TlK+NWazSIix2+6x0sOKAz/fwSrGxrElQBdgr4LvmSzv7MoaLxGwGzOAtD9129aG
q1gt7fZL+PffMAzeVYOzd6GhxcvyLn+LwpRn39vhJ2nekdSIqs1StrjTTwJi0I83OEKpmoDN8Rkl
sGnzspWGwR4gwVogKKU6FsPBG1LTww7B/grJJXSCRONVmvm88w5lOCWsB2u4GXX/z61jWAho3ywA
CYPerDvgRZ+IXa3DANIQnmGTJ2QGTeU2D2h1t+JncBAMHl60xUY3XNuY9JVsiUR3hXdGnrItAkdv
mRbXd9XfB1f8UZGPJmtw4ZcUtNbwRXXvMVHt1k7/AX6lzPeaLvV7QIymgitV9B+jhsiODa6IItDM
WHJEFcM6NbT8XW/tRxuSY8X+pOq2edKfFuQSqCLkRZcElEdPQ1WZQbKXPHp2tMsxE+CHLycr9Jjd
Cuy9utfUYzySmqsEWqeWCYak6E+ROmqF32GKY/2VI8/IQzBDzIyLO6YPOzuDUonpTxeMD8wb11ep
0YEP9+XfJdRQkfZmdZhvuizCjc4idUUrIWBSfixXe2lOq/naSbaKOuQkveEUttFJDS3KD9QFUWTu
mtQ4N0Il8EbCL1irK+HG10K6B4XSb8SgCPZiMDZrKAZb6z/qyr1V1BoLRyX4N+TOG3D0qm6LvQTs
qQ15nL19R2eZf8cyXaXik4R+6rtNn3/Qt+6ywTnUlDWZ8vZzzoBz6aUfBu8+mPACa7UVEcsdITpP
UtswoXRipJ7bn5TKSgTo79TvsmU6Wbkb3RFwGaAQ2QrHlWwzx5+9QVlb4Ttcsx5C0WBDxgHleZKd
vi0o2mIEijSWmnlynbqlEFhBw20LbmsNzdPbJSBCVQZHTTg/LvSl0JanAP/p0VkVPb7HVHuta28D
NohC9e7hY4pLow0IV/7hbGVDVgBKCazGN1zt7NCEL1wSBftISHFMk2dbNiTA5sHETG6EQrmziT/J
vpp52gfHPdCgqaR70vSJmSv7W9GmF1BwIKkOlOA0pRWUuAEdCLSASvvORXwwDFTBNCTeVLwLYBHM
ZD23aI8UI+yWGs3ejYJ/biIuQ/gtqCzTYT4ss4SxhiDXkZ6aFO18sz9qsfI7UHddiUNGWJAsYXWv
TuZu9fYyAfOYZYIIGJFZXca8+xmjjzxey+bS9OG2alZZw8qtyJ9h9fKiAOnbvWZlzK/Gk6nb23j2
1raGO5C8hlzreNDw+r65w9s0tE+ZzmauWW4c/oTGes445Gm39bDJcCcflDLAGTaHXPuTYJOivXm8
p0kwfeIRl6hrJigvKRgplbducLsiV/QDQzWaBSmSPQB2mgZ+Y/Dd3PaxP/XtuPICfVd5bJRjMz7Z
8ArwHeoUHIIOKbLo7qHN9tcG+tJeJbCUQ+QrnQnxlSpEgUY9553cxyJ+LVOHgO2s8psWBkiiGZs6
cJiTJcecNbsMuEK41GHTohdXsS9Gv6T1izFWQNcNbIhmsEbtYdSJX6OlksKuGUzm1V3V7B2ubwTk
wlDZBmlj5GODZ2ZQj6OUMoLmHWhGN9GHcXzmCgO0M7dCnVug91uwSj9E/kiHFCLUqDy01sVZzpji
HDPI/0nw3EGRGJKtRQS12xkwDRWEBNLVGFmbMtFfxYzJCtnOowCbgHygHGj9tA7xcl2cezJm795F
YSzhRiESiIYvQmsDcBnyOyzY8JDIlc3fu0AQrFuJ9RhprxAENu30GKhy31B/ls2LzbibAhx6hbZ2
ga5qvDJo2cj/OF5CbGT0L4FXIvVrjvdOvLVF89jAvEoSvMApgeL2LHoCEhPMosIPULAKXzocjlG8
iwELeB0DNfYXzDdD23uj7/JqXD8Ata+ZzxZvheltOtj0zjxuPViYA1Dv8r+4EYjzweCHNJowEnDS
U+sVRyOLuQFqo96cNj1QV5e2dxzpBszePggulmHtCvsTgovNM2vR3Smnv6qzgTGW51CgTwqFthmN
56Znwilr/KKSS/Nm6cyyB3ifqTjMeYOdI65NztbOjM8ZnzYh0ENhrBItAkYPMSMvQSpRkIWd8r3s
v8l/SzELG72P31LYJCi14oqIL6QBPTKUvmbjYebIo15qjx07CI1WQt+5cKukh+enzrYWFCVTGigL
fSxsF4PddL1b/HO18K6LFr9uBjwAVDU9asWQrYoY7oHuEQJVsZ8RceskzgiVei9MCprePbTQDevf
2LvTnSxDN8pYJ1NPcfeaZe+5+6UYIFN+hhHrb/BxAVljnS/01n1ofqQpD3rIt4dSx3kPtW1YCC78
z5SWhcrpoRD22Qba7vc1vie2PEdACiS1nLpuIWlkFrxymB1xZq/lsHddF7oq2/eiWYnNsmY16buZ
KVdTo0a8NJsM9LqmO/AlC61r4m0V3dEyn9MJ6YLmZms5XqQQ19ulHOzUeiyBUi3Yi0Koc6XDbSzA
36yB8QSVlVhHo/Ft6umraLlDMZ7B3qeGN1PYYfs90JW6OqMeL0IYarxNPZB+Ba7o+ZqOelnJrydW
ifduLS7R8pIwUDdZL8gWxEnmBx0IvzcwlzeGdVc2u2Ie1xDB47Q/jUDYyjZ2kFvGIn5OwgjlmU7A
Wb4OVUxMYknBszZz0TqrgSXNkeW15tvh7ha6881IBbYyt8az2IzIx6sN0WjYGxSwZW6ue7P67Krx
ANpQTTblaH0bJhRFQBLk5NcOkNKsMA5LpmOgJtQyEdtKNx6OT9ZwRp7QLOlPnRfPu2iBeUzEU2kP
eF02u7li2SS6J27qT9V1Ag/zqH81eEYx7TBCSgCbHnaepWgR/IQw1b9Wo0FGiD8iOhLpYozYpGdJ
X2tyePVQO+qo39ngFiOXJU/xNUV7VpZXPQeV6S04+PqxbjGogVJ4kKGzrzi2K9l/ABZTbHd0FlE7
XprU4fq2PYRmdWvrAk5OMl3HvnhUChTQZdAVewDSWntwf5Z+tjWeZfY+ObCOg2ltqEsdOdgr01qR
FfO5xoco2TFk3BtFeZV5sCX+RDMSB0VFGRM9tRWLciN8g8Fkp7iQfxb9tWQoTs4LYFELg6FwATd0
UL41cEpLUNexGZG9bWAaCOXXAKUxrVQjGEswrxwD34yhHlC2qWz8KAniM7MHZwS787TtaEw0FTmf
jfhUA1Ro2Pi1LLaNRIk5Ozl1+jWm4yaCjWXP9lfNOid76fTtDQZvY/GVs99Uu8lbYOisjBTLU6b/
wWFwYSMbHRAiZoGIpNpQKd3J28fTe51lLxBePbz/xks56b50YHbFuPdUs3ZQbvTupIC9FcbfEQDL
AEvets96Oh2LkDFjApw5A8smMcvHIJ6XLtCfhhqxuozxOypbkdPdxHso4Wxp+k5j0OAQNlICllOt
pQPqVOlsRZqp7hP0/wrZ7SuXbau8epFoVemHHmQwHp5m9BFoBnurOmiMd7ppNyAXHPYdvPT8K6A+
kcaHtFtWT5EvD9UxC0JYOtiaoDFAq+c01s9oUNhFMOk9+Tpjs4gUur2PjPiK4lwe3ysgdzJs3nwz
5jjqbZtsbfe5RTHSdPGnq6bhIdGcJ8NAyHBG5VX+2d4tnjRAUGw9WvqnAMxIrBr2RHoc090QZmyh
v0HiezNjY8sV3JjlkZmmqsS65Ed1WI7OCFHB0pcmkn72ykMEJRq33WR+Dga6msRVTvRalBN8DSg9
AHtxetcijc0Ri8lMd3BgzFDluwwqBnhLdoCVTRzvl77eMQkE6MSO7ESMFxWnFLfzpmWhwCEsEB4g
T5OvAchs1F1TbfombNYyewSoy9JLm41vTOi3M/0LaUugJ4BOrc7Mms3QpcJZJw7EQt5GA8drhhVf
qBe9c/CYm7YQ94Zq3oR5eE/KadXWXK8Wcb15ukhqTDsID1HUHEMvex2EDbW0hNHanUpKsojiaKzt
rZnE27ieoBm44K+R71IbxckpFfnGnheRYx0aX7+bSodlhmhjDcVT7yKAEU3M7CGtwmI6tKFPeuWv
UeV3SBNVfsYEsoGiThc0IqgCg4wBCHe1hwC2BG8mSBkPrA/ZwCyvaf8CjjSAG+fk/cxgEYrdErSs
arQf+cE2GTPm5+h4seVR5MNAqSH8NtUa9bsF8lnA3YUR34gry3oj1ZBB5ujSTTNZVwiqPcUkbGbo
SuDu7NrJvNzpYYCniqA2GY6KfQzD/K6NY9AnFL8nu//ixD8k4zuk5MFj90B+ZVjOu/N81akcI+RN
PYt+HI+87CRHuM1IXpXvIUPonFZde52cc90jEw4tusjOIzYzHvL3+eke2Q9p/g9Z4o+6nDky1maC
kD5P3X/C06QXHfzuQXgTVS0eKaq/9pNz1Aug9Aq2W6anxzaH3uGFLPIEU/CP4grcmkAGyOzMlj/P
9avFcolzNiyEDZNbabFPtLP5faq6fnZNtcGxcYYBl3RHeNePDRB0L/8hHTrBUSnjal3Dp6sFGKO2
LTr6HA9zOw+0a8nUMeaykhWV+mf5gczpd7q1GeX0P47Oa7dxbImiX0SAObxKpEjlYAXbL4Tttplz
5tfP4gAXFz2YHlsiT6jatcNejAO38799i1HLRVwG5bjBxH95ULlRwEEOctAJb71wFpipQOsxh2tJ
gn09PpMic0KTaUsPl3cizxE2SzihZS7ybV8THtWWhDXi0KgQwVNZF7E0PCVWvCZIvgLoZ5O4FkL8
VRl4iDzvIqyOjVZtGnw1zSy1c2k4oMwJCpICoetUPRhUU9uMDr15fCj1V8E4OEz+LN9HJlpt6CTs
aiHx7hKwCWaurSyRMrVTGvh7pNNG9JVxIW8hTASMBQx8FpOMTrc2IBtzIhSkCEoYTqSXqtA2oOQJ
Dd5AVatzPUuMyGMk8kMG0DCc254SNVn7HPndAO/QouJqTyyQtNfgJUA4m7k+o+Y3FWa3ooEL0FDO
anJWrJU2vtSstXlokiRt0iy65Fbv1irmoQkYC0WFFC1uwDcVRqOmffgabU94hqYH9enQamgoNvzU
uXpYpoUj+67h703QjDJcmFLMNhrmmlAHohLW4LfEIEh9GP2z4xgrW5gL6ApCvrad/8ioN4ENZZ8G
mWcENTMe9r3/mPVtOJ5ijmhVeU8g+4pafDZ4xL0obFmycXyqUccIrbmaBcHOIVkgqaNYGSHUitSY
GT5GKnIBdKhjs83LaTfDapWn4FBy68uQ0QXGpn0x7URMggWINDkBoiqXCwd/SDcGU23xc88jFf/x
q5qTKS7bM1Sw8Bp319S6gjRmfkr0MFSRXSy8KhKZtBGsuz93hrEzOFZbTXzolgbB6NGlMHKZc1S6
AZr+yX3iU3hyJWzEkixSV7r2Oqkb4SOlW+UEMzC9kkr6GWiTUbyDuOWgfonQrshoyvm6okFVj9JE
52H0FgnGyOWEU0LEk+1Hb2Z/VsM3BVbxiMntiFAt9bNbC02oTDRPMBlG4l+LLKA1ANE2KqxZZL8Q
0uEQdzKcJLy/ip9xQd+JHzUdZhwLzUeFwdOwC2AXLQIFZA2dcpW0v+WVpvGhxRW/tBM+pBjlm2W1
dyzeCSFM85vA/B1ogn2KodRsvYDWvMhNAPETM43WfDXYWsn3mHetVeF2gcADDlkJd+ja3yxlUhoR
bUmPv+gccO7OPSsmwJGXUp9r+hn5fyWSaInnDsKaAHemfPnymwRxWbPYW7Agu+ypLujLtMvqX7/B
szTZhAjMJe3J6SLOPhym4NXVCMNGepGG8byEE3pVM8iC2crDFPR937VYNLz04l8gTV7dV0dFTrb6
Io5juQbwycpRsMNZ3BXNU4YTspS0Y3Hy04x4UBYWONKM1XJZWacQDnnDf5lZb7zaVVHUjgwfQqve
E5ClBOigGap7YRrxijKWz4+gBI2anKuXZUGZHH+NQQ9sdnvVXEjopRdYFzOC5MXUZ2mLSsmbsJTn
/RhMdOv6W5nAcvRyLxknBTetnqoKHK5mElwW/0QFhTHXoYIqv52OvCuqXYM+HpXdnB2qhlHDgMyH
XPr6KfduHGwT5pQD/gnTd4qfD6Fl/Gwh31BR2ZCd/JHeDeFyRp2j4o0jya8Zm1wzN8DsVzWzLqNj
woZvvbaXA8f6rKIbI4ii79cxfMt4PX+oxp21zj4glPIHghLIEwpuPMzkayNjD0vjEI/r1RTe6ulR
txkURCa50nMB+8Y6ezNl1TXUowoMUFVfTWp5qLfYsgwgqJHXndBs0L0JPkL2SfgRBtRJ2pGbD07U
MVqEWgxSgFxUznbGrEaJuNgvrooVrxsLpdu1ywubi5r+RkCsBp5fcpL12iNqoMFpKAfrYEnl425s
Objr32XBRf0if7f5/MIEUvqzQEgLwKYlQIS+5I0jjBkAymBWnRi4uJfwCxZ6BGW7lqU+RaonAdqp
OKqL4wP9sgjcLQ70usW8CUxHNrtPyJLZ/7cuTOkCAQZT37wB+nE6XdxafM+6IREDrDSAMB6V5H5r
l3q4KzlETN6wYggHEwYlA7QcJLoarks1oXGSVFSoFRmwKWNDWKumQgkEWECh008xhZ0rdfAv3QK/
OKgNUK86zPAYsm3yEaVX9l1FJx0OeeTm0Xk5YdS525diu+IehwyOCK/ApG02/6XY9Br5EtSA5hZH
e3PkxQqDSLfrSpALqzl++TkD7uFHMU+FZWCGzlWX3oJFzpgjIYlhDaOLVBJXp7dQp9dUF7tkyGxW
6zTp23ya7TKC9hYv/GzMlnLgOv+QcagE6KzG8HO5lWP5Jy6IPSsdiU8rKj8F5gQNZgJ0SlHE8d/c
+f+ou/nwyhUMzgM4vCXTF5nf7ozNccypMFh50FGbX4EL24x+ExTRQRA5bQQPi9BYCMhj8SzzXx0P
DCpooq65wxngZfF3we3FCLWXXHrsOPk1GJvwz0nx5XNZtQTW6RComVRRMepXOBxkfOQs4IobrmDS
MVY9q2gt6LvJePZwobgCV1ACG9x6YExXWFpl0odQ8STzU6nGnpDPF7MsHMSxqAlDK9/y/szJdJte
9RqlY9azjAmJhFEwVDDadUxMxXyZo4e5XFsQ3ZapGLJo/rOAGyBX/9gQswZ4xBL1H/B6SEvEMcFP
u+9w2PX9nykDrgnIs3BwY24byLHnz/q3NB+VPob+g1DYeuo0pjEz6IrQpdaZNGu3XJqdTJlBNK+V
qAdz0cAbwboR6YrALzqBC8vaFoCEy1IzuAjqgjTdV6i3+wk+UgFZOEmorUcmHcSUUBahJ+KLwX5N
m50I1Rs5Ds+4mVBjY3aE6rnfVOrLb7E9LcZT4NAP2CmlHMEsGp4Rg5txdxky7BY6cKt4NcNLTL41
WGG8NIH+kllAxSC1tyjMZ5Zn/zlOFdtxMU+GM76cLPJTEs3NxPCo4qgr5XIn4jXJ4jZJRGogq4cj
3OavJIZcblq7hj502ewpAmF6i/G5FEYje8mHLlqq7ugTdFwy4a6Zds7fC3VqAc1bIT/63QV6KkeX
bhzKOrqoBHnj46JJ/nddvYwZKWKBDy+9Usq7LUtqbhk5/9fFwmGkIqNIIUserrDO3CKkwAmBXiDU
rVPAnrCqnMLCIYPDpzpWvxZPqcbm3NTwjQBu1ukvImmv4V2XY2PhjyzEHN2R8SkVnyoAX6t5S1gX
bw1p/Z5H6y+41YL/AnajyFKN1SK8SumuBcnRg53fq3vBBIRLidxtjx3AaTuOO2ERpMm08kK8xW2c
7sRKpkNp6XvKA9vHyQAAIAuWGdW7yPcBLawiPBywX8eoall1tIRF8mQVh9Nz8ZZJAfwH5Shh3dF1
iMApNzrGvXUXMnFuD0E/ncv0JlnxHtXcm9FTHUjVJhejv2L+KhClifAQh/lWGWSWETMSIKsanECw
0dcnL7bIX8mMCgYMYJa2EiW3xUk9PlSS+475eTJ7OXqi1hba+6ghUXZriv1kn/YfYXdsxrNR3FVm
ZJSYE7CmPzoQTTmQJ90EtmLWR5XF45HL8qJl9U7JGX6sR64BoIjypWufVv9RYkoTYHmMS3aybiKb
HTGcx1/8NGZlA00tTGwFIjRWrx/waSOMDKNNipAyODA5GBjh4LpKxa26ibpl3pBmyExeOS7bc/E1
hqCX24wQKQpqzMoZiJrgvtA7nBKVggTCAuEFodmSXsWCYnAe4FdckT2DN40K4bZlstfgvR2gK2xC
j4XtLDViqKrbgoJHUA3iLa7qmyGusYvoGhwHbNINsCLpsjVM17Q/QFxF/vDQs42OgWjPNcr7z8Q/
Q4eDAj0g4LeaNFx98SNoxGC20Uox55OuHeD7FMxSAfGLj7jSdo0QblWRdCPws8qMGdxQQSSKmzC7
F9MEfgS+ra2tEwakMZuhcqsQoy/Hj+43nhrjUIOVglLifRyffGojfjSsCCiNBbUdfIcztQjsEBGZ
vaytSUEYY7q4ap/SRlnFP6u+WdOPRb5aAABcKe85YcYWOJh6W4j078wyodtBfZQpv39rli8Hc/Fr
id+STsSoZqwMBoNhYq2g6dJmCDgX6ARq9TltFdloqu2fisnrKolxa06gmZdAHxYRly4zK86v5Rgr
lwG1366bnoBDi6golMZ8AJ3A24o6yyIEAO11yHxQpRLVgD3MkZsB0RAdo3WRMH4zMP/lzor6C3qB
V8dc1VxNHEMr6THR0qyGf2TAeOhbcKsd9VuLO/Hg6PjoYqf9lm6nHcIM/0hQV3FPS7TBKSMCMJWB
2HBWIs8D/58htxFi7JSY4xw6YUC+SRVIQLGZM3D6pp3sDPrEEBBd6a6K8BYyfa5VzGbEsy4Somm+
AS+uym6f1zlBq9pbVDW7pY2XpfR0hvZuz2g4SniiBP7CPemO0akdiQU5TZB5FcyPx4V/E9jJ0O1j
TuGA8xULLD5OcFgYEQsU5GuHNEN/27wSFQOreCavGmmcv6kCJHphu/GhabLeIekP2ZuvbWJzcGsR
il/s28BQDKiZ9/fwr5jilNjwQATrq+adsyQPf8aPsXq/UqL0sA81ECmVTrOSpV0HKK2YOHtPi0a9
21Rgd/VpGQjQEyqYoMJn5c0ugH2pFd7QygQSsedV/yByUjXZiKyXxHOYnj6AkcmkNGfe+qeN33SO
pluYGPQZGPUN9SNRvo122KicX0EHHqQmdmO6MEWC1gkRrRHZFaHEsJNmW+nTEe+Jlhu8NLU14liC
116mou/L9hRr5EfHoBVPhTyV0C9PJdlnqEuwol/IkmMNu2LXQiTpDZwuAPVlTlq5Ti6Cdm4i+lod
Kpamwg8Hi51tmAkTm0aJXzAHIhYfKvNSV4ms0Zy6wctWH5W91sFySCxXVW/ij2ShYRvJ2hhiJ6eg
YkNwxQcs3oFTSgS3abgnYRvhvgoC2KUgPI+c56hzUEG3FCEYGHRJqJTDRS++C5ojy9cQWNylBxhd
YZqWvjXz3sLDMx52MmwwgbagJB1X2CXCTsPpn5MOOSTlLAxGPOz8Nxm8TWkGusIvC8u1iXEA9j1N
/cGZY4TvEz5ZHVM0Lnbgqw4uZaz76wI+pcmmjhaV7DxjavY2gSoa+m/g0y4gHi44Rcz8rwEA43nW
Zbz+TGBUVjGCFm5AMesY7yD/PC4AH+B0QHo6NBsCNyL5NdGqKSIGHFBfgzwCMfo1g0so6dQO3KL0
mlbcMa2Ccek/QpUonvifMIwrGS+InOSGgFtF1tNbhA47bN1KW7y3GGuJAbEhKtwc3Ifhxs06g5XN
/E49RhVe07qhTluqc/6UZ5+G5SoGbAj2uhV/qWD8I/By2BwbHTlM8dKlnaU8Oew3gIYopxr8OAhG
AjCfmTLI4md6lzaBsa+TwzippOpNGwwkrIJC0VRPXDvRnzZAPv5FKTETAqqfY3PX6i7O2y0Kr/SH
iUapfQXVpnzrdTec/kJyzYODqaPkOmUpboV8jzfC8Yqr+NCI0MKE6QGtC1qOZgsvwpmGI7Ya0OQo
6nBwkuTvXH0gl1cT12B+Q8PNOk2W/w70N9+A4JSoD3IGv5A4KI48KrQGXyAmKzCFA3RulOtripd8
+gf0Tr/Pj4dKrmg0RVSSUEwYjmyyR/1tGXe222SxCmnF8vm1qMmVID7gS/ItCfMyA8buzoAGllCJ
D+ywjoBPnDNk6MIfyCBoF/at0sDj1T3Zgl1IEtNiIb3SqYai6BXCcyccR4DC7EYNRY1XY+wtOTF/
AHQjbwjZsDDhRgjIIYc0YwsAOmP369tx9WDS0SauViDltKPz9KqrX6Bhbbix9IsOjfd3Jr6FzSXO
Tn37Wfbb4C1kiPUmvmhC5Vf6yTwWf/kH/0Q7hm8K49k/7iqNoq1cZ+Bzi4HMaqC9x4QAdde8lqwv
HpH0nPlwC8aj9HgQDdUlsaheZfXQafhkmhRdQQYRF/qc2gOYGd6QOXHrZNIx5sVEOslLRgW6Rk/S
oNYoG5z49XqT9ogBxQWRzM1rzRtpXGtldQOlE4Z0CqY3f1h3NNlpxv4u8zEck/V1E8zOgsKVOAmU
nMdTfEThifygNCe7VdGjfpU0IfPwRNhmYiE6w4vzlxCUjrtcz1f9IjQxHtmiEgt0R4i8FIduHzPP
yuBY2OgBM6MR4zvqot6kBRoT5i2UEsq5AhvEwCWfBwyM8HXQ+HFB+EMK0YylRZv5XmWzFkIIaKUJ
qzbzTnmtelo9nIYwP6qgUCikLFp3OLtTMn3MAxJhzp5qrLycZV4bP4KOcjEi0AFb6uBnMHuXYiNh
LAtTfIyKzZC5BQcXJJJ1CkLBkfkq+GnR7DtDN6CDX5nKtib3KRVoj35GlFFwj8yl39G/K1QABUhe
DVEMon9caHyPZ168IoCLynzKy9ne0YHqqwzwdVZ9xqw7OQbw5AatEoJsx5+OkZHx1tKBhhw2uf7Q
jX4jJ3gPYhRmw6rILeh9XPgtpAazeKk5nn6F4/OwlvIqYJ5aokySkotFpS/hdDX7ITQoHSMqZtbo
s2GupUyYlpMZfi30bLzWNBIvM/1DZqBSVf1vU/Q25pSoVHW4rLD9J2wbOxmFTh7eO6ZwSbXv+m0h
/0aW/DI0sHi0ez4hDTX8sqG+SP62YyuODddX3NNPzWFyMyyiVq3PpaqQZOMXmVY7B3Y/yBgdUa92
h1YmZThwy2YDnMlgNR5xWLRFqJ+5Y/yFmHyyqkab0Qy4M5NBTE/WJ6H4BcIzEBvStHGkbH2wpCVi
Ebc4k9p89X8WhsOXx00xwRE3IB+VJiJA4pi0nJ5YYGX4xmiPJFIvUcMeayIs9ud6r2vze96x4QmR
7rsZWdBe1wck/TT241UFk54zfP80/5wFEtPi+W1BmILq3VIwMFU3OEC2f6WxD5Q/gdGIUKmHGvUv
AqzSc3+azcinw55rgzMABpESJMK9ghlXkn9aiPEMlNnCc+5F+v1P/AwWuIy1YrUbLntEo6X60mkB
1YcVHcf5rE8bBoNa9eaLxwAP6XSfMASW/GuE6BtxFbhNCp2+lYj7CIPPIi6u1SNIs51ecxphXrgI
u81yekV66mbM3pvliohSN6ToDSjrGFJCXFgX2TnuH6bx6DYBcQeYURaHiH4YGKyBrhrPK3zV6DEZ
yYjdR8DC8j8CLb4Oz274KPt9H31MBdIebV0KzN7Q+xk1oW4CImimCMhtokNqma6u9WcQEQxfLW1f
JIepd8XJcFPrFQOU5TUeiz3madBJ0JEW7Ll7riEwfKeglBg75BmiLRlNX3XQYeSuyI0M4ZfPhnXR
o4qCSzl2aYKT9UgoXIGmyXdUP6wBrAdvZD1X7Oy4LLdqYR774VYqLrO3farCbZY/kruAH5BPGGaG
tyCum0Pv74YB2Xu05kFicc8VGcWHaNJOAtFzA9lHXYpvJqevKahAhQVgmLrriFKrTKLNcuFNzJ3M
yrmqDmJ16C2qJezZ5ACtD6Vc+F4sTiAVA0bm7LlPxHLxMVuultxCtseMy3d6DnVHM27TZwpWqCmP
HGJk215rGTdgJj7Yp6sn6408JuwVcpjBuHnTzn9gPF9Bll4N3/TIPkyOeQXJw/9VttFrjp2RuHe4
wTDK//yHcYchxv9MrqFf+FbIYJkjAZg/ys/6qA2rDgtuupWP/qN5NS/5pn8SmwKJRPyOHwrhqito
3MIPZfqJudwL3QfWcfSiZ5O9iZo/Wy+pU+g4kDWtqk/030PF2mwn28DKQE5+GlQgDSSnEPoiE+Uw
17DpgswUFm8VVCdkmivDuEdDsRogy8RnmRF7yyC8BWrqW4b8GBfKxgnjMSE/U1uqyrBSEWrntIBx
t0NCFSMDsU5tBRChHoeYUlXA/2L4MTPjJsmoEWnIHzV/ZSSJ3OuE+6xD04fwloUVhrgYkwke5z4s
tKh2x96T9C2cOKynbHQHsrZD4MSKnVtXIFCHm923ma7xt2NWvEnAM//27Mc7yEGK9BvlpO69q+K1
jw/8nSTedsaakobepcRIA5JRupvbd5rixhyQPkUM9OpjS/iN+m4lv1EAzjP3rwFn84SVNKT/Upih
eVtfI/g1gnAtVSRWzAxOgSBv8jB1Jsj5kVa61mKmgv1iJDMGq14DkJaiaBeJXmGQknNeErTewkGi
RBqm/FLrzang/u2qxsZuCQJaE+te7pN7dmNIVwgl9hz75ReMXX4YfsV043fnZTwITa5K9nNDG0j1
xgCHjG4a+oCjjlis2l7WTLqOXmgiAij2mA3byO6YqDLE4I3jIQvWb9EjgU0TZUvar8kXdCS0GSGD
63X90YEXMNzD+jdcNRjxihDtAsNfVaW2VWKcgisBnd1lQnsk75dt32gy0wUkgaAttanS1AwsF0d6
JG+4bne73tLWffYzprknSTD1enDGRb+n3y4B0EdZ9E7eMLayOEriSEOKgMF4R+tKGuvCDhO57MUY
rqiyaQSJMS+5xMqDwoCTRagP4+hQiQd4oTSk7GCwyTAht2C/4IEKTBN/mmxdoXhGJb65uFxWm4GY
4IePodcd1aVtkVldHaC7Wc3NnCFE47Qk9Ylt+Pc0wINP/yk0oiwWnhDqaemLX5kQhGpmkC4wHG3F
Dwvvp6AjdwZLibT+yZJnHpYucq17g5h+5ugEPKNmWccgirJBPslfQPeRBHuZNm/tZ75TY684uF2O
mwqmUgkoTJwU2wrCb5waHMVbQ/4NiWfRSm+WDkG21UzlqPFb+MnMq5ifpSOYkkpH+gmx2Skyaz3i
ZdvhCd1CEx1ZMBXx2wuNqSdkLY4PU7MVypNuFYtF0SaBHFFSHhhtZMtRtlFictKV97ad3PFTjbtL
q6UXqWa0FJZe76euOcFnLA8IIr0AxEXNThOo8FQ/Fv8Z8gBEBqm4nI3oUFUaxcgSjiHhyShVTct/
qdZ0Scgf7lDVy/2CFWy0/BOPyoWFnCd88PI3j8wvQwEWIug9H1YBeaDkY3tZDWniUyNpjlQ0jLGQ
DWmhglcYFiv52xiARhlE1RBXa9HAp+p3yjayWnWLQWRRP4wByoe0jqhL4K+1he6o4rsK31RpsiPx
rS3js0EK3BAEcKrtdlwoffhi5v0JKcV1qsAo8vRmoHNQ5JMSdwe1shiz4lbW1Ec1S25TbR0y9kNq
0Zd1jooEEo3HucApLF9GW9l3WKS7aPGOUDZhP60lE4oWZ5SlTNdqIjBlkN1Sio9KtwcXUh9z3Wyw
rpTkB6QiJtuti8XSqhT4JLCTi07flGp/qaPTLMhOID/wEZAtBlkrXEGn8dN/puTWaqKnz1dJhcBQ
nUxpPoUiNxrjzcn4EMd2N0zVbiQ9PJLrkyI1b0XoRTDp44L7qkAHAR1kfHXj1ULJEwzNWu2ZgSVO
qg1uNBmblM4+W6KONx2E0RT/KH4g4smUSUvhGCUWcSddJAMHcULTOUNheeqgYuRGmLsrNw4mzSoj
Qi5+/mKm3XNUVjle2fxdCM1MJldZNzhibGHKgiMCSVTKI4QaNmKECVvbFvvysJwb7F68rVA7fvfk
bhn/QAAL/dTB5zI4Nyxi9XBMzO/y9AGBdySAYwTvkLHrmJG+wYPGImCL6ah2AwmT4h2kPMs2YTVC
2QcDQCfNkQwzB58KOHr5pUk3yJkY5IoEAEB+hr70AffNQiQKCR0mFp5+33CeIP2CucVf5nub7jhQ
WyhwBkwNGyd4dTuyHmn84IsB++IJgb6QolrwFAIGORdiF60VbL4Z1h5nC8kb/YlLIC295tqxtUJo
MF7Y7hX0LBj5TgcknBATJW49IqmUTcwhy76f7UaFp3/Uo4uAcE/b0UxBDBXPUXmdxpMaXmQymbgj
St66p467Qd5DP09SlwMk6uxBtRXJkSBX/WFFxiSeHECsKXtPNZxG4mzGzm+tTDcGzJK2KoCbhYul
bkJU+oajwJoaPAvxGuFFid2/UWXnHyAneIl9a9DE4ZHMcGigZ2AgS7hzuh5+0DhWMw0XyaKQZqQ9
eR8R7Mkt5wMAXH7Cco35V7Zp7kuP7UrM7wRvJsmPwAQ6TG1X97/6/N4isDIJkBRcH7sjFG5UhE7E
pA9NE37YLC/UrXZ+kP5FX/iB0R1mxDCm/7rCQWiQW581h7QKH2CnWk5hgERtQ7Y+WC+hrv0+kL1B
3WXGCWSqX6K8V8yKt/mCAsPOtYwd5OGEota0+R3W3bDx+97MqGrXsuQlwT2Rj42yS0DW6ycqszg4
MeYCEfPTLT7qA7jZ3IHWvKk45wF4zKwyTHEp1d/oJcD9mArITCbH2St+Cq5ecKIT/hL6m3nXh3sw
4Ih44aSmDFF/dSqvkdE11tfEwM+uZRz5TrO5izFmZNMXiL/3KgiQuaH6l1sXHKmcVsFBklyMY8AW
aPeChUCN4mU9CBskmizvst9AIWR6RwlqYK/Qb41mL5PxNQHIgBLvSSZMsDssob5zYnvRb4UDY7YO
x2cAVUuMLE/5JkmcLG7OWpzxO8mrW68x7YmkHtOGiYlnbkwBHzooh/P//yy2hz7dtOY2x8uDUaIz
MBAWOCpQPdrMLFNIujQBjH24UXP0PngKuYV4xkq2baCTrfrKk1HWPAmUZjoqUQMfYYZkkteQDoWX
POI2qFMBw8yGYxWXLZTrG4WBtHGLCKpvPBw55nmzSH0wKz7BPMhAMbpd1x1EmIm6+R5yyiVbIXCT
/juf9pkCo8VFssNk2HrNIF7XaK+TpYrkb9yQ2uq2CpMGPE0ooGDGMJRb58SeAEJMJ2MkWhugiavR
iYot33RJOvV3wjuBt8o9I0ZWRsdqh0CdOKeVNsRanj9QqVbBE7/o2qUZCJVfi+Qg4ItBpoGxZmmq
iE7eFDBay2uR12MUkGKBheJ4rfB6EYZJtBZYmBL5bfCjf6DDJdfWXxzQwEgBami9OiAnBIHIvFdS
jV31GlckOIAs9QHoA1Tsgp50LjEYWgW/N/WDyVv4Nb1L2Ex2t6D1kp6T62Aqz6QFAMUkyK10pz1a
W/FG92Up61FmcIOsTb7SfSlEBuh21Rzl+ijNZ0u+4sBrhgjCbY0VI9oyA3GOBtWOExvDmpqXqDnw
FBduh3yImPfGDpYExFMk7W7EbguAL7Wb/oVmLVDQKTnDhfWca9yVds8j5ZAmh9lwmKmvrduAgh7Y
B5Rldab2LWnDcHFAvTyvuy8OCukbBlHymxIkGd8xvYdy94tp8qSs6okXvfx2xgiYNrYMLqFJGi5h
4uzcboONUfOOL1+FCE7BDwRN7Dr8XuYugHmdpxEhINxmAybt8aJMdlZsiPXGi1mW91wEMKJgTYB/
IJuLcF9o1hyHbLspdiNwWlbUlX4QKJojnfiVYPTwAIEGEs42ksP4Q/4FMVf1C3eLArVfAP7aMtaJ
jgBYmCzMW8z9A+Lfiq0ub8qFW+fwBx2qNf01jSjKHqy0ACPBjSOA2rUkO9ORZV5qGAzZ5r+M1fAl
L1yYVdm4xSd12NDTeGwWKRlxP4y7uS4wrGfvbiMUZyw1dP0SBlrMDpifbUIEyz8ijxh9zCr4tBwu
Mo8uk5xldojXMDUDK5Ud2Atw7gRxlSI/8BC5H2PM2yk0x2NgYBfR4p92LFPKcmGCCYikUcYuhn8F
UAXMZxAG3mPMHrxnomrP0W2U/7X6lzYy5WcD4iZgNvK2GKA7NN+a5WP2E3gxJMpK6vatfs+Qv47k
enQPiPU1g51X+tM9mEUxYFkCLJV2+VOHmxhazislL18WtxOeM/esgTXEhV0DUZJeDeSSTTa+qAhI
HdT/qdvhIp7he/4zHErV/hU92j0ADKJ1eOJUtZy2kKBzGV/LDapaKHH52/TgtcAkiv+JT/XL2ief
wk3fTh/p23TifYBwSgHKwDVcHtpr/Bfx16eTXCTdF3pE/or5J+orSCWjv/Sa6TLKO1QwVtR1TLgL
E78dFzon5Bi4VuOQiZDzGLv1ZwxfCTruAleouFwhz7RW7Jbu2RGr7pP3mq2FdxmQfKVxW0jXUPtn
vHFl35n7IMf4zD67q/xM7/p1/IHghQrQv4bEWHJNGGTqkpPomTeEOSrF0zscUESQ/Yp2DS/hMwQD
N9xVnnoM6BFwJzfXlbnWcJL+37efqx7LrMm0sSkiz4yTg2FVZPtIqG4kfDMI55//EXLeMEWjc0Hy
TPA1MjM7gkguubWww9IBK5IciVl3wIocx4qc4rd1Yrxssw1PDCaW+sUz60ZqjhVt+CR6jA+gCDJQ
Ub9IKMHiIwlA8ss1/ktn9ZpVa9RWheSaWItSsf4YeBc0m4AKtYZ5vwIHUa+4vc3vTEeiZ7ZPCRe0
dtIfII70197kJQvvYfzwtK0GSAGo0pPeGZZzh9Z8GsMWrOWwouTN7wqFK7e7virv4OBYDQ3PhZLM
HWRjWYjuQePG5KWDD/YrkNu7+sd5DLTacdJxDD2VlKnqmmBhExalU4keB+CwrAP+aP1UjLO5+5Rd
Z+wT/KZN23iPwqMu77CnSIiQphibHSC27qlX6/jOTY/1hkleVY3B+mrcSjITGNj3gPfwBGHJHLoQ
MwU7vrCkgF+Zl4OAdWAvLEU+4V98tzruDuganMYOPxzrJL4snpDm//9fnLifyzva9wyuPUUeTSBD
LODB5S/krObG5uUBhyxVJ7QmHF/0DeQeOJp8EigVBU5W1J6X8YB9/7l2CFv48+3pUQA5wGYlobp+
pkuR6fSMkc9LrAP96rxcXzrBVts6ZF6I7+0qgT5J1Qv36cvHGBhXdH3Pg2bRwMbpLIjYjvjEU7v7
qu8GID+RiaGT/msPJMezDN7z1tN5yABNRICgnUpwDNxPTMki+hmuQPosUJ4NlvUwHxbDJNy7+jVr
UeflL1OCdaiQJ2AzqdRACU1n0YQFq+ZBGHdF8eI0o6cGx/GdN16QY/2cvoz37CuUYfjYwk9qbef/
vwfrA4JC9wz/Zf+nXPDhotlhv/NBspv4FH4SRjzZ2vzjt2K7YS+psXBH+RpfCHYhz08nzUNbDQG/
OS0kiC++NacGLGe3cLVbz8j6NDZOMW/5weLcMZVgeTzmdosE3m8/Q8AJPBs9lci1eYerA/Y4cbJJ
Is8qtmqAksE1l+wnl9uKZgkBpy+D1NsKRUHisY2rdJeHLsZfAsZxxBwazAq2SnosAii8e+T5zVEg
6LzFdda1ukuvHbPECa7chdD5kpKacFeF+L9vlGGjI0/FPwT2RXGI1W1YbKf+WMZnNb+JHIb1WzPc
6+QuD3dsWrhp+U0VTK7FHBfuRIe30V40DzhwFMkFNQbCAI2PAMnFPPRk9epHFTmsP8L4PAaYh4wf
XX8u+rPVXzT92I1kaqynT7zLC+VotNuWHOYc7xfoclcx2xmkUxq3Nj1M1WmIjq10onPpgVyNXV14
Ao6hWGxU+6Z1TekpChvOFIiRM8bzQXev6UsT4VZQvGKfMgypayHPzm9Zz1NiF7JjpummP7LBLkXa
/HltcWID0TYYrKCl1PmUxTbMvlMoehSIBkLdYF+Vqx7JTcm2Z+ZLvrVGIKKyncJNGTF0ZT40wtRp
Qvw//yPpvHYbx5Yo+kUESIrxVQzKyUqWXwjLlpnFHL9+FnuAi8HMbbctM9Sp2rWD5FtDvg67vzzf
vmm+yuTHLHurUZfARFAZ3IBYnLFbeclOj3jYadpRC+JCk7lJf2nVvUg/06+q2AK/8Jh/O1JvWGqR
iYhnMNYoM20rhMesOaYSqW34Dg3Pd7tjM65nbh4sK+bUYQGEi8ImIBoEXx+9Bnlw4ZXo3yEp75hu
k96h4aUBNx2S/sJPcENiiSlYcvSI+ochWMIK6r8J+bU6d+a2xKRgPctcsXBiTLKSWwjvt0LgNo9/
GnxbokUjoUmxA7J+iPoi4oX1aLGIgqWUrtt9VbHMxpD0IGTXuN/W4SZs3JG973AURYsvxFASfmAh
WIN3MUB4NIt6Xy5gEc5YVpCoypFIjfhq45sqvFo6m1Lf0gDQ+It0JkTBD9Di4MMRUtbZ4V+pYwCy
izWRP34j1JvGSWgM4BlxfB8W8Xjo9aWpfFQ9Cr0fv2Ez1LxuAlQfAXZOImPUmGOGybM2D8R1G/76
kMLhJwHyY/jd95dS/ExjaG7YKKyq4FHAmaq7vYkMnsHIny304DuYbf36WeS/HmvD9+wmzW5DvR1I
cE8wcMYymFOZj3/rT0A1GEhzdkjYya3D+oNy67WwqqzeX2IDCSVJ0604P4ryGv+WBMvBCxom5J4V
3tQPXHlbnmQUhStfXKkVjw44i8PJkjfrsNgECFyBLUsyjwqoaWm590XUnrAlDAf0xRw2iYkQdSlD
ZQpmUMcxqHANXLPRq6SnqHRMNAWdw0AYoIeU433X7VQ8vhtCQggs2BbCvjDuyrBWeNSMeK8KlyKE
3/vFCz8zTrKwfCt8s4uOzLM6h9JnWcFHgovdryO2SNOmRsG0U+GuFh58VBJs2Z/Imz7dFfGeMb6K
eON5vyfFIJhK4FTKb+3dzeFQR8vJ6HW2D5ldIA3PHM1z0aKiqARsYu1j0rWDiBEQlIIMOeW4/FKT
y8QDQP5QkayCNcLB1DFsSjZistBNaG5HelywLnXjBRjNIKid1+eAB4E+urmJAGaMRCpI19pgmH++
MeR4Mx1gATvnLMl6m7sCDYINGO6uHss722Kz5h+0H+F01NDm37KNNJsPZyE51gz2w8RIESvbkPZN
tiv0NberZ4CDizUek7pj94W4GG2b8V3izCystB1G2pHAzLn1NJZ9Pb5dbJeXCQKmAQHVEgeDmA1f
yWhCpgaTQbMM3gfP2G+MkmHbho9QtKxVSn+pyVdoNIWy0qJLgdcarpO64LKbaX9YLrNsjzTfappN
15HotYrANomyylYjR45qpy0emXOcbLJ2U7YswqFMs2mw/Cs2OAPTNj7hk3x7Y1xy4hDjjUgIeHCI
zYuP/Lr/NYUlL9U7OCfhS+te0uxshketZ+98NsSPBl8PuSKV5ziyAsMbYuxR9bHP/spna1mnoFvI
viOoqN1eG7bBKcxswTgw5jQqne4zDk8qEA2pmZErqFjhQDDBUG1docUh6VLmcbmgs+JzTj7n4g+f
Nosd/DxbRVmwhpkPPo/vuh9/U24HNCklWCrUzgoOXu560T6IWEYC1zKO4kEH8IYz6psk0ADaD30F
ZcxbqAQBNudypKhgi4tOii6Ojfvbv4ERmQJufPlG7A4Fs2ZVcvmNu18ew9qFLZlNCrTFFLUIQK8s
OCQItsY9stQspd534jpSnRnmST6hDNdYWug8fWwqCRmPOWKrsx47sHCySZ2b4cPKipeWekAtHzr5
cIkoGMOqhD8rb7kukyKX+cOucRRAojYeRgWuxuwvlB9qsNGrRdp+h/ESEd6JAieXKL8dD6y5HCDJ
VWeVJ/2Nzt1N06kxpdPKuayBhTz1TZjNCJpBB7f0mNcTGMGaQwBP4TdEnayEfqeGeCJln4hMsuIQ
Snes3tD7zqN6wBsWYYhw9dNtElz03BWFTVFuZHbZJjKGcUaXYGX6RZktE3aFxoBd7hYmOutu9ts+
utnZtvWPnu8m8VVEbRls8pbRYTXo2zDbim9LKje0QI127MetlC+FKWX2dCiqm5fczejDpFGZRd9+
cErErQpzjDbsu9RfAVzQPNnGrPN0SHyOGjmibGWHlhBuaEegHCZvpQO4ysXvG/ReG6FfQBaYjjYU
xHg6Tncc0J70uul0N1y+4xDmEEadweREdaguJYpY1QnrJV4AHWOoCrwQyYs0/G7zPz1ZRSE+xOKn
yf5OHz/ZY8PxgIEhkzU3cwd9nSVbhHnSe9F6uBc7hDlBzDRVukquOU6t1xCH4hFneKCIZh9wBcvy
y2zAVVmsk7CsHNuaJ+Hek1AdLn0M6awOWhN+EvP6ibMjuwTyUV8D+5kaBHbcmemiGdx0coKZw040
CZGHwt/+Ic3CdOsqCJ+teVaLVxCeRnKj+tWbdidBtOeW9AEGfbYGed5O0cpQYbEbMRbxaoSBSrVm
ciCycLCT2TLCdaB3ZrPPcvzAMpZtLgFg0EB8HBbXvGv+6f3UzXPtfyZ40BhLDW5r+lOMvwimAk7S
IHAatjFvLGtoC2bhr8bA8b5G/l9I0Uk8fCgTsA/sjAV0cMNijOfvwuoHaJ9gF0wksKGQAm1xx4ty
Oi8YZVa1UQEAK8RVSyZBvoWZ4RJiz1gG4l9e0ytYBOHKuJsIE9MCuiez4U+Maltyxte741iZ8wiA
UFKRWkB5IC/vvR3YWlBJQSpkknwQRcBkg7GEYTNg5U4HQEqWAIMTNEPhAVJjo8wTaIh2MbhK6eDA
6lkq2so0OgIKSbMVGxbQGuW9gHsgwt4rbZl1DPQD1hHCccBnJP6gziwEw9bkD/g6g3KdxT81F0tD
LRAFSB+OJVpqMmLiRVrDK/6hSaLckIkKyRADWIqyniz9ZKvWH4iwCG6V8zXyF42gYvafCobcjjbS
FhJRgrsuuiC8+e083RFmBWwpiGRtbMt0oWsbgm3qeIVPhACND5KeYuvCn1R88Vrxh/g2wl4D0f7B
9VmQFwwWAOacexPNGsI0nGzqIqnM06XF4n/sF5OHOrG7gQWczQ0mkJEbQuYa7L6Ih/QoQKjEz/QM
ZVWGImYr7IbYnSGA1C3vG4iGW4sJNzBHiP0W3wadoGLNuIp4H8EP+6zuyr5Y1na95R1w9A3o2qOE
j1remydMGhOJEXumAxbR2aa6628wbFdDpJvZUevIuqv/al/qCh2e9Lay6SRiDWkb1OQ55CdCK7PZ
sm2Xg+EmEHn5VRlZ2N/w5ODJNll4Tr9/IVtxM4dQlD4GmZAkCy5VJO1G1eW8UhWq4RJimSbZ5S1a
onhAplGxnyEF+8VPhXNr1oRJodAj/xOXsDleR6i2IE6sRzztVKdp1kiWBp5q/cgXYYahQqNUF4T8
BpMjgKUzzB8CXtYvhhQDdgwcD8XBYgELFPxZQTpa2O03gl8xO2UfRw4sL3rgIBDBIQKqNECoZ2wn
B4J4WqtOIzjgjW7jQMcmPp9wrPHon71NfB6PTAKGhnukHeLGcyl3xIfvJLaWx3rXovK2EQhW+DEn
eH5At5muVEk+JSy9nHRJSwKQ19z0h4hH2L5+bClLH/doPG3n47karPhPvdSYW8ws8weKFSBbfUn3
CcQfAENAlsDR/oCGljza8YMX5avbVI6479ZmAova8p8wt2bg1/1cuaNjGcHTAINs1Xfbr8GgEhBl
DCmzvfI4l3sYJHACqAKBU3Ktt9omO6YXhiN46yBuBn6H0x3wjzgwKj8BlwGe9DXEIgeu57XpcLSe
R0tuzZgsKKXBUr1F/Rwucsk9Rro+s9D2XWEVwxrkN6aUQGppnr0w75787G19G2kA3PRQ1dOn1iO7
/oo/xx3Xjecp7Nia4tfEy8f8A+tAeiU9ZltOXZN8BNW1/htrtGTnAbIJKXKEFekOP3kGcoqwjDwX
qFlsASHIfL4FdzwUiS0rbict6GZIydJhhaIEM62a7k7DyMgZqbI2mFXMtuA9QbMqb2NgDSxlAhvI
C/gLJAo8Sgps2NdKB/HJ8r/Dyd+VTo9cE/WMq0MUgVZOtZaNvVIC61kJ9jwWFGYISv5ndqax1Xnc
Q5eBy2QBW7ozHljV1YmJwq0ANhBzPxQvZ4Z9HEngEPtAn3MkZHPthIlDxag55w3ilQ2uYEQH6OUB
pGXkvJFT3OWTQXDKNwgXGBKYMQLvsbZAa4sbab7dXJsthQunpB7BInapQM3glOaijbft5/sTeEC7
0smHf/ifn2SaDModDgu4glCFM7DwacXMv/AZGJojolnYME33t/1qtEV9EuHLVLbEDaJ/Jw0XQICZ
5Pw+YSEXg0hjxuxgqUr1JAnYR0TzCZfWvBWH6tIcgjVXCllHecJwFzJCu29346RXnbcf8W/BtIeE
i9sKeWA1km1KFXphQRn4K6FD47mIkv2AaOG3wlmKuA806+x8IMez6vmkuU1RXSrLmGW0AzEtE0lM
cahhVB4pdmIoaUTeITdCuRO5aoTFJJ7XPi0Ou26YQJFD/TRrUATCxrFPQbZrhx1yAxY8PG1LDTX9
i9cMlvC/UoZYlloVVlNJwqOchwUosLx0L6S2yHb6OeFagWj7rW2wdWS/ilyNW0xU3aMIgYuccIZl
/ULs7Z5Istau+ciYC5EGSzYmdBr6VTzJfsN7GS1mtE1zDR3lX72aEjEnkiZgNuN99kc9xxQPMSzw
KuVwNu0N+DAcLaoEdgmNlqwQTpyBif07m4LByXerdDtoLLwH1doSv3DtZiqQd7PaDu9eacEggVAX
IpJYqc3J6Ng9eb6V4R1AJSJyutWXmfwAxhWxXY6XQ/aafnDD6opZmFENC07KZ77jLuMmM8obj6ig
EQ8PVrVuBRwDiSmESTPk0HSDa+1RpUZ2pWZq9eazFM9efES7oB3Z44HUdnQEhDYCP3ELmHRYLPK7
wBRBpHqabZmXeXHr3/x34v2pTtfbxnfNXQbGw2sFavNJurC49Ltr4+15zQd2BbRpHHZ7aL4/b7Zw
TzzyyWTtN9w3CBxkfMeHij1VwMO31dQ9LBTUa+ga2WCxaVNx6OHC0S4aTgDgxdolOPP1o0pK5grT
XmLepx+PXx3OaMhhNtMmUps+UsnooiwL2Z0oyv4WjkDHMbvzjpgeREfVcPMMU2lbg2gJXR0mLdid
glzajiF54yaBhealLe5SewviU4lDCQRlCvIDBrjf4G9oq8qikBiGXTyHVJx2TnBD/NYpYCPTuqCh
QMCtIjE55uC+hWM80vxDr+7FcJoWdCaZZ9gXgM65Jrkg8TFITvL7g7V6+14VukNsW4Y3H8aCKoYa
eJeBjFgxHOOTty0+RV4F2Ej36GwwdhnTNQ6vGYcJVjuWx317ZrSOrPFEXhbsOeYa8pcfGb7RvOAB
AxQ/vQ8f+T2KLS53cmzd7pvr11JoeKkYqoWJV4i1noAPzl90C27eFhyfxwjf3EzZiDRiGnRWszzr
6letn5p8DloD0V6E3auSJARf9ZGry8Y4prONrOw/4s6CzcNCuCSVAX5eBt3dm7BTWyThDgWMv/Nw
yJeWo4my45yRPvMlxRMaP3pk9EIMhhXdx1dPV9HhbjQQQQrZuDQwCW2WMjb8xFFC0kNXK2018xjK
66G5Fiq+NGcVsXGbf0nvS2nuZJAWI2TwW8KknZj70xqKnUUQHuv3lTIkzz5bLBSgYpC/BgTmbTRh
9U+pPgMdnev91qwszgX4wdIvibplcTJuaFRZrUMiN4od+BORHZk9YEuAdQZq0GBeGii10L1+9Qzh
afUVeY2FDCnZl8ZXhg32K4x+Ne1ILHadgxJn8BCIrYd9BzuD4XfiFSUFDd+xY0pIH1zmf4T1hVDv
ZeU4auumJe7b6knhETBitPIIktuy9ncdSLgRf5mcOG/h3np7WH8FOQcBfoyO1yzYMNIYMV81Cw+a
XGdcW2KkQD8WwnCojGfLnlbH4eul4zJgLBhywpYpAJ+sTSq8VDR73bCQsiWsHyO+JQjg8SknQV2z
vFss0vmiL5oXHRv/Q4uTrvaFMG0EFjKxB8SxzTTdFFJw/pG8d/GwxM9fNbCJuGfYtsEqZgPd0c5m
ybPut6IH2Wqp4bL//kQO1aJhBYLUjUcjY8YJqs8aX0boMABr+vlHD7iidKuM4C5/JbM2yTlfcjir
Z8wARmwJNHxEo4PYAQgv+eAaywX+JYDK0j08RO7TAz6Rx6iiQ0z43U4KXZnpnadXlN1JB1ecIXfP
6+bmG4vGTeWRwJMFvz1ckDRaQHSDazjpOlTpI6ZVld5ftQZRo7XH+t6/d29jJ/j7MsLe7pwNK6mc
iEIRdmbyjs2SFt2g6U3+6hBd6CK37+Qg1ffQ3OSYlpCI1WxHkxlCOvXhtdI+39PQ4n/GwcQPYjGS
Invn/W7QxcnrpNq91a0RrM1sCZFBMohr32DHYlYbcYBquRQpLoF/a5KAw2dr9Cst2UfCJZA/4B7M
iEAULiIQUvcYp89P2Z4iinuE1s1eGmwNBUIngZqvjOaUl26E7BaXW2AHcopvvfJv2CLEVVqovasA
8yIC7uc44dN+wkwdl2yFvIaERTI3J5IjBoZWuiCxWxiWiKWQyEI9g3+HsYuKvP69KnNwwa8Y/lm2
VGGnUM8VHmCoQK5nLGQS93p4GgedoAKoJgnf1fVYEi9y1Esc+h+awvNv1SVbahvFbVBeWnIK8NvY
wNWsfhFG8+4yMqqYfGdYvS8aHLKgwOELiDZV3cEhISKpNVdt+JGbCwLbE5JTCcWjtUWGvw5TJ48c
8kPEbBm9au2Y1hvv9Yajh2kYC2s2+fAIWPx/qkcR0Y9wSQgegPwq/zSsH3xUDylIu9MR5Jyqu3e4
9ZsboRlEEWLcWeLKNjnfQU7uwwRvJdvTNiGLzGxtotRgRAJ+Hm1Jd98DXNrFzPzyo52WrjOI2xW8
vvVb+oVShBipaWyO4RgiD70+xBgiiqlxpLhQ+e5vbElHxmyoKxNgAe00Z0fVTIRXXbQlNFLQWDEz
QfIY2+NdVs5Yf8IE6kn4AIL1pk6M74VYvLXoydhbsRqei3scHiVWaTg1MoggGEVePh8Ql7OzY2pl
eJz6YmYRHysBVswJzAAoN5imWNAWcA+kb+N9hxgV0/6hKAS93ieqw+bHpU3rD+KeFqsgPB6oZmI5
2ZVHRpBVEdMJuYiQNqTOH+kNWiJSPaAKuGY8LoQHifv+H/JcqvyMlVqvgQrY3dNI0s+VkJE+GSNL
JG10AbU7wtvB+psvwf8f4J5kCUIsJvlIiBoG14HWmqIPeGNyi8ZOr+gH0czNGZAg1fUiZEik72Sy
kJaJz4KV0b1m0/mt/7/FGG12JFTBHKXVxMPhE9i6Pok1uLroPCj1dLvcPuh3HDA4iUKsRU/Bma4+
hWELJS+CSvugWKqZrbUMbHZAoZPczuf95z2aOh+kwXLrJIUzoKxX0P4D0MzFly4RWj3RK3vkoaYb
Al5AvUIihoSPOpecatPFWhBW86DYJG4ixMG+gCwaWo/J6iyxkw6zOIteBUcWiO19Aa9pXmGhA2ua
cAcgw4m5lkFyo7/melDLT4QATRRgEiNhlEPZvUX4Z3LdWuYFG8S2mDl6bJcznFMd7uKMuPTInqYW
jcMR/Q0bVKsjoQuyAm3fnECNxfDEiFF+Gs/uACiCCghIpQrpTi15Ypcx3+FPNG9f3oZda8nc8A9t
YAxh8OnO9QmDMfU7Qe/4p34gxpm0SUD7gNfsW34aqCRQ8RbJCeiUTvcBMJD3OHPOhQfdOP/XIjsj
+5DZR6LTAkI0caOz/jmT2NmKz0G9S55ITYIzHDW4auSatJjsE5kau8UPSBtOAFC5ZoUDqwJzWo6p
0JndO0xxNA6hgwGREG6jAryK/MBl66dzLVuWXPBHJwoh/Q3UEJ70YQdfOwNfg6xn01RTw3imeD/z
p4jXzIPMK+wOpg6wmK8QJCBD925w33jhcyrxxP6c86rXiCsY9agVPa3kXgH/Y2n3kHCu5tHI2DI5
BQR3CLf8GiRDehbBG2Qo4dLc8Clp+8kiQ0JxQ35EDU7gbPAi81iYWL7BVAOf5MSbK42T37nMC77K
ZvqGx8BzjZgC27RHtmsPvJfwWSrf5Z8qqHtpAVFVkOVAkCd+K6qsWbVkJm/khQmFH8RPc83ASX2X
r42gB/2x8cBYABRC/Mp35YI5E0008Z8AMAqvXWPjogZp2GI0Fy7xU2OLAbDBfhIlHzNX7mAxx6gP
VIy4HJgMcgImX0xUv8o5XaDPJUMS0xr8nVCkQXVs51BquBkQYbUc/7YJWlEoDwmT7cQL0nkzJnoL
6AWrMBXoj/ZpK3/AB2jp6jk0MYh842/mdgPWZQ45zy3ONHarOshZqI0p1B2cMFgmvyGHO0QMKTOX
7SmJ4TxArMEoCdKT+c6EPkmfWjgVdL7eYrFV7MKpN6Oiwm+cVdbQLYGdvW4apqgb1B1eR48MRv4E
tG+iU4Jg8U/1I3cxcPfQ3UDEpjcQbH4KjgQxDgfNXoalDx+NJKFfDgQkWrOv4oenYICANgAk2bpm
Q4llUdDAssb07G1B+M8lfp1Vl7lMZDUibFbEw4LRgRGEE4vplFWQEeJGz5WnS5vo6f1fj4U3LDF8
MJ0ZXDwNHbujt8QETXg8Uoqos/toCT9XwKQdDxDa1JqEaldBMwraz40AbFNhxDFmqXsJ5HvlX5to
oUW45tJJzWVWyi3+Of/YuzrGYVx5EFoWDGvxIH2YT+OVwlIm+pEYux/Ws7SP+s7bIkrYkPTxMULI
Q0KOGbIFn5AdOpsA8bs48fpHdE+EX/HMbDhCqg+m3PaJpxaXXHoSgwmi9g/3EK/5I72GcFllSwFt
9bGxQWFigcWOPi5auAvZLLzxCYgBW+hiOEqmxQRt3jziDkKSDHkz5+J38NMwScO4J5TAQKBiTYAK
qpwrrz4XmFKPbgRyaMCbQKX4HdBw+HPhRjIJplaUnGG6UrgY8AU0BwEtB94L/bR/H+mOoulUYnqX
4bsD4VRQoBHxTGzi4IlnGO5K0ZOGAiYwPoSQiikebDpmAHI/qH4M3OTYp86YxqZ6CQcVXIKmuD3j
Qc4ArQIC4vvAY5dPD01OwzLRwebgC7x/mWU6YIMXaNjreMtH5sXlfx8TAfrRYesCI2DahkD/n5Qx
08mK7eSFVUbaLlmq0XYI0EstHGUkegYGlH9cWkOgYYDDYvcbllGH9s4hsKrv8gM7psgyHlT16Mki
Svro7+mpexUn+NLFtdlhvXHnBSrpc6gfV745V5yfAnFhxt5g6vCBFpJNBO1W+OCdQio5WXvM28v7
GO+HW+RidGo3H9XpjemXZX7CE/xIP4ZbedFu5lPcAeBeu4VyLb60h/DBL5u9sld9Rp7pRcRVgARM
OAf3iJ/NbeKqc/O5QfgxcA3Up/xC60tFQAFG59ddFWz06aqmUK5pCIZvTOen3wFYfulnlG9125/7
C6s7/kL/GzyGb/nGLgCmdn/BZhsSzV9+LE7NXv0E1BUCUlcsec+8zI36X7zsAQXO65f4VPbjWT33
nxBtsr34FzzKi/gdsrTHh84FldgAWSWn2QrAlMebDhGqAdjyt/Tzntab4KZLONSfHRt4yIcPYyAV
mNbrHxv1G5BuPGb3ZB2fO0SzF33R7tNHc9HXvN6kaKaMvJ9EU6y6c7sTWU4Eu+gqPN4Ou01lGy3H
XX5qr5rr7dsrjhQ1zBwIHjTR1KRirj8mqRhrgurs6XMNXB7qPaZaW2nbfcMm3QPbLmxcUHbJ1Xy0
Vxhr8bk4jFeA+PZUnOuP8pSd02f/8L7TPxBRFp1gislWx4WTEgm810DWd7CpwBONI6PDqYocEDbA
o50+5Y9mM6r4poH049XigrDGT5hPLAg6HjVGEUTHc/YYOBb9FJQiCkS0klOHPtz8BSM24I0D6/Tz
4tC+fNDeBga6JT5Nnn6I5Gw9/+Av+RompATdzhE/8kRo35xxP2CJwLfxrTsVd3UlHNPN7IAXKrMB
4AGE0F/Um0whE28e5IESxcYMQjDEUyjH/5YyOXYBtPt36TE8s8P7S7mHZ/MBOqPtq6fMWH3FrfkF
6g96gqEjoBzYoc7i2xXokN9WyiGg00RO+0BQdYnyhDxkOkdtjli6A3YMQTQ/BBSZByexN5HhLRBO
dIc9bzh/kb8OK/5R0jaCRt3GC3axCK0oDALwPog0pyRfGc3lo/eIv2jQUjRtvB7ptb6PS3VJuMUX
F7P+lA7qTx84nOHyS1pKy+5avNpneFV36pdwFfa8cPEamazw1J/Nh76Blv6h3SYu63dzkx2waGYI
Fzo6KxZlR6Vn+9BeyjN6ELQK1NPsRCfGm8jVpL+DrzR8pHduNNdLpQRSLnf0qzTA6mv2GgqnfYH4
aM/2a01HWhwUSjMlZwdOD4zPfxXlon3xaDSMgxgV5PPkk+cPtgtVB3J6+8v7/qZp/YJh9S2w751Z
/r/96YhDGPCXE7TWtFz7QxLVIcHJyIyBW8GNmfc+AYAI/KmuODSTywLjw4YQB/UjpDNLeVStlMHw
GXPyA4FqLiZGwZ8nb7GID9jFyxjXTm9m8WnwIXixbOPSPEL22b/Dg8I9PkF5NIKfgEoVG5UL2kGQ
LwOZI/t+JGBUXX5pfFNQSE16TzPHWWkhedBgXXTY8o9mooYiURlfNIuANIGhEQktGkkgIgh7bOAH
niDrbQBWTGdDcM6fPAb9clxBrodMh04lVPfxuIawhtlk1p9EjAPgotXkPnmuISBscr1ix9xAK1L/
CfzinLuw4wuLzWCFmZ9JphTXBNaYZf4RbsvBOnxCjRWuwbPlorI51/EJQW05Z+YCQ6RFgMvUMdSh
QvLnl2LBi4jeOGZkQXKFG5HF69bX9AWTiEiQpqUsf4oVD+3giFViiLUunHBs4uYhwPM0xbM5IC/D
AtQDvgeaxMPmpvOYTY/qVN7xkSRqD24roBVJKNRgFExsbxIIKvSuwNIw69iHuxDp3o3TA4jYzMVw
9YgnQsSBoRLZZfwniCl/g7/d1C7fTMccLV9eOFhV7lw+Z9Kl/8G4SibrwqAeo7mBPjqB1bybyotz
KO2yl9bmh7cSr6uXCffmLXHAShgZ85SEoJkXNWQHNGB6jtUylD0BYkXxRn2KY0f+WUbIu+qLmNF6
hWvNvOrNB5RaeEkSh1wxDyUQMGx+md7Radu5b1EMS5ohdls/AU2hBmQ4Bxy66P+KJi9Y9RTIncMf
aU4hfzTbyfKHEv1Zfw9nSIoE2VG6KPbSFQdwPqaKZpBXjb0oyomLSilvrO8eKQRwXuhA2OHHmGgZ
sZeb4Lh5eAR8RNe7a3fvU4FDEOhUzPbdnU5vkBttQvmF26s9paPbwsnE2bGBjUhwER/KLnMo6quq
wbnCUuBTY7UK1ZqsZQBcCHGFQh7rnlDj/7cbNJ7zWY3CyZoijvqW9Rek/hY9fIAacYUlXNVhp7SW
4D43Lg00elc/3HsaDg/ue0S0tu5G99s07OSECMIjVmgRsW6C4CIzuVg1hwO4ReMU7w3JPRLsifhS
EEgT4+hJbAmyiHWFFRtcB1bBueBgJt63W4VfGN4UlyWQV2H5kFpSia5+ZTsQZa3qolQ7bEFDca81
CyojXb+5VFlIpT8BfSA8Lw81jclu/Iax11DeRzprHsZO22XYWMChhi6swAbqdkFrz4S9gPLgI1I2
cCPNao/mWMccr9/Il7y2hP6mq4ueBFzbdAcRzYbdUDuUpXxWPKjka9FcM01QJSanyjM+aVHusOAf
Dat/mt9020m05J2frSHAM9cQAfNekYygz/iYR3WVzyy8Ic/tEwTF8CeUcu6vxGz3PoTcG1b0u/Hj
vYQdsfUfwjffWAbKl+bJt/ktOEmKRGFLuagxUE4XJqLZYStUu1YjG2KnGFcZmti4ID4akBe+vnnC
8MLDRsCUAfDeryai31DYyTLhqgQG1OIlnqzUu5LSwhlh0DcvBTzVAnr3W9uz90VYg9HuHLap8IfT
HqhtHD/j2RndDaAAT1GmsxFeCZ7dPAy0Fghw7qxLcIfq0fDBb6MvRZPBurNE2jSNPd4Wf4KwXwJO
eDERIpa+x9Z5+EwxZSxtkSgrbUUCVLJr5ZDE+rmhUbU7XDxunnwcIbj7BSRS//YW16YVW8ejo8y3
kuVcQS0WcGz5J6e4vS6tdTQfWGF/044iAjkaUxs1uMIfAoIOEJLdp2Z8UZwqXlZ7/Jau9YuRB14y
FueptkplyBO2PvkzsyBasLArFAck2yNzAPjro4Ecgjo9PPrCkjEzkmn6FtJoGwwwkbZDDg/OIXxR
8E2MZkpX/GTTl8G432vZAQpV7OEYTsQKMG+9TOt77m0nMisw0FNEDQbSoDi40cfJtiSymR+2TDiD
gW/7A/OTzzkf4szOrh+jWbZ8J3OYi+bCE++4NyLs0jYQL2BD2cN7O2LWnC4YV3EKDvYYqbDNA07w
nLQ7v8cv9iDvcKWHKw5LlO2sg2ttHdBHS1C+V6Iw10UsOZcMV8w+hILDjkaTnzOJ7yWb8D5f+kqk
PZa6Ncro/APokIeP80U7RNrCdBFRZ8ralO2q5210ogtUoV8E2VNUiI5eP1sH5ITBmefBic/Tep1J
PKM9SapLwS+sYxE+jYDBwow/OP0wxeF/WLLMhEcJlQdIe9J9ik5vkmhoYrAE63Xf5Oxu56Y8sjP7
5Awkpjim121ZkmSb3APPp8sRv5ryV8k3ZSIuPBroIWeIa/cDCO+7ZCCJjjLbUqEOlsY3bqSbSmvs
Gdy3WGTpDHSU4zr5RuoZ48xhjsbG50DqpaVM/FeFXk9uAjfhU3TyL8E/mL6SoWtCuWpuSEnXkXQv
Cp86o+mwbwp//w42HjEPAyJ8ZqUZ9h6QOWWMjyLYGqo6OpkQLM24eGKX4uE10tTCYlZd+piDAiuW
HiQqmaKyPIoJyxXVXOaVYYVNcMFw9W8Abm2Z472RagzQD89doikKZuH39DGUZhXq8UIx0fDxVGFp
NOj3VkdXGkGZ8uJtWaufoXcA6+VVHX26Abyyo8EuenotSToI6FbSYFNkJ2EkibupEGYW7DLhFLqF
193TauUNAM4q3nBJvEDt3QOc9fq5BAqe7Fj6+jRiGJQp/Cv+0d6mHlN7Js5OnpnfG/JPUzG66ol+
CJU+tQU0621R7PGN6UiKlpGshfJJPBr6DXsqSdNgr9UknofLLjAWY9Sfpl+kzphnNZhPkYTYzk0L
AMkZJbOoXAMvHfz3dmFvrjPvMlS8ZNXMlj3Y90th8LYdwmoN9mSgP2YyACMek0a78mCVNJu+UrbQ
C5TeP2f0aGP7nNGZFgJssODu95Op2qkuxR0SkTFdoJ8IUSnJUHpwp3an66CavhvDYYyVDBdkaUFa
uTsTRnuyJW4nWSrE6QHN/yCympXYMeLMj5aukHJQ5yx4RaXoNGIDLB84/jROdubEPFV8HhMf/2VS
a1IK4DtnzTWCfKSii5QMtzMjNB3TeC+j8rclHTgLIOUICAd0YUV8w74qZ0t+xXdKgAO8V1XAc9lt
dTSI+pZURTWElCyBIWqIgUdMdMiDviafqQzkqGvngoFlQKtGeheuVeM+aRCoclEE3LXfak57St+K
15dMoQ/QuHm3JhZXeXIVagxEoYrpTAnNTF1GJKfE8bUwyWY6QXaE14yNUyL1h9J8xJA0CV7nYzbv
bkeWGcvMfNH2DOh1sje5r4TlkcWFCAw68DQgg3OzxEj3ebYCVqJHwt4b7wd6M7644Jh8//r+paBr
yQTxSPzWSoBHFYLvZNlKrr5jk8+elXsvB9xW+ZhsAcPoFbTlEioIAXY/0kAVGjZG/Wkg2gq8xq46
3W2FjRGmNiJhxZBdH0Yy67/pSX6PP2HvbYekWxgoHYwu3mX5NRx4edJhi8ddJ77q8KEFxrHMThoc
iZYb21+LSRCHUVGRP9Wcu8ZuTtT2QmuufXyPAxl8mCRpI9HJrSC2XT/P+r1W4xFA9Ac8yWjGaQfv
JzJqp8SdJaUSibNPDWsW0vfmX0EqQ6al+c1OdT0uc1qRtvmcvoGu/U3788n9zswnUVa+02G4BpSQ
zPjUkw7m138kndeSqlgUhp+IKgERuBUEc843lHbb5CQo4enn22eqZ86c6bYVcYe115/In6cxJGEf
E2CA7i2ETZZYOFJjZEWfm6SZTKC1zuuT6+TK1JV8KuI9B8PGTfBg0+J6q2tYLKCmws1dYT5IYT8P
8db+yGPNn0XZ29EhwvlGwt3cFwPhc8TBjXl+NlmPDIB6gmetEd4gOAJaXSqkbQM3iTYfzi4xbcUA
6NPzfmPDLVR1/YWxOxK8WpCJW52RNiCZQCngrARq+yQ+5EhT+uYUVIr1BZAwjhHkVd0rTgWfgsLO
Fhg1MIEx1jnLi3CtwRo+mYYTCORJaNeP+rfZKyfam1SHyO5pVtJ1aC8e6ggM/H77NSOeHnV07raE
YFL0c3duOocEjsu/2gmaX0aaDHjFotR/QlypkdN32w/n8DZLVwaSw0EYEZ4VcQxRw31QEk0wKpc5
LKQ2n+ssNfnXcDt892EegDEksODfrk+aZI+zlibV00EwHxrazAgW2WiAMyNe9/lLoi0WIOORHKLD
abWTlJzp+AViIQpsR78cbS4hA7aBYN8jewpkjw3LJ/0WJ9jAbVBGwyjj7WAnDKOO6uZLk8Oit15q
qC9sDEh1tMc/Jkz6goWdhdGqW0RZb5MEV0s7vTG+CiYgesRrcRPA22LsC8VjhrBBqGJD+7vjJNa2
8IctuAvYenA4JxZvsPTLWeO53hPXNBM+1WS4COliACXgCFIIvVbK1lXOjbfLCZIMJVXDUsYuk8cX
BmTqKL3Dw0a4ynJlPlpQS0vXWbnmI4Fgg/s8iKaMybfvYKPYv76vwqqCdXiolurZvwZgLhyvsWLi
zMKvvt4fsgi4meKwCGPhHc+I4ea4Iw2m6Q8dOvo4OcJL+tKcjnnR2CJ/AFmECdKN/73m+hhrQlFD
+olN5kgcYut7RIkHWDa0CCWEq2ebr8ZgpPCKgmlPZ1O5pIj7LbWf0KqQH2G1oz5xcHxFtqU/Aron
dM14sA/wzQuKJ4Yv6puOn65MfzrEROrrIFoFeKcNV7Hus9tJVnh4+4eCbFDt711/ITMBRwD36ogA
MxxMNTSCmrqKQDnQ0pqtd9BoSNWwLLs0mpVvrJRG6QzvyPEwv1aca7MmuHKMHVcd9F9hHB7jlEIJ
auLNpwZXvVg0HmpHATPJYLN6Bk2+7jsn9EhnC7/HgfJHaaVqNA80vHgL+AqVLG0CiqKC+HAjJGQt
HwLVy65XoNYMzkE1cpSBd1IpJds6mKnwMYcyVAN9tDTj6GkG6V/QcBhAkN/Wa1NKJ2+vJXdMW6tZ
Sh8DFI+0nCDNoZsAAL0rTIxbfRsZ5fHzqU4xuoZERQeawEhD9zZCR23Q5RDPpxvSmnIiLsxJB+kz
xOtQNY9NnCLdmGYk0PaGvlFSf0JfxuTS/QgGlHroJYGSI6vR8CItfafmLOMNhyi/2LXzClqODDAr
EVnxlQbUJdARinKbZM1LrNlePVrW5lT27zR8PlE6l3DQ6TCMLmIsSM1bBjdcRD5JXNh3mmgo6JJT
XWPWoZdAPdg5QQoj8cwewa31vRcblSFJ0wHca5HhYABTmQi80jSav29JRnY7a34H52CYQs+RpgbH
p6AZrojJTkUzUlx85b4Dheb56BDDO/dojkoBkkBMdL4XkxZo0vz2QIN92E/VwJxnJiyGL/HFuaoh
mwpsTd0oGS296FjwMANnuQYQ9RNL4C/VdmQCJXF5iVFeOomCvByNWLgNqCarAEGZhDuuhh+PVFfu
JxzSe4W5XRkjTMFKW//qBJ3k8DGgF9fSa0DqvJlKREMbdDLz1TBrSZq/iNIVSq/IRk8LaRlhd5JX
l2FwK/IlF4p7Z2ZA1gYyoLHq5+lCpj+eewbail3EutVrQ6JPFDcwFdgwEnxsWlEFss62cHMaCLDm
riiMo8GZe5sR4Kc7nzWsFtknWg61Ygs1WqOT2fQ7U//1AfQr+jjCTYd9Zvl+6H/KtfthNkGpAxeh
AUtAF91UTInAJGOXXnCEOuEnueVr5UXLqH36pACWa205PElPOgj1r8LiCagAXPOMT0Ba1JjkIkGG
ZA/VPpf8QTupWhcH/aJf2mXx0/11K5Bjpu8Irk9z5MU4t/Lc8pK+HqweypXKSbf+FRlGdyz25Xds
/NAZazbeFc+2bF9u23tYH2mxymf13I6cHgi97oCmgdrPxrVDKzn2Fl8I/hA5sNAfe5uEkXphMuTR
YxSfKukuYwoSZG9bRqBT4zsVYR2qMZ77BL19u+9ohyc0bFWdNovZHzH2naYlBgE0tr8YasVsLeQ0
jyPojJX7FX9rfUyXUxLA8cbhDKVnzSP7cJAs6Uy4PXusUbeUABEGuEJxOEhd47ujhIPk5h8ZT5Qu
6Qj1g0lppcG08RDmfrZyeSmAa3KoTx5iwkSiYVKITSbEfWBwjpSdRBdzaNw6uLhKfKIWDYZH81Q0
97JqGdWmfFC0n5zTF74mnB1TgZ71LNKQVQ26m2adw8X46d6bD5ixnOMGG5A7ykwLA+znw8GlgOTa
QMlptENM07NAIPY218b3hmlrT3x7S4ckDonHlP7EKYGaC/U3acpNxWAetr+jL6USubYa3VQwDIUD
vG59acKmdPTT5uu+5TfWBKB2cvg+dnF4MMzqGXTh0fxKy3fEWJTf3c7T+TyaKNbcHDfXYdXNR9wU
zM2xS8dsniZwjm8ToJQSEZ8A36REe+Kzgqp+cPKY2GS3z+Va349GJy/v/wp2bjlEQiV5u1GQs5Vp
0wZ3O0o2cC7ZEPlE3kQPPPYh7D0lJLxmzdIOwibDTgYi4SySgvyJl04N4JsWHlkNUitjum7yMRJZ
MR29ZwZsTv17HyHWbQUKMgCoSmdtSanIQS4sr7VGZ3KwwNwyGlBzrMx636vHkIEf1JcGKV8tLdJs
n2nzot1E7aaHp6TpDkLYwIE+RjvtnSD2t0nHSeSTrG6K0ZzNldpRUHvQbL56OrwXcBUoODV74xDC
vU2cH4vsaPKN5sqGTlZWPjGo7M1tTy0cWE1GQbsOcXEPXZMJErduPdqV4M+N8NuGe1EU9CQIfKQb
NvVXoqOPID6dYQ2sZEh8wKdmMCzgxCrSvyj3IbbjkIVQ7qC+8fDjnWYa73Wd9lfyDiG76QKTmqjJ
e4K/GxxTg+1Es0B4gPxhLA1upJsgJwCj4RnpmbDubohogOqRDaaNamnz7yNZ8ywfBFA5hKQtdmej
peo2NP93FUL9fqZlC0goHDvTgPYGdmLjAOjNm9KzxAjR90lLF910n709mHRX6US3C3G+dZIoAvGE
GVeLblHf1UkyId8Sd+xqy3thqxmk+1FFZUbzWdN3Cv7/OByq6rTBwHDo1sRba2S1jCl+NJFtX85F
/pl6kBCNIxmKCUMAu8APpV0YX2wOx0ObkwD8+++FLM0V/GwHKHt40X8AVaFFKPF2lntnpA/dl1if
jdGzmhZLjRRuY4frjPHZSMZuFGP7M/W2LNsupE4oJWq9QBzx1Tbv6iCrj/doRZYhDOlPs0rhL2lr
PSQHdtJ0c5w/K+EV0Qzo8//U3q1oX1XxIC7ZbEDoSJvnpAQ1OsOqgfYmXqGZfh8208Ix0UYRerHh
DdApPvjLIWDqdwU1GngfaS5cokGGTTI1JUdFL1zUF9O0aTFGl3o+OorKjlPC2EDeOXm3xQ8pShiv
yulK4aq+k/QF9Z0RUH3RyCz91yB3oApFkDngrRzCbm5A/YBfEvu0pDPbixbdENMCB4oOLnJV5+oe
y840ac9cDYl/I3z1GmRQo3vUnjWoSNAlA+etnkblScqnEP+j7xqCy9d0NIjP1QHLZildJf0SZh7m
jpo+704FGlX92Q+nhXSr25dMIQ7sBQmmqC5sd3xin5eHUV44xT+OgxQ+QmiupCO7Xf9dK+VjwBUA
+m260xflCpTOYkYXJg2nAHNRMTOzlSRZAGSInNJ+TtgDokvoaF+MbhfEUCvlclDs2ZH7bPXh9zDL
LfD9uGfFDL9dGzeft3aqg2WRbEavITA6bnZSOaEWpaIcUHLh8mqUj7y7Be02Vx39KYj1rTArRUiR
0RwByqtOmGx/C8K0xJl/gQsLwb9pxcyHuT4cf4KZEszeGxNaqjCjCqe8mlzMDFjl+gZLJd9bJhXG
LseonA6il9HiEX3x8mdZ7sH7uOzmLiBAAjDwssOJ7vhJ3FIng275pWSFOKPJP007DatHCJSQTKLS
pvkaOVmzpQzpyoXy6l6YSnekigrxHs6E3Hs4MKHV2B06e3iGD0oye3Qk2zGwOF/tEq8hBjyxOewW
R23JgmGhd11pWEON5Suc0xkbwGinXbGzJFAa7y00iyTzfc4QqpBmNfkiXeP9pP5QGijzQlphooWh
4ax7VBzq051yYsZGvyLgfZzdIjg76jJfrzDWKvfVjogfctW6Cc6dHztlo593nCOBRhGb1Q5StPeV
K/PhhQveigUzaBr9sO9FMMt4OL92gnvXEDwELQqK0duFqNBOfJBtnKjAJ5DUjcbDdQ5rFw0oY25O
pe4X8yK36I1Z7TXN7cbCmQ/qpT2cxwt5EWyaLRzA0SxfaVOMw+zEjcfShjDnW8fsoDwNXW4qCy1v
qT22RI4JqkfB6R2C5QQkCMjkGsM9w4Ps7eRnRDXQE6E/4232wOh5k065Z8kMMBsK+SJiHUZHQ8vp
h6MZkh7s//JxcPv4jjatKLAY1JC96yP8R0QbVnagwrZ9IAKsLcE7IDxz36B7crs0h4EoH8u98cCZ
C2dHaU8YtTKHYtpdtXl3rGYypQARxhyZyMQBpl2MZu0Tf5DiyLrhnbl1JUm4ZE+hYzu8N4LSlB1g
z/acPj3YOhbH+t65y8tihnnhgMMc3PdxOB0N5+WKPRhbM+wBIe4M190C3/h8QmDkn/kTn+WtVtsq
JqwWjm2U/PU2nIDrkwn9wHlrB/Re7TF1oxm/pddJrZQsP+f2EPxAGVmBlDP7xJ2LHzLF5xi2Cp8y
fY2FX40bC0rOQbNFe3HsOwZ8IsPFrP5a7lp7OJEX1Vj/QZY9x8RNPgY4Bs5Vm9npDHamMMqUp5RZ
TWybC52QCEbvqp3izzM2p9FWn4a7z64HiGTBfHDLGGpuOu2nTFqsAWx2K0Ys7l8zTgL+FEZB5HR3
ag7MfY/pvDwR7nGFnBBckfeFE/MCJWk2nGBKazr9hdPvjRp5/T54Z8FLeHE+qVyYZnZ0rV58z4Vz
MYe4SH9k0++9WbPqZ5gLWv4sd7tJNBvOOQlrOPBbylaaMFiuw7/0jpfNDP2p422NY7OS4T8zZoSI
z9J4qRJYdRERvZ5siKLYVQ/Gr3ZNIPnlc7iR4TQEquQdGNv2mThsy4wkDlKuKcSn5oVrWrC6Q9Tf
aNeRhUHHLHBgMFM3Ymw8/h5wlFkA/u6HJ/bTf2SjdMLxRlvwJHkz0Rb+CbuWB9uR+BUkrRSNDmT9
fgHWii8GjD7sYs+tSyyz006QPqyRews6Gw0OiL/rasMpbk6eHtbPY3a/cbXMNwiPIPmAWKOH4qQY
L3tXcz8mOXoOAoOwWVEuQJ5J3Q5+oGhq81eo2gE6A0p/5MvqAV5/jETjs/2RPg7IpYcxlPM504eY
wIPXJw0US7hlNNnexCMI9mAKDaabZw7M8e71xgmnnOBxAst0inkKNquoLdoJxjotnq6gTctqXZ1Z
b+VrOvdhDDEBn4mNp5LNaBaV0Li5wXXHmSGfS2skMOSHj2n1brfEVTy8s+GyJqyHL4iCLD5Eqo7z
O6nRfGDZH1cmTfSVtk42BpoE2oATgt+EOXGwQZY0rqfy3r/TFr6zJrAgwt0XTFjuDcN4ks2+LCzy
vp6i9ZjwO+ufzukpbito83YpON4QnE2nnW77C0l3XKqoDJWZucMFgx2GBBEndMUichgUwLyojBYQ
t6fk3i7DOaSiH3PvbQUCedHYljfUQVhga1DOduhGHRRBd3Ai4wFxvDqjfoHAEGzJLJ0lCyToDJNj
OPtAgBG0UqxZfRKaxkheGX9M1XgdT77CwZUTMqmdoPlUZ7N2yoAg/lQT9FB15aQgNXjBTjkbMJD9
l9yNQ9e4gRuYgppcP9N7+wTJacY0n821n4+VX6Y3IixYcWDDMziUD/9XWXLolCfFPsAUGKeSeXii
vH1P5D+68LZ37N3i/FlK6K3ZOzfD2BniddHAFZ9o2HVY8hroh1N/OLTrC6RrF83b2OU4YfsuwsQt
AMr451ieQnwN5u9FRUpTewGNoTeBUiI9xfdKHeNGsC+X3YbdfCw4vlB64VyznGaLN1EzR58FDvdx
2t5zOEYnjEFu+ZIO1h4WebosHQbyxzXG0pzopVnNSY9cATu8b1EyOBUTI3n4J0Y4LKsNKgbdFQ+U
1ubj42Tnkgb3xt8+3mdc8R1oGpTXK+8Y6HYeCRieBfWnOOurYoq65ZouB1tsgX+qW3amKeR2TkZr
h0999KNswqO2QwVDNeL/qnOYPeq6onyG+oLUy3lP6Y9NJIiMLNHu5wPly9FalgtzEsRHCmxvyQa3
1DhQQ/9h7GPDiFrdHMfL+k+pXTYIBwlzTRbIguYMu7ryCxRaW7obL4kgz0KH9mTOSWM5JNXybUGS
hJFq42jwBNd3g7W+56VFEe/Z5BCuv38y8SaTLyH03NCmHecrVNKon1nVKHJLYfna2puRoBrnL3WP
aJIKRWaWePTJx1i1eVN4SoOZvwIXx1ypNViQs/O7s0ZH3qf0QBKiYX77QCkFvb/4G6BONXAgtWt8
HnbkN3Dcnfa7ijMdCitalrSy9Dsg9I5mX7+XTmwoiIFm6VxQ35kdDN1sETj1zNzgqrPhKsNFvINx
JpRW6Owp9ACDp8WT0m1POwrCA6wImxbJ3aRtZGvLfBVYsmOchnOUr6fgB/PMOc184YONWdp7mk0h
IEYYLmCC4Nuqm00RyHBfufPoazjYZeo0YHtFQ3BJDtSdj70CFZ+Du2ShmjmXlA9H2WX7Wo/sdq5s
xY66YUzt5DUn4tCF+BXhaQEOB1P+8zNS7fjFHjRNDiy0KMLqKWMGTRHSAbe1vvMKvfRKwXN9DU+H
k5AN0urbg98wF123wVam3t2+p+08W2SPcPld9Be4qpiXgNKN9fPgyiqx/QnWbIAzHEgdLE+ZIHt5
//0bMrmZKoLi6YBJ9Tt0QMiPxPL6fULk2ekczNfSucabenCAngapwSAzaYwVSn0GLOSgMtPXzNPm
NDjn2I7Ssh6rz/KEHmDIsrlW39aEtXD5ucp7+sDJ2UfaAJ8AEgiRp2vzFazpr0F6hfnMCr5Fj4Mt
pw8b+Ds1EP8Zk7ZFhORAiIoQgrBrnQlwxqydzCcCDFmJYktHznLquKgj+h90rMJsBc2g05/6OxS8
ZE7gwBPDKJog5FEni6X3LLn0w3sOnl7sIF0XxgQ9pzGJ7rWbTQiTn46ukIsuEBZMMVpH49MfZIAJ
cB5fEYPsM9ZteMYWRRPHKley/UNoDxaEN/IBoSLY4ds8CR3xJxur1Y3/fnd/j9vAPpGrhnvZmTVX
yMsAHBvHU2xvPB85vvXAjsx6PLrx+Y+ndDjGWH/NOLT/oEpBfeLwYP/+Lqa3bHzhodl4u6WY5mLO
v3igWYtufBKvxavyXSofu3AxweOXsMiyYOKMd7+/zfiA0Y0LUYjH4IVuZzwGRhP/ikdwFOWFlDHX
eRpNh1NC/riDTFML/pV1Uv79EJcVHlJYuCqMofPzvZQ3Lf6rQbqAVGwBifK9f5dg0Y7iiSHC2JwN
+D3xJdhcPBjmJQ+lg+IUXzvEKuAxhOTKxjDxFoPjxxsDeJUe8LVtQFXD2Dp1DH0qJQfoU2q9rEiA
ZfD0Fgf6SbOEGGxD3uQWqhYzw+E2iR+xR1m4gPGvuFZu0JS36IqrzWCRie+I6wcqnMM15P/+fy+5
zcbI1ZLONcHFdpZu44FDsPpfnFpAQmFKZ9iuzyQpnrEQK9beZw5GNzi2QmFoC7esfOot3nc0ifjM
YmRBxPgWSRP8s7C4tX/0rKAP+1spXyDg1+ZwfzHkQU73diDLYfDxSEDLkId7drNQjwNyy8bGOgD9
pvhFConBlNpbu/SW/tISI8wY06lWmqCQDKC8VTZxPcEKN8CeXEC85TixkkBkI9M2NvTWA6w9YJUJ
+wCjmmrz9pGtwRe1UyTwNKs46Q9gkmG/hrsTQa2c9Ce6793Ro0AlNPyB/QD3QZ8DAH/XBMmGDjFr
N4DB6jfeYvN9ao8Yf3M4xYZjypqRL1GJBR9KKqpTZGehC7Py/jl8TyYLAp4ZVo7/242Kc9dz+sRV
8U/QrRl54R4D93WKQ81aew1pxWzAj7F/IK5gU20M7Jwn3Xv13neklZ2F/tqBTJXS8PUdXBGk5qT9
QbdjfdHO4t5MzRcfDHaieK4gSNFuPkWnNh+hUr28d+YpPunrbGruJDJa51o2gXIHM6nJN9EDpVRP
d3zLh7lRnjgKomZRfyO62uP0iVgZ0gbmLZIxweJqhJLxEO0yHFkIw5ii4viifermvneDbmywlUfH
1jx7ePPWcPvXvoEGtbON6WABiweZu4/3A55kqw7YZs7S6GPP8t366mOEQXGMWN021kMY4TgkEjFA
sJZxlD+zr3nOkOuTJOR7wa5BSx1Cig/7s+DKGKtUe+QAHgN9Dp7AGR9AsVmK3LUBnSIEfuzihXF5
h0gUiBjLiLejkuxBKYDlA2qFpD/5/UH1CcjGJn2O502NaJD4SPKlCiKJ53K4DAoiYIgummX5spJ2
arPKB8uohdvn8CZ5cAoRzVz10vY9vAUIajzeXcurV7hxIfT/6KtSmwX61sNqUFmkzMpXyVERSnK7
yvHh1VffcE4qlUjAza5SS2PpGNaLXD3JXZaRIl6SUPVLHBTA13ZE7GRKK7HeDnRXhGQrdgkHFq+Y
cD1QGPKLWL1U4bpIKVPwmWP9QjP3JqqGd2FByGSrJZWEYgoPDw2NGB5QmHkgtyYp2MR42DJk0lXY
PNBWTsIeyqwNgRRrjuIBHxOOLbzxLKG/arOFNTBwhbsbODwqBhg0Qi0LhaVAS4XdsmwNic4mp4Qz
CguRJJR4HIOGVLdM+3iCpuFDuspLyyfUzFwBfzaU0RwkVXqJqx7qj+UjptFYoSYUgrCuANJTGbco
AposeuSBgTuE7YUu6olOJkharAR0x5nU2LYpoBnQWP6AFvC5hTwGjxtmBIx6kBmESpJOI36DIv9N
SURpxxP8ybxblNgAunjC6OPRgAXbqpHs+NM4n/ai/41JEMY8DtJ98KmCNjhNlpVxpYhoI3ow47q3
i5zkA8wswP4sD6Y9DRfOTOge0Byr6AmskT+Z5ImF+jpD88uPVbuHVtWhchOfFDeINr3+cT7RRII/
49uQARPE6WzXKOczJypdDH/g9PIJDrGzUMdbHo2wmYMCdw+y4A+fPHdLoJ1cRuBwOkMAnVx0pO0K
/a5KACF40uxwMB19du/Pbwrx6b34tDinhW7DZ4EMJLT93KkwA8sQXLu5Tr0Jo6h6lcoiSne0LiJ9
Tv88jAHC2JjwfEH2P1afhHTpnh2flNv7SQdr09JLIfLm20+qTbTDJe1zKV5ENcG3GoE1jT+HdKPj
2oc5/1RBqgdqqTugj07RTnUc0+HAsKBB07SUs77pFqjvvcr6HLKVOqOl//O/6diBk6lmY7sriPbo
J/BoU1A1cjOhENdjz5+PbsJkCRjoBtaOfBY/eFYUynCYpiDP8emHBWrcXIbOT43pyx9ZQohhOUvw
p7oYnCIcUJBpbohwgkTO4Ob7+alY6C6aDXVkQQOCiaI8yUcVDJUBijPaELSkJ8ZSWnPs18wd7kjd
ieY6N7KBDsNZEx6LbCEGWcJmJiyGehfRxKugZYY/DFfPwZF9+8TEcZlA+KJDwAX2m7ST+oTd2eyN
ND0kV3BNNhWYAKLXtpxwXBrNhKL1KdqhpFw07BrYESpu7zR/yVUKfhnsmrbx8nMSuQgiikLBxEqD
8UaeXDbAQyMhV6XA0A6fbJ/URaLgwcvY8XC8pClFV4muX2JhIfQPlWMKjk0KHyKIkAb6KA4s3ASw
ScE7lr8LdxAOMIk1kMmJcOCDD4w/sDxqdAMoG7IoVY669cInQEeqn72GxGaHknuE5HsI/7q+dbB5
hu4LZTboX9WABCJcnjDsDZUBg+GVhMMMVovw04QrRPaE35M3eGFPO0x9EXh8b0Sd0jClPQHaY0Rr
+Hc6h78SonrChnKBV5B2wmYGXRVtdThwnz/9J97T+IjZPiv8+nGIox05HtKL2hiv92ywKk8I1BE9
+VgmEnt/IAeB1uOMHsFopCCHoGh7z2OaLxztEgdtLmBTn6zQrhv+1NBpSYn+QWQe1ZLwZjv0Xwrt
NY1VbZKShJQQ3kq8Fgakx7zZqcMNhFzx0xAYy+LKQemwC4PUQMOIHh3g0/d9QHcxxHwXOyxt9cFh
jLPod6pQwGnoKmFSDTfkrns6QNFCX9MnHvRXuWCOOpy7fQxenI7Tu+x8yOfTVr08qbh1/Z476WM1
+9kqDRSODbcR7j2tuzw6f743gu8gvciw2m8lBNsCd6XvSkquTLRvsmOMSwOcGXmb+cel15K+yKDX
wWkGw0uEF0QgP4fROWxuLUfpBPkK/tQL3q735QYKi3Hdinh+uNcssQ1dHTO49QB+cbsDTveJgTjU
xq7vlkpOHiIAIXO9fQPmY+qFhXLslp0r8XiT836LYITxa+Cic9Fk2j9zssQKf1lCKTWMJdySZBPh
+Kae9O9WV56Vvh21N6ZVNrArVFlEr3MTA7Zia0AMRT/H4Z4dbxS7VfhikscmhjuOjBUotdGr2tWH
cq4v6HSsgFcv0kU5davPDmfcZX/kzL/QlvFC4YLWHSaqbHVr3M5XNHeFPUshQC1taS4UVpQVz3LJ
79WpOuU7lWn/feav9N6c8nvzYlWJd8kh27Dz0uytoebtik1xSHfiq+RR+qV7UcPsGtQuQq3PP4yV
A23nXbkDUWtWA1ajTUOusu2D4K3eG/2pIR+vTipBL/lJXqB4O2SH5tSdqrv4Gpz4wvRlHh0gXu6l
fepiHHMabYczea/t4Z2tCVghjanYfHDPYOnMNupFvXxOMc9anZJNf+F5L/ztIF/kp/qU+Vk46REE
LcqdeAfp7nP6vOK7fPFpAkLqpilwl580PuloP/1X8awvxq1+srxf9H23HS3ppi6N5VeGE/SN42vr
GK70A5QUHdFwgJkdzCMmu46yU3bJzPypHoPzZ12t9SsC8bMCJJIdRT7S5/F5BL8N1dTxcw735G9h
1/srXZuHo5y/x2bdrb8bbdmsP/tiqy4/++/xs0c9W2+b9Xv7WX+P0e29LfflXjxcqifFtuKR1b4G
BwpuyD0GZ+XMX/79Gd1Qm0P7fQySafYboWInifkW3Yy/6LfhCgG8jsWRzObqoV+zI3Ld4PcL/xZU
YWRY+lW/crU378/4Q7tSglL8imvlFfB32P//JNK14Cm8eTrNUC2Ue6JYuLyCy1WR8GOPQTuCVwl+
dYfXAtd/DB5wpLYyzXHlnN2qvbpMbp91dmuP9aY5ZQf1osGfUibAP7t4V67on7ZPIUj+Ueeodiw2
R8bE91KuPiftAszGQKt23833EC+ccl4z+sBw+pgGfXapFDAGaqrhSttcdbApkCbtR/8xf+qZ7tQb
bjH2A0AsJABda5sjeetGk9+R25yTLT/g7Ue/yVaFjPULpS3b5vsvB7xtcvNGMErG/VGf1ofvtuYj
eG/B9UiQ3dTghyzpqPrrU7GrNqPFYUoNt31vu3W148j1ZGaJecQ4zPi3OOSMyjfRArTcmtMb3DRh
51uotHwW5VzMifIOWau8d6/ybl7qg9jqT81KzLKOeWM+zScK12JjPsVUe2/Enyxy5rPgL92/FyuZ
LvqTGYyyiJcUf9B3YxbTpGc6vPgOM16zdZ4LnLxZ6U/BUONBTLNXLH5Df4qrFZ8K/6Ne0rvG3BL/
sgDGd5E6xif3LLlYKIT0pXBrEMtIelcvR+2Z8/3yDoJxR/4mnvHf4iLkQa/mxUvx2p+X/u9h4gbx
AwX1zZOX+vc/zO0YUwr9CdEAc1SKJa6OoudZvd6c8vg9nVlOT1+yWJ+YzDEvixNMyH8+K7HG4L1I
zYXUcIznFisOAmLxFtK7/hRvU78UB5VV5XMS65t6AZsTF6vz/j6vCArtOLx/uP+DE/z1BSXpU+YH
3DjuunSp7g0vIm51wl3l4ilXQU2ErBmi6v21vfWTdr0GdBdXJn6PSg/3xEN0SBivPI5/yhcwUcS3
oHTwN5SF8iVmaLC0r3KcM4yjMtve5sl8+UMS3TY8GbfvU2QEskyJL8GjFyhP+6yfWHSADhFoM8sW
yqaeL83VEA9gq7ly8FyWR22uXIc/xiY7aztk3jtp91l2y5HzHg0fo2xwbspFsxbrUbOGSgRCFS+q
Hf5exa0/8ogHIa435RRch6/gR3AR/n1S3HMW2yN7Lxh9jqExn498KVmY011/mWmLmp0Bvx6T5xow
Ttk3Tizb4re4nxw1ufd8DhsgasIN2FNWYvDn/Lb4YigiBHuG9+rFM5esFdkBUkHIgNSfaMHFPih8
SfJ7vJMvpnWhT3b4XNtdsQBn3NeXN1/GzeOmpaf28n32Tz6E6gXBp70YW28b7thyxFWHd8yCGEw+
/xX+QJKl8i7yk+iix5MS7xFQJX/HmMhhs8MGBeuCiEZFQvqtMmARCR1jwlZA0J5+DJYqEXXBMX6k
wrB9tAof2uF99c/FMjgShuftwj14qtghqrO3KyCA/uEX/RPMhqtsCdrVo1wbd3/p+n3MWfqJtdrD
rivYQrJjvP4u2xnNf7e9dhPyxqyp1cyKdTJN5tIsWpnLgLgkTKf7n/hRzOrZ9/jdMs7ZKvGZ+X/K
IkKHlao9k55eTXtsigeZl9qsSX6k4RT2SyDtBuVySHyOSkORuidZwGgSwp4PESQ0AS70tdngM3Vi
lqQ8bGWcjEwHjF3j8DYN4k2uLFAGpfdYWysM3XZeqFPlOwN4HR09GbP5MUZlP6i+DjqGziaS/lVy
bRAikVVa3HToATcVt7lg5ocHcNRPKALLBljj5aLu+MAjIUK74thdTJXP3Rutg4Zmu7f0o3k6XLCe
FTopNdabxjY5xYAp6OjNZZlsOTHlUGc4FI0Ogxhr+mU45jiU0oSGBneBDaHZ4LqSNuP9MXJ7Vh1c
JSAf2SnxB0R0gpvNM+POilRsYCRR5PX5zEM22WzbZEPRlrsUdZjXKZj1HojHpbfUfWwuG1IStgaq
t+Ob8AsaCEZkrhfztHepB0Psk4MDQlLzUhIQucTFUy7sWHjudHQOE1zH/62AvCCPLhMh+TyO4kUY
zhEgv6UbDK3RCEk3azVKWBKFk++a1w6LfU9Ut2yZ2qZqJm8FwdY4dxXNljmrKta3nGDTqhP3Ziz1
RLC2IMlhocBzdSRvJUcvXgTJRoHcIqHAt8lw0+JNv/i8hayn69xaHroRCdjxb7gL50CEkAtaKkee
4hY9vS3Wagn7NBPXxB/4wfXJCxo6/IAT+Kp4u9xg3gErK+Kw0CkhG4WI/Ry8PI1tJwyNCeEoPHJ8
M/wMgnTnZ+0s6X5lUvDCBm4WQmSFlCjsuY33i4IeCtwtD3DtebsqLaeAZkA2pGqLuC4+RqQ9ss79
fX9mGjmF2JDWXrYpFYCZ6Nfrk80QVDz6cpiEwPofSee1pCoWheEnokoBCbfkIOZ8Q7W2TTAhCAJP
Px9nquZipuccW3HvFf/Q8gLFB8/B6hPFQkqgqxied+e6OMbvHthZCQgrW8SielJTZt3MfNI71Fbq
Skit4073PuUUBunAo9BvqOAdwegyZBKeghXlo2sS0Va2LNeviEA/5yLbRWCv4PKI0LPH9kJnRVNO
o6AinAlMBMnQ6FtMsTXRGWfyXTxMmhDEMUshBNPApaPlkAZ5sQCtjbFx0+wL1LZCCLGwyras9cBL
8gdHyqKm44FRAzIHx1XKDkbdV/zsB4xK6+dOHXE/utTjugxXectmXlwwQ+qObOuwxnLpOhl8sKRs
8VWPyYO0mCS10fUdKUgXMXEcSNMgC0CQY4hkRYo+HbVHLhDp8s11LbeMlfj+3LcJWLJgaDfgby7F
DBvE3n1FLuyn42NzQdVAQnnFaI3L1wqYizlUGy+UTpjJ4H/AplEKgQNmtA0PWmP+m4kIB56TTcgA
oqENGBg4Rg6b1ct9IBfQbwCJXcSkKKRBOJvsPUMBYtgpQ1Kwdgec3/oZ8oJBx7Z3ZOaOunqbm7sj
0Wqh/En9SCcOdoS5mou76qx7HNgUwA1lcvRgiTVDepHxVLXuzo+JW1yh7aE2zzAbUgF4/DGS4N64
c5W9RuGQHeFiDQIzRqUGfT0vRdjc+LgwDu6tj1u0phIf+yzAwrXhfonOfQmF4HbJfpnGDTuxDkEG
dhGJMYcpwofmtoKsBDsnIRhto44nnfmQiU0NVE1myfhQE5gTgvuwsWD+UqVs/yxATZjKKS6IIKCG
jey1QDBIeBpwp/saLBeNcIf+oIPp7qQIJqCVEQVhZ6ZAKUbqD8Umj9O6IdHQp5q1+71CAe+9NmSY
L34MPg76CBGa+w0Ph91mhIyPiVbxfYDY1HhFyH4CiQu85tcDTXkqu9+vvK455bz7++gyJkLc5spw
cHI0GgblFvSN3m2UOxnAzxPToq9TXR8B8UWkGU29Ys5cBd0VHaEBfC3htb1cIhAUo8KvJ9an8NU6
xJJeyf5EogqENoFhCAI4ngYl4ub2AyaPfFI11hjTnwXF957EAkyxPmUhsxmGyCC/wgFMCovPRBOm
+YBYeXh8ppv76XcKVxUbGROgIxDY6H7Mlqgk7iSPAce6/M2Cd8D7I33x7bHAl3lTwFg4egC5OJv5
geLcHSuY1NjaFdbxAb2bPQSdeqn8UJmePx5IItIPXBheI2zoEcg/NCqI3LUmL9qsCfjArcVrUQYc
7O6xU4LRtWaU/oPkgVH+JquPgwwxuxNQXw8As/9sSWUCOIZrSD2Sd95TskVmC8m0iB2JueXdrjUb
Eg4XmPbFGhEyHewSlnDeqytzhdQfniqJC1IxN5cIBiUiAwUBxfYAao6DowUViGuMH4YZhfVBwIS6
ZMT87yDRy/DNhMX6thS004nLr4L2wbHT1MEp3eZldwUtiWbsq404Ll9iWg652KKkPzNiZv+G6OOY
QQGHFRyRdCbhM295+a1od4hdv4HuMenU9zpbiQVatQozm8JDlerKHBHg7fzW+o4PSmX9D4OL8lLr
TfYQeeEQLnnWuQNJKAWwqrHRwiXLkr82DQsPlfjJx4f5f3qC34V6DpWIzSuL+ZEx55rwpBj9kiD5
EbGFcH+zXxFi1PUANSMBDr/yFVTgNtABIoJwWOd3fTlo+x1hxbIwyJxn6b5beLvc3Du71kF+HPQh
j2goPIauTnfm2GOwPCxxghYHSBuV81CMwEsh0JNIpPDMGWOLKoYYjPCRajdV0fGwsoByOnNAvQC2
h59Rni/H3M7pVNIrm83u5aEqdUKcCknZM+shcrv5MTZD4xbxStwBRkIcjNa8nZLlUEa7Bfv8/cMp
I+38dqbglpdcGkyr+fj/HhCGi3xRtP30hDeX4dR7ifQvT5KSgGfE0tVC77W2XifAnDw5dF08Dgsh
K+G6sCvYv0zn7c5RBM3XX80+53OikYSQNr7eAKHGJk/jnBhnXGrf7jl36BNtXihbnmGZth5VIfi3
OXQhp3qRUAdsdZX46tvmq3qB5d6j/hLysKjznvPzi9/E58whYdu9h1IhIrlzKpHvtrqmJnh85o58
c9LLK9msfyNaijlD43K0mgDYAd6xJ95ijDwUhfxk4Fr5KBUNQVY6PxGBAGHIzx9cyYKeJzs5vHUE
TROTGPP8hHw7DdYrQxc5Z1g/OVOFnfngRAqiL+/9Q8wv8EqK8nl17c/MgBuHhJi05LnHbffmuCqL
5IRxpokoKuh/aARSuc9uMymfx8mVoTDzscYpEKdIh7cev1Z8G10xLdbDR7B4tzUbXPYep2tjxoCa
UagY3OmRogSt8xmEU0glAFckrz+D5gYUI7+Bh0CH6nCPR85QNs73OQ+DUE9Vyccr6dn1MAvOTPvh
zO3n0vle7WMRcUrq6mpdyB52njF6kDRjjOjRzgOYBOwN8NCw8x87wxYEVg8aAavCZpkAPEmwS4+Z
4tvlGvbnJAKZbFObTqWldKqakFeihY6ZmYNgZZfD+du+TM1qzObpwlrDQta4ZiYkmdZOvT9ttqv3
62+IQuCRZbC66DC3ZmfiS6wZAYu8wAYYyazyun0Ox/FY0G1AO55KM5CMe3el/Qqz21LeNB7wX4uV
DhxqFa68yWNLIrBpLXJLBniEJ3epByAnXFdIo1DooXkKwG3z/vkcoF81x3i7xFLLLC+PXekQAD2Q
NRs6mM3Hoe6cj/B9J79ywPnmEQteqZG+lNh8OJl52+ZnWPdpNUXC13WnaCpAy8fpw5UgpSCNO4ne
2MteUXfCnwCtXOQRGibrxuLZo2hjaAs2JcoGAhTo0kXL2wUSRilV0mUXgAGBicjWIgnuAHp4C4tb
tKhfDkg4ySPCEipSWJykhOc5tZTYYw00WtSqPV4JCKwAj+IlF024eKJzRTnIlkYAbetoBoi/gnF4
5t7P9dhpwiIUG2+RWjrom6/hAojcA6H8eKUXO5mv0KdnVxqqPXt9zVdNGwQWrtLybxPAmZ+Bmhtg
z0XjPEOqWsSoijCZ9uCA7QrM4HaR8M63RTfVFuxEVZ7Znp/c//Y6WyzwnithptpC9LMAZypT6Uzf
v+/CEAXrTwavgHy24OPwIS6fmRHirFn3Hq06PPHb38sOd5Lx+8R57YSVTraXT5WnbXc9fbFx6B7G
3646h8IvjjqJNbGQrFI3KLi0LoB79pSItbP+wp/r2BnLO5BUwHgxzE1qfIjFRsuelp1uZ8HCHT1g
qhn9r14vpUWyv51lBjQL3eK8ZE4Yz7oVL1l7E380Uw3wOTPgWoe/QHDw+an//V2op/l2VxObDKBk
iK6uH7HFZmua/IzMlxFl+9d5DBQIXM6A8ykaj3U322YDYDfM1UBZP/ecEpDY/y+Wi32BjC/9A1js
SAWC6DS6hQgT7DTBRviPjs99bAk/k3BQ4TeBtLKJ20tRYWT+2Nx+PXEGrgtM2jz3iqia867yE3Rs
GXZdbhwSJ8qjV8i/agzuQY+0LkbdI+Ox/9q1Se0N83T6NRm5PKdve4kBEn6Gnmolf8l+VDvly9Gt
UEGy39/VHo+P/eD++V3yXPm7yO+z45s/3fc+fJoTyZgs7tvbujnBQK9gD21fsQNNHcO/yQJYS2eo
PiFhnqx5OziQBwizgPzSN2L0F8YmVMQNPqLd8u6mO3VLxLHZ36ezwr65CxIyrFT2f8cyBFo8Pqdz
DjJJOSLN0v3UZHKzvo4pJKhFGto9V87xqKBINj57JoUYXsOVd1E9Ti0Xo7I9otIJQ3VSEbGR+GOu
qB0WfYS4SD4IYaBIEOxktL9yc9c9/fY15czhAgOuGSVTxvOYn3MIbJA9X+UU3Jl4YbvW7elHtNmf
5PMls9tl9dQI/gHhTCn2Hvvak+h1rG8ghOnLQceZgwuE5SVwvPMXcetPcDKqlvDT2GMZOUY/YeRB
wra8gjKJ1WyN4qClOd002dQsBIrgM+uMt3dARUcFAw/fYDC0FNDdACY0WLwJIfcDxlpKeTv7mvcN
Qxd3ZOLR6F6IOcfXahR8Vo/F+umWljCFxO9S2uj5DsAj+LJnBKgHNWFzQAriZrpAn4hZ18j+Glbz
XXKUytx6e485/iagpnGNDICNx+fOiAmmq6MLhQikYb5NXTBKkqmstbkavfz17GF1+/tPxXY5ePjl
iohovvzgePMJhZQtDot560jCBE88Xq7Sleiw/kCUVAVNfWW8qi3Gq5ubBBkmz9NsA6DcRo/APwap
/bCOL6uIav9robFhJsuVBtRVO4CnE+dTV7kcMSTa5KvX4vPDHCgC/D94epDpOaQ/QBIYkEz/vDoD
e9j8XQFaENTUZbIojDUC29ZFWNqIxdh2aswES/X/gBfOcYhdwZ3y6Rx503eqVIAfU0YGXuO2AM1f
a+4mVvJfzgd+049zagQ0rp5M0L2WxhGDnU2vGuQWW3GeM3mtGG4fNPYFC2Cndb8ewYoFalD5t+Pb
lyGF3O1ReLfjwxSiWrQvBsW70Zl2G/CbRFIHpOECfqU4pU4CCveeK97b4TR5Lwszik0zA+9hUoQg
zjLn9LrRN+SLY4kOIoL64At2/O2MW3wiBnNGPHuXIMuuHHrsFMF/bd9evBJn2Hc8zjpSAqBL0ty9
8+uI/NQAO3lGSK8dbaWChZnX/ANmyh2NzIOED+E8m0NHs/CiABL6iZ5wMF1Onw3cBnBuwHweUOvY
vi2K0vwzW/tW24pnKxpoULxJCIDDZ6w3yZH6N0Lk0CpP/FLNTOaF+6HRNAKSi1GIRjiCDhJtBbdg
H7xRWTYzIgGfQGOGGBg8WQ766bEOuv3v8+ZiVQqHnDAf3a/MH75ebI8XX35Zuqy8DMiFbE1kK0Tt
acuTDaBYm7r7JXnCxrc5JlijJEBeljmv8Il06qB1+Lwy4zGHrAHJNsf8wbxHu9juvDRihAik9u3d
Ad7oVrNNg21ngIklKS0fc4KLLq1rbD0MERzKGp7f0BGY1RqL3scz4jvvT3kQgJSx5f1NtAsXdB5H
4A1Eu7F3y90QY/MofO+brQpU2ClPZVBeQUITy5aJtUxP7RVccOcF3Pri633PO/2ogDvIbd3affkQ
2NQLG/5dfFm7msyROWRjghMQ7Posq5zJJeJilLxHaUOyrs6W8EsOvXJezB1CO7lshGiBInalW8/t
CKcnMy8GSsjbggsRAKY+kyQw+wBDFqEruuoXLVii2SOM1Oky7KCConOA6IKBaOt3r1vC4pd0/dG4
5jxPYMR2ysumQXwekEncpn+VJyKBNq/7iUbcORdDGqyieDQ3iwCXGuZtHe+HZSf+Ftand5vGmmES
siPg4u0qhnxQXsiAHLx4uMSwGXgpKIB4oBrSLhBDsEhlOf2YR2nL4AkJUyDjqW4T009pWKN2TWjQ
QnwOlrf1y7oHANqwethJdEzz20LzQCNFeNFtUA9wx/BZrREzmPXbAQrNxswod1kCJ8wToIQ9T1tp
VwZvOj+jFk3MQoUhoQoLMSTY4CxuFl1AObMWU3DLjHWjyq4CwWqjdDlZ4K90fbK0pXBc677oDSJd
9mT+8hjSXO5XARS+387ea7SE4hDsUAx6PSFnL966kwcjbofBuaW1RZpR9kfnmoyAdAXmuIwUr9n6
dmCOFYfdXmZCGBRbMPjdvojAguSINvyLLpRowD1B9LIVsljWDV+lPCUb9AwjTXiT03aL3wAlyoOy
Ct/W4f50A9A1g6ZijDb3GXfMrwLZhedsZJuEak8aIgHHednbAL9xcAcJFJByWA746ByVs/6PgxMw
DjUV4h3IW6Ll9L5Sd0oIkirQgx683MsCDAeGfc9TVy4jB+1N67b4zEi2MDsrawAbzzBmmwTEaQfl
WMlcJl+3XiMfeGMwY4y3mlMDLcYm6K/4qeZA7x7WPXo5Q6b77Kg24FKDolc8MLFfZosnNcBCL8B1
F9VjSDaSZlVT+bIdDYBzvJVNDqnmFSseCuKBdjZPx55GYQJiuF68F/lqHOX0X9SeVgJ9lLwiDTEU
DZqjfp08rKeNxc54G19iAJIPm5EPEr+g/dBp//vYXwsBWlIB8HQNisSvtMM88+/tNxxGUM5rbRAl
Tr1eMwXohM2q3fHfz1nsjHfdRjsAAS+XhDeJxdYPPAzVK3axN3RDY0Jg+YP8OqIfTgOge9BUcb6H
ZofmSS4scuBylVcoxsStIAn8FGwR0CGtwKUacNvB8ReYEoe4Ao4OhHrnjjY8TkhWa9dg836kXQUe
3oUI53ygC8C1Abh4wPhwQJu/TbDmbQCWkzb7OfDnHDxwPy2dLm99/jh0TLZftAF4ZkTd4uWP1hjV
QKApS6N4sSJGgEAhwB7YKJvNn3S3KF9fxgWJM05bY7TBA6SlLW6gpQCW72eQmgoSQcC83MrvRn2s
psiVOPp2DFlhN1B4njMeAAaPCuQygOsPG29GT7YQ9I39ygKbj1sY5yZgdRJR1CE8Xh2ZbyBkctAY
7ZF2kNa5gNiHKgUmCmULUfFqiwxa4Jth33dPHK+D16VH0RRIyIcOb3QRHoxXOFLjFfqRG8VvuAHs
zKfA18zCS61++a1NuI7wD5E2o0vGvSYO2tZ+TJ879QT57sjvG63HqD0PnAAEc6yhCMANxH/u+ToA
IvborcvOO7mgKvJqORhKdZzAAipN2lwsfYDo6Vv5KCbWfS9u8lkCoG4LxSmvFwUuMXQU3icAdRmx
W1ula33fho/WlVZpbqIl7rzxibUfJhqQhjzXMd5xdRp/JtbMUBiEN1CXuC8RDgc0R0WNJuTgPwMl
LUUcAwdPypl/COwkDwExivQg4UUheUOahnW+QPmD5iFubNxQhdX9jL52zXyGxcwqiRIM2VW7bnwg
wPGG4wEYkmabAcpIRkDL1WAjjlfc6v1tjJrjYIKmoZ9lZ+ww2Lscs2sztvk1yiKFNKzPkFC2sys/
aFXcbLaAii+iz6NQTQ1yb4hjEq/Tr8S1AjP87/YyvgeVWUT3K8/FdT0gpA368A+EWSj13AWH0uiG
EOEgZa/BhCzt6vDcJQs9mSvTiSvsdNUc/fLwyERnPtaYtVH3yxuF2Sn/Pqb8tdsUIRkWC853UY7c
Qj7kMiyIGYD2fBLqHwfeZlJ6+Ieb/eytG3jDMl8mZSEyFM9jJ4UADvA2Pt1qk7OK0saPeKycZNMu
oYzS3eozvOM3xx5RR6M9yz5orN94wZwhWWqEewCb1NYAJ4+8F3VZOZ8Q/b9p7LDCW2iLSmFBCqVk
h0Q/w5loxAUo8QIejno9tgZH1N6s/W78WzDviznGxY72AVItcy2AtHmHyYqqMhSR3MpRWreHTI7l
qYufIFYCSPckg95zSoO4L20mLOX+cRWZUYzxi7AZGwIjv8Tc5MZ8+PF0hEnGFmhqhhfC79dlIMYx
dS6ATMczrjpTBhaVuAG9jPtfu5R5Vp42jT2oR8UOqRGeeiM7hIx09bLKLTEOcssn4uMf+bvlw4cg
DQQVYjyzE9FnWHrkcE/xJnglDI02aMGhS8QAKKfdZd9W2JyJ7ghWnb+OVjSWr3BqU4t52Riu7gxD
V2UBTl6pfdanyKl8cfmG1RaHMc8MiZ69vgK3PFndpNln/FMWA8x3wqhIGhh9F2X+/Onhmr7AWzJn
k63vtP9iEJLRx0CGjWBgQHtdk/YgghGwQl6ScMu09eayXd7iNZMDyplEHQYxdrpmYhVv4iMT1gLu
4ZeVGBRlbvHbBTXGtMqfDGonPScAXC0JyleO8oZ3JEW8MNg1Pv20tCeRvMF3h2lzFumz1h/PFXYA
06/98e/W46qawnD5x975S9fNPhdlRuMxjJ8lZ9ccRfe5SBeMd3cjGzwZn+ZLWFEnA4H+8EB+yajB
b2Yq+3ee+Boq7RidWKbIbFLFI9xhjml1FLY5rHRQ6bLCap3imuWso1nJMvYIl+S1xEqZSaqmVFKf
GbDxi5ufNS7HCVXHkWzKsln+aECQ2IO/CQecNovlAzNNzD6Yobchm2kmeCVyPFvmb9WAgnpiojyx
0QoeXEle7od1BLrzWCaxrJ+9LyXz5iNHQP8Rlkzkgwxe+qezIL904DIG8Sf11HRIJZCmRB21IXoq
2MKx8yFdI/bKGHt1/2E3LC4wUIpguGYGZDn8pS+QU3UDzsgFMjCmp9MRHItBrd5GnlHeSKfe/cDI
IzpM4zkC1Gh3kkyMziEPAyogA2FeW+XT2waNcUwyoJqO1gpL7Pei3C2I20vyKyoHt41KoX3Itqy6
Me007zibGSXeAjjxuUP1oQwzaJW1Mo/UhQNHpdBUtIqp3TJdbsrpLfaS/CxKdjYlGt3+UQEblwkJ
9U0ZoX3wchgYg/IvZ4BB0OwhFDpwvoLkY0POI3MrcZBTWwKFdz78F0SYSEZpoh5UrjBbw4ANSuIP
9oPytASsXpt156jueyNTTWhrPAN85SK4lJDJRpoxaUIwPovYRABcvrEajvDa2fJNiwvSG9GJykK8
ULGUt+FbkA/9w9ZQ148FZ4LmpLSC1PwWfBjtSWl977DoAQLZPXh9yY4plyHnobzKs+aNNbnXjpYK
w0+kIIDMQ0aEtYtSheq9X0fa0OYH7TE41/pW+YWvVA1VcoIU/hXwGYExu0KA3wzlxycCUdA5EL1m
4+tnyWbUTE5jcNVYaFjAkxzprg+nfMqvoGBtvTdrujWY1BmK8+UqaGRqgjdwncG5j810+e+k0m5o
iFgS3PBMEVZIOD33TDwLngAHSZrDc9u+pgJfL26/LHoasr+t985n01CyoyFFfw4/FiTD45DVFqtA
pADYbGNYONlzv1G4AvJRKFF9BbjDfp7VF1cJMZKvrbCSvyFdYfJW3oB2oKWj2rbFTpylK+PBSRUi
wFP8WzhKgxoMOuWkgLN2ZIhfe92vzi4XkUMYOTjsgR5nSpGvNGGpFQa0hzEppHb4JJSNmOp+W17W
FNfQJPjDBYaYQ84VF5+ztJLyKKYmG8jT0DFgHVHMfSlGZZI9d3VyCwBwXPg7whadzHR+ebgp4vAI
SN1Zywz/b0TJxR96cbTs/k9dUs3B56eO5t0Ptd9FvEhL4tNNHIQdxzOoB3zPkE9/qgPm8Lo7ql2O
Nj+UD+L85sNwMb8ec5jaK6+8448tuNsW3mmhDrITtSVE9THeXMndy/2eMPEaOzGY9nj3Nr+S013Z
l7MRvL/87IuPt8UWBNnXNPc7Rz9xVJuHr5+QaIAfhmpbt8Ad4DRZoaK5lILLzSdLoucD1mQN+uZJ
WCfIpo5EzHIrZNQYydrFmv3VZAVvDnGn78DQijdUlTDhPrxF/MVD/Qf4HPBsEu6jjQBYP2w2hOyJ
hsLIZ89i9VCy8FTjS+z3Css/Vtrj8ydkTYGyX6Cb9QHaRUDgScFP2JgBxoMiCaGVc8pvT2TiDqke
3AFwJAF6p4MSKgS0Evmy23UQ5XDQr0eST/ZbAPBcrzlFcBGHZOL0iYUQ85FIwviYshhrFhEuaUL+
8ZtBRi9KeyuR9iT69DzpPJnelloHAXTklHGb9DR83h4/gzYkCtP53/gBHxHrFGOCVlYNNoANVCjk
kTgCwTRkf+SuC4zMXBoB6KCugNXEBMuNztArZxJI8EgMXTFGkykzz3uSQUIdNJaGsTm6ef0SKNEE
IZQvK/YeiAlybDYGjLsXYonQzvsBPPO+4rF8LHckSGWdz16Vz+rpxTANx/Ld2PnEPF/seawSHSY6
tnaGRh/fCksL1myENlKA3M7ue302sd+I3pW2jPwB9QnDFHPEqiKITczWGf9CPdZ/HtSBdJIQaCdm
AoNm4JvAgkVO0R7Ac/bn9gfpT90+GQ5uWXa9D4RpupRY8cpdhygwK+eliiUVnkvwGIUT9+Gjz/oZ
DD/Kr3JP4fZlXvnLIkZ/OzA3+86iwiZv9Sgojqc9mTOJuOojTASG6EueZHuKhgsCJvCWsOxAfYr0
jqA33wLER54kz8ageWlrh93vcA6YunNGhmXGc/fwQVo16BkwHmlbUEI+UzAGJzdljteSIxTTEp6d
aE7eUHECyYzP/KnXhApw3VTM58blrFoUKw9x5/VRooDavTZK70DQwnf1YQrBS/OEoBMtOmp6e6ji
zdh9x/PJhEBlPEmbjLJxGNEwfsClAumIpzA1KONXcCX5ulFFzr3nn8ToTH42p/dAW0DoD3YRaH8I
jIIG3SrGyNS+Ky7I5CdDRHYMCOLBraM1oz1JfLqpHjccZoYUUCrCl8zoY+IvEIO38/kFfjGa1hhI
oZSCMy4LG5m+dOL3NAsdWj6sTWlN2N8JHut/YCDA8Oph6aqmx2bP7kbMwzcrYtkvngfeyafwAMe0
yOcprvj1oHqxIYt3YHCzRyjuuhmCY4NYobDVEmqrwYosQ2bNATmsIfrFoMJjvYs7npUdsRd3dwU0
E9xkUaRBmIYZC7j9DJ+MH31sSBS7W5Va98KMa5aGsjNk142yepWOiDj7HejQaJBWJxUtkx/Bw9Rv
3AFeGRTu2ONjwTiwrIogKRywHeVtPiaNgtVQBw52oALHk/oV9gDwfDmd5aAjoi2ZtmBGRCKcS9S1
yEc28nzUukrj1+SegvZBrcJRzihEno3zuTRGzuCFpa0F/EnldL35X+y6URRO+TUjeaaLW+G7q3uW
SPoGTwUkeZoJ+m7UVs5EB3d8oytAdBUAAKrBzA06FPRQCKHm9NC4bzMHoUUNUTo18B+cnqoG6+th
HY0wVCp2/uhxfn2PcvIHEu57w+HivSVFT8iPQCY0xopI1KdIKKXeADoFDgbQiy+YkHsrfuIGJb4F
OqFP8BkkismMo4TcylSZD6Ow9PhlLJKYIg0Au8FinrLoqFxqhUoOQKWhmghgTU58SGfxbQeuSZzs
6zvx7hu9Kaji9JritliDPcpyEhWYaQBwOSTxc4MCwLMv5x+gxJk+rZVZwkxKenzROpCDR8WCnMQH
wmaSIDb+C0xOxW1YbWagPHWA+fBjRHusOzUVie5gqn5DmFJlR+KCweALmyABqyMXNHSaGYpAIAGR
HBgQkJ3CTiff8FQB4nxVcOnACONumZbBvba1NOprF5pk/wkaMNkV8nmInLiPKnqh+SZCG/dFfiHk
x0XeGGXl93WQMXfHOySzxPuMmzF+eRquCqw4ADKAyIyqkRkHCvymWQ+gvJlCXVbekDsdSVklYayg
kzfYyeHXk7PRMaTniKFeNEqcpLmMUeYpjL6KBCLfFoOfiWDiEQ58NvZfBwxrBvZkA5aoBdI1mKRr
HXJsBjh2BX06WLsIxGzgHPeInC0azRN3o4/T4ueGkhsMc27IFH7Sa5eqXlVNP3QnnV1PHNxZuqCi
YUOGjgXBMsfyM6zDO6OadjBqTpf1xJVgiHKNyVZwCnmye3ZReZR27mQxEYw/6ahuEEVwR8g1xlGa
W6OH/8zZ3alzwUFLnz8D8J6NrngWgeiemEWPffBzExYwhrzEfg4pe0qL1lKn6NzDboeK4Y/RqPHZ
t/Laql8wFZlJsT8mrkOf5xnOATwgXgd5F+rx3ch9pnoUQGAk46PeGnDqllCwPASvKvNCtdqytLuF
0AY0MF6pr2TBNwuAuPXuExw8Z5Dtz6PAHLvwMVshzp4wUMEHmup5Je6qB5ILQT+x679cN0bgrw0m
CbGdkvU8jbWcjQZ6MmsPOIaXU47rtl0DooOuCJEBGDAQQXphOmnYtNWAXMZ6C/kumhAPxBwN/iB+
HKm2vrrog0gqJRMzParykZ0ungtAHcUiXhKc3GxWnYDKfM6Mhj0aIAYFw/CDbE7Y5+ywvzgM2ObZ
GOljJ6OYCKCvMOar7W6Zb2B53SznsUU+6gzcRpqNDuj74nL0xe8XGYaGHRsDitcqy3+B8pMRblJY
MhtFQxJVPR6MA0IGNDc01+l3m3m5X0776dN5ivYrEH9KH1qzGDB9C1u0oyA8+YAkldcqBxpLOP74
gwc76DJ1hiPhL4BvipEalUSGJm/QPBvhNMpYTSbzx0b2Rp4UIKebuNTt2hRuP7p5NTRdyaPzELJj
3v8WcCQBab67JeKsj3s4gSQCgHP9JjkDAkdgHYWtrYqrD1Z3RrJ7/QzapOLbfO3ef9rD+iJ92Fio
eb+aU4kg1GdAnDo48uoowxpVBHhcfcEoH8CTENknjCNZw1Bq7Jt1FWUot53Eq/xTbtrGuG+a0pLm
IGnWmis5yaqE6X1o5nfG4CYDfYpiWgzF7c9qCG42d1Lza6OJRbGuDtyqOwHlF77wFdQEyAxtgW1I
v+d4jsRw3kxVlNGt4ggcdP88dtkAtW3Wz8UjaM7I2ymDMXm2wsaCp4lj7A4790H38YT7huTcWAeY
AHAc6LaGGo49SlLnc8GnGfW9yT6ejvclPHOEy+CQ+KniArcVYSdldl055eINrmOMoN9nCoquXDz9
Myf0QT09UC9kZGt5Y9iLdy7F+OTc5/NEsyvBSB0q0fEwA45z+8JNRGEYTnZuadz0fY9m6uR+KMKG
TDuMMJXnNFcC/Xt5N17WeLhYoyAxGoe3zk3SAd84AXGyzg85Jmv0qewnoMricBUWCyxkmZOyVzwz
rYS4iaSZtiZnH9FHgTrYhDduZbt8mPSzmJNOAS+FkpsthdV4JV6043PfnAHx/s+WQbVUP3MLgbZ9
ajpoZkbi02HU6gT1ASmMoSFBgju2CMkDwvVEiXGZhFQ7ATPSgUiaWgSqBZgKT9ccKoCOSdoHwL3Z
zMVy27IkN26zNuQYbLoIXxeaM2jcDZNJAJtc1vMo0IKXO2oNEN3T8yAZqTsfBxffkHdPMiATaKkH
pMEqLUrCHojOhwCKS73d0yH3fr6GNjtP1xODBhfop5eW7vmgrVhgMnsdxgc0tAwn5GFlojEs84cB
VjqoEADXR/YRmCNK2AwI+jOA9qfFt+jJqL1xWodjY41OJJ5iQcjpz8D8bXodDf3UjD9IWYqZfXUC
zuxQAUH+gLCxk32q0UsTri6omPiMNhdM30um2Qbi995klrL4xPvd2T5dlvghw0CmsV/e4CQYs9OQ
AjwUPHad3m1Dut+jIqTYfy3pqHRvQD33wgLrlE4Jnm7OWkX3HkcalubvorqIw4gokVvyP/mhjEUg
IBQ7Yz87cUSL6vEB0tiibYeJfmLVq4NzqfdjetaZPJsc8+IBzcmuPQo7ynL4NOYDg8jcHYMkyy0J
AyphI1B0M23DZ5bfJxke3jVPhPq2JZSOdbd/Lu/LBv1NkAYj68sGmZOjGY95/3aomHqZrW15uzTf
DStiB1Pgf1rBHHM2tqQ7NEc+q3FrVY2rCvYHqaoe8VCf9kfluwsFVHPnEzddqW6lI5vJZlf0BD+5
OSMvi4/AVGK2pcEXRewrlp5jNH+hUJ7lt3u/7cjOyuobsh2mVNQcjUYfDNQ5GaH4j9OPGavBcznZ
TuRlT0J8scsxXkjg0L5kEaQOdL8SB7dRPS+ZiXuP37qy5A9TA28Sr6U3jk4/n58axCj1SRrFLDK+
ltauJXGDgPyoh46jzyom55rfi5vb6/i8eeUfldzni1NLusqROJR2lw/7gzvrTLRg2PNdKlozAL7o
6gDu9ZFbRIiAjdsRt07mQcRaF6HuFUNj2WHJiCqDZGa/I+fOa+9i7gNCx0eBR7CpEEhZ1U9E0XZg
/phEYy5wC2ghP6vMf+7Yu4/s7JcZTvrTIga8kyXzrloMZl+bYtthXsHu17xhvwow8wKWqZ2JQOfD
SSCjI/uG+7llZkqJkJ8K0Xk4oE2EidmvsY1W2a5UJxAl2NMWDseBA4Ts+fWN6tJSc+J5/ocUGQ8w
Bb/6tPkEwnt3f9poh4kXDJ/e00FrZqkjqMkmnQnt0Imm2B9Z2aFsvTTE3QrL5nKlcr+AT59uR10z
zXdlgYQoQNfAjAGf1Owqa1IaWvwfUee12zjWbOEnIsAcbiVRVE625HBD2G6bOWc+/fm2/Q8OGu2Z
tgIVyL2rVq1AMJXHAGw+0Zrzdl/lNz9wK/miZdQ4DsqZ6uTUoFrpvZ7PdXugO8aYdMSUgNnJKJ99
fF1lwMv6n8E+l6bbsjzlhcjl5fRFuBZ6ExpGmfLMF9YsHzM2aClWgNNB++WO4Meb0xFRavsnXN3M
V21GmEbe9W2SLxFXKUF3j7ZgwcHnlIIqo7/DD56g29X4mww8Pfn7BPYK5z9eYcW/6BWzI50xCpqr
E8F4HE27z/0h11GyVMDCnlRcRsXjEiq+sld4tQSM1JKrR9j/e6F6nVBkpE/kmoIdMfiLbHJ/383g
Ftj3sP/IKBHKZ9ve+gbN5aUwb036DiIY8E/Q+nEfo+Q390R8dM57pDx1JuqY7nOYXgb9oYwfsgV3
L72nwVnqb+FwCHzcA/BES2/1fO3DbTcf4J4U/NYZHnN/KaSHpaJZQSCTzo/a/PC7LzWE5YFydvo3
N+PiFvK+qxz8fv6cspuuPKkDAq81DlxZhvmNvxmii07yEqk2lst4mt0bPjZnWRO4LRRbQjwAGIhh
HWm3vHJG9rCeIzJ2iaXaas1BrrYg7bG5t2bUpMsGbEr1AntrQviIjxa8tKUGKmaxOKxIZJHAhyTy
kCB2CR8sSxhbMT/BDQtyAU8KAwCnHWakWuGGgJRvA7HyRGdMq7AS3wrOmAyXpy+GtQExiHAioOcS
UE+6F6IAvJiZ9qdsxMJfC7OedFhJRIw5rgzQqeysCbrPA5tiii4YFIBaRFS6HDmAfYIMkFGFduBL
twE/sxVjl3hyZ14Iu461RMsOOsxTAP9ak4CBAHkA3RiiCeCw+SFViZQPxjfquBbgIXOqYTWbKw1n
JGVVZmKI0EQHUCpNJxJv6c/UbouaeihiNrwm08Ji/AA0Nq3q/jHDqZ5WvCtiOPiEmMaA30pLdAyz
is7WZSBFCSGvTfNA0FwNTFvs2m7tQ3tV9jTBfAZT7DGHpcoyfOIh1rHhweiVe1QMa6r7WNpPwa4K
N/joYFBN4T9J35p697WXEW+I8C113oAt7OG5U2HlXub0Wo4P2T5M1iXHjAUqQLx3bqO91jGSppjX
PwAfQjBGtGYLo1gxzCebg4yRgizNTvBQZlBOVD1negWa1gTOo1cQo6G64wvCpBBtLxp4ampRHwB6
o8sL2Y69kq3xSf5mCkgFwx1poipRg6dPOFrgX/V+hDQjAtGjjRC4zgyG7sRC3YMjQTwmA+y1L20B
LvM9UGEwPRsZ0QPGpniP0QYmHIjT4bU8A1wkI3KTW3HEsmEP1gmHsyO8xcWgJwIWhaY2bMNii9q1
8gp98e0zRWUOkXkBt96teHkB0Kb5YmZNQDSQBuQeXkBbkyFP03r6ZmXAjBLHOToGaQG8vWlAwfmg
QOPzz45gZjgQb3ACYCL4zLS3QHv9LkIX7WGDDswJ+MIWd6U0FjIGxAfaTYhca0CFFe6wMwWlhSQX
zHWrePo5/8mZlZP9mO9m4Vmt4mRmnh32/CRnEaCnDs34Xc/FUJ2FgOwSB1Iz48Fjo8Gi1Rl+53vA
XRLnQRsrKIs2qnOhCuq+YYAMWw2rK8YyEF5R9kCmdyGRblpcCCcs1H3rfZBv6t+Q9i0C+KRBBExd
Wt0B9BlQwioWH62ytQlgUmnwYBZuLtznQe5oPrnlSceB9tmGMXfYS8Vi0W7P29vESMT+Fwl3jeDO
HLNlbqPob7AIGK3XsQO0ALkNCaYl4zRHQMpwDPwfw2pcLBOYUUrSriHbt/kakm12Kk4VOwUJUuXJ
/ClbdwpeNUhVQ+4m0OYCSqotJdYihh2DTzw8RGjGwSuZV6GG0h+fwOXMDsiAycKLF0O1c6AfJmQZ
CqEfgVXvKFKU4NWUqB6IVMGnCeHwzUwQ0QLEC/ZW23sZHBGLnXV4ALah9qLSZpFj+EQxgz0EZlAz
chmqc1x8wcSBFr9iTimjWICB/v0S7Kz+6QymV7Q7NbMrTMnKrbyznqZsRW4S7T44pXqpGP2zaJI7
8eKwNv9SMkCP2hcaM1YP+iSOjOEW09AtSzOZ1bXijTvoWTiH41q/a75ou9kVEtCelwJCDHXQSKop
CiRRj4D/vUXzC5t1cqme+du6uZiMxrccHSGEONTRV5yvvfbBsMt8CqQ18L7+jy5jpW/tg7nFp3mL
ydY+Zl6zAv/H/4//QXSDHWO/MbfQE6bDt5DHenr/9u1fZoKLf81Z7oGHcggNmmsfmUacus1AcwlP
YilzeoKdRuqeVoxLdYkYIVx9FUsuoMtv7A1zS+aVXNjZO7m2UAA4pVkMIANx2i+x4SD7hNgXoesF
ay1AUostoTvcCyUkQlR6ubRyUVii+cciaoFeLSGygt4UpRo5qsiWy7PQ7iU7hUabv+LP5u9f2qZC
EbSvjskO7SMPEz//bvrv7poAChpPIzHg91Hikf97NK0wz/m/h/C7v1u0jThKstPQMTNm4h4MV/kX
AvL/PVbbaBsEpuIB+e9P8fT///8srJ3HQcXvQJi4l7b59VzpPPHM4pX891Aw013PnNLLEBWKnwpJ
RYy0rUuEa6yafsVIZfmVOEDnkXnw+1f81EmsEP8t+YP29EVbifvxylbivvIdry0iAvkjHvR3186T
cfLqPNTgXrlO1+B54sb/f87/7pzsxBF5D7/HJYOAo/0dSaMlLtf9pb+U68y1fo9Xcqv4feYON/Ff
3c1csG5eDBEf2kq8NBv+yu+zwVdg5WaMtQO90F1xu+6CuvzvbXQeSfKethJ3Fm9EPJl87zyi2vi3
thFPLe4jXvbfT3Hf/unv/tqG8Sr3abhNfCgl9xLPLW4VjxP3+3sD4lHdTTyHOL54e9w940F/B//v
juIJf18knyr52nfx4OHWn8XTiwf+vXPx278nFm/l75MRvIB7FbAj/H0iHPwiDsMnHPNRaCtGjXz4
4kZJ4C7i+UnK+z2CeJPiBpUC5vd/It4T1CcejgHIxVqr7vwsHvL7gnkXwy3jITrKV+6GcRxBEb+P
+O9F/r0J8VM8bcRxa6hkv09Jwi+/Fk/5d4hoI/5vfOab5YDiYOJWIgv4vsUHK96pwinE2f3fxSJO
N/Hn9/kxPuC0j3Zs78+lW7rI7/g731A0gcBFXsBfU+zrG3trbxFx4hqGjB6xa3juAa6yo/hdv2dQ
/a/f24ScmcgB4xd9xQrWDo8xvTY4+UVrPFJYeHIQPgLbEEthsm+t6wy1/WoaycdIeUjgTRfFo+z1
yh9tovDeQpMAjc3XcNWo6kqC3tjKuUzDf4kERPtIh8eE9CW4d3ByWEnbDdLEjfhpbsvPwEOw7yFI
xPv+//9A3cXhNCKERby5yLNc8Qe3VQ4l/pVy699tf79h5uXhNA98xdzcaS4yEqv5A24rRW2F8bFK
5XKGtmFQNnBz3Jxk+6cIL2W2ZclvqlUNqxYJCeCy/Mw7ls+U8HAQnDtBctmrHN50awtByF6Pp+a5
gky7ZJgTQ72G5PvEvFjb0SHmm4GxFlQ0Wp5qwc6ASnt2Vor9gkIURql5IIdlhqGYgWxl1+KUHZsv
7GltzaX7qOCe4GWNMPypPm7yK6z6Z/+sfwW9oJYJ5i0B5e9gC3VFeb8YnquzJKFHoTFemp90kQhl
OmaV5DLaYNIU/orCQB/vjmXEasG4DmtRXrS1glSKtql9SMYCarOfvvUkt7Pf00znsBepGAuC2ejJ
sScACQnJJycZ3qvZcjFcod34Gd/bR8w2BvssJtxeOGuOnC1Yk2IncvV/e1+AYOYeGlYsPs7FmGUs
p9ZLICjhiV1eevkINRwpjlbxAXlOuxqaFd16iEu8tbRgBik76gLGwgyvMP6BNqjBSvs2OCNzoqFc
SgjMRjugK2oN2rQrBtvJF90WoIKVCcSntXjjbgVk3+r2ujmgX14mO0DPLSR6QkAir/5Ubh1A0adJ
noj/Dz+efXdjHpFtQtIIwaVh6HSIr9RD8spHiz4NdjlDfDFnJtt2iasFDhWo6mz4Q9kdgiD5FN2h
vMmMM2ChXqYn+7XZOrvxXh79F55C1JDVfUBs4UPhh5m+wybuCC1umx2c+4Q9K1VIhFnZtGY6uRlg
9mIdA8wOLgkHk0DuLZ0UkY/+oTpiTrHRd/o1uH3aF/OZtBHDK5mYqmvx5OSgrR23Ok7/aFSbNwy6
B7jl78MluCq34RWOYM6sGwRGnDLaDzUSoMBEJRxaqnB9LWL5B1/ksD3NyWtgHVqEEKS30EOVtBSb
WsMBFlMeIoxFFsZOfea/sB4wUx3i00BKKfRj6htODRkAsljBiAKkgJPDaLA/4nwqxyjWXSGeZtp7
GzAmw8f3KA+weCBrMg9TEJAQbwGNAgAdemLVVvhNLelWiL/BMeUNgD/4Tr5BijHfpnMJBP2M1RJ6
JIxJHwfLW3QcP2tcl5yTdEu+wexp7J6waBbAv/kGaZTal2aopn0o1jyaZgNbLeEqZ27pm3gw2i1l
yfNDWBcZY/0n82q+DQ7A/OgTPD+jJganWjm3+Il6V/RoTDiYNmDlNDAb52UlR5EFA2kPAT387HLb
gHYMwxFej/YDcjR9iaFWsZZL7Lmh3mxMeW98hliIGCvQbipZcJOAa9knSZIpIhQ1Lb721VME16i9
aMr9738mm2iF+XPoNxP0TSAUuEh8UQ5OnDCO23OubCaCU20AXmgFt2l+reL9aO4MbSPYMBY8VlgM
W9UITjSLFjoTRLY05wS/MPhh1EO0kc1c+y3imt9Ew4ZQVzESgtXDQAITclz/UT4T/Kl+wBAL+Qog
iQUbFkWz32bdeda3+NDCHKuifzbJBzAd7P7o08mxYsJy4Ivn2zQv49UeX/vxwH6WvWrplUkplasu
yla+/pThG3WzCXp1REUguESkeyNoMA9T/CX3JHphmZDcYYSRnu3IPNnF6UEzo+cOOFRNPiXt3NG7
Bt+8IbK7trK81mlwe2HBzIgxkzyfNbN9i/V3ABJ2ji/QJCd6aUiFvtIfBVvZ9tB7ALOa517ZsRsM
ON0yMj/MGW5cn1wJymk699OShRTpCakumbLWunWqnTVnxXmNGkGG51hyfRXCD06MW3WvMQ9Dfogs
134OlP3QHSdMG6CZs+9JN+2W1k8BhhHo9knSfuNM1EcPW2GzvAf6Ewu3Ge/x8Bto6/SnuFyRobsY
w9jFPA1gYbAPHVSDAQLOhvEZ7x+3C19+HYZtErKH4WI1IO/lOsoYEVW7Ur/jfyKDKaFCnpnbkij6
hJGHyTiefRSFvH2QsRing06v1Tc/CDQNgC2Q1TvPE5nB/Rp6IPHSreIssVTjNMBUlo0/XmX6izBM
lleZeSiUaFvpqC2zSl7pZHSagCc6w0o1gWruv3FhTILl9txZB5152gW2MjsVlyO2aEp3SrMjKUBV
8Eu4SKQffDCSVoeoBa6I1y+6gZXh4EgjlPbgPzKaNglYcSVsGKwFN9FA+uSGsBYBqLkFaKNYDLRm
S3pa5t9gNUJaY3vs543knApEVM6izfbC/d/YT+NpCOAmDpMrWeU1yMxNDKG7d4GwqvmViNQCilX9
pLThrivNTU9ahZaZrhPlW7PMntCbSPo5Rimucw3JhnzmN/F442BBgNC6YA3W0vcJ3CEGKu1TjCrb
6ID5OYYuUtgwSEnIHMZde4yr6xDHOyNSve5b0qwbI+iwExIwIDttCGD4sLVylXFamOzPIbSL2q5u
Jj6B2ziCS0JqBhyDCMoZEZHJowVEK7Z6bEGaFKE6Nng2YnIzAKnOOUpaMD0pT4BsO+MeFpdGWTv+
fkb+V3lVxudcE2LFmLYoA6YKwWGk3QX/ynr07N44bSTqELtfKs1wGEYyTnBLmKwPtV36/peIUei+
zejBlyGtdAqDvvbqHIt/BtyTzUyDjKq8ITOckI+xQmXh9Nu6C2mB1U2PmQB8gDbeZ8WN76IWCQ5+
uc0n/0ykutU+5BKhQbBrhI2jMlw69cXybXI0kVs0e7vqOBn8TZwz8k8ZtKQOg5rpCr2rhV2tsoFZ
cg+n6Sn0wQqoqTQoViiSauMREmgBGamAJ2B3Dx1Gcs06FPICzG3UAQkYvCKF12/X1ZMBLavtITBq
+seAPKbNzKvPWzWnisDRBMRN+6z7mhAQGvn0Q0M0ESFsHRC0I0aIv0z8HPNq5+TJbkYgHnfjqc3p
/m1ML5rqxwj2MiXRlDenbAqeFWk1NeSPFRPEEGV8C+P4xej9h1HKnICe2ZX7Uo8vqQG3zKzSTQaj
zcbrqjm1nXVxJN554btG07wEECnlaakV8mYkSpXxTA3NU2meZ4mqJaAZL3/yHqVzWDGtwMfBVr0+
XRvJoRqHtZIefDl7zTQKuLHZ8zUR74PkNWg7Fk7rqg/acwZGDgqX4T5g2KxY4acsx/J+1gp2ALgY
mrwbW+vT1u29DAQ3Dsm+6oUfe/uYEgJ32o6RCvBbV3gVxkWGkuwTHfIUhKJJv3So6qnacgPym2yt
HCVz2wEM2+pYnLD68OVtZzo4OjpnmfAFh0COQYXWBL6PPkQdKAf6RwS5SUNpLnJxJcXe9I5/CUvZ
PWZ4iFVM8mmSYLJVCYqrrN3E2XtaS9spChh24ktuOfdZyp91G3yQEIN5FTVgZDLkMfpN6QHFXNaR
cJqoUVT5SZOY8Af+tqyQFTyqut04hfrZxeQRdfhCTl5WoIszAHHT5JwMkByGlnqLbz0snF3SaV6i
pqsQNGv6CcKnXlqqueTpY0KuH24idbCaDPszDFY1XFaM6mF3NmgNIQs5/KI/N0QyGt17YT53aFdn
YMNSalw1+ErH0IvSaWeSBG3DFKq6Y+o/GZicU/qZqbGtrAiwtz/OKRBm30cXybAOiVbc6vIlBT60
A/rYjIBzBeae5cZ6T0KkjOInKEnDQtiQZ6Sbp/GrE0n/hpjrzG4PUp28ZcG4nXJ6WCnFb1qBn1xg
Ddh34mxkeR5TYB9HwYOIy2jGlqUF/U4a19J3bYIfW64tR4oReyyIVSWcgTK4ReSSQhytqUMbRoeB
9dl1OFWW447CgVSBSxG8GhZxqRhhRePRN7uflOGIfByxYxJnbM9A2s9W5YC5hqO5ki2vuX6fSJOJ
OnkjmaDEGpxBY17nBnzBapew3xUwPorgCd9NlEtS05y7Ee65DaEHKtwE63co0CB9AJFqJnlTobPp
dHWNVnFyKGfj21nPWZQhKwYjw/sqdFOmzQZ+Wcqubq8KTd5grC0r3LbSMZmvjoWd9rCXGwxTcEa3
zhnqJSJzQMeUCaGqNriRzGQsIPTWlh4DC7kKmtyPCHCZyAb4O/l45szKigNYKnYxEWdh8y3n6kqK
InpI3vqiN5KvBJZojB0sp0XfWIuReVtHaWt22k6scqMdH9KEEWhmkl2NwuCYWu+53D0kc7oho5AK
8yPVkPHXPikZquzpaf4W7HQD5nsBuWO+G0jYCCOnF2Oh0Uo+jUh3644vYEzg8PY/idVdAujtMZeT
hp9C1b3jngXMId4CYFLBSpZzibUD4cYtWsJi4hN5tyPjnaGekUPN/0j63mMSpUflYeyzVV9J69EK
3Hz4Z6ByThIfEjCWoEO7hukslyqjVXiPGGyJ6kK/q6aB0FiCGXrtCmJQ5FczoTXdtTK8+3FVJN9h
YSwS2mu//kYMF6ZXzYehPoRYYWSAHf33XIc7O5K82JFPDTBHDDFE64JNxcnDZuA57O8dn74MtBBQ
sM7l+KoHCCJpaPXpOBD0WkbaPtCNfdQA4llfWqWuZZr3loFtMdxNCJ7ZP80ODloL6YN1X24q167v
jvDO1VN8MdZdorm8B0dFMpxPz2JZN6t4N+Iwy1BKJyCiKA8S3Mquu1XA/zlCwPFnsknII7S0L05J
Wnw6XGEhi2JmppfKORT9Z6yE5EV+NjbWTqDcffqe1NF5rjuoOgrkgzRoPhv1ven0jSLbm6jcG3rd
4O6aUMhGWNmUVOb1tbDME7w1HWWoDOox5CcZXtgiq78VNdDWnWLsrY6B10T6mUYzAM0ge5eNdWTX
DWN+a20q1wF73RZCk5R4uuzZNhKOSrrMOQMLGwnQjhQAgyTyJkM70nbMN3caTIGkoR3RdiURbxhS
+OqOM2/ACDUyJS9AaBac8DUa2oM5vff1pnDjCtvFBe96nSGPX7fx2o8fGNSysVcQdal1SE8sXSuF
k0rP7YzriMDikq7YTr+aEpiwtlDM23LlRgDkNUgV9TNXidadM5+xMBdfxHWRItBOd8kk8qLwqW0e
cngtiY0rZIppRs0mpDhOda37qJXCNSVtoU2btKzuucUQMo5PsnPQ4CeVKBg5IZmjjW5vPBqpfVgE
LEX1pWUglXfpbp5AnJytrz/rSrUx1WMoExV5VOxwqdP/pjVhlLb5oFpcG4G8d7Rgn7alaycTfiKv
JuKo5mbzXlQGcCYGf5GytRAzIAhINdcCcMu9qHhS45Ewt4fMLh8zAlR4DZZDKk3H99cbh57uQinK
jYzPgmwCpTDIsYmjxDsym904LQ6FLTAqQSdoV/Y88Qk7NJw/TkuWImhWrbNNqeohduCiHVmaffhC
fQTFyso9zZjdrk33jQqJjnknNZakEhFlKa4OL1wVEBrh6JRp4p9hCwVKucix/qIWZJsYeO02jG/H
aGPTzPcFpphKvkuMdD0MTJYS/WjbtIp88I722vmYYDosNMS4GCtfgZDZ7acalwa4P1Nkni2twJqg
uzFnTQcMw7LBs7TlJDtbicaka3+cEukpfP2gw0eCSN4d2YMpRhfFTz1L9K/jqtbGQ4x3ZZUq5162
0Nb1Fpr6psDwEnZcYO+GCReuQXpy0uGtVvAkIymtmI49k7A5aVTK7+EYskNDtU91JukjCTzZulIg
GXXTY1QqyhGHUWZkO5tACrH2btjjc5/OoZL3Cr1r799t/ZoqPToWBlThTmf6GE9swQ2lt3XU0wyb
VfkxouAJMfRgz3IYTuPfLA8y3bgNrRM9vEE8K9o7wsh9o9lIhcxklQU9rRBiUrWzNIuzXrYLT88R
lYwqZk4hosvmQ3z+8jxfp/ZJTypcQqBA2u2Xn5C6SEXTptIhNWD9DLTpHdJH6POO/JpMvPnpzkqP
sYF+CYW6Ey5Fbv4oiu3O7BA+8h55hGGQzANqjPwr7tJ1Vx58iHCWjWG0fTdjKP1tTn0+XoPyw5ms
TUtZlMo6NNY80VZOw247tutQDbex8s8GAhzDrThrgrlhVUgKXG17HCyBJ6ZoF+v3JmdYnNOoRtq2
ywl7UC2cA95HvSH/CPAf1Z31QqmO9S5BZuOnYV3rrvU0hogSJJJZeTfXce7anNo9Ij26j2UCJS7S
710OTaJqjhPjSOZ+1riJSWgIZRecHAvhyJXrs6/+K8uvdDLhxQCjoADy8VID45Pi7BJhnjlACskm
bMSLc1tcKtjIylHhrpl/nwswnX5c5rjGQvzKCmflk/3NoFYacBhyJqyGVyZWt03oVaFHvxeF8l5l
Dqp2bhd5oyAAs25GwaYmMtanseZKUyco790hcIjsIxfXB5ekgVFKuHW3dQtje3KWdvmjT9qhBuQg
hi8P3m3bdSgAmcJXzZeDy7jJtx3j0TMWSAR11ctQTMjWzwwVjoSjFBrNKBKaARNAC6OLzWA8haYM
EzBQGrf4sSAz92i2xqbam+20qfqvSCv2TnDTGxQS6nud1iRAIgTJrgZT4QwfRxY6UVYpBXTvu4WP
TidD/qk1KIvv2T3HjVfsezQHZbinPiIp/jlIXkyoC1LDycjFA/HTpEnC/xHU6zkFYpzTD2yphaiK
clfu91IS7rPot3mFOYw9lb+y4WsO0J3KZcTeHg2KO/Yqwo8W+KS+Ixz0p/GSI6mOO7cu0q0VOsCI
VLK6B0TAB4bDLwJwXWY0S9mQc/PAXhi23aHwp2XLYmbp87K1Qc0t9hf9IyuCgxI7Byds10FgrttK
9sysR6eDF8FA5zrLNPzaoK4N1JJp/ohqRlDpw7GdlzhIznGH0NDHoyLosHQxWd5reP++5hpAlzkh
DbGEVm9uF0PJyKRMnB9Dy35q2riFUnktq2jBmTzCio0Cf5URNHNHzZJMUPSEDXhEmB9hpcAqqLYU
fjG1BZSEtL8leY1sV1e2SoH/rA150AECzOvuGiF6KdksdAMWwATgUXy0zrYHBDWHWwchLYh+pLR0
Z+CTqUv3NVFcY0TQCuJ9EiUDCu01iEk8wm0Lf5hsWhgxkgrhyhPjco1qjY9SZ+vWkDNl/ojp1nDJ
9FMGRqvZMMdnLPPwnfDNR4gwbRiKbdcJBLTYtwZubFrkDpMBuxYpiIbfFFhcVbJQUEnjpaMcJnyu
WwuPWOs9zBh9luuKA0JC0+u9XqOqDuNjDcSqTFySQXKvsJtjlVFUqqaDYWCz5QPwN9NihO1WCoyA
zcH/UaCcq6t28LT5G+tWvW3XqYM+RUNYJU4KNfoWbzBvm7UIj1Chew90C5xmK1E/NwkJd/U9otMW
JYkFaY6PQtUclx23k9PVkFWuo0A1NSH2sPgVgmwBi5ITpC+kZVLlK4HcFIWJr1+/gzE2SLrb6jVS
/SenmdcFYiPOrBGqdW9iFF8He1HDk3zR6OnWzqBhYGtnwkOg0xmobSv4CyoU8mlYNd37SMpHJI3U
1I0nm/hSpB1CYPwpWZbAjpBP4qczXQxyMqT5FryLpb2ZYSmQKoHrTvtuAJH2NSnnBbEF07foG8ar
ahQvRQlx0IkuLGtrLr7EgdZB0bruNFIAoInTYQ2vzOsoU7CieVNlh6EcY4CVWoce+63LHjtn1joE
q4ny+IlvyofHl3C1xN21sS8SyqvcPNpD6j3zTmrC4isc+iRURnzuC2KxonQh/ww35ZNBh+Pi88O1
wmtbDbc4XqTtJsfZ6mBpjwEbN+Qjyc0HVeB6w2wVQjzFkrlI0dgBECGcFZELMCyFW4Ky53bUkTia
wLd/ohVBNjW3G+lVdxN4RQ+KwY4OARNb+ZRkm1lf8rS3+MKNHNaZnpyvEcvxVXALgVlWoCAdzFsh
KANBlgIvZ+5U6/gTEb24JtFKe0sv/rQYIDpm3SGVzkHwKnXLIkdn/EPSiukgu6uwT+BOmiStdd04
5ywviXKs7U0mb/L62WaO2snbikmUClepAMkZGGtNyN6p6QPlKI0YCMzn2T835SXhLp/l9JSj3GgD
T+UDDYqfMX1/KF8pIoxdDUR7B/pONpQTM9j7CyPsKltx0tfmJkcEV6/ZSKarvJPUR2TuQ0aDxMsi
H/Tx6shdilyqoJ532TM5mYUg18xf0o501WUl6j5oxcuauC++Djzo1Y+ivujftMSj6VUkN1D4xkDs
HuEG2KRX3iC6aQlZwjn9NSOpDhhxEC/R/iNegMySJnySjZPcnWEJ6QysoB7NKD0oqwH80QFh+UJA
AkGf4Q4Tccn3cnhoazALB6hWRb6K0TB56g1i5auqP0/jvVOORKqVTYn1lb/Mu12h7WoHumb5xpdT
6j/jbFAB7CFfK2DzXNGON6m7Gj5rI28a7blvX4vyVPNFNeWJCyIQQb/7kOpPGve+tcKigG0F7xY3
/2Jw1bhhixZvrjbBicK3u+BphklmD812Pd2Q6f3L8DoxRY5tfswYYaxMyJB8totw2xBDhJ71xFcQ
QSxdcUh5sYeftoi/hVLQR3DCSc7Og2so7EUa6cJVYE/AX55QvgyuVtOirOKtTWI9DOMOLFBk5OaG
G9gr+kG9xKGX9LDfETcm/O34jd8CTjuYyfNTd5ZK77HKoa/Gn99xpXO5gs+3wgCF5YpR7z2qDoi0
IWLOB1DGNVXSd/ivPhCilML5jhbqjfOMlw35PPc2Q71ssEE3FhZje8oxCDbfrXOdYtgRrxKZFt/8
igHnlXlEKmJQma5awEvVmvErwFWJh2wAsApaUuOYBz99ycQQk2yTYeZ1EEEK8xasFaefEgFIy5O9
xh+9BaUPRTrZ6VAaWNKHM9rOYoNmAjYjBHpWRbXaSNqRsF1GNBh74cNF08D+zEjF15F7n8B1GU21
xnbCgorQMvzOSQohgIN6n1klpVxFiqI9LKorgwxcAlCjwe791SXZH3G/HJ+EBjB4V1b9ZyAoze1L
eEZuhqSW1IqrzEQWbTWs+GnFcC24dkcWWgx3GMozqYzgse/5Io6RCuOUo9HmszHiQSQ4Od+8WKP2
mntaPQXqmmwUdHR8n2O/xtcZk8cNE8d5X+si5ZcxWoET6EcEICU+qXSNEMdjbIu6sr3EZ64zzEMg
Cc4vuvg+qKDAaCAIIoe2IQnDeHuBKSXM8/U30gGwZn5iRIoe7dNnSoCEjnPLgNDC1oOU+I5s6it+
gkx4xJKdk8olPoDLNkSyu+v7Ey7+ePwx9ob1zTyXOrna4B62qN3UeP14wXPKi55xIOEKSxB3saKi
WH/BEWkTB2+DICuoW0ZoX2SwsRYjioSE/YIFAmZ4N6jQuPUp6/hTMIe6hQTAhEROWs+nRl8xnAtf
oJ8zTW0Oinok8AXLeMOLr2g0Pgz1dWiftI7Y2kU5ebK6jOaD/4J7rbiAAUQ658rPGr0t3EmdZhtb
2ImPHFUmbOQj7QyDl4Fx9Rn+w+ifKjrol+7L/mqe+yv2B/WtTXf9vGS+RYvuBWRhXIr0buP619/M
1kXVA2elulQhlp0raddpK7P37li9LYPv7JA9syzTFW60q30hcPu1/0BhVX9AaLZ2/t6SjxgDltWy
xFFHXVkVArmVwMMXCWpolDG3EdDZWEvswD1IEkvU0gfZQ7Sj7sYHXUT5qHegnGkOg4R0d9xsQa5y
a5nnO/yTQEV6cFoXKQmIeIg9Izn3ERoEsNVgX3/wdWX0ZgdoQCSUYS+Jv9m07t6gJizCXdEssbPE
5yF82OGFRi/hLHzC2WnCsg4rKczW4JRDb4AHcFPHHcUADByYFPVn9TX5O+FvNHj4VA0B+oxdHJ/x
RKqkBcwfZnxYFqBwoA/WX/GpxFkg6Lb5aTdWa3hLH5r0Mg4f9hffSsGMCCfE8Um5wShJWIOxV3iO
joRNEX23yM/YG2C+xwKCH15QPUMM0d5tLu4fh9EOO/A/5RF0rink3Ctzj6iKPeQ0f7CmFLCQaXRn
KN244mCEUT5Ce5U0q5TAl35pn6dXc1vnW7Z2wXiW+f7DTcpGMC+c7/Y01CsO927ssPdQrhYcDOlg
Q5qR+YQM62Qw7mHqgIv4jYHfVBxHHBaY/GM7g53QiwiKR/cI6RrPEmU9dVu1fauasyrEAHtTO9Xx
ckBJWECiZ+JiogJfZSjZNG3ba5sWDQn6v2EJAxm+SoyNdycW4/CJHrXpzxlYHYA2Xe89vYClV9Ul
2Hd3An7ZM9pzwvybyLxmBWJHwYCvgF2c7CPSwQuCw2383H8FJxnDPlyDgCxbCphlsjGKbYJ9B+F1
FKpQkg2v2kEcQFLKdx9gRYHYahGny4GvAJEf6XCrNgP7JEh6hcaaHQiawGuEkFd7ITgQdwS2DKbW
JblGrDfM79NBMMzTUkSOUOITG0T6i5fu7Tcwl+obcniHs6uE6TFUaAx5NPnGgllNO+QMdXdiXaVI
cSpP7o+smqyHJH6g3BYHwGaILEwmf3tA74BpxgKLyOidCapv/x9J57GdOhJF0S/SWsphCghEDgaD
PdECGyvnrK/vrdeDTq8NBqlUde+5J+DZDvCD/8qiO0g7mv1q1uAwRwayMPeJGAFL6gBQCsy15ip5
vFp76P45421IHIHSgIjFPCWMl0qoIAwW+Ri4X+3Z36CiCCGnB2NtR153P9T+BegVKTq1ExNHONom
5qu4t8I5rKdtS192zBaDhQRv78RaRtiVyDs1WsIj0L4xAg0w/YpBW7Fk6nDYlIEsUZRhrkFcGUar
N7NntLQCb4mJXzXnpbSeTFXdYxZ/y5QVyt7EhoQxO0UgETpYi1UMSuYa5TmEmisdP9sYdJaTtUrP
oYPHmgjPCM0jybxb4HcYWu/80skzhZ7yI9p19Uaqd971rvfLbNf5tDegMKQ9raFDhp+Mu7KTf0Hy
llhOgbUlKmYD+gNGdBQNSLjAYJhHxdpSLRbDMdHmpaOtMC2gDrIAIVHFrjx8gr9UR94RVYaagy5i
D0EIlWIC+HTUPrGObXbdmj4zWqq76IttD7Gp7i8GRLLV3nhnvxmaGiIgi0NT7nnTEisNdvRmpxJ3
gmQRshfYOiDQgu9b/3U/Pb6vs/RS/ArYyV5HyMLkjcDAwo13Vz2AXTU4j1yNbNEfRsiX1DTFSr5a
+kJmCmaCKfFu8Z/rYfq1SaxjS58CbZaZbfwp/dWoH5t1URPbvRrIcJysgxkCd3Cn9Bn26sWJChic
yAsGO3rDxMJ1lOqBJRsT9HpH8yXcqomxNwljMMTgwzPK3LExyg94nu3fiFLw+4djg6v87X/2yHRK
PIyowNyT+4vFUXj36kXx4JqvxJ+K2hd4Br8NINpJrRoVBC6thgfP3Ro+RHepzgj3i+/qQMMmLdTJ
pA+ZUPVVPpUnFtLGuzhVu9SZQJiF9qI/UL+kFRQ1HWr5Q1xX6fyfHVmJBNmG8cGkZxZ+eghFete2
vhnpcgx2htP+YVfFiZRXUAJwLpp8inxvaT4GzUY6/TAEu32qmt0/JR3mbfBQ3t5PCwlkUT+tPwSl
CF18fVlcGYf5HGXXTp6TW0gfpFwtcaldkxcO1+mNg/1fBzGrHGryamuVy3oVfsv4BHx7j4KJzilg
o+XRvuCdnu+58KWTvFGn3aLLdEYOK/ZB6G7uqd9CZINgi2M1JsSVt0KbSDYOnCHdWgFPgtOx4slN
4aNjxWW81OAp+3Y0bDnvP2kLEEw5mN+tffYX+Jeb6hRDcNwYfwkwKsuffuNivZVP7bPH3mHhfRk9
dYGr2ePTklclWWnIaT6Rtg4fiJ2Fv9rEwKgDFP2qQDivGrXp9BJIDC2dwjOP1y1SxCdmSy06rSVO
180HYz5120MIY8SHCyeZEW+YEhigGCRpcuO7JUj4UNjtDVOSd09zmCrryEAhbZNnRuMBPP2IfwXu
HIEtDDn59kwvV+bTApskGJ0EoyDe1tAyHI8wuvHKjK05e7aJ5wbmGtG6+IQulRGFDVeaClHFX7uf
6Z89eyODlZ/Cn3NQeVwd7Gr4KLfiltj9EenTFNok34AdaLRUshO7EiMW8S5gd1t/pu4KXkRer803
MdT1urnEPwncG+tPlNayGDiKPywa6TdKb4a3Rx/u/mjROh4nzSW0OMh8Q/chVgg4DQJOornQnEz1
AEPUm4p5Qsy64pZpzJ7nhfqBvQFdTYSynm/IkYgnIVlSyZsDS4mnaiXjlJpUddThDIwgioqMrrsz
8yAG+RhaTY6E3dsMtwI3xSfcHJd1W0b7Fa5AmPZcZhq6XLaLc/qBxEejOe/sKdpLO4xbbFLs5mBC
fK5gQ8+0B51x/lUeOanRjGCVBNXuQ34LWChu1WEz8CrZFl6k10J18NCn7gRaxJdfLAjug219BXnR
P2k+xnUnOfGv/6Vw9z5kcwGTs/7s2ROX8S9B5e08/sVRS/8DdKChEL/dPVC2XRP7rYprZiu56Uiz
+Df/9R/1sfzVn9zR8hgfIXw/8QQyIJQA4CFiJz3S/YXaC3vvoDTEBf/qAH47KKzRxdrmDkyEP3r1
GA8rc+XzaHA9HJ7cLyhIQCQgPn+/YDWElU9G3rNzhKtpC6sGOoHNpBZS84Okt2AmntVvnSNzbh0/
+Xx65DQXED5ijP9RgiUb2vpcAwLAVhgtNm7q2OPT6SD8fGn45ePHM9dXOkELFgoUGux7Ojeu46+/
9qrlRMGb9adkXLR0gyAsMP11x0X2Tw3PnibYnnDKxZOvMdxFO8yd8n9DAgV/mJ2F5KkXSEHEBRc+
AfTXHNJBR4Hlhe918s2qwmzupm1j4ct/tKc+QCHa4V4oXXC/Q/GLBxY65Fd/ZgiMOcl4hiFyCVaI
K/07umn0QLChQWem5vVmzSEyT6mg+RadggdXgvOMufoCNW3wRkHeO3T2JErtJy4wWR0gVtOyjbe4
Pz+IrsYNlaQGAS7P2iLBqAE9YwrEoHClwqJoP0jZ2hnkZzAOJb+TKmxYpfvKPIOdSF96f8F3UvtS
kIEtJ2B1nRA3huvVQsFCIrbZ0fRv6Az+VSDQHsEDg6x4oSqrXpv7BL44EMFU0lrWoHKb4oDb0vgW
ADC+qyN5Q0W7gncy7oe7e/DZXQz8eD5FmT0WHnBwruEYLutqQZ8OXlxhzIPLtgrS9uVzdIimBdVk
UiBDN9X2uvuXvpLpIkLDxYOStt5F3Yfz1QX4FfHKUBOiO2I3Tm/CO2B/FdpsErjjTAzqS/qBQbVI
xcI68r45NxW81aDfThcMZm6o7+N6ku6GGemgP8mbspTCVY0OjJwtVIfRATEvt6fHGQr2IpsMKmaW
JRit1ZykYQffNbARVmgd/nhMAFFZcEHBQERyym66egACADKQl2wG6D4bipAP/FPxgRDmZMzBAUUB
yJwEoAYbnnfVXwWuQi3bAb4v7Wl4A3JTpffZ2nhh9qWum4i7cARbKQUCPbqTHJ2UbG2au2S4wgdm
eBbqq+GWgpUT7kwyQr823Ouo3hIdNv/ElpoCFQklVZZgiBoVuL8ZJUzQ4NZPu6ywTOjpCZQmDBrr
KnhKv2xRDGOnpBZColegPGpzBOLh/SXgm3YPPY0vOHROj3QXYbVTeKh/nYkAI7UnSAdu/kRY9Xb1
U/EdbLCXgQcBQw2UM0VvTCEJXIzXFYTnnpjlr6mFahdJvCguQMTnsl9S5O69tSpiNID7MxTMm4z0
cwnFmSs53nuq/JdgzrJz9G2e1sw0EGjyXQnPRE2FwwLwOqS+CwYyRAIgTz3+YCkL1wtas0JC8Vxj
77YrkCfa26m6IoKZmuKhfXo/0tTE7BpOtptItpFwSW7xFttfbGVdgIODLi7zHHNwiOWTAY06XuVi
1+VwVtlURkZwEeYplcswA2PZa199kIoZfU9Jg3BiccYbJrk4HOiYUJF8yYEE/XDq9YCUv5T7VOpw
ZXBUFQ5Y7yzhO1c+802sPNqJTj6XryN3E6/DRyu9pgMqWkDODxOuBP0WoC/kQu0FTjbd3w+c8WCW
a6x4m1hsflDAIRmX4Derk/8nvlOybL4l1eHe+hhNIteskFmmyxixIlFEC5Ag/LjG2fWKzRENJ/do
Ennb8TKwybGc/ugV2MU8XsAjQe5ZIF6djlKJjowIAwpQxuOLaDP9PMUcWczFxXC8Dh8CROrsgjss
ACZBLSaK5dd4v64bekc+nGTnLzp56Wz/xLO7uITMj43uDseMWTl7+rNbPs9JYaKhWdT7ep4s5AXa
hkN4Ibpshot2P1c2wdruaexwe54Xa2V+wGqal9QXb35jjoylDkqhTXPC15q0ly8yJRcEmE4pDnNx
IS5wG5vJWJMUx2ghO+ke8tSEZjyrXzxkzCNjjFGEbrQVKrpbSC0yWalozGiOecbgxJETdrMU/M7O
Ks3crW8OoYjPFcPofyGP/rurvunKqxvOWGgpjPZEImUoQnMCif6GYRzHV4VBGunb5KvB1vXW3DIu
sL4ftAP058naEvFtg+15zZNKFPKER+bgMDT9a4P9miMkvlIJNuWNgiTaxuIC7iR/XN3oMfhXkmXd
COOWFfmzMvKDD0n4gn6QZw9G+nVyjbFeRbJDGNVsytplaUEM644FowzvnuLHzYzuJgcfus8cFfNP
nHLn+jPEm5zEBWYP8SVyJBji1/SrN96y9TDxn5lR2PRYBdkvnRnpPv6Qrkyosk33dnNcLucCQkvq
H1LguapQ8ZhVXdCXoBSjZSeGpllgbRBay+wGGDadBQxMFcRZwkFDEcUravTh6+KBbP2np7vRlv1n
eWlX2ic5LKBz4t4K1igmOW51BB4X7cCGL6YX0DRV+ZgOD5zg4RyW5HsynDXPOh6knXpHGoBw/mLp
m679KsITA9+MOZatkPkBjP4bXggyQCIFdOAf4A3ZNPl4UVLX4K3V+L8uo1FkOoBMMSWl1f8CM6qH
Flr1ky/SJw+2r2xK7Ij9LzC8kmdShXdEyUr9Qwauk/gb9kxvwrW0e9dfYW8iOafeh26foyYJP+Hw
zsLoiKgkre6cHIxzo6345D09b0PeJ5vPlDI6a+/4lLCN1a+U/DuARWI/xYeFdiCqv8F7WE/AKNQX
7Fte+oqVG/m5PHHgksMGPZrO1JPRm4vjBLxnIopNdEaYi2H4H2H/8sPqjDpYWPMSxeV92hVL6jpl
jb8o1gAzdJjwnhvlhIkh/+6SME7BwpeZmXDbbiM7/WnKAMgWQ7j1ORtv4leuoGRagG7/BO8As+zx
glogscUT8DwlGUx9oo/naFW80G6w8K9vDebywloIjnL2hIRpnkzYKttyqzV/Buyxe+Q5DDdESgwI
YzjSymsMoeXkKPVHKXSy/IzyAlsJdfYj4GAcAf6AK4Chmcv8RXdNiRbmG7n9gmTLhoa69zd3ELp4
AUpfVFIjsy2KlOoDCU1CEzMXaPvP/z6DZVPGkdoSR2dXPjTgkSh6B8ynr4Z5h/raCMxqZuSleBPM
BzPBxe/OHhHE5xscTyZ5jtutCYnlUCVQOPjOzjz55Ueg31tqSUYoKmxQJHDffWETXMujz59hD+HP
FXaP4gnoZ9yVYjo9dP9PMjbBN1W5XH8TZixGq5xS3cdoomMiJEEQwPI3U7bSyxK+EvyEulOEZyr+
w4H+gVdmYNf+rkQDLZMrvbC6pU6pgaDrbD0akp/Yzz1MA2fTvsL/1tYQjXi+hzfjDrgCrKdiSdld
7Zlp6px92Irfs+bbG1eiv7GGt4otjWJL464NoUhB2JozYIPrgScSAz7SouTJRI4nCBYyBbXMdIJZ
qc6vnPdYj3d/YfVRfjAppuYCQWxfqCQ1dWrxPKQckNCLmpc0B94EuNb0sbvX0snYRTTtfNxxXTIs
V6ZcShSsCVeys0nbpsfsJxPsH9rMH/Z8AZimTdctG0Y4KfVoH7CA9QkHClhf3COCi1MENjZIMzoz
NUDwvGY6hpo25SR5QW8gOh0rrwfMIsQRNO5bc0ByOUu7A+0nVQJDXXRfgJ0RRVXrTiit+8kSM5uv
BD8CuuCI2GL2RuyDeR1jKg7STj3wUfgT+Qr3eQf7l4K5fxGOTgnif4mCE39wvoRL5HDcABPe6zR4
Yz5y55O6hAGRhSkQjLJm3yW7GF0Bj0OZMdHC9WrLpFKkFKdqOtfDD57ICRFZmAFROMu4iiH66U89
CcqEC83d+MDH6suVAN5HKZ1F2/bFBsm7snoZDvrz+APZTYsVMANjxjaTdnGUb+14ocQrGw44AOvJ
vo2v8yWgUAxxBUTLOmnpMIHBGbRiKkNXhwaRKpMu67c7uN4ydHEIWIzH9AqnJzHvrOekd2DESmK8
5O6WlDnkupSbNDs3IzTPubrRrhEsZrS1t/pFy8Z0gPMBVawhO9o+fCaabR6rL+JMXwpMEE67efni
WrkeKCDAG8R6j5aut3VU9s2LVKaU0zjboIErWQ2Ts/O5xiiGwFvfgYZc86XhlMDyPg7faKKIgoEW
bdybADtiFHrbFBA82RgeviXBBPpIV+HV8Ljocw6YgVAXxoXqmt1KPnmGTdM5IfBoagGMYDzpt4Li
zzHPDKKBH6+DjhgSzviqYf7K7BngyZuKDANvROp1aImQDuZ4Et507ehG3WSTJnHnoQBxbnGe4lp0
4jSEYaGFRx09Ab1dFLytepv+62Hwq2BYkTHpiWEPzqcaNV+Y126pbZhHbTieZHiBTNGsZYs/LOZO
6cNPriUgIpNAHJnSF3VRETBeNCe2iTWf2EUikzGTmMhMF20deF/SzrD08FNirZaMvPO/krQJHKkw
n8m6cxTd5BznLMecmlswF6R/WmD95YIx52GroFv5JKJO7cRWHqKrwOYZDWftribmwhCufcokJ9p6
EZtxBLER3lqh6YesrC+9hU++WJ8itPAxtFnP8i814hSrEGz17aewKIAY/ehaiywLynlwJg+UpB6j
ZdgGC8GyJb5szsOR5URK8WWgUC6KSliYwWes5vu0rzdVE+wmJlnlMhF1zZXarVokP2PB6S0eO3q3
CR/zdu2nTkIiTNdJUp3hPT6KbESYVnUudE4ksBXITh6RClM/u/TZ0+NPrCgGW2WEMIJYAgom+JQG
J3WQBPMecmvb9QtNszBtOVnet+qhNGVUG3/qCdSZMIVbhNqg8PepiX8vD2WuMwEWnX8MLW6ntEjk
FRZf2GOVBp1ASKTL4EjqtPpc92OIW4wq5XUlM5oXim3ekHQBeKT4r8QdFgEtx5ByCtoytuzJBpJW
INpKKziVUS590f0rLeDydjfKjDfUYmlpE0C7lznfPCC4MTTnpiYQNUV/TC+MqivFPcFizzgN3l9b
oR3hAmQG2t4hP4nPTFV2Er2VD4amY3BQXbvx1ow3Ky0O4cjY31+b8r45QAm2I4iduqcfc4ypvBz/
p0aG9Nrci1DZK+Gt1ZSNVaPWLOR1Ykl/KcnYlg7yLGpOC0Pa1MJNGwmnJq9PIg7WpplsBi6v3ypn
SVYvcWteskhYWhTyPYOo4mEJzOpRJcL/4L1yEYGzJua2QGuYGjeNztaoTI6gHGH1tH9CO6p6chn1
4+DBMJE/Jq2nDOutNPtnXJb4m2GTsBTF7s+K0LxCaW60dZDC3GbRltnZhZbflAAH0K+wb9S/UrmE
+vJXQDfo843ufvt4Ulmfg/eurD9VooGi2GMtl3XoJPiJ5WgWQgQCdeY7cnWz0J8qSoQx26ZS0QUW
I3aVG9+Nn4mFMQ9ugtlIgMmIp70+T0w7lFEhDMWmB9Bv3H5W9iZRoUSwqdVad5nSQlXEGN4t2n0o
BLTb+mGi/rdhQgiBwDwPngV4Zq8xacfRjkcdFYDVpRTq5BsjR+za4KPJMR7Rs+NI+kCiZquuL45l
QDoMKk3ER6UA+hrzy3O3WYVwInqAgj6N7cD1AIqUCT5PmB6HPefLSrLW3dS/mRKGaiLfgfGTjwdt
DmqjtdYs4WCqG+qvLJ9L3WRwQsus99jcG/Ok7g48W6l4h4jkZu+EIUCq9AicJabS6UIVvyeBqVpp
S04NLDogr/SDdbRSQOPNRF6crlc1kI8JAwLuPrKGRNH2gtTbNVTNFKP2wkV80g1HC40o3GYvZ/iz
6XRv3itAWDCQprufIcnEdEcmeCnD7bZYutKR30gmCkzqYx/xNbprR4/a6t+e0q6GULFFWMZ1Ga2H
nJg9N0XBQKZGuPRq2CUBqGt1lpSeaAosR8q9gAtp07F6A+ZS0CQkjUiavcF2bIzdBqOHSvzsOgcT
hiY4DcJnnFwZgGhME3g0AhyGDNhBcDiYynnwbGud3QcHUa0hNTZexUOC1wIqUkxs855BVCosedi1
tOE5g/xFGAJygk3FfMjiA8D07Ptfv2PgROpmDpLWBX9KlANvwylOsMFo+kXqyyuFuYMYfuZS7WhE
Arg+ewqhYRylerexCnchAw0lBRN2tphIOzQMtPSUJEXX+6x4YnQJ2yFuTW0pNwnqcciOPnSc+YYC
wRXmXFgfPDV3rICse+5dHoQ7Y+zRUgGfJAPdP8crLVhCaFUEm6a/sDwtN4Cb56IKxPalxfYRFH0w
IGHCxpPxMFahkKOHY6RFMWWGkyVs0j1ME/rTOsCSZVgIjc3CDJ7xl3Yfj/QUBmMMBTtzmHx/mXAY
MGvptvAFTdExSDRvNwgiSbGeRjl2iiJTPxRkrJiboV8N2gd1DP4TpB/gS9nE61F6Gf1vhDKtQR3s
bVocDoKTzhyOrZiwufCjzj717EqKFkhaWb9zgMHCAxzF1kWfDPpoG3CUhLIlCdtsWJXxvq7fgrrH
brKB8oC3WwwGn54plUQDHqET9QRinET4kgpOKT5o2dSjCAfDXRtUAt2X0R1MglQDXodkmf+amv0a
HLAAlPFDa5bT9GSgkz3Thh7ORwCLX6VD7aPbEIOiOfxo4gyKsCnNX1FeSfW6Z9pbtg+yQJYqdXPa
kmzAVNFio04zNmyZGJYRQKx12mjp4lsdQ2oHUM4xC5Ftrf0QwPfGaw0aoYUERX8MMjw38zJpjkfd
TpjRFA2sUxJJIAcbrY6My5wrlBoxLHL3xpfQvXvfbPzxnb1r1bUTC0umWF9GcJOmTVz9m/aFrP4W
I9unoWWjFHS80rHCFXkqgK8bZU/z1HvQXHmc5P6sMdBALwk/TF4ZEVC/oD5V/WQO3mV64OTWPJdl
/DJwSTEHeVeaqtNQFpQMp0zUUF5MzURHoMdOzsExHUJpq/8rLkt9oNJAY4XkEsUYjCPbc40P+Chh
QQQ5R9f0YQPICl6TH9XcQIHcHvNk0jL4xRksafwLYSZ6BqC1U/h/Bi5T8tHSU1zpWcAK/kOA2kQI
QXsngCrFrLa3ZUXlpwZbN9gV6EWjkRzY7jAyah39SycY14IZQ4PtCqhDD59wxrqFBSud4qt8Vr6C
jwwiyLzdZed+ITjCVSGXKl/EDPp4kiaSL6Ov8sc6cWr/sC/wGDHCIPjo7vMLp/K2IQFmRrAIBJ3s
Ir67G6zr7g2mxzyAGb52kQ7m2j8q9+GP+hbLpilX+h78WdgqzAVIL/OcMZh8qenthBkyMB5UaPow
XPCLgAV0lupVA3UPGsJpAATagMDc0SXqD1ZxNA/fwlL4SNfGL1gWitJZ9Alsf+9e5i3Zaqfoo8SS
WnfkV3FP2WKc/ObOz8JCvSsz/qved456J40VxGKWEzTAF/JoVu9ASZzWCHPmKZQn7ECv4W6hgyIb
s2s2e7UL0teW3jc8x5myBWgjjQzbtMkmPjmkVw149ZpcjBlDzPNwYaxuSz/ZZ3RB1faT//YkbD4J
GMLzsdwyLmSfFBd0ldO4bkZSFaPg5q3cxxf+rzL4wm0w4TUvcnc2bc1MJXUS9oJjtRk2zbM+AjYO
G+YLm8iunsHTPWs/2R+BJ78efojFW3IYyawZcczSU/eJlk/gyZwucKryAcDDScmbPgyxig6w42T7
usGrag4Rwm7XkTONCzsoqnCpnBegOT26tc3OvPXKcNgB5xfo59U7XTR7rtOHcddeDUAtO9Hw4aPU
+zUnqgsJbjhdhsVHBbGXD6Ot3G4ORMj0jnMBBgw7C8km3RzaDxsp+CUdAETSq380tuM6u4VEb+NM
80UfACpRdIzu8KWeBSCcAqMUHCvBmT9Ag+CqfVGwAS3Qq3c3Nor+A/rAnjEovOIPnKrZ9ojhxh/9
GVzGXXmqvnm8I9RJnoufFewsA8/z1KSgMiAQNUBGHI6TqEpFYWuQPhxvFWvm7xG2zsW/focydpsG
M+VoOdVnvEYzAvAB3sock4kkonbegdizpXgAE3qhD2qXDRc9P3UbfyUt0iNb6Iumnr2aiNKjRZ73
eCawtjfQqM/9e2kDJ05ffjZuMLfJX+2dWw3DDR4eK5Cz9FtZpCeprFGSuhsvpEQZs4jknruYvyKq
qwQdaNaQ6s79oyHrCQSEaF5jnSCkRGPj0R7Bcw5DFfjHXPqDuAgB/+WyXXWMuIOgXpXtSaMlT7ci
2p0wvw6jhlkweFO0mE79aZMcBPiZg7rK6W9RPU1bEtvYJAh2IaFX6KHYPRCbWCLMg5rte19jYmMe
4pvQgtLCXNxV4jrKVor+2RJ3IS7KFJwwXruJfCz08ZeMIYHY6IQm8GCU+14kZRgdCGPuUNfhxgWE
qRylnS6cWvKmVYB7aPoxfY2vPidCc6hsWqtcNz4zZaIWMfhUsff+dwGtHSOnRPhM9ANNMh5G0oyZ
VrHCm+ENFCc80sULzV9+qo+sqmoFqAOYBWsQrhI5JR1W2Po8rz9yc+PjUgBFoNkCjhEgURgHFIBJ
4jQZqsI5gAT4FQB3DBccLlfO1HePsXlK7oJ303rsRDejv62rVRafMGEhzRZLVwn3GDjTHuVYk58V
EfztNJoEArVnbVhgRcE2Qd0ASx2sdMBLbd2QWre31F16yqExYRKz1ZzJqeUJd8H/reLVZGYKMZKW
xJ8eKM5m89ciR6tfC8xSS+xyxsDOBNmGc5i0nD8hmmX/pxyl5di4uPvkDryd34Ti1cO5dkRPBNJd
UV8PZbEugIPcMSQFDoc16BiisETINEMk7qGDjEQyFkD+V1Bf2mZvkFki2hQDIXx8lKR0jBkyW9R0
jHSIc7MtdB7lipqaKDKEpEONFGnwv02chhQsEHtM+MKrCCnHgM+uygzhpODkYspiGAQt9zg9hSRF
dN5SFUDqLAxLoB0Mg8lx8htqEsFUuyZTAWk3SYIGXOnWiokkGBFkGaHoxqag7EjGUOFesajGDoUF
cQc5OKVgvkqZPBt+RP7TAmjtJekOaEo6fFI8AuFEnYA2k5mcTmKDDxaSvY1pLsuMMJcQKU2zQhF6
IDczMh44GlXSpieqStnI7s7PyCJ85AIn/TGuNz6CeCgIAzfLDoU9jiPVo+puuIdUzUv09n5lC7Wt
68tKX5rjkfcLwn3THjUTo5HzyA0cgr3o7/l/A1akvaNmF8DfNFgxi+s1p/PfmvLE14BVHLgPI4Rc
gdrFxfgPkXsKGQ476enT8/5l/ajE4xjdxOYSiY4pb0xpIxqPUHhOn6d+mbBCy+YRAuqFxdFoH/xu
fgfTtj53KulILpGpLvnCbW3z520DQrLS3KvKvKpxMBEdI8LXUA9Nlsig/d2wMbRNEGCEYe6YKY3x
vqQ50DfewMEnFfRNG2qunEgi80qYpl/avuZQXs0U7SnzD82Yfpq3dIVzhguzaddItJLxS0wOJiR4
8DWTdXjU9HdTBrMSbBTZN2YBkK7MdhbCc2/E75ysjr9ReEruM/VXnnodsWeo2nJYhRJ+ldz9KmW6
Avrh+ftoWgDE1EX8lXNwVFPPu5FAODyF2dBA3In7jDrmDK3PocFf3mC3OkS7f6R6GSElPM7oXpXl
og2mXQHMAjx8ACYzBloAVQQB57T0UBZb96S6aNiByk8PA30SM7QlttpqiF/cJsCLj2id/pgLG/y2
Cm1DTZWUF9YWRRULp8cl0qnkjcYN6TdD/GhzcqMdTVjC5+Ndg9zGFIcfjxKbn+lLVIvvlvDD3j03
8CMsgJjQPHNj/OGtOLrwiZFK66L42SvCsVA3/EvCiLx5sAK4VQKduTC8ve7YlAk51EfGgOyE3GUY
LV191NSnXzisXCbJo3kG3xJsFLtdc1SN3fR37qC2g6rNTeZFvJoDv2FicuYF3F7Durolmwvn9oZT
JI8v4r9V+v9v59X8iztuUn/L6gzai6kvMZAAYeeuYhME2Fda0xriXYNgzyMi87hQdDRHbIAz2G7j
hjfvVSdH86Y5pFF0/SboyYE+sgrZ12TvA/QxfnQ456C/yN49Jm/6LodtRvgOTBCVDvA5OaSD/FbM
EK9VcAklp9UA65yo2eg1xJNjYv4OxdFUdoW2ExtW8NLiV4m7TrpY4dviQrhLXd1ZXMcCd8qeLYlF
1ypXzyLy2Q5gQMCynkYvOCjStVFslbPqkU60i2s7RbGzi7VYdQjsRA1ts8vyizWOFuvXjzaGeNSz
s4H9SLvJpXNiPiOJczx98wYxF7TAwOPaZCLBC8S5SQUNCLocN7Njheac2IggnPY+a2mR6BrV7IEV
eSZjvg5YUv2mQ7GDajmzg+zGL9RN5ifa2XXLz5KEyXAiR05CIt2cqwRnaC4Pv0zAJ0CJb5Lag2xW
3mpIqBsdoBqmfxDP+0nBPHIpEpkIHw0yFdGnhNQJPU6qLLVUhiIEK3VEadQgM/CzR649pReuNlnP
pqw+e2axGkdL3781CH8uNAQZtNUt+GN4ckhX2T2nt3J5eW+eWQrTS1Rm5WH3Zmn5vNC6lspTi45e
eaPirYZNzjtOb54+NHrxVH9O36AJ3qTi6es+e5D72AcvYXyrdDVGrwDyKYREXPAyKax5J+/z7iGX
b5Su8nj1iUfJyw0OjNJ97HdsjFOmquGwSKeUChgazZFbTf/YVLfE3bkhHIWdJlyT4I81nkkPzjo/
eLEnN1E5Y3cuxlvCLjedecZgTVhJG8VI49TZ0WW4lZvvioFgIDsjGzpnCk80v6C1HDm/pN4Nfln0
3XcHxmYdkHTmBxCIHjzEIY5s0akhj61RVoirMliAW0BdZoX7CFDexz+LrAofdFzEIi2+NQrlPCTj
AShQghaLPiaGbG81CowRtuUqeOpZie0C2/FUBlClJDHWYhq4nxgsRx20noM64sTyXcBwnBZcnpFO
4f8n1iprdiVUbheagJvCg/HPCbueabhLzlA9wl92QF/QM7gg0g7fumWoQooa2GMxjSDR0g+arRYa
RLPhZ2sNWD+VkBYGp5Th1QaFdG5LzD+He2FsBz6CGuElwMcbZbx3et82qCNEuMHTyxs+loQHQ8kr
TMOwDUg202khKsFWLn/qEmVCC2u4wuhNxW+Sh4FTI6ICySJx51sUGTp3hnNl1LncPcczzzAnylRr
VAFRZvzy6Z/IlIuMvGf/wnfksFbiechVjZcWe09oOpmBiFbaTJespRbJIc9XNd++36qQTkJQ4yEk
7Vlnto1lnc9X6TsCVzCJCahyKq+3RZd8Ctyt3UmvrL4zVMf+cM+Ycyg7t76I4Rqbljg8aXS7xsba
BUfDC4Da5io9hd98uxgjxT8EOsyleqsMvU2/lKSrBj1nsuqTpRgfhMmfbKNHJzX+GYpdGBKcTlqQ
ITpDfKpNOCTr2CLX6lTDvtD3Isb14oUf1MPVDKgKIk69UzG4QLzHAjPBbpDXkNmyS/D1yw+D/3Bj
VHkHGCiojdn5eU+AeToIAP0IOoUy/R3XQBFVHuJwQCFWnrfMNUcVmNlxHdY4G0N7TpWFB5u0ZnZ8
66VDq5Lgd+fzhIlFbsySd+GPeuEaC1cmr8V+1Pcl2lJ+SHcBgsnCO+nhTtYhC2+s/hK7tmrtp1jA
hNZqNbmbob+TF5G7HzgxylNcotXZdNAq/Qu+mTV6dL6Su7fqi9lsEg3Fyo6fBx8smBLCHVbfkfFK
UcSWzE4nY6IqfhIqVEZwcyUQWWAXjVgxIWBkGp6U6kTyOB9NdC+hcvTku2xxxu18dD7ucZAWFULP
4KbFC+NbUxcNM/XS5pwaKqfCXd47peqG3YxtRmdeIWuURAxzy/QPO1IMMrMztK04wOMHyAVAQbOz
HpNY6MK2lZ6s4gcY2I2WYJ7SuZL+RIiMqZOCaAkhHC5U+0wWFIgxuxTGWLobs7s8oh8fL+B4Sxzn
SB350tV75v3hpAmrlWtPTQkMJ4KCcM/EbOepRD6HkF+hAQ4BZcmu6XA9+I+j81puVNui6BdRxSbz
qpwly7Js6YVyUJNz2MDXn8F5uHWr3adtWYLNCnOOOTKhtD+53CbRBppT/lC4j5zwMr7r9B+ihEee
Nn5k+o/P48CKfvnLCvBBzV7VRVqHIqD8NGOBkX5TFwdCc/lI2+h3+nuFb6CCeFBuXBB+99QQRhU7
sz5BeOZyp6AZaVTKNeVdjqdwuLbxdG0CfIV6h6UWUyQKg5CH/yJnCVww/MvBIRaMBNFhR78BN4hq
fiqSX6j8FMOVb8HvaimvAl1uJP9V3g1pnlpPS3nBXtr/xzds+ZiDi4JRrDhxrTctY/ANF3rQX2xx
7YODCsShjibYYxifkvIz1z/z8llGJyrVVnl13cWFdK8vonF6wXwMvr9lG8+FTt/ADYssoq0Y2P76
6akddoJsS3Cv9bTWZntJPkC15hvLgIfVkqtdQVggd4Lmvbu0XbxJw2itRJOjDNRYxlvDsxdBGOsR
FBzuosZUzMpFQlFbW8VBhctj8VHq3F4GggA0oYVkg0SoQiVWGqk6wZebPUufkjr4aqtLidxW8ZuV
VySbkNvGd/a6VW7jJILDYW3r8tQr9roZFbx+DhBsbJrRNmvWOeW1vUD304Lt4fXaOyF+OiIZveVo
39BuMYRtsh35Q7i3Pzkm3PxfHK86mQA4WbfJIUo+i/JSYbJL46syPKMaBpVgBx7C5QhRzEJe0bDL
WgVdSX3gQOjUmwUZqN4Johh5w8Ph0ycXi1gl7prmMsSr0oW/+suFpKJSqXeN/lT9qxMgAtpxKLoE
6ylspy+jPKTmZeJfpQe+6XRzZ1czWBXkAfafpfPS80uoE00AVPDAmVIqRyzV3HajRcjAnNffDOvA
RnT/0yW7Mn7qDExcYz96xOih6xXQ/Rd8lPwjPlyM9621aYC/Auks1IbD4JfDqcNhhE+SmhEUj7GL
iSlug1/FZ5/ovhz2ASohblAYLtC/IzKOSf3xHlWKGItbKWc2mOKxG/F7Raye0wPnm8s7yFvBYWK2
p5R6JOe+aENuPHWZGpfC3BcpnwaaGfeVey9JDjBHPRHz3YWpeR7+9vmvqe58z9uaDPcc5dal6wT5
NOYns28/TKip7wFLNSPEvREyy/aDRa5Nght3McT0o94rUpHB/YsYs7Xy3QjfpXc3glPI9MQ5OpF1
4CXS2cF+YGQYgMXUMDR5wYpXWLo7q19LpElxeoI2XeIt7N1w4WD2a/xyaybHHsQTlaYOycfV3LUZ
CTbJHZomTHPhTS1x5vSUwpgY69W6KE+Job4B5KwHhhQZVFKo7M2U5Mg83wmBI7E5yFruF/KDKzSQ
wmDgysig1eHR4uCN28kX9eWABEBRlVSk+Nl3NXwYw94Vty7bMfF1h03AhLp0/3KWXRlHV6CeK6f6
Uu09Z4Wd0Iynr0bXoX5/DC0frvdsJI/jlx4cw95Z+9o2jn75fROcOGrz0LuIF4cosCrmBvKdIGGp
4GbzCHetZLugths9P4V45POzXe1VXYfaOC4svThrDCgNxHEtYBSbRdFPozwkOr0cAmJkZ7PpFEjH
L4XX6/ZgoG61BJmbsDdp7zrNbDX8OOUz9lCCe/9Sok8HNiGWhf6biVODillNCZn7K6vvkqKG9YHZ
v6T4EurFc4DVlOKc6w+ZXFjjRNo1a97Jlh6I1DPWbXYqmi832Fv2Y3AeVn6nDDeqi0sH4Px0MCGD
7RBfyDopNTkraCkEwiWL2xJYlkW9qHcstP+6AD/ndJF/mzUDu+Jic67HbDtNoGGNyVqpwLDQ3vTi
7vP5VtyBTEq6fDbon/SzqEnV9Owyyu9PA7/lpGUV9AvaXTjvvoBDPJHW1Y5W9I3FbFUsA+c2FE9a
W8Bsir7qq30fM3/aDfKmyFefvvnevZN/PlNvbYjmaXEwB5q8Yu4g50rNCaP6cDIgHcQbnpIGfy0o
IXG05KbVPzkRZPqNbtTSPytvj3FZWuuIxrDZmQ6ziWleKZLzhJPtWRci+NZSJn80d5GPKHEkdQEF
a4FCjiW2l32mwQ02R4DavVwOREqj2dNADMIJmzx1Q/+A+T7ZztoZm2cWrQqGu2w1kNbRbwnMw57E
TJzE0OAQppdYO/f2OfN/a6vknqsBrKCRx9RO4znHmsDWoX2SEIUDTn4xxoLR3DXbLFyCs9IZnaJ8
k/2s/4OnE5bIiFc+QcpgCA9xtoBZw9wp69aKQbLYMqPFMA5ae1B73ue76X0IH6c5SrRJPhiTT+Mu
kYkiwYRLOvSbQZ5V693pj5l60P2D6kJmmjLfmZ9zFK0Q87MfgN5FykFjQO+54NoYekJKt4V6aBjy
Nnt2ybxVoMWI1EgAl4klRiy2Mwa0+X/uU92qXIUQThDJ8zu/WERwWbIgQ4jPmjVUd3wDnnuQf5o/
VkhyFnIKtZgB1Q/xqZxQ7PlvE3bgg2k482QEgR0Tc5ZeYOcnY6v2hSGbm88mFvVSbokqobT663fN
N3sj5VVGy6Bb+doee0m/N98EoKNZc2/JY0OLRCPssrhBNoiDA0jknFYpJlUAC0fO38xV0pYkLmKM
JduMKj5eAdjHc0EPJr71HV2mSnVV78drD8wIk+awUMX7oP+G6YN5wDyKueslBvQBepEnlwh/7baa
JRH/CmHtUHHR4KwRA3tqXkve1Et/YO/E7yPBg1U2CvnJuQB+DFJ8XNBl3y2O1CJ6+DiiLOLbmToD
yi4TMj1Rh4XUKYrCYBlCVrEeqSZTlmDBIbfeETxPsnQU+QHYoE79CXnsVOYRuWoImaxW/mykBqPl
wZh+y4D9IHMP7l1FYwWT8Ahgb+SA93ViqfqXOx5VU8KzfmP8UgdL8nts0S5r5yNWXlFGeA7HK7mv
xqEz3rJk1yc7RcmXhkQGEwYXuwBu7bISqBmYB7uExbsfvuV05Eb4mtD+wRdzsEZp1r1ySbdsYcH7
BdhX5EF5ulq988gydF8ddmMPoBSVlFLhY5JvtYE1GRtxSkJOsENEI6snNPOFdJQDMBCbBo7dQsHW
UOdHZ6p50Zlood0KxA+5lXX/6ARmPdVmMrmIHVBM1TGmDgnRKHbMSdWtaT5dwESSij39DmN1aQ4P
13EwFqW3ICpPBqoWZAeT3g/DudnAx0LcU+/QrzsKlkbUmiQFW+mwYI1TDAfXQL4MWjv8l0tEVriw
qpqpDuepwc9UK5zYxjEDFcAYeDYpaRoFCGZ4jyMmCta4D/ArRDyy3Vj8WAVYv7R79BWRBCESq5jx
OrzH4S/EtFkzYceQxq/KDgAJe4nmD9ytZ3NdnNHfFNUS5pUNh4MkGo47WjHYevArqFDJpVfngrYx
2qbW/7pYOgI0A/gCX0innH4F8rmHBMawciDrb1uZ1M0LFap+uiILGV73mO7IQSIyETw96j8Uc9U8
ID2RFCFOPh619TlvtypFGXzfO2EaIuCtQME4I7zZx+cPoYY/lPWGYQxLXmxQkFwC82mYClujBNwT
VtAIAUB2RDqXZ8+Ymqx1t3x2iyHLd1HGYqJ4661ijRpMTapdYNRvMYOHOP2WMCuK8dhm6sPR0fVL
JpwYPoLyny1pC6gPNfsjzZ46tMeS4ziu8XO1b5BUJNVuEuPVRIMSBNio2S8mOvxlm9EYXy/SfxGv
2AFWMdUDdn1MmajG05QKwZls9x7MwSbGO4lvfsrJpQTLFBQfRf/Pz7QH2pQMvrVrp3trRDXMZTBJ
WIyMekjE+L9gwxOBohGWyUNSSKIbsYa/+Qw1TRyvrkBQ7OAt5mgdp9DU7FmBOmD8BhWqhLY9Xrnw
Y0ASotqh7WeExJvzh5lxGhZODQ3gf3ZwGotivN7enDMuyLaRecZPgHmvcN8s99DJC7PunukWesf4
TLLpOQAwuoON2+PgZb5pLKN8oWhIPTc4Q/AnUTn2xornOQsxFF+SD1wsSZDTj4fJ9kfDx8bd/mRL
71ySn+IHXQPrVv4hKmxEy6jvCUsCzTWJ5kHn4SybhTeMJgEBvludF4kwCvNatKaTItgm9Xd9uWvG
Q6l+0Vsi/RdI1hHss68ADa2uGv2sEu2tUVCg2gJ6T1yrhhNxRk9hoqDgugXiPNezjRKssAmgNmjz
A3J2JCsJ7gLGbbzjdD7akm088QA0RZxkgHvYaiKBB1TUrFqSvK2lSI5ed+wppfMFyv6KeYRnH8SU
GeQri1sOGaHkdjWA6y4Q3NH4oMYf1Ws/sLAuVgEzW/SnscPNuuPRTnZOlRnAza7uMLJbu+ntvsqw
rlqvGhSmB2igZRUNW4BUisokRU0lL9iSUFmYFZZXTG0oKsyWTR3KRxV1HwUTwvvqV/HOEvt0E18n
9acvDx0OH+jLMFwPvK2YWKY/gD7lDAaDV+67EEQp147SY7jX+nUtiCBgAja0876C9OYwNB3kqUvt
vWlfU93fBpIls63evW5Aal9d3XBpVlu3BUwyT4kyeuOINeBQkoXr7y11003olBnmDVEvGpDzcGvI
4tX4sZQb1i9i1rHfN4sWbEmHt54PbqmRgjccKmbHwC4ACabTCE5e3U/EOqUBzYZdwRLwPmoryp0e
dp1zzepjLDYNVL+BU2pGEoyDoUtZ4zQY641TXFpj7fNFtjTdFrn0iG17Ib+nWcN7sc95z9RZ84ca
BKBmPq7ZGFt0iXi/ZuV07+JaWiTeutT3tb4q9ZXTrMKBSLJt0l0KaC86RUpL1Ai9aaONa5ezHCUf
A6NJa//RUh942TdJ1om1rqJtAcXa51YY8d9rC3Ni02x9oKbKgsdXkUIXYTLhY8jQSLs24npteeGb
gfl/lMp6KEmVGuae9dHrR55ptu7f/Rr4LaMP1gElKt9saTPkreMfGUEmQlxV3UyWnMNgLxpLX1Ms
cG6pUyJweRw4th3ujcA5hYaycO3oYNaYFhG0BSQzwOTAr1aIa0P0AEeZU8OjyBFfGRxNOIo1YoO2
fu+vRuggyofWHSL1nfYmC06yuRMAE3lnZqgYpmP7lI8Pm1rRzmyktzz/09OQIIt9C4FfqZ/Q4POc
BItjW9zrdONXm0Lkc0FbWwOSZ9lTNW8oKELGP5RLwK/nITwx0Z2oyugmFdP6jIwlyRltcLPDW99+
l6QhGkdb+yAiOgdVgAIkTe/58GYBS7Zs9wzxdlt5+s6yEKXnzHBNnLyK8xqS4A15TOFcLRhPrrnR
2Ir0agKzuLsEUM4sUM/88Lg9Z9rPAFVQXBobAxXIHHXXTKtFJixMlrIfaGB0Zor1HAGJhYum+6UY
iFQUQjkZkCbWUQ4xgymc8e2gZoVLlecHUUDCv8T9DsEvtwyNNFOwJP+1xAFsbOGcOrG2WfjG/BTd
hDAfLEOMOY5G+FH7G6mnVjDGgh68Jg/CtAJue6RF3OMsX5iyAOIqGrD43VMEIOhqZW7rRLfzXPN5
MVPMmZJg7WQ3p1Hv9T8uMswmeJBG5XWHtmfE9r/48G3MmA2Mx/xF4TaUH0YNSWqYSbH26qdfsxQd
eEn/annUMqpDTkV5LrRr6mnbYMAG1bp7pz0i2RrRjaB0TPxnTWs9CURNZhtTARWryTbmN5xG5raI
ZqoHpIxJbhouXLpyN+JGQGTXwkAnnIMSUdpU+3W/8Pu36QmK3tkAQiSPA3Lakq5UZ9TNT1QwT0ZU
KqTdIlxKAtT7/3eUrDTDHPE651CQ42HGkOYxsIwjQFOi/4jz7qGG+rtZEvWh9YvOLUgaYokCbcjv
P3uq6LAfeFLvJNbBll2lA7o4K8RF68dtoOlACYkZywzIfNieyUjvGRrGY7NFZD+3PFT+YCw6aAGW
wZILhw8gbWeKLvwY2UoZMWbx/jtE1uuqxaIeM85Z4EjoB5wmI4mnhJg+BbfNxdjOM0nclkleL982
KP4p/i3jGe7jNFGgRTkhIUDtV6eRnMOOx8gfHjXMQEuoe7CQs3xV8y1VEx4g/0lX3kM0Y6GfIkUn
RHKK9jMo4TOBnxq/jo5mVz9WwzF2eRzVB8v/ziIWX5mLOJl2gr0OItHpapcEIL+oDQB/GNqBTCP6
PzrE8cq6Iqy/vA4DzNhzYIBBEvFKSuMoeg8U17IqEUPXc0XnPPKpBaYnJSZ+hf+Zwb5EmeFq7NXa
+DszXVIas0utchKOwOAMFaUNJ/gkIDP+Quun0d7UeuOztFCO7bgnks3QXnRNaczc/qrXh6l5cL1D
HnzYPCNMpq4lONaoRD1K46eEyKDJW7h34U2LVxT/hbXvHOAMLG0oqHiUz5zxUpq/7Xiy3E2XbmL6
/Iqg4C5cJijpSATqn7Xx56pvcfYYGE6oAzgvx2Mkd8vYLupsaxoCbyrOv9w7sn7/Bulvk2uWsrHH
cbXQ4mdT3KuYeJ/3RN0q6SKst+rK8nee+d6V6BNmCYehu1Zb3NYlKiS+a/HLoHhwvjvGSgjzEZjA
pur7WT1cVBCGjf0IYAr1d8ZcsBGT5kJ8WTpegGzxu9XV2ppmIT+I2CkhAMh05r4Ra5VPEQ4h/rat
az8cqiQhSRdx3EXkKSePR0OjIe51A4QBEfc8SAUelMXwq0Q3vfzEHk6tOarrqAaGSDLtviZUIfpo
2EM6wbVMVwWJr32yoVqqdSzMJqIwmFmOz1JxmA86nlGK28agp3Zxu20VeY8DpO9dPdsqLaw1unkI
8xRwHXVYr2MAwLdfDdiFe859GzNT+tPyzCcEAj3Do2JPGfPVMgDdEAXLkkp99Gh5OMm6s4Umm4gW
zb2PvfaM4FWBcrk78svWNQSIzs7nJoplwbAEK2juvYXpDwOUUDjnqUUMGcoFGk9YeaT77zt33wIt
KOp4p/SU0e7JFDhqLwptY6Wu7egYDiFT4JiGZtPefH0xxsS5s7ruyVqtH8ROlmDvAE/0xD0LxrjV
nmd5Z0xjEbjt81jZWfZaSx5MYfnAXebgrvvpQMiBXQ3EXy4TtuP6vfBOPtdEsFSipSdQFa165Rq4
9yK9MgXIgk1tbaVHq0spol0YBI+CXcCSK8+lPEovbg+e+WiHXCs7Spiw+mTDHCASbVifcspzrSH4
z9e2XA543lmdYH5stpITJdhryJ0wuG4aypSOiY9Td3OFZb9F+kMdfTPQJk2VEBDJQu3cNpcwudkA
g/Lq0wSsQmx9RtQH6hiQZdGxt1GksJyM2+UAktP/0RjXwHIq9gBDeffqdBsTrBh/J/l72xwd7JvE
3SXYshfS3hXJWgMFxk2rLmN4UmcArZ6CpWAv9LVWRny0X+bwwZwkDfaVuuQ/M+tfj6c/x7JJWspJ
d1HqkpTI0CRyUVlox4HZJ4M9jZXTd9b+Dv5PQfAUKZTJubHehbpNuFkbxAW1L5cjOp0w+fC871ag
5zxp0bcTXhX5wYpv2NfDe8xRZ0NdrN7kpI+2gLzy2d0AyrYGO+7dWLzaZpdXN3V8L1hHBAm5lQgG
nX1S/dYaWdOadxyFsaiEs6+LZBc22hY2/MakNbL9d6G//+/D5OQNjl7rPT7T1rmazAMHylNAriLc
DzXzkK0P0nzgaK6tPxnL+8hV6vLUzYn7UULeo04/WPR55gT/ozxOSvy6TbQznJGzxLwV+dQ9pOhG
kaWaKtpAehBGMzxQitrFq+4Wh1avEF4l/topgdsUBjuZ7J6m+c4Mq6fMa/ZUtAEUsS5031LHEa/F
2yIUz87GDJOgS/QaBECJtc9j9P0Ubf9rq7x1GC6N8dNN7yUukQgfuKh+TJUMM7YKsJBhl6WJf03t
fkUU3i3VQuDQtzJ0kB6DRbHGkxceRLavKn8pTFBzjvDe+ykMxaskU3nzXRjxq/KSY9dqrJrcTeNp
x7RxsZrgPkq5YL3xn6IKhG48iaEiYMbb6iW8WlJIPS8/1Iq+KEEb2wO+3Ym+xvRUH5lEBmfWVNpt
5LjQ7LuTP0csZw06+0xh1W7ZYL6DZTo9LkN56pvy4Cb9ITfdeOXyhDU80Maa0W7q+MRIx67wPvNP
8LEWONZeA6yJ5EtXcQwRUQhXY9q3DezY0ZKp/b8UopYZntlIwVHttO8GIE+Ziyv79VXVUiyg4hrF
R4gOVUA86T3atWHhefHcC34b/8hu3MGXYUH8c5gYVAjcEHKhUv5/Q8BWTC82pqWdzdo5Db6PVz14
hC4zCX2wzYWT8pUkgefWpEc7z3Cga1Qimn0d3QJWfzyiliMSUws05lPDLrKfzfCH8o9p7f+4zfac
swwIN8hqVc3+dBCU1eVHP1RnK3M34xAY4GaUXwc0J9UVnEzmbm7b/fYD+wYV1ZQgKyendxld61sx
+4PvmUddUlcwg2R+55+N5kkeBZE8ujHlZ+nzNNwM0csvzaWiBOt+TIh6q08lEN5sIMTK2BrM47Xq
I4UVjAF54JlT08qNas5T/dDgHM8R+i/4QMruHGbanNrbI13YHYgrJYhyV7Xv6YBkVUvuHbl8YblC
aKa3ymGsrHmlODdNdOtE7X5SG+RkCMghNQHG5gPXcu2335IdoNlj0mtc46oFmL/p+tWetV3MvyPD
2LP4pto5pWxODnF16nN6bLLWLVwJub7imG7vbXs14+uAKN996sA7Ic3jHQB1DfOXS9qxd7kJSEIy
hOmKlaep74V0gLw1Czf48SqPJ7oJMnLXmbBtSmxltnnsMuZHzp8JFqKvmQmzy4wVyCv8WIt3aZXQ
R+YJuLAkBVDofwn3lHZHX8eC7R6Shj34RJg6ejwKx/LBbG7m5OleRVdUMB0pfQoDbic3t350X99D
QSHMugYDjz92POT8n1+qQDbVY1bx9Bqz6hPt60640NkLvGz4LniXjyS9vJc8G+Mh30+XSQ5MKRru
KrGYEX7DEvlI3Uqs62rK4gRCvQMxbVoDxIyYI2ybbclUAghBQH7ZrLW5q21RQGmi1u10Ylwc81ef
Vr3dKRTuwbFxLcV+cKqA5Imof9ek2A2F/wxyNHS1mKdVtxG9g6BSX+aNhoq+Wg3JvcDFmlZxOS8b
71Ro2Rdxvxip5dEKX+0x7VWEo5IpXzksg2Eq+Oy9JZuNBbElxszpOdTJa1uxluXIL9OjAPPeCnQ0
hlptE0WbV2j2e/zMVpbDQtKE+PCYbSZQf8ccz0bcktsYTjahBiyxPw9hKkwRKA3uNr2fUqPEqRho
+oofSRgOUEIUXv1fEttrx+wOZkBE5HBSSJUlYXDOuLv9ED2YVB0/+8qp6Lskkkf7Wivays7HDd4+
drvJqs7rN4NVql24O9DQki55NJBOhpg3jl74Z1vnxDyH0U4yVWyEu4+w3EckBgX9uBA+7FfQFUXQ
TYG3Zw8f38ilYkxT60BZpKW2SCvCNeu3om/XWT++qR6qVwVjG8MCUlEAmTNDVhLzQ5hLjUjYrrM+
O9zx0rWOfVVsuhKLFlhByfS2IiPLCZJVj/MaFJ+svo0A3zYJ1WUAjd9Vd5pW73MlwxzGnZUWR1t3
kChEA0AhFY23XBrV/xIZ32HfU3BoFHAGWdg1EotF/AiSG8CPARN2Uk0wSeoMDA50mgZR8vZeiniT
a+Eqv3Zk5ugChQSTNYGiorBfXhJTmajrRCY7EayzWvtR2eUwqTdYhGF8s71vNZXvtsIWhtytSxzK
Xdf8v7FlONZ4+xSdbyxuLYNCaQH4wDfhggDTen+pS5LP8/1oEBAXjdletA6XJGMjUGGF2SNld0Cn
NWg/kf1CG3bDFHcuPHASDpFNkQpTQMhOHprfLBuW8OBRXGWbRQ/d+nZGNpqKWf0piK5G/ERKKu95
w6UNmyf3AbQkBZWUCImnVACxKJfGfGGy//YkHBgfy8yIdKGQu3zAlpjW/GIAB4moSJwGAAJnd+Bt
WQPfbBc4jIOsf2wW14SzzEwhuyVM7ISKb7D0kkPdd0ion2ldrfzpiSf6kTTNYFaJz65BaiQx/9cj
A/eG1QnRY4hgCDgwlrrAsoZhOEtJGcqYEuXxzRXJxjfa9ynPNUbpUjj+Py+7BkKwxzf2pqntXVXu
YvLlJmN7Gsf/Cu6YqNQ2jfZT9dYfMFnL+zMKNNdETQ9M3Nu24x9U3Nti6yfdPhM6EzbNOIjgIDpG
2ylmTkS9bcVeptfIf5EwIL2z1YWPsWIx3LO2LdvxvfHrQ9lahyF8q71uX3NVx6p34hn1Luzxww9c
UsQhG0cGmda0lbRxukZcksLSBM7jNA032oF8GPGmOSxZuQ/DybNDaSyZByu4sCaVdmHReLHgyHWI
HWGMdAE+F8KZBooH07RdDM8aqF2NuFPdRZDiG1Y42C7j+BK6H23+oZC24aTkO6uoGQkaVZahHN+z
sF+PsE/M3rjDL1nKjPsdXWq2JpKy0zzel8/aa9Zx2iO0ZNFiPDQO87TJNgbPIwudGW9Zz/AoduhE
b4O+GsKvthh3pckUbWUmMCODcd3DfHbxabXeV0w8GFJs6Dlrr/sJ+/Y84JUOvfeWYNwRjTYkBdRT
7PdwtIDeQxMvUHRS5vEgu2XxVa4h1E8eo/7qV9+DdbG6jS8WgIVIcMfdWAQnk9FPw9yJPJ0Ktw1D
RWqJecPcJUePsHR/S/CVDJsg26hL5HN+sq3+ED8w95Pdxs62MVGSSIFbZohEatF9zjD6EukAO4R1
lDxxLCPq0/tfAqJ7DNkjl7jLRyr1HPRGcEjjEVkt5iIbsVsSU2hnKryMqWiNaOvPY7m8tebFyr51
HWvEuu23vbhy/mExLaN/lWQ1uY35JINJ5Yh2y+g3CR5zF6VrYe9x5w1AYOLgGqXkC19i1Cr096p9
cHUAzZoxbyF/CuyvPqsjUq7JyOFPLSYQT6IQa/VXhfqzBfjasMaK7JdoP7NuR3x5EJ3HHl+svrYQ
J3HbIhAi3ZWrOGTFmVarqi7nofDXTdZuPCeiHHN/U1Nh/1dyXlVbIDtMX+gYVXdYJX77RcTcruzU
d7OoXzkMgyRVi3Vfan8id74UEG5+LzZikNsq4PY/2CHq8imCKsYN5m0rAykrQ7+FiG/ssPoeeJRN
eJBTzir3V4EiU1QVkFUWs5POO+neVNP8kqwlIUXBGh/Prb1vywuS/sg6S6ha4GjsawS2m1xh0lCb
a0ocXnORBuvW/ja5aN0VbUaV4jrjYpo7FtsJjLzADjZ6uILlYQ2nBhUh2inMyf4GyinevMLYpOUK
7hgbKzbtWAKH4iyDp+adfXfjYLmKEcU33qd1aS4u5CsSQts5D06f4gEuzcsPT6yFC4+0nPU0QOiX
Jo1HcszFQvUXqoZoJL8jhLViPPvLXPurYLJ3yUuIde1fbTjOHo+GdN92X9ICFwOBsTyl+qIX+0zZ
gFCX4VphJJrty5X2y7iB/q/UD255r+k8TQIWdRbnDUIkRs00kN9jNa+GfK0hpga0bdLwohshewo8
2VfZLGjWoStod96E8le9mGDZWXmiFsQLZNlbwkPCAn4/7ccq8+amuPlGvQrtcWNXRKJht4FVoHAi
Q0T8R/xq9ZljO8G1zWRaLMjJ7JUDBSZSOsNfBFcDjF6Ism8ObvDGsL74NN/yP+Jdr8MHhwFyn+fw
27H0upNLckG7mJzTLzvbAzApSQ+CLACTO0DgMg//ZLLK9vU6Ykm3Fut2a321j2Y88mXzgw6tsmeO
v/AzcpVnDcNBQg78D0I5sx+0n+6uNxfhV0Y0ioUoHBDrqok3eEAtsZAPCJgBKOVZP2wVsbTB1X3K
+ixrQB2aXNdYlX3WbxF0rM7g780j8hiEW/P+7gcbabCdjdejiZ0YfUw4vKHzy4+ctzBdIDcggwBn
aItdzXMJBl4Z/1JbDSzDUMcF7ay/VWf3Kp7xxfvF31RQJCPR0Gl5Xqxoa/mouaQg1BCNl+/DR8L0
eIbkkksChd8q9JdtvYyjSVPPVY8rBhpv1B6UfyAzKwckEc4g/Y+nAceknNlw12gY5KJjr9muAO5a
bFgJWGBWCd4BBOKWYTFCHsMDv7kuxE0y2xW86X/WjTgFHvwYQ2Y2JCi6o/YTvSYvDscQcOyQ5N6+
WA4Rze4pMM5F9AVjip0//jfL2hQYSMzC2duxze4Hjwfa+1Y3VjpTySxCpix/shTo8rxo4UkDL02b
ZRAgEp0uOUI7gTBpgAqpqdp8btd/sflRDPmWs4nq6d2NuRHQQhZU/i1fGvVdUoPLcBAoRVBCtXDh
xebKAQeHwjvEtwUIY2lTu6QlLgWpEzOIrV0j3yt2mTbwAElR1pnOLCRYzdcOsZJtEwdtozG9sWmx
HlAyTDpfZ6srkFZpRHUe1uxbEW0wTOU+bqtVYr21lVyExY3LrcveO4clfjPieLlm0AaqfqsOxBed
FZOPyYR/B0CBwQgIFLfd6cCxh++8PCiQjpI5iUjZNwO1NNyJ9Igg0wq1uVV92BwAQcmiGHwv0bJG
5V4SAR+aZ2pDuIxwFlGkbxRav3i4UfLRvFqkYpDYXi5jAgGgL2KDM/jYVXbM6i+aB628BErx3g9T
8DGGiqzeytFCWA9y0rqryb0O/xTcSFSXSafuwaGOZKYoP0EhEUHxiEbVLTL1NnFOLCO6C7q1PLVw
C3PrIuwYzADKNxANrPPjKdEuaXWaauxwUgIC0um4LS3GrKz7bZbbNkGMmgXYcnhl2fNoK2D3LMph
Ykj5hTO/t2dHXT8MxJFEAYAiqnqbnVOD9K4enxHGK9MPzlPGcYXYjhnb4lhgYHIws6RdPu8I0okd
0udgz1jvCnWjhYjOtftdm8oj3LadHjerxaovna06Ln2kwJZG0ch5XlXuggW2p90CAdMkfSrwtf0i
eu/14p0EnkKDulm69TJLlPdWI9IyS05tcw1wtLvRh9OG2NlZNpHH1XHm4wip8UaKplhV0IBYYcfy
T2vbDb89UBnC/Zwrgp/SZjRUMu42I0R84rLKvZwxqvk3uOara0OuI1NdqB4CBNsIOLlUiGo4RfVw
ID2HQi1HQDSkL8c4+jwhyuwPCWW992G6WE8qZHi5Q/dTIfKCfxAp1Qb5MgPmdJZg35EvZOVWt0fa
NFPR2iD/OiuZsw8iLui8sTY5YqooZkHyr6fEBIedbmQyzkOsdF7KEAqjreA2N8lIoUKZ3TKy0CZ9
miNAmUOEdWcaqyzmZA+M8mvRSNyK1DMlwpAQug38P233H0nntds4skXRLyqAObxaOVqyLdnWC+Hu
lslizunr76q5wAAz0+0gURXO2WcHp1ehzODSdMJ1gzdg1R1dcBj2+KM25alMCL1A4xAl9aof/86T
DmPAJqyE2kL4S6+2Fz1GGCXOazw6/HNxR7Hf5zJ8xRDZLfZWeO/lvDIhOHXxw2pRCowI3J5VtfML
75DgGRAQzxG20O8RlLRYLiganBaFq5peIRtK3HkQ8kxKnrgFvO2HmeFCAOBuwWLrF8H4JX2wFS7U
dghWGuwT3XCh5jChB2Zp0r9dfDCZVqftJ/Rr12LC9mIylHSjat1A/p5tgP9+IRkPd3TSrqJatfUa
ZEij7NYZZeYkuRVcNBzX2WFmlGyeLZNcCXysHmYJ9MbcX7eRO+lEshrWyrC+NR+8GlIYVj3LROZ/
+/owEXmHDCvHKW8AyrDnv5lG7q5m76qBAVxIQm64BeffQKqdsu+8fmshnyQU3BoTYXLN1wKmMIi5
cP65ZrVmee5dZBph3iO2B7SZVjOm+uSllthd84ew2AzwRd0gFvpjLIxN4BMt6D0kLoGe854ZhJXh
moAR2gJ3Q2jC065l9icg0cliXLGHuA/yI+myfTtCrCRacu9CD/QcWJ0IU5V5s58sPL3mUvnx8O88
tQ5ZGEDW8qocRJSfXOVCIuBInMijaMgjb26zRgsIYTVFXkqAnEEV2IJAYFVCi2JeVFZvFgMXlxk2
V/2akQUTnLsb01KhgsaCDgfkPe8NimvGQLAJJeZCHUG+uJfXkF1Xrt7vIsijsADd7tYF9Drdzs1L
wsaBPrV5Q1+1lPjLKcae4iEEuGphucHXj0oaPW0DJWTVnUXXMIB81dB0C0UGzfcjsdkzJRVE25zL
KcImEKfHJvpkWphCM8AfYxMB29J8QYm9zDP0vNZe2Ox4xvc25Cnl+5ZDZrA0mjiLcHjmm56X4wR8
jUW24lBAl8hAQ4dxMZNFGHftWTNRnYpdWK777KvzmQRpDz5xxWtI5CXR7ufShGcNGzonZKqDFjzk
3jahoePHNbCdA+0rJaj8RP5IusTEytVwEpzQNpgYQuGZGze/SUYTffIVqw5WAvK+ujqgku+QYoJV
Bs8Mh2L+RTkq6QIB+yKguBAyqZ/8jnTHDXxBj/fgou9bOJoHeB4xqH1k0JLbGIFYam4N9Jljf4sZ
gZVJscVMJusYO4EA099jPz5PLz2lV+je+DR46YOlbfkKR94m5BfwV+iErKhe2zaG0ZgaGg7Y3lpv
KfGcaZMFj8pKdiJC9SX/6PlTn5uzsNxFBFvEcNmiSbOeKE6LoSby9ZGKi11eKjZLY//6WrIU5cbE
OsyBjjXDNcv7f6PzEDEBvRJIKN34/bzNWty2yJ/QuMANZzopF8IZk+LQKG8t9WTr4IbPYGwcosNp
7Uf2Au3zYKcX0XtYMVUpFwLZQkmJAtghdjTK3mZyeevQfTfTG14+hw46IOY8jc+cqg1JuMVGNGFX
JuFGfaXaR4+Sy7cyrOXJJNAHcmPPoMozPth2rUOMOz+4xNAX1aLtIrW1LmHxU5HhWsCg4DQoeouR
fL/a4Xg/MNa8jBDZ8DF1wo+ecyVkMjtAhjqVbXKAAbnwo3Exz58Oh7dyg4zEsDgp6bSLZZwL+UiV
Aq134yTDZPlbMXibZ5nDzITKA7XMKQHa9/zeAQxChdfj1L1vORpOIJUoGqovID0/Ug8h25VUUzB6
1LcqCw+M1/TIOKYWYUKDe52H/OAHNPuNewQtZeZgvTxy3OkwNLWCOz4RcXJdl/oNHctU79rqHhW/
sohh3m6F8citemmw19VODS5sXEv+muqM4gNDsK4ceFHQDbc0/MaPD5XYhJumCnqPfom+bnkUlXQW
M9PfCC1PmSEv+gvgSqrxTQS7xrYXOSbRJA75XHET/RS86MBZh3GwKovmKQcaG/vXiBmSFuPwaGEK
WXbxLwOuDuABOkxwbTo1v8PJIxy2U6GdG705d0Gzl2I6VEgumvZngmGh9T9IQhwacv4HQtYI7Mxi
6aR7NMEuQxP8l3pkaprDEIMeznJtf7Xo7nWqNQM6R1M8Q6S7niraiNXRVOvF3k+wJLqCilau2CAo
AHnXGFdFF8z9Nm6hLPrnfW3dwzG9JCnQQPiFtIFrGwWFPf9rCYXCJW/qCPMzT8NQ4U4ZvepwiyMX
G930OLjh3oqrN+QP8CBqTIDTz0xMmzFOwZv6pYgVRX/cliaq7Dg7RAlUEYPkwDC8Ry2Fxw7q54Pk
LknKevWUAISYFh10XFHcFulJEopzgZa9ThxCFwJa8Ex+xjOmSumfwqmXo3V2qhgty7BtUmSlYMR9
ol2Zyd/d7lqXEx4oJpzBVcuh10MWlhwddvUoa0Vea7h/lJQjIqUJhFRQpxJzJqDmJenXHD9SC5pt
fY3p4MOWPXrXp3/CxLCFBHc6Ei+SULSftf8dxT63X7Q0e9jS0t1Qg3GxHVobXygfWwBqoTpPdlqA
XEPHAWVi+maEpyZ/dKW5LBk6QEUjasRDol213yUkdGeudy46HTdZ+rjRZO5PwoEz6gbngvZROcG7
Udrggs0KwwWMDhiwYGcyokgdps0E57pMTKyf7bX5yLmp4qnBzGvlwyPm0g8ScvOq4uAwSA3iaus2
4tjJ8RhhT53Hr0UMiR0EICgIAWop1WuQofpBlLFmqsIQX4NnxN0qvjviwGAtB/KeE2ZG1aNGZZji
foXTNof0F0IKkkn2YYbYzo3fU5eckva7hmZVKc+RxDg5jbsaGGno47Ng1qZqsoYIdcE4wbb8jQfw
KyHO0H5TGgTQ3vlFM3gZa1ndTuJiag8rQoBbIX7qfmPuatfKWNv7Qt6nnJiMYWn0m94FGzEfsEQ3
oA+Jd8ld/2AOd48ABtseThG5rFOOxsX7NdxdNoCGYBrSMAcze3xugvgrLYdH6Afv8L9c1YD5pU+O
q+9cJj5hh47Nw4QxiMwDz7fm13CK3TOcE6pwvpqqqZjMQ85E2Yvsu2mlDErkusMwtHWw829iYosJ
K+QcY+aBOSeIkm07W5192Atnmc/WpUgMZnUNM1zGsmFSnCOE2u2w1MAmqpJUIgMV0scYnwrk+6mg
0wmeBsdAKXehQ7Eu2w/FzCfGO2XYbahZwMjUavqGY4mCMkXwmZ00i7F/eWUG3CP7rKk/izj8iNk1
RYSUAi95b6IItpjyrcoKOddIr5CF2PSZXPyQyMtf1V/qynf2Oc6RRHmgHceYmLcsX/LMG/E3hj1a
o0PyRE4r9IjKpwsZi+AWjZgX/zvAWiygrRHkddnyOesMDZxLknVHWNa9/jNG1topxp1Ule0TMnmF
rH6wmk1dOw36cAeK/d7uL5ILUr3/ntmkHn90IaP9/ZChgZ7/6XxOvs/Hzhy/dYPXsSJzLL123BsJ
RK8QiFz3LwOTTye8C7c8jtihcdwuaudao1LRawqkoN4jSg26kxG7C7w51M6yyBiikFy5olxnXMs1
4982h81aiE0Bu51zhHZD+caiG0yMhw8d1XNoi8ZNi1SeohBkuE1abIXLQ5cWUFXuaqvgN4i/4ey8
1q9wDyCcyNVgZmt9FkzZdrUbXBkOr43+FBCXY1aboUAc6LxEOlUmdZ1fXwvGlKk2UqTdXVjgIYa1
7CgSNxDNA8pIQJTTrGa1FmwMpvdqH2YcLmBcULYdrNSDLz913wOSy/hLma908IeiDI9hVRLDYG1S
yAcZ83Dl/Uc6FajrSH2jawwjc5dJJQ7aQ3swZPY60ptODr39ANFlZcKISoq9k1WL2CepDODI8igJ
YJAUyWsE7YJJJfQ8nl66qhh9mAWUUvEhwGJcWZ2qWB5syeOHykMrFJS3bLjhvmINr768G9kA6XgT
MWolxGL2dpOAKDGG8mjAzegvrd5yVSKmFM4E0x22ny13MT9OwlRuHeKZr9i7Y2KwmYGcnTjG4CJC
IsGQhJOfh6Y3EveMdaWf1FuuW3Uu1nFwU2EmlOQUbQP7jEe3Vyfi4ERbn/ZTFx+uUx1ZNaH28JJx
2YXEX7EJClwICrQkNVOUoP6tGWA7zU3m707zN+clWlCzw4mgTnVKR171FsBooDoENLnWqVibAKRa
clC23516B/TxTgqDmq5M98tDQLZE5kbYsEhCFoKtwXA4K28cpyyZxoBBDXGR3PJmOaqY83pejY22
KvnFXsV/j/VViBsEnEXRFCe1siPLX3b6w8Lrai4sKFH+qahRxSJ4pk4Qsj+aFpKIuhiXdJxYIbQS
EhRL0yBmB9WYBJ9rRffGkvnvOVn8Gdzp2HCZaN1NnJ7nYbhr1Db9TA05OfB3Wd89e9wz96LfTxiD
Dn/MITh4RXkKjZMEkklBv9wx28rOxpgiOHooMHY+bpO5iL/m3SxRzBXW1rT/1REmQQcDyVuW44U1
md7BKAZC517nFsyudomi4bV5M/KSGOVcxUDU4TjUtU03wOC5C8CVKmpZIljVxF1/6RJ5jhmIsNdD
i2pUnQU2YRMjXPWE21ItrrJBnsk3DvGzHcdVnLKyUe65DEK5qWaCAEf5Z3DkzsO9jHymmcz0ogaQ
TmmVssbai6neaGARJrkule0hScZsI8ch2ZDHCksnD/eclnGQQKBPmJI+BTsJxtEY2Hc+JKqvibEO
Johr0VdbYun87FkKxnzA3sG/LPsJfWNnorxJ6YiRUHvRtB1aUD1gS1fHzrrY6zh4jMwVq7Fb5ZLp
g/6004cY1iLttpLypRznyzTA2MwuTI4PGsISxKZNv9XQmU/60fB2omDMOO3Urd3RtzPZdGFoZZqO
XyckYjo5XCWbiahj7dEC7Dcp5fyoHQO+T5LgZKEd0GdWeHRGki6DY20VX51SCrskOmAg6DfNZxyg
eSoBztTPtYvuIFEF9iq8KKj2xjBeCjwqrZaMkNT467DleN09WQFqA+Rx9imbWzOOF3tyXrNMHtAQ
iZY4d860SiJ/r5RMIgpPyo+gwrSWawNjwWhvhifeISd61TwieFV0HBJ6a5Du1e/qkcAzwQmA9/P0
J2J5hLO3Vp+usEFjTAwhzRO43aKm+HIpj/3k20Hn6A2vHlKQkbawVya6Tv3OF/p8X0EuhTo81POI
tX81Xu41ek5BNVCFnzqPEJZg89AYTpuciey/SZA+xiJU+/a/G5BtKej9uFGq0HrBAEai2LtQZ+WB
vTd9ELh0lhd3CqgSSY0YX+eG65AaiZnc5+irmG5WGqxRaBw5HYI64Hv3XWgnfoZ6QZPGSrMfLbm4
0Y+QNeU8Xr/mds53WkjQxKbF0HVG0QkvnJAFuYYxhJxgmJU1FPzCiNVR1ytE8koLQ2uCcQYjA3xi
ht1EC2Id3RoaOBNqMLydin/wr5qEGIqH3zq03nEm1IZTkmwS0IEAewEqjDX5jNqotIvxKywPLFGw
+lOeQJ59IfSeLyMqkDR7YW8F6X6dUv932q5lCtGATgFA8RDhgZz7/qshZxZfZGrNZkfyZv+JA/cH
FVKTv8OSwotNpy79Ckxu4mUBDR9O2Z1aK0zPvIdxOqh0jGZn9y9A+uRD9X+cp8U4UL/E7a4JAaYZ
/RyhGjbMVUFszCUNB//oGHHYW8nx8WaU5HKSe0MkxIpuIuC4/IP82fykWox5peZWGyBafBODCt/T
KdZoU8k/CgZlXq81NxNC6LyRyAGyxfSLf2Uj32scD7BusCD6GNjjYAKfiKM1NceOAklCso4ibIvd
kh/BIUh5Q2HhWfkmo8UQZGiFTvvh9c1xnEfQXao6lDxmFHxGTF5tI4ZdeXPqkWBP5vPNE4hPN791
/JJIZpkHnkLRLt36b5m9Vz164aDHHGtEnw9VCNJ2xmFEW5VhWwUCV9K6zkeLCOYKSybCaljHdnnl
9rB/cpTkM5M+QhQHmNcWBN2WEaTZIVG7g2gwYV62todchEaKSwGxQ18TRwpq7TC0GheY4Od/p8zc
RUVlv5x6nEdroJn/S6aE0918a9ohkzmnw29vRNc2bdYpQHXcjuD51N1T9RmCW3lOvxzWtn61NBzE
rBfcJG1UahLn/qLbyBH/1ZFByzYSwJkS17Z445UWBkojngXwXMzuOGGLaur12qk/Ml2h6mRm7YA1
BFLqGmGPiirA1sLbSGOGxL8FnciRYajHZEDsDOhEdf87xLqWo5fEDTdKV3NsUTN05LTRzXCAgRyU
1bgN4GgOXf6uVUwFcEpr0a998lm4ZYj5ClMsopEVE8pnA8bIC9ItIDPU0ZtCimOMt/z+zYa57k3a
Nu1uoKG8utQT57idt2oJzIW9bnHQCUd50vP6ANISDekqwa0PO8MalvMMUb3Q5bYt8dYDb4WuDHJD
ukK5i1y4PIgbWXKzkx/HPHkv3fI86vgnm03/nxBM6c0iOaO8PwhAgwBsild9cLoIeikjhhrRTl4/
c67K1PhC5VBihiKCdDWWmPKYW9egAoqeREQUdMUNPQWhQbs8iVFAwUMqjyml2ISHrTLW21umvsZX
TyNIJgY3mg6ZCY8JlnavYSNVMEQKydRzmarNnNT9PK54VpI/0uP+x4sHaKY7aN/gECDjhNoNOHYX
jGoA2THPL6ZVke4V8O7w6UOu8mm3QOjVxE7vABG8U2t5JEzAXsaNX7vx8ZjW080x8RZHVfKz7pez
1y2M4eph2UCOhqtD0NDMU+t/tPVMUXRK1fc+neE0hyNBH/oaCDdN9Ees71ihAhRPA8rOHPTz1tmG
QVJU+1il5QKTV1xLHpWuMqYQnbnWUKqCfbcxVhdPhbUV6Lqy5NmouD0+OiYIHjN/QC8jftQzi3TI
IOPss5apR0Ffi7s+q3HQD8oJzoR/hDh6JgQFRebAxgecaW6i2zA+mKm6tBpjCJ6ttyuq++BspfdT
sMc0HCsL3kp48XDgiFbI8ssjpIwkfWhsiChhMNnfgkjbOHm3HDl2RH1TxhkiOdVE+gX8DBeRhJat
e44Ia9zA8CT6GqgN6n5RxjsDNNrTRiXghQOKBDnB3axczL99AI0vW2pDQ2DgtDcovhQqrrawm6+0
slprzK5pclE8eCYcTANX8QW3ohZxvKbRdo6gL/jIOp9oYwDMlaocEOOWgeOiOuzQIpsZcpBH6sz7
Lv2pa7kFD5dTjXCNgS/GxIhThPHtMpFJS38xLXV4NUV9NcAY6ekrWFpOb6xB0B3wX9P+GPDT5i6m
YXKWM0V2v2rEvo1RyxmbBs+ZYGQumtwiQuHaKlwXiNhx9wvxPe67n6mdd9626UGs4bfY4HhiGI7l
cPPgUMBP7DBDcPHor2T91Un63HI4mwwyJIY0JjVgVmCLO8wn02Zi44LPN+ANhKC7N4qnucTkSvrH
YLzOBnbu7MgeojyTiJoeCG9r0GEDMzMPWgDBq2az0ulsHHZkMaIn3Anmy1V5sZD5uv4fmw8wcpQ/
bXqIBJE8anSLatK3rLUauZke8ppbQCyRx7MLC8Ys7V4lkJDHbWkkgGBxot/w22qm88xlYtTxt8+b
zr1nwOTTY5AYkS4T9ozmRHekTeOU2+oesDeoYl5fOeFKGoAuzbi4sGfGtdWc5J4gA8D/GMt5hppR
eItIJgd2x8ytPs3Q6trxEiXvBh4HwN8TnojGjcO8rTfMylZsBplU+0p+4fEpMAyKhLZnwmVHI67N
YI/EsHAFq/tyNum9h3JteUz1xMkD7GbiFaegMiC1Wn6guAwAYtRUzefoymF28SHocwW5YFpVAfhS
xDLKD7gXvIT5rXGuBdiTSwpKrcG+na+Bdw6LC7LrkF7JP7a+iz/qsKzat5DuzyUWB+KNCFZSzGT6
sXX1wdwXgQ+3sTyomWjTlJdaBQWgOAecaZhQzldPXIKkuw0xaZ44DOcpIrdi07c70pAxNMjv6kBM
4Kt2aN0CvPsS9pCacJmoPKt8kzJcojUum3LRYqmToQvlvgvlU2UeGeNNPbZmummMBpXeF2/10jA2
LhExRu+iBigBB+N93CG0DjlqSfzp12Rz1tktgr6HHwq1BVx5GmUvjDC0wi0K+UiY4oNG+o12GTFF
R3udc/RyMqLZZ9LHDPGBOY8bixUIxtyRBomVErRBfqpgyI1JqynzTRIx5ScBYzbMEwZrrOZk6yen
kcqzIDXGjqqL1mnbavRXg5sSlcn8jKm7NXZLC+fnAM6V8D+xazGUbDTD4a5Ar8gdyuzAWOgSRjl0
UiUB7/vnGLLOWcSK3Zc/9IhqJMLcitFQMeOptcW8h/pn8nWYXwxjxxG5LB6K5i1mhSX4OqrTrn92
5SNC/ixebTJy1VlqVmBe+DwAcFouVLiPHi4akJ4ylc2rbDHEgJyleGnseCmYVrfBBq9XCZuto5dP
oPVmE2xnqCT1pY9/7PoU3N036+/0EXRftXgf7QMXj4Sh6vJZ5Ia9MCmD1Tmsh/Nr4MYE42TnAl6P
ZX80BU5quwgwtwJ50cKn/d+sE8LVACnxp5F7LWEaF7OJYQfQ61X6pYfEPIMkGTyKyks2U0i4WtYa
P8VEZ/8cQEfYM6VB0k3+0+JfNhvoBdBWlCeTFTQQQYX+A2EqIvb/rhm4cCA71EMSLWQyr1WB63bp
hy60a8Wi0TFGM7goRqEcPNdQoCtCfNJ9KIsfGyJjzbeaSUbrJlaJVhk4B6xC/WmFeNzbTKJLvf8B
S96UEE0calvBsTNPmBSE1roOgMx9GPqcJqqcwp+iMcyD54xocMJiadAOU+JBrgkhEgqigGvmxO8j
UQ51Ua5DrhHdulTttiDudMSfJaGRfm/FPcGBBMN4BcTsYu/iOp/WsHYpKqNNjZDG2RXtO6LqkTi1
HtOejVteMmi7yoJiG0fXoHy1NdK+j5zGE5FOt7S6xMZJlycsaKV51ORbXf+N3YOOmXpEweH5qL7Z
A137MsI4xwMS9gGqEZG9I+OewnOd4bW1MRoyoG4mFazn/tXCQ4OnTBCeZ3Ee3Det/4oRhOuvuvMC
wP9ihNBx3wBSOOq+yvItLo/zhMZj30Gscp9VxiIHm8jtq9eOhyFTEpJtnRL3NnO2/PW0c07/0UXh
ZiIiVC9oCJjI6jl0bJ528wH5CWrDV1Z9ILaXvBJZfTvxW1Z9o0v0aJBH7QTPDboywIL0Vuj55uLi
Fmefa0lziqVf/QbW3Q+8F7v5lxerDDufmGFBzqFuY8jZxoAkHRYAqHNDsruHeWfjqNLCuANMXvUM
FokFWMwM2voJ1VxxScSmj/E+XmEOPCG/NzC1YrFCRqQVomtn8Q7kYyc9CRvzgzOijreRhkXge4j/
MVgbN6+2nYunh4V9yKs/iSrFeRNTxOACZlNgFKytjL8MVJPwEMGzjvyDDzEUJ1JUCPg++4vOi14m
ejs8qoAsQvuphj3TFvY2ZQh3ao7aRy4q65jwyDTts9Oxr8LciB2f7T2E9hVcalejxAMHqFo6f8Go
onpt+SBnKLiBRxlDmdNDSrV4yuTlFV8ZFJP0PauvUbGZk/3AR/ss+Dodt4LTULwiYsR9r3K2isOd
rtv5NaxO+LmSGOBBH/nDu2zbPxXPqKCQaSBIwxJFCcJgkUIIJvGO4aX47GBYa2uOxgJzJIjM1XKc
IRNhrv2Iuj+u+OyV4RfG0dEPjgYICNFDiV8wRin27hCuCvGDowRySzyCwLKo1ZjdHsOr/kE7Z/6p
D/YJ65HmEuYLUMXGf3OTpz5em+Jah+U9R948QdiZ7e+EAxLoMyIRFC4mTQj86JxGjmCyteXyHqtz
LrK7/kmMJpFuSyfhPKMrSrtpZ3Ul5lqv0qdiWVg2JJJm2SjqKrl1U0/s63wuebM0ZISmBNmx6nGA
vhBFb7prn2rPWrSnNuNNGt4xaLhX5C4iLI9FRaATcWMAodgdOOkbgee4f7kJUZz+m1cQCRP+Gt7d
YCPUMfIjTBBcNBWkX7f9s+fnhwcmBV6PURBX7qoPrymy+rJcy6x/Ke2vUqPPNf5Jd2sPRENXDPtU
l044GYFPKRL6LSpErmSDPre6pcatERtthgJg/nW7H9Pa5CrQprt0eBzjfPGY5KEmTFP/NoPPAX+N
FmDLm88aZKNc7oLyw0zfZb/hjcEahABs67ieVodRb1b+qWk3VrVt4uNsfxWOWBtm89LbzSJDA68k
zGj/63lXm/6GbqXXfIXeQ72NISIbJ+7ZfDL2wcgNUmmkwcX4cxjt+MzMxeiQjm2FmGTO5xbL3UXm
95TFWcjxj81Bj6xtLC8GIXOV0fFoCbCgQ6E1SsJHnrAZsOnQnOGjltAUMgO7Xvqc4TL2eAMIMohz
42xJLOGl3CVdsokxmGnHD17EuoE30/VPB085I63fSpdAPgDgtEx+zdyDS5hhFVmNAKMgEdws0TQB
YNXyPTfyv46vL3UoUS5EU9tlLD4QlduaEZTgwDjSDL7mJUXV8Az0fYXrWh7CUAT2KViEgK1QByg8
d7FJUFozr7TBW6mGtMCXXL00dFTHVrcOAa0TjY9T2MoV0YcENDJvGjF4p/2icgmyK0UdprttCnOL
yhk0x6ME06P/PA3L9egOj4SREXMpwgV1Zngv6DS2sci3qZE9GlJEOu8vwav47BiowmnrNJd+giTG
gdwcjyZzBg4zMf4omm0Niplm+tYj9MsA1+7xE/kRyPsjxcL8zsW80yeKvqWLxCqBXRCg0lKGMUZ4
g1ML8S1CDcGVk5obTfdWuWUj74AJZXYgNFXI1ZD2BiQdikhyvkIPOJEJiRHgtDZq3S6Q+t1DZpoz
stRYEbkfUV6nr8j838N6/NRz91hX3B+l/5ULKD9pGhD1NGzGids2cYCUY7SE6LGY+lyaCUWO/ZNl
g8dDiVxWK466+jisB9dpydMB1kaetxlmF4VDhtVzV95G4b1Y6JsedrQF8omxhhIagYBodoHzVEZU
cAOCDScGlr9zANHNqGnLtWjROVvHXPXJ/B+81WJ62FXJAeuEUwc3QjIlSsq0UYK/ta5nGhaD7iZ0
POjy4dUU0wdY1LPomckYFTzYOPtWnWtimngEjvWjNaptrU06888ZWJPR1zJLaO3oBdGRFNwQke/T
U2nYotqmZMCPssMZVLWkyLpm/ifwHwH5JBnefLXPbpYnh+tr0hrqUdC9YuivIuuxjQ0Qp3Nl5xU0
lnQCig6oJ6KQgPkZT+Vhgr0aS7StQLZI+0u0diJdzGgPYsw5MFl4JlJ7i0l6HyQQBuo1k5Kx1aNz
1fL7DdoNDw3pFKYHPDx/7WzeuzHpd/ogLYbbuPsG2E/1NtIou350KSZGlX8ZxxkNhPAj5sGMPSdE
K7EKCrcsc6lFTN6ZsgyBTnibm1y8bVzN8CJd5xH3wR8j+UHlzWqZ7X8JIFybTR+VPS+s+WhTyVfw
gpPXfvgIYAkV36bHsEwKDlKLRDQAEixQxjl57YiD8PBqSCbKI6hWAkd220RZLJ4tRK3SXgOJNAVq
viRosX3pcW+3wNz04m2EMDw/O/dEvipaG9wJ95W7zxCjtCNEFfcxpFeR9mx7SUVeMbqzlxlcyhac
LI7Y0kKeTfiWbtKffE+RTHlzOZynHvc+e9o1hB7V+TJBpBbyGyWaHU8uGSlujRhbPM4mQoJInQak
sHSM8vUbBqgJOQaePAyOvxTTDh84x49e1ZdBAqhwJp0korSW/hk2CCWRmtBkBMxgrkl5m28MpkBY
wXrAvh6j66Evt7L/8MZD6O3yHDtlfRfr2LQbF8hF1ybWXgPUcSw0yx4+B5X1GoOvQl2yi/+uag1f
6PAftBTGQiXdNB09OLyJJ/bABObLAY2wPDSzOukNLbZVyVNril/RYQGNOqDy+o/OxZgP5z23J7bF
WSBpgf2C0Sr8nJ43AOK01eW10K2N0sENyyIns8WOL1YI4FwlLn6cOARB/0vAR6yWie9K+u0qr403
m4kbmoeRYmay1m5YHuYaE2eHzAEk0EN2n+zxMNXokWbb5+N1bkW2MVtaEIyHPnrF6i+88ghiuU6U
1QO4Ll5ZDVEoVXR1pu+OD3liHCkZwjBF/W8yEbh0ZgOQzJup/ZvI/Q3K9fyr2C2E3ewC56KaZThc
Kx3PoTknHo0Tllufs9SMEvSJN5MkXG1AiMny6D5dM9pLTCSIgS+rfFXmH61pHWExbmCPwGrEzpRH
T3ghO0SHVk+VzYZTeDi9DCnmEK8D+lQzBB/KA3lGKtS/0Kiufawou7b8kxrnFD5f4E3rmV1Q2faq
7Z0D+OJU0fCXpruLEuqaMMaVzl8pcNdPWehIDhWeLOsjinqwo0nvcJ7AuzDelN1ZMFks3kR6jVtB
5CSGxNyNuqOvW6/Z+Z7O+0mW6jE4oOVptScEESNgZody3AlrS94XCs3e2/rO3Wz1MxZxtQDKhvOl
MsOZC9BnGlFBp4+YI90XuJiqyOEC41sPcqTojR2kdHsZOuKGGQzO9+SqEHwVMhM0kYbFDzM8J/BT
mX1WWOGGuX4306cPjKOVZBTgt2T48y4uCawDpx4fAcS+oB73Rt+ddaSH+P2vfDBzRgk4HNC+Lz3s
1GINoDNkQccSkLWSe47cj1gC5GWxveBqD5qtWf6GMBn9pKuWvdPe/Uw7NpACLNBDf8SEz4hLKKon
SHNauFI9fTHh4FcNm7DuFwpcmKJp1XX+uU4NsK4BwRKdoAkdFBY+jE6tglk0ZOJdl3iWdZ5o3/gb
abdk/vV/vBKHC7vQjlb9wW5emQIxXx/gyhJH8oRvSR/RbA2YpWNRF7UlsRDdVvPkpwNKmeiU5wYf
e+mLjYOO5MWxka6B/SRgew5eJoklCtLxhmYxpMwoiVpcizzb6C7EZGNtsVJJDPiKE8J1zR5oCIdW
sOWGoBN8KeGB5AsDz030OUudaOKE7wr/xTUAQwbGCaxmg6QmOP+WLcB76sV7L4++hxnTN44Xdy4v
sWFiBsngIHmtkQyb5dPPfLR4HbdgPtbECQOnUKaAKweazhABMode/yNy5UNyMM+lsY9ypf5ot2GX
7gdLkqhoi5JdASwwUnC0boa6FV6KZSfJ0bG0fT2Tou7hwCVTxQfKGUKneu2t9PoeqUBVz/MIS7Hd
O4Gt/X7oiLAoJ/gUNghI+Tt16AUDXLvCyT+HabYuKnrrsSV4mTRFhxfpZcPbmPS7vHdvWVVfso4K
QdrY7eXLGWqUZNIsSrTxh4GJaU+SQBmzKDQbcNqK1lnasXgL+WG7cke2yVKYT7LBLzHcqS5JMTdD
RIOTNEkJZcUEv997CVbm4n8sndlS40y6RZ9IEZqH2/JsY2MDBoobBVAgKTWnlJqevlf+51x0d5wT
VYWxrcxv2HvtO2f6Pu3o9drqLayCu+NGL5HrY+w2CPWdH2YEuL7VQ8SCwBj7pHv0Ww/UfmTYzxw4
cBFiuc0QENF96M9H4iRTjHo1hhHU+Iwzyl7kc+QR46jetWuNfJBa2o/ITHQOeMzL0DNswxgGQMTe
nRmnkBAxtxHePv/+30RX3FDV7PviMzfKA5PZmcGm8WMALIrUOWAtjPoGBZNGdH5F6xY0txW0az+A
4FDwCAOHxbvsd7+Fg2MDGZ2F1nChIs9iWpXXEbFehlyrRsI+aQE4OoZG3hNaZUnqRo1SfYLM0Jm7
VzBe5s7UA16Qz3b4NqQ1z8l5QdqgcA+bLOxmoa4zLeN/HwZb69EDSgDcJI+/KH3dd2UcwZFTI96F
OMYgoamXd/waszGzVuZ7zaLa+4g9nJ7MZMN0NclrE2EL4Hu9KsQ7zUsw/x1tbhqUB9QaRt6/FYDI
Y/vRHKaHKqqPVVM/hUWzs1hhl7ymHoMRYb6skq4JxkOBvBN5rMt0VysYu98AvQA2KB7q8tChx5TJ
eJ1PRTkdomj+bLcNZaulpxEchDZpCnpGT6WHwsI6DGQf6FVWuc2XZOPBCE6YZ2jDQlWYTy72oXRi
cp2Dz6FxHvlsWBgfqpEPqwkgJNEKt+AABniZnx0enWbm3edvywaosrPprQf9b8QBB2ZiPlGnV1C5
lLdWjFBgsRecKWH+G/buzpHHSu2a2bwrOlIjQh2OM9NiYe6vvVAetWmLg3FBjcka/5/fq+0gP4Yf
4bIRgK+f4maAbThTecaK3UlyrqmZ+ekbu1y1LLVyL/67eGDKIt66yaNvsbeNe0ZRfW8po1raAo0q
I0Er9Rq2lXwvteCcUXwBAq9HMdGBWjAw5PvOsEGVw1QBeSgPQ1DhU/jovJ8yYnl39HhXymB5Qk6R
2vG2WJxtYrvbLEweS80EQIIy2f0aTIzNIlwu3CJXm4iO6q3OqqeI90qj/H3voAa4XdPLzJbW5PXa
imEZBNSxzA9O9pM0GuoOOXpYLckuqDykr/SXVnHKcKIOA0MjCDQPiYaumF8uaITMazA1MU6hForr
/Bn9ZAFC0HP6k/7+KyoT29pgWQ0ozNiKsBxFNbej/MdPOpzmhaaEhQCY3A7lIu4Hcewgn0asv6aZ
5Ty7mOpo8MC5FLEYOCTG8RliElJgAzEzzi+kNOC8huoccT7ND1W87sRpVqC9ATW345mYKihk/nSc
662vziWQamxewyzCP1ODkzmF8Ou1pNCxZWHjo1YNXg/q1J7KfkLOhhWgmbdxtJtcnH+cWd/SOueG
d0laPGcclJEXXPyKzSP0JdiTJas4yLn4tpccH12MiXZp56emZGcX7xJgWBVdXuZJpNWStshiaZWH
4z+LNV/isxYLTUJdm+eYdd9YNpxigHhwNLnNwHf3og+BgLl1PpKYvDxPPcQrL8i91RQwfU6QKYrl
o/mMluIlBx9dVda1Qbdo9IAxoPpk2TkRnKmNsXfGu4VXUETjWnnMbnmvBTCNnINytl6FtHZjI69R
ck4QtObHjpOvj68ERjREKXcNqal8vaoeL3RDtTJtFUuyYfyAAUNq1bIfLbHv+PboT6uKu6ti/uUv
DTtqtg3Ajd2EimUOh/vCZ70Q2z1RphXTh25K0CvMy6EZnlQgobqaP0Rh+WvbYBzSFNCC4C5PcNX8
ZW8xIzVs82Eg+GhBTuH0BnwQVEJFfpCCW6TZMfC1Aak6k2CPXO06O4GSSNphxre2bF77ksNQSOdF
5kCTe9lcmaJ9ux4gQRXpmWicr5n44vnSHsCzb/0I3wQ/B3IBmBVLjg03L5igngE6cwTzMe8N6CnU
hR5J60aSvIqxem5nce1iQgjABx2V3OXteFJ5/ExXcnIYj7Sz8SAa4kZYIfd9v6VTx03PWV1vWvLF
pS0vUS3uBghYe9JliOmgnSabeuiJdC/zX3ZuvCgdN4E0CG5HfV56Pl3YSDbTwZovsfOay/J7rrOD
xWCjC2Hd1OeKIVwqFwakA96h8WBJB3WeHI7WvGD1o1gpDTxjHvdWvxSHJtLoqGlDA+xkX6Hgb3aR
c8olOpKRcLA52JZRv13Cs8mrJ8/JTKK1xOuaD4SAhwOsDfCVCWFMnI/UAsPdiNj6SfnUtuuMlAbd
9BdBcOrz8ujX8dXr5p3vf8x7BhI7H3/jzO3F9WGl2Qm2OLLs34Sz0XWzsxG2WlO2muKIOZXHjJNR
CX1FS9zvQBhDgKLeEgRbjOZtADrRwtXNU2Y903Qx/DfOUSAty9b3+GvBLg4w6vpgs/RAso76ddNa
7w2dW+10rJ9rCvmwo6VsHb6MNthtNYiXtmesNtQshQiIRTEj0uAhnMHm2On46rdQXl0BILdkrG8z
g8HCzpcKJKtAsCrd51k0MxvT9DaCjYT32xPXk8fGtih0KJa8KBAqhQUYlqM/Gaqr7f3MMUvmktdQ
FuNfo4erQtKcGbanPJYPaiiJBeGMm3Pu7nJnU/Pm9H0+DAC1eC+FHz12hNa38/jtWy6cxmw4LF75
2AeU6dhgpv5dCE6raGGQT+HoDZaz6l9hzaySEN4wrT+Y5Euawp+aD0torshExPOI/IesUF39c+UZ
pvu81JIgWlZFLOdkYEA1WFKuMeIsMy6AWhq4i7qfqG5eEQC91D6qxnrnkA7zR3XWS0qLnv+LAgIY
5oWNUuL95ljwjUjgpA/CPwAH9LmOxSbWTh5Lz+hNzkU/bdFt4pqE/hVj6jbi8GQYkGHESMPqdefF
5o8KRz3aBv+CAMDToS1Qw3JDDQhir7d/XSs/YaYZALtFz8bSpGDOp13h8xdn4f2C+bE2ac6t3i3t
uuZG+TO4LUuDwD/3hvt1MYeCgUCDRzA0q+sMw6Cs257Shwt4yU+tuXVq+Zs71CGayziq8S4KwCsa
z+ojBGjSZiuG4Txi81DF8FcfEowTsO/hVsZF67H+DW9e0xytHDBQBqPDf2zRuRhwIv1gPvAGriU2
gbJ0tyFBf11fQgx+C0b/dV6+axinKoheW+/RqnRdnES/qTLZn8h+lfMftw/JFQ32GF92YpTnEm16
Thih4cRHgrBJC+ypd4PQ2BcNxF0jO1bz0RDGqWMIUrbgyCd5ihRC3VyyLYZJQOXtleLVx1uwqO57
GJvV4Iq1q4Xg2fRXZRgzs5bs8ZzP6K2AIeRUDcng48ldvqdIvMVWy9QAXrKl2PSjV63mLarIzWI5
+2JmBjVTk0w1/A1kqlzcxDZtlL4LciYP3NAk7mmv1gLmJGZVYMIKG+fgsCx3pTZu1GE/vTLR8pbj
0pIMnYud5fqXDC1MOnRH1ciLCdsJj2BWMgLrZxR1sDUmB4d+vJdhRZafh5QYHHOEvoc8jyoSO+UR
MHSN+NNziMPmuBSvCYDqOWSx2OYJ7giuEZv8g354Ekn5uLgksUy9+pNxMgMhXA0R3FgMISZFvP+U
jwlHrhz7jUd/lfeEhbUKFhFCrMh6iyP/GY7uhSAieakq+zRX6eNcv/jgJcF4U9BttLJrjvtn2KMu
vsbfgom82e4p2Cjeo41OgQKzCpwCbIQ0LkbOdRkhR5ypZ1pzZGzRAeHRuHsYybUUgP31+kV2f7Ie
vYXfpPuhrkBM5em+G0HBsToyvdjnjF1NtXedFL9T6MUohTp+g9lhws1TwhSCSQS1UVV/LYSluoS+
07zcQagAhZlNbEILQXdN8M4s1qPotNgxRiWdj93lC71H81IQE6FCuYqcTDBscU9iis4FPuklbT4L
0sSMmkyYMOLcnAYJchoNSV49Tj4PuT3Nt6zDOFWgScH1h2YnP1aMSw5VephM/zf1XEQOPdP8nj+R
92JYZwpeNQoMlfEsipadgXj12k/DeNMlXJjfG4jy0nWPNg4knuaEKVhrjZxwX4vIyJnWZCZoK03/
VH6LPHyryXU6RYAxZQCgE4SnokVGe9atTZ3wmZO3UtlsDAe+wHWQf7ctPQbKarx1echMrDB43eDY
HIcgxOZ9Aqg4kho4mt8yUidWJ3A+MD/Y4XDo/CZcFyKwttj7xEYZPVQ7+xr786E03Z2gPVbi2XDf
MD1U3Wcbqi0GmXLrJALZSPiQN/OVNQ0HjKGhSMixZnFKQZIi9jf/UXLdW2roLnUeSw3+NH7CsNwl
aNXaiZIha0A6MU+qCMsQMt92sf3BHp43vtj49aHFS1iJbQRbkA+7wIlgnnEaWz0KpvGsNbolQBD7
3ma/FZgFJIsPejS4xC86lKnxYI4AsNC+pup5WyDB8ztvG0GAcMz5j1/b54ApPCm/PqareSaOeYBh
SPd284b8mhSsbTxQD1hJhvINOeA+rg8pk0qKpPRYe///37zIsCbBg0p0XUbaHoHbtT1GY8AqEbT9
n4k0CmfsNoGW5yC1wbXkaIEdtWb3OUn1RCQqkwZuVH+E6A4WQDFCwoi1oBnyfQDwFxB8iKAFkypa
UrNibcCYrDK3U/jEEJbQNFJeSnSAZXIa8eO/BYg+VUN2Nfe8t9yL7JwCKZhY7IsRXRjec/x6Fop4
5mAjrs2pWvvQ+Vyn/c7mbWCjZUBYYTtrVQ9blpj7tDcuvt//2rWB0RaVYgqaioO22NUzEfSPHkt+
re7mc+xcsoyefLaljHXG9jyl/PEuRk7HtN7RySbjvnSCCtUDIWCQJ0wXAlEQHGEDvA9DR7Rs8J3h
Gq7jb8MvXqb2ogzSeTVCuh8+5wJcAfjyCCjiFLzWGFb+DDbVnFMlTPhyPZ3BVArzF2YHdo+8v05t
dzIxjtuW8ajUe9BeN3orw1mrErINT040cPdWh7DKHlKz24wsY517jRiyyV8TZIkalGUxQKhUhiwm
Q7KJjzLjL2ACiK/1kL1E3nzuZqRQ9Ha02eNl+SgzBhv1rKJ11EU7KbDW4xZjzzSkf7toX4MY/iOl
/dugefcW5y8Hp2NpGt5HewUyTcCJd1wYFPg9fJ+hzNnHhiT/DnxH5oWQQENBRlSV1qOH6xBmAOuB
29ScZMPAqqiGn7GUqI7EysSozLANkxXddciubF829NLZ7AF+mlO+m8nW9+tHklAPo4JwkFVDxyiS
15pW64JPOx6YXfoxrxq/4l+b0czKtNGuKQh6QUDcn4Whv5qDP7KkMDSOCYoaU2eg1NY1DSDzTK1B
zm9AXFv7aHXeqWzni4c0egQjmjt3dijXTL6MWXVjYHgBbP2yRFay7kEmMj3kfvW9TWWRQdVEVI3e
RGhSlL5n1FKwHPn4l5SY75DAI0bBo8f2K27CnnbGxDWZTA+RV43HrtyKmePsYvmUOqVzdr0dcCy0
mCFPDn6uFOUlz4TPnDm2LuZyUiMKHB6gzDrIEksB2iu9xTMoRnvH2VqRT7JYiWnQ2hlQbLpYPDVC
/hql/cg+70BOEnaxTSPH964g25fP2ae1r8ti5yJ6jIcdU7+djq3Lmm2dQgzMiIGwWLwP0Qrw60aE
WHoSlJIOE/7xsaaznWP5VeRkexr+uYgZq6dHXBf9KsOVGrOX7b4NrDc2iAdMXRLrmMkn59BctDXZ
qJY7XgpwIzNshA3kIfgdHcq2jMVwG43yYBuPweha2OG5zqXFTBNIsZsgngzZr80MjoZs25NFVGnS
fgA9oZ3XwGhgipF3a1kPodV/kKGBMgLV01Jh7LHhdjNvwg3OBPGhkNN9RJIgHro6J6bgrY0DBiSw
jstb695ZrULCpb8IwGToX0/XvroJTDOShvwPl76XEam03pmrGXb34ATRQ01id4PAmlnkeCG/cvU5
mnByUbDSwpAwc+sZSZegbxLz3zCWLGF3Itu33a7If4pgmzrRO7F7DKc2U41tninvmD/HoXsxwI4P
UKv1lV1yn/SQpa34XMKNolRgwVbhMAj5EeC7q5ti9VrNTBzlVvfH0LUjcSoyPv/8tQSV7dA5OopQ
ZKek0o3/uB0JOrcgCSHd0eiyxSznVReZX1N7N9Lfo5fNLzq1AMacMn9K/NdLbK77jKEHEt7mhEiC
xx8zGbHMYusv9cB8NP1jlXzYXWF/ufhfKRk5NJ2SDWFB/4WL3v4jgf/xNU82JgMGdH42WoyfBHoG
CraShaodZWKzsQxwZ0OAU7TK1NaNwbINS7tHjLEJzMqByWkxg2wfBxZ2TEzuYxN9hF26TwFKKRig
BmycnkOZly7gMgDDDWCN+iQvEXdJacYDufL1pwnpRuefzbO6IXzM7AnIfYWZH5uqM27+exYnlNQx
bGpBYdh4pJi7ZzsSe/2GyoF1snPPUWz6jPEIVPP9H72Pxvfv5Mz8u7vukRALAXg16YRZs1juxgpg
o8jxaeSLb2AS6jhIOGWxwJ/HGCYZcjO4c1G013doOvcPPWHOXp76kAPFbRAsivpu+e5qRY4g2Xpy
sHb64zMiEkWHndXodLfeRhfXsL/CqM5OMuckrinp6gat85Ax/i7WtHDReMvMHd+Rni/+SIHgcLpU
9i2cdlikMe3k4mK7PzLoLhaS0DS6JlhzOQAEqX7xWRLCwlJOZjAtKaHUckSE/cF3axxuHtM4X/Nq
5BuC3J74woKxSNGy40yIYbCxjxnIm1hnj1XBomvd1CGNxCbXqYs2dqSCUqFexQqLJVcVqnoKZdxS
TDzuEjiu5zkPTUQTXxaUzDu+P/z870YA0aaGMaxbheqyYpic8knoiWWQb4aKGSgVHL9KSb+Dy21g
HUSvBd/oxqNtVi4Ci/k5gVtY0I0wAQy7Veb/VFyfWVBtZZdAJudG6HnLjW4LE22Nn08Aq6nbdTTe
bRbCVEOMktdOxWnVbsdWbAsXdAc0+FZnZRLYQ3lgYI7PnbPJtaGne+bo6YUJmhT6fwZJbXZCCMVw
+ZcJXDQ7F6Oc/xqwbQpjeObjbVLGHyQldg7KxaNZipteUAYwEhD/L/PH3KNp5WZm9G86zM/mM6/K
SG8ziyHHNj6msTjPFOshMWAdsZ6I9CmIJRTdKsa31f43r8f1YpApqaL2RF1AQuQTwGrak3VZPAQM
DKr5MLMfAMZrh7+dW66HhfrHm95zM7oISzzg+eY2qK5NwTTD8oOL2QTXvnsNexajnaKGlZ69HXrv
s6uijxHPSODPe8kxP4fFn9T84DddTPWW4Pcuwc/B8tRLbUyZRc9ipA6+4/YlM2CEdvbINqEFeWe6
HQPq8eJbLRNc9VZG5ZqYWvDcuJQL8Q29I+rDdsOQBBm2beELUeGRiPNln03ttl2yGtFdg/14hi3G
Z/QXogzu45TtdQdwr2HfCYi1H7tD2j1kDXCsetmMoDW9VZdc0yamLLqluUTijPmPOzaN570emwww
U9INAcAlxIgaXP5UfCcih2/LP+cuUAHLd2cu343FO3VmcKMulzYSvi52z73yTv5krMvvyo0eoQsD
fP8NjaMTMu9H0B/QGIJ4D/AC0JibHXrnBVeQN6k3ZRN+u7Sanx9HrKE8BwRRzwqRcnIiC32ZSGEq
qaiX9mB7CzNJj0TKEI6ZxKDzSo95nRtxDVPcV0l6sqzmDeWBbF4jHfMrMfkG9OmR8WA0cFurhgjg
X4la26EInVPMTBm/PVdDGCIWO9XVuSIci7nxKp63gq46IMrFYExQHAsTQRmPQIMChXMtZP+FBh35
lTqoGowTVRIRNpymae2+hWDl9lOBxM9Q4zsOLEos/5hYFC/W51KRXkvWjd79oxO1CNb0Qj5N+eNz
WKPJgntG/SCbXeljSeAKTeWZBUhcwZSFbc0f4KzTVJ3O/DEaJhzWU8e1iaqD3pkZSkHQSPnO7dc+
B0Dh2/oWuz70atbR0HZJJcO4wurkBpqQvvQBCXBiIq3u92ARIlRzqCzQYd57k70Diss5h2boCHXv
AobvTWSuDS0gEFAgte40Bxyds3nlQRyYB6j0QyITr71Xg3Mo79nHDtbN7IujtIEoU/5WvOTRY29/
HHSC3R6o1MZxspPh1RcpSUGMMHOIe073KCXwCe7BYYxuCeiTmqGB7hLpBvmS4rPPCdbmn4vI2Iv7
8zAfsm4/mY+N+sBIBUsTXAydbsR1q80rpXqPuN6lnJ98/s8gey7IZDXmzx6fLhFFL2FsrJYs2Wsn
31FhUFfPHI828tCEriief5z+FWmGzTHDKGmVtvHajc+592B6pFhslvSpmnQVEjLySAe+qZxMhJn6
Z2ciJwgkSH3Tn9Ai+boxVCIOKwM5TbzBVDLV39vGPffvfOpUA5NNVGR/j9JfOHJjhloLaDXP6UwM
4D3VgI1rt0QkEBwFn9Gwa5MvkWLGI9qMu14bY1E78JX/dRCxpk8JYy3ukshjDTR8ELwVGM8DFGd+
WM5XzMX4UFAeRxh3jB/HHTaTeK2CTzAFqGNDIo1ZcSIHdHpbx6wTHUFIELc22tRmxRWtO2WfyTK3
oMutFl07ar75SzVHPGerQOmbwuZE8LYhtiTB9SUXzoMAdkwT7WrfWi2BWncDtyK/cP3pEIEXkZ0e
7121jXsgExvDee9xQtSNyYY9pR60XVqAnhM62bptabHnGL/FAq8F66J+enoMSNnfkZFqE7zZjr2Z
kW+5PMV+679JXZz0TgR9iO+WGMNj6vMFiX2Ks1bznUG5jWn67PuDhfiIeNQAfKH8Ls3RXod0nJkR
bppWQt8MnCMqVIPcTBO4TzYtT07TPOFlTAP/txfW2uWCybpE4Lzu/wUfbc11s3z68t0U9KapmT22
M6OVlpGrLz9tzmFrZLhqzDVeXd95TJT8SmrnNibdD7TjZ9cNWJRXzT23aOD/MSVFcs+V5B6JLLoE
UFDMbNpTeDH8OtusUf34N1o+PT8BPQPVBzHcuFfBrlD8Ct1z81Y5+6ZYK+caJk/64BxaOLikDVOF
Zgl5zEhH6zFa1wLzT7n2nWUtqpGjdQHxat9jxc0kFGbT9BIiziEwPEVWuOAPDEd4L654KMNHTz74
wacZTqjccEyt4LgQoTrTc/DWZUfbLrTdmyoCpq59NJa9afSnOqVHYx/+0JlE5RnofAX0ELXP+TH0
1hhPNlp4mXe9zvwp+EdzXE5kGtolJFQVweKssPM5RUt62AKNKGQpZ03GEaUg5xrEYoKu9COIp2jn
imgDgLN8EFZEKlq1G9GFc/CxMbUcFskN6xhyQZnQW81TJgWOBWM/CLkjFnVlKNp3onKrhgDw+Fn/
nqO7bBPurDgyzn0joBvFD4MV8Z6maBx7jNz4PkOY2RtPRLcmkTtbiTOx7d9G85VmBLP4Ov5xOZQi
eer8hyl9tGeSoJEhm9hhQDK+FyWPrRfBAWfCAIuIPLlM0V6Or6n6zOHJz+LVYdNahjsJ/Z7wN0Cn
oCoBVQfzkQkWqRfUdgt9yGSoQ+bkj3ATNktePXuwlUDU17cuam9Bh3KA9zxox23oFVuVIWqzXCIg
YjAYXpN/qiGlp2dCNCGgD+I3L+s3teiA6UW3NC3OoL6W+lU/CYzBL1HBIsF9cplfqDg6MXb4yNNp
3y7qdmEtF/Ovm4rVW0cr/SlQ6dZiE9lI2kcEPFqhnxFZIJ2Njyt07hj/tLgdIB/Vcl0Yb10Y701r
WTd4kUqhfZzQSU3USL1zTHj+c1RgtdFDZyYn1n9NI3Or/99DyRmHe6uHxlUt6U4oh0Rn6wH37IpV
OWnSzdxT7Ee3qmveeK/wGhhr2gZaX5JFWcIb42P3t2lwGQ7JwZsjqGqckWaLPeSDQxnt0SYOi8e0
Q7Dqw/j2VsJwgVPlpkmlUT6wHgNOyHGbBjczsp//75efSujbvNROGAcGT5ykcsEVSYkVfurf2iHg
Wf73nE8BQMNkhhE1XnMFdNsxOFL++wUDfkRUvboZpduI8b4zjxGgSxtLVEO8pAA1I8FDe3jqOAT6
xPpjdIIJZg4fliHVKI4BVBKbcze76G+AfpUGbwdzvqgjkMaL8Zj0N/02Jx7Gsa0Z7tw4P5aA8V0d
mLPU2xF9qf7hSzFg28C14rKXTt5oWks3JhsHY0zyNJf5mWUBrmZ6tERu6PaSrnjM41/XGa5W1a/8
BYj+wCMnLyww1yknB3ccf46dXkUeOUQTayQq/FchN4+JB45+Le88esnZjMdH5Oz2sK98FxNlsmOr
SFZQhNwr4BYOcBdm5lKsMO4RtoM2WcdTOuOwb0aIrmLQA+88e7TV2gugdTk1yh9t5J4b54xqaApv
g3otkV0508nBl5vSho1OdBjZvxrVB8BW9KvFqUEXYhEpbjJRnumLJvJMGisw/nunRH9pqmKbcPMS
Ry6tT37PZiB5gt3BF+jexlJ3tp/M8HG6vSvb2KOqZs9/1mzAtM6PTso+pmh3poFlBSSe2BqrlEcc
RTykshBbbHlnUqUJH3vnV5dT3PWFASh+1NqK49jehFnfuzG4kokMDlCTsgmbn4JmU7J1nh0Kmdfc
pagyHAJWwh9Mm0cALyg65CqZjpGg/2FoVFv2Q0Apy5x+TO3XHrlDGwbXnHGjfpLSMOYwY/+NQrAo
nmXFnqBZmEA0W4fzoU0/a0rrF9ACcuIIw1U0oFqijK2sm0pNvI5Ps/NrM59xiXnE9kmN0uf8ZZPK
Ar1kew8Frb3ajlDYZc9onVCcgI+6j7yTWxXsPoH0jawY7WDn9+Yxkf3Bz9VljM6yc3ez2UEkGD4t
t9yr/t/UIcIzplPLuWi1SPibX7Cje756RIMSxAc7aMZB5fK5TWSidaRYZoiyRb6qAkog+1Ohs8Vr
x1+gP0liZgtiw64GRTAuYTwU5CS2JGJYuKqNS2syvR5+l6WhO88IXJiuOg408JlkMrRu1PKUqHDn
FMNbFvDsQuWWN5OlaZW+MW7gvRmn41RdzAo4en8yl89p8EGuYcClILCDV7FgfvPsQzS8ckRIk9yk
/q/SPKHgFlAFzckx0weFgCxKX25g4+J5krxI7sAN7O1DgUtQP4AFMS1Z331FCtk+B0edfFoIGPkl
9f9MOZk0y13PDrByQZ5C+JCBBvg14FkXqLsblyxahA7jr8vYeZTynJDBksxoAUpI2w0B4x6Ccx0U
vzE16anMkU0/gbpYB1FzqFNGZrW/8d1nwhAP1SPCpH0WeIhwqJF5X7Py84Dthk413ivjFcNWtGRP
JntYh2GPMJH7LPUhX1jUocgt8eIVV4GadWDE7aDRAm1bBR+KTPo6++nO+lscsQSAqteKhe6hTvhi
fSKTW/OgduE9Dg1in1+VPWmV+I6lYedf9I+phle/Eucx4uQ3gbll8cXjXcnx3XI+Secew15YqK9J
BoAZJIN/YVYCQuHrsdy6mTGDmOoaLax9NjLq+NycXvKAYM6cHxBm2U+ftDC2tJVAD2pR/t2I6W7q
o5qvi5kSbbXCUmDmeJMZPvPOiM7Y1rtuCr+NGgzPCHuLe9b1CeKaz/6SP0VIPpD+Rm9zR4jNYLzX
RfQ+29bAJb6aQ+O54fpp1bStE7i/ZAExpMta79UKZtTddLdw44yquXg9zCm7PhFhR7n7oSjmGOro
OpJucmVuAa5z8MybEsNvwt1WsAqf6BRDabHVwdjArRjWbNcKwp/UvybJ3xvACkkybLLkkWFkmd0s
NMlm390LF8+QaPh4itLYsnjnY0PeIpYvylja/5iGNqAHS83msIj3tFU/ro+KrAiqv6XZfpd1la6g
LxwCZB8dzLGGHmRCDcN4a1Jw7LLgRzZkCDY6rjQDiEJLpAvmBPlp+x2St9yPE4G1tPCQ2UbogoVN
cTkHz72Q0KeS97QyVn9sqtkpVTdvpN2NckJdkaifiPOyA4BKRSos5h4BQpq4Y5q3t1vrmPnXBOBq
u6H2OyXkQjBCLLifsxcN1HeE9xbL7rv0TcaAxhfz75AhK9WOgM6oQMwhxNVPG7LTIeiPvqwvTSP3
Y5YccudEzal7I8f0txUB4NG/+TMOTnA4W/WQ129h/MryNrd/9cQixYij43sRnd1RHAA4yZytN1z6
CEGJU78RCKtTHBGx1qe2zZl2FjGVbHruiO4YgqNJMN8qJNsifWZ9Wy0PlX/XZ6VVNpuau8QrEEnA
NNLNnA3q4jeBhAoUqJ2ecUBpx/Sy970ZIheIW0C//l2/5XlEEz6TrLz8c00m3gvtbvCh/xxXM8rJ
MNz7yxvHb0XDK9IPbDoIpLDdv1r88yn3oKqbY8vQV6uzxpjhiDOsu5Bns0/wC3iKlFXxZ3guWYZk
YyVR/dnwrAnMVtZKPtbabLyArgt9tS7wf4boKVqHIUoF5VpdSKnlCEObE0UnPzlIEwF0eYv9gdvw
p6x+Q+vF9c+uepZgn22CNQwHCjMO6MW7O/Ba5zhkrUiR41yr+clhV1HLu1uTtaemJ6WWhylEIuJb
ny4roZyUwSwcLqCWk0ssyifC3Yh47JkRTXrb7OLUI1sQ42TMfrD66QxxXFDqjR56IRt6ylLy/jIK
yXDUl46hIRd/zJjomSODKmYdUYKqAwyMzbwaYlYRWg9R9eGq4U8xYXwfzk0NVsNiU1ighoDCRIYQ
N7UA572ZPCABoXNjEi0Qt+GRWLr+YM8LQDyPT2x6G2OCQWo04KzNNumUr115N3ngOuN34PvbEANn
2fd0DRaM0c2car8U/200rMofJWUCuXUuZ5qawHnMEdsmPXLuN122HxAU5YiZnMq5Yfom2MFxiY2e
SZIbGMqxHat8dhB8ZcwPdoqE2VgaOpzC3HpcLF5Dz+E+3vSBL6vkNNv1U2DRyLpW+BjOR2uyPpEp
b+ZAnRKKHRtRty5d+jM1Sb+0r4v9NSjSYkSMj7o4Z33MPtvesGzFVUiJ3qJBbF81wKZC+KDvKJLl
5il2KGSVRX7OuJki70ga84uS1Vfo0lJZ9inAh9HF1moeIFCxCSbzmmoDVG3xREtwtGKxS4wIrQBe
RZP9GM06dYKsXxU9v3ukkurnFvyduDU9cV+mQVIJp5e8yI3R0iEYAccbIv463i3meYY8xoBhkCvK
DMX2bwlxH8gdwEm//vIoySWQx8TJjmECZ7vaSyIVUOmT8wRNso7Gx6AvT/Z0y9rXwbhlKWdYd3T5
jum3vKlT6kk0dVVLKoazInjKTP/H0nltJ451W/iJNIZyuAUBAiFsHDD2jYbLNso56+n/b/c53V3V
FTBGae+15pqh+3Ay0VtLw9VOGN1X8r6oCRRc3xd2d0lSXMN5Z6KEEkzeRi2OlvT3FsEZq+mL+fWc
UJhx9CZeIcwbRG0ScbGHOtzhDBWVkr+gPV905K8rgGeZT36i5yc17dAPqyHzFc5HBa2/SqRbTgHe
og+wYRu2M7lmOdZDDPU9s8NPV42YZo1mg3p9hk6z6sAhdTYqu7oAoetJtyTmYcK+m6Eo6IKIc4io
i8AdiJ4SCWX6JaeFccpVTNjBj7KLNGWuPWNryREk04lmFMDZHJFDSS+Fib9RZMKMxVrtWDkw6U2O
ggXmZe5TXGuFAXlOdKDe4VAfV88RLdrGKYVndAmmMYLvYTQ4cfiaKf1myS2r+7cuBlLAhoPA4Hao
GKZkIH+I8+UsYLrG/YwjMWvotB8MOJsRGWEGuqKJfsSkMqjgsYbhcErhz8eezp1nt1wObMgmzLYn
CnZtQGMZeiwFwqmLOBtZYWdx8EBXiV1USfnYORAsLKRU3PiehGSvtfJ7iGP/RpGYkcSwrs5JniE9
M86D82AmslPUei/Zubqt9J9Cx0wHgOffUryglh16JpLX1um84q1FXV5wY2CJaRLK5wwrYZLsCBq7
SdOTiFUVb8jlqzb/ERO1RH9HNtmYhHhwNXHTMKcToXvYfZ0SUowkZRVtNvDISXtMZxbffbLPFQPP
s/4tXmmS5w/1noVHM4RWKLEoMc1im0Hito0G5JusHAQOgAP0O8gGT8jlMMUlEF08r3aLG9q1lwLR
X4GdVkg2qv3cAzQq7jCCe8lX1cIHUzKuhs2JbVQMXPQOya6253xH0JK0ykYDjZrhc17x20gypP7R
939XEwIr9VaugLIEOl2XCMhKs+JCN0L8or617HpPtj34YPHRtFOO7apxgGxs7a3LUDZ4I8LkxqgV
I7irlkoU7d1B7NY5wct271MwLLokQmab6ZHPLxH3Gv00VqmY0CznVnrhyEQr3BMA3vcH+0WNMCKW
yz2GjInT4XUZIeHYQi05zbjrwNV4CsXIaNxLcDQapGkzQIhZHtWODBTHnS3JTebHaH42SD4GiSoX
YW6Ibe9EEYZUvVYCMbwMpcmPoRDJ40O3Ial/VT1CcDlguRT3tGgcclrXMcQAX3+3wanzq06PJ9qN
KAjrrw5Fp4BGxhQaL1MMEc4n0VymWCHIqvJpkBWuVW+p6TyH1bc9oIFKWkzz8S1CcLhaBBkr1qkW
W00vb83UIvD5jHMxMgn8YMjVmH66ZfBjCneSOqCZ4zky46nZGMkB0eUuHx5N6TSejp/1gCyhmzxL
0Suyl6iMlxDeTm2v8TbVYmZrMuJKzQ5RRWD0EGG/Gj+NEhGOy6FGCsaELF6/22GmTrSvCZyrOINB
roH35xLCtSFdL+XwqFYqqQqyXjw+TQreMRgj6Vxq2AtJ9SYrfm4c9NFB80uwbbDOf4kV/6ih40Yp
yLHEjBQrhADDzNc4+WxCe3BDtM5D1b/NfsE8Xtk5AAz0koXpTXV+VwuDdDrK1nivJkwG1hn9oLS+
NGp4ckIqY9y7MCHJR+0lKbuTOb9BkQ2LOCBuPsb+EGIN7MR184dS4aBx+iTC5aAzpumbRAOAgype
l3/wJSmRrf04ZD8xjL/szQxn31TyM+GYwWoZz9LFlsJbhdinhGoKpu4WQV4joThBLJdpUrFljaoX
CglhGJdaJ4UqZCBehh8Z4gKLOGmQPusUY5YwyI8MQ2Qoyh3hLNbRirhRY8+ow6Pc2YfV0r0IJSGE
M4T5PAcYs0GeZu6/LxCJymb6sAtq+ZGbf2DjRBIWO28yJkaTgE7kylWwDYgfBnFJelk9J3pynHMm
fqFxzqPsbK/quW2TZ0Ry3FLZhMJtJI8yxgAoTFkiKCcxu8I8gZU+4tlDw58S+sZkU5U9nawuE5k8
i4RGnmgMp08u2UmyPP9CbLtMn9AozUNWzy+NFaEGGbnb6m9RHkgwzRaJ1e+eVxE8N1agFis9zBOx
/8IWeIlj/QgzPJ4d5kwAl5B7q9YrR8oSSDeRCms2Gjr5aBflZ0ZXI4GJrFbpWQsQa4QzaVHCUEkQ
D+AJn0TcOFxWWgqkSG8yUEzYhl9ZdDS5JbXKiyscsNscy9wO7GZI3yOHhh1f1XFc3XWZL70B2iMo
sVNNiZkALCh1gQoi2RrN+qkkb3kGDXn9xgximf+UuH6Qgogkjk0cfQRlTMG9GuX/cuHCqZT1Tzp3
x7FdGGJvI3b/Fn+kUT/0UvHVCjBcptAacspEsoxZZVrNvEcz4juoKFtdXxFox2nuT89EteVosMN8
a0RcvKWDDWoOVxY1+DzdaAVNNX6UwvYCzKZyAgdCXIUNfUXlNcisN3lyjdtDbAb4s+A6vZIkyuNM
T88khrTGLbOG+5hG+xgDUkVCC/lQqQPMOTm2PDpjQrBTnp1ipb6IgBfyZWpw08GyAVBijwryxWqN
H9aUNdHfQp5egllYtt4LKtTVkHe985DqeW/US5CN6lMHVW96d5gVgGBb0p9sFUe3pIeIZkiIUHaZ
kLKHjRIWp/MUdMVnW7aAiAUUoo5JdbpgBvtqMWsjguJNrbGT7YiuR9IrbQt7CLK2w80mj93Cyoh0
OEFZSxHaQCEtnPYlpbaykr2mP40qG2S4LXvr2IAsJ5HqbrTVOjcqSx5epjGm0MCdmYawsicMDcYF
As4VVVClXxzitNpc/lHkb9gFKQhdi+WOPsPTgT37JA06Sq/RawrEdbJmvBM98y0N3FH4wFlM29gZ
M2anqvo09D4kraG5guNlzm9SDDvh26VkH1WqHSy8VbZZ2p1aGztHVjImdukHkN7ekIydvtpPsYae
RdSeco8cYsR6O2/+zdCR0meDWiIkpFKKuqvkUIHWqGHg6Tq/Y4K83bL3g43d+sgTDq3OAsRsJudY
TwEXZtDMjaieR8jtqhTQDsK4g8gXGqgV0ZkJ0nle4IPMzIAgK6GV6m9tdiQxMdZ81cwpEq6RxUar
IpN4T29yf5AThF9oUbAuVoRs27miUhZ7aKuxTQEaHZrK9GYgxSjqTpNJNy06MyplWF+j48dlvnVe
GgSrAtVdeVprvrfOVEFqcCDL7UtMFd3G+C5H4X6Smi0MNyITu+Qcxd0VhR6sAmy6pabfTlioLXNF
NjleUWhaywEZPnc9lVVkSsEIlC57BHpxBZztKhOywCxe4zHNp+aAOVQwZz/Za2FCBGDw7jI/KPD1
tZ8hLC1ssSkPaoqtljDXLRia16pF3cqYy3KcDwQeJ2M5V6joyGRj9cV0CqiGjdGIVjo7RFrr8gJh
GtVWuslUpMEOTRYWkgl0gG02A8JgMYZdyqeSySjV4ldu5CauWS8r5Z0yTACHmahbUwr+ds7PSDiO
LVVECyRlNaVLcUZH0Qxt0FvgCsweYuYREv2Z3idHUhdyB5CXutAqlW0tFdjJwMmRxmuY+Eoe+Sh5
oNjYnhEy0Zb0nY2TVFke6xJB9dHQjrVmP0INVRvuQZLVHiWzh5e6EEHWwBUtWV/zHgXbYnl5ld/g
PweFjCpEScbful+BPwpV2aaGQVRw+ZqO7ITtFVqrqZlihS06FAbGEGj9Q47IMudtkpJSmR7zc9Yw
kN+OEhBVg+1Gqt+MsEa+hrd2w2iAoca+TXi0JWqhtkbKqdn9VbhVV+m4F/cct8zOphQU5Zoz//TD
fJ5GhhKPkdsC6086U1T1i1xJLn4zNZXSwbHaB3FYHyumeSHsCh1TlqRfGSrXn8lIZlYA/WSDt9pc
FB+cDpeBBjqYqM5eEVck1S6lLEwpsjN4PlZWuTZE2XkIrxLx3F+5BUwAxD4wQ8pdkxOT07IMhIfn
YMdYatV5vWtAukSZImHeVfCMDsqDiFC01Nti1jwB2KQiL6y5CVtekwc4rDFwHJ5sGLc1+HEmcb6J
jqzAsRhQlHRLM6Cc814SZy6VhggwxRcATiWdeAM8o3OLuLrTMyZtnuoJypg6lIdozE+GpoH2XKOQ
tLoULj7Ptelg1haNR119Fk1QhTSJghd+Xgsk+C5KaqidYiERH4MtNjuHMTSYEGegAiUMs50OaNX4
a+PUHxqLOEECJdbvsqfniuVXDu0oMqZUDV8Y+1hAWMgzsDJG1jZDBueplosdqywEJ8mSvYF8hpg6
oWno4yc37XNfEKThnkJsw7Vmy0u52Rwinqe6ZECDGq3N9/YqfWs45hhWdzBkFiVayZJldRhufY6D
Wp08y6btFsu/FT1ByhNS0jhUy58QmsOljWe6EKJaLDjBNfYaQrYD0dW095IKLdF+jANni/0Tg/iI
REnIwkgv8kwFNyYkgzZBnCF76DzJflMY5TAfnXD1Ixr2vbDGp7Fqt0knfA9lV/Qyozy6Dn4Rjonz
BHxwwdeZoPtiCE4XgJEAAFalE8di3VmRbY5bPNVLE2EEjzuk+qyr7AHDraRlVRPlqUn/lciJDZkT
NN6HenD74sRFWcMPlW2uxpDPWV6p5SZUaNVXxsRB+bDQCYleWdyugCCR1CL8LIt9V5EUSh9ZJQhE
8Lpn9d9yb1GDkwd/Wli7hUVaAwig6NoHMP5fxIyl1v/EeCZWW6QXxCUnMtxzpC3dXw6vOeIMsU+L
U+PobBApnoyKdRg1/EHLbwPD0QiG7sVTZ2I/CC4dUzylcbekm1PhiTSkqM/NqRqQU6/hVok+cZnd
qVjsmOEXG31iVWdHkt2oVLGC7/9pqsgoxrvE4AREshBLQNmF4lZnNTOLiQpK3xqakM0/QkaVK5+p
4FkW12WGhrISscxNDDkWunA3lgeaB7p946ijMJafpkY+hQzfHUc7aA18YdHVK1RAS4ZpdP7IJuMy
o8yY4BwoyK8kS/3PfL1UMG111G/F0vdQ1p/5trucq2Bpyq4UHeqwnHMEKPoan51W4hnHVVVfPKCz
7RSX13qM7x003DjRo2dhxVHIz5Ey/c5Y5oyKpzHctC3GeHNMru8lY7NMZuxKG1scp86JrI3WNVma
rPmvhcojs3m2hUJAY83WhWFLe5m4xAbelutMyuoCrs/iLG4SSghxo2L3iA6YQSAkA0zV1ORBY2ly
b9qMppLUB4bB1Bxzoc1seV2DlSSFry5/iZs+xBNOy5gaAx+Wh1oKQumDHIwDjj8kituuMlQnm/yB
qJp4KICWZPph4G9gAVg8/y2DfdRCH0JSr+HINlVu1aPkyQEfBgxbkNPj6pYhxnCU0WWAWbxPDh5W
JUUP4Zod+VcJpscGu9W5ZL1EKMNEDFEHCg0cbEWwqYKaTxQwPRYN4smfODGidWGbGE1+yfBp7JJ9
mC9eho2puOFlAKkSoiAKmBoJX5ZgTW+7K6QVib0PiA/lDl69Tf+NsRyPUQ2wEcbJU9S9A0SgXCEi
uORb2bTZc5v9TFK81whrqzDSgs3BBgsrtdrB5tr3unJRWEfHBtoluN+oda9mO0D6IM1RDd+N7Jqb
CQTtoWd62DHG6sE5YdEUO9TMMCu6A45bz4vGyG09koryhKXJAOUKvuvHqlmwHw8lIKcIS9XZ2JVs
3JOtIabU/TQFYkHLNe2Yi4floGjNedH7g6pe+a9kYam7QNijx08lORuVVnvcdFEFm28bkfKI95LH
4AbqHZvo0JHQEOcXPYtPNsCA3VnH0ng2suG4zBMcBrwW1UcML1Ydzo3CLB/IxyEoaiQCpp7lF5Fm
r2Jz1VmkuJvmpjEIESS3LYv2fJq5UjhBMsdm/MYQsQ1SeW1s8dTeFAzrDakHiZBKDTYO54AYpnYa
z2UU/0Ne6o8kZ8zuiDtG3am/IhWhHJ19o9VuL3GyxxEfUHZc7vRxfCfYgyFSheWPDOzQhuVrZj+N
C2QW0uYHRucPUamxwsaQn2HoO1m+X/vZFbW2TVKXUtc71ITb0Hg12LeRIqTWVYCYadVs+7hA3voO
xyNpoTLRGttEfcMVYpnW76J4iNHnzvV0Cxn4URN03anvWWytm+gDpvZmRV9aWnsrFAwrblwih1tM
SBI4qWSewoctGCra2xEOLbJHk3SFUlMpmD/yJgWiKXYdTpWi3hCHM9gFHSXmEgnCaHjJGtbzBqPT
qMIjklVHWDiy66NyYb92NDogrISYAhNYJ1aO/94KbV89k6BSyLuuxtgB8CI2bF8bnet8m2gC3K5h
VGSOgycMS4TyoKcANjLaxwVj8F3OsCvBQwPSolDNDJjfDCETAwbfs2dxvzPxx9QHWyaSBTF0SMAg
C4U0lZ5NZvQcqhIH59mSHgGct4MOy3rDGWqGAsvXzpfA7bjXXAR0YsnCY85Dvg8hACNoZXSO40yn
fUfYj1BVWrF9j1+HUkyBuDTyhxYymdPGMYCgLmxI4vCukxKZGxR/67dl+E79E2ulm6rmUZXh5jMW
1+X+zKWrBGlGl3eU/rCNseskMxFeNtd7RP1oGHjVzHtxKXioYl2lpVgvVrhg6dMY53LEuog6ctAC
qbgmLMdd/qKz7+kdGwqIfRvTiA6YS7BetcHWia4MbkPUl6M/a0+G9pRABabb3Jjt4poK+CYp4E8w
C7bGMuyLuSQ2GlWR8Lt7wVimrx5ZXXrT8iY71OuUJ2JDF6CqWDRbh+hTu76Dr4GyNcsJyI2fS0v8
YgGT6/77I37u+E1PxW/g/BxT0w/TeKma96lg7Wtt+WwqHabSUERZWCfDCKKF9dqZzP0Uk5YjFpnB
HzgKo0LeiGByHZ8xZGF5heds4WkyFuyxgmxapEirMgWcqq1gkyfnZLL/5e1rNRQYwNRBh5c4NhYA
L4OvWy0bLRNzFf2SvECWSl7i5rdWrg0bWA/5YUWhDDcSjyNxpmX9JAq0CsgKwmFiQzyJMapcVnnX
WMY56jJsvZFMJETzLBRx0HOdRtgX3nJc+8OuBm5Shmescza9ve8sRC5WTzSqeRxQeRvzwpyFDm56
RzzEAHATOtMrjchu+o/dFMN86kDypqBHqg7ki//kKAMsOdspQtcQxFjsaGASiDgWWAEw1efBPDiz
qIOoCqGFjAilZhDUgZ2pyJVz+SUwertamIDiIqc+mVF2kt+X9RRV/6KOgT1oGTPyliSsTGzOPGMT
ZM0ZoRcSJStEzwRhv2JfVWUNIyuhYIcrFSLqznnUkC8lMsUqxDLnUlvToXTwwtXzaz4brwVuj5Ne
venTFlMtUTOGYvNl3lsR8RfbNZEfx8YsdrIjeUxGyr26nHTInlaXfAGdOkbI/nPtp0NYVHjbXHoT
R22LQ3Py9sMc83sy9R9KP5zTrHxJsKXCT8n6rxBoo/I4r81pSJ1jY8V8wgY2i7reUljeTIlgQpcT
8qUUNZx5LEXFL3XNRSEieSBGQmRVWShGqkHzsKLuU/Lv6ugmiCVmi+93XH9UCtZfuIKNSqftYHSl
MAP7+WUec6/Aa3mYKp+00DMeHYjugfeQUJhfPWY4+p8Jb7b8jJhNaF3hhoq8G7D16zvLs2rnn2y+
j8zgeCjhRajkMn6J+1QiQoPoIo69sr5Fq7CWBHgRC9G5WOPtSlTfaWgfCAp0pE9T+otl47n4k3Gq
kMGSS+0bj60C5kXxO4ngYFgkZM6238pCuqX1Wk3mRZ1sXHlMrmkWYNYJGewbO7O9NZ9RYkS/arG4
xkC22KUAbIHXsEtERhNSjr+RWUnKgFKnxWZdX5lZ9X1BjUh7ptdHqRk+ZZRURsBONK1hS7BoD4wL
ujClNOXO8pSRUJj2mGEYUzDO3Kk4iFg7MX83ycQeqGPrpPRF8dIRkclCqFGC5VtcPV21qA4IHWFj
tx1z0f+isZst3uJHvZ1EBIXcP4WNhApvUI55oT3MBhVyauJpglUjRm62MIlRVgw5ABqWo9xXR7Kt
YFpn2ElHalCRP9oRmpNzhLCuzV65tXjLaWa1za182yJdr6CMRT0Pv1lybqOcUHa+X8x92Um4URb8
IfTqSpnBmpn1jyGbL6ECLH5sEQX7Qqm8FynQu6kIPNocMLRFXIRRGCQbhrWq5ZDm8DP3j4o1nTH+
BXaS1+j5kzjedIm8qfzXRNW1lqagbqzD0iT/qmp+0YvSGwBbLAq2anor6m983RPKjn5fTZ9L8W9N
gB3S8WdKny3HeMZ7fTMxN1jUjhDw9KldhM3MkmNLUD/lLTRbY/osGlq8jmvTY7eHfRp6v84KTKZR
rMTM9kr7ssp1kGK9lZdc6D62XFAWsmyohlOo3bD0pNSxIZDf1Ia0bkOa7iGDeE1C1SUTLkPaBZwk
7rDJOlWR86vmih+lGl5VMPBy+QPLgwt3DcPwbV90+7oAO9QZNsT2MUll30Lb07dPeRoyiFlQNqDi
ieLpnFF3dAwPQjDGDt1mlZxzQqXx23ofzcPcVNQ4AiFJXqrs2NE2MIwv1ObVXA4CsZr57p1lC9FY
6VXJ+tozSMZH4WNZRu4MJM1oAfBp0xKmB+Z4Tif+OtL9ChVVsjJLr7VDCvIksWpQwHyIL2+Bx8za
9EQzXecmaqwSt+T6MITVSS2tD9lur3ZI/mPJ5ocqXXdOkQ1hviHca3o32KXBemo2QhlkyG6nN1XJ
zoJtvqoeGWcwv7wlptUbGrhcExyCtU83PTYW1pEiZ9tb2FdYNFQOGj4HokIv/1UA8yKwTFStab5i
f+fgCamx/qcPwxJJMJVEC9uv90XqDktp7Ad58CFnvKS4o22aWWEq8adngvKvjohpHkps/SmCHNzp
jJRjAGDtSDA4ssxrgzxfPD0yOz94omyTTf1XN7tuhvmdEQWjcEdBE3mOSNtp+wX2AQN+Lm6nq2SJ
tG+R5iibSWqvFrdbREnTkDhd1o4fZuZFbuCX9fuIyFa76IN2Hfyp3tlclwz/Vk7VBjSzj0xkGuR8
CS1K4RcxV5vRDzM0z0JNgNAetxu4bMZwX5f+ojYaoc7JZxg9llREmlDp98mbrpLgU5gsWJKuM4eK
YM0q7xW071wbf6U8fO5ajeXZudNZQdUb2upZ7DodI1hKdyhDYcOYN4TUXgM7OtJwwwkYfkOcMuuQ
V1wxJGjZId3oXgCEhY3/K4g3ixO87JrUCIGBC1B14IipnKtZRU+ClUSEuCrdY9GzkSgKiWhzZjnI
kodYe1tMgCYecR2KXD7tae5jwdKSlWlX1NXFEBIPJTVPq/1iD/A3cY4r8CAw8J2Iq17ME7PXSs4w
kMT68CUqiME6FMmjhhPQV6SS4uWiF68CdBKkK07rLuu7XSYbvtIFQ5+5Mqy/0jzGNS5hi5pzZvVr
D+W0Umht7K5niU2RVUWd4dqVduw1mvYR4dNAfEgkJT+FmnvMaxeW2SlGX6F5ExWUVs83iE7BEAE0
lkLDSCgccGqkmmeesAeTe/pk8Lf1GqnNY8jroxqKq2NdQtPEig4Hd7lnEc9P84RPs55+rd1VNHWQ
Ox3yE5pl13YYR3GcC3draHVkwNb73GIc0Rou2nTYng+LTmtEh6MBGw1tzn5VMd5pw/AZz8ytRnUg
Zc54Cnn24ghaG6rGqgJ264eSzB4M8jRG7F2FJQgpuza4Ax2JtZDXwA8BVQwpUnz8FHKurW6SZCTG
E0wBxvFacsc2yrVYFE9Z1P2qkePXuhZa6oipITj4Pe6xq8IClSI/Q9esVHujf7KB3Edd4sm6KXLr
IQqEOru85sSmhLq2F1S/lusqcA9NTdi22PTth7BLV4wrI5xALEONAf12E305thZY5E5JpLcLdo/c
YtItu/ZBnr4tGqEGvmai4ueevFdDxLjcUTeakxlMtCsAftKDS/XHkVZMHFt3HPSOxnt8rshG1NNg
ljT/PzQJmM2SRtnVqva5tnviIGq/1BJw9ckgNucU46I7Wb/eTD5brU+fplHAGn4IXCSNSFlEzCa6
W3EzYqO3nSRgpTEji+baqJ/1eoGtKAqenH2E7aAB9+9t1YOPF1Y4hUjtSyf37xWge947+0gw38gT
o/5PmEovTvIDhZ/g66tAnhai7TViQsZBCRLhjETqkCKvnhrfzAQaGszBWYUKjW/ANxhIeCR+9OT4
0pN+VYMkR+nKuGm+QE8GwzmOzoPEbbOQv0tZfV25XaoL7Fq/6VW/wjEtp65Iy/YU0Vt34GMhN6U4
yrQEsJwlb5/AZS1RL2uJSFSSt+H0Xq/xMR7tLetBCxFVp8MAYibnAd/XFAuAzvcwssZC9Zi/rWZ9
WMuRuAIhuWlPJrWmZBxTlPHCvdeoqZuN/CSb0ffI6g5o1qQUqQgfFYYpBmb4Az4R/RKfB5nucd7g
t5kCSJd5e5wYiHPbfIxr9RWOGB1Xbe2qOpMiurPyryFGp7UZvP7lIax99su+BHmbrmRVbqduuswY
W9s0Pg2Oyhr7pY4jhgYLGVp/skYvLd62ambvMs6AynMA/Mh0GxCllBqqEOhV6i0t4idpan8UYE69
YG5qVve8S95NYksqtX/XR/TZ5nQe6/Y3jNZTMoiwjjW9lMurfjJt662f61c14ZpNzcqEnNa4Y+xh
7VPNvuTVVz4J5szOSUdn05usIATgHauqJ16L5kMWLlLllZHok9PKwaqQwY1RrdSh/WtQZjlMhHv7
0tFQoXfDJjJB0kmKYbp0G0Z2teTsW+J1RethzfFRrtaXUMavIJ0vhSOf68T5dhK6lmsmv4X6qZ4v
dnGM302ghC2BpNtl8xpvLu6v5GHTvb39gqHwr7Hxr9uT597cbOPu9/uXw+b4tH976zb7r8C/+7/+
b74lVPM4bX5fH573+3urdrfr1Vs2p9fIhXO+3TebpyC4+9eb/1tsfCCHTbbxXf96ZRJ68P2b710Z
0W+sTXC/i+96p1zf3O+8ttp8fT0d317e3vZH3Nq28eb19XQ6bd1bsbn6PqKxDTmju99r4MtbnOv4
9+6Lj50eb9pGvAqTWxfw584YfYMP38YnH8P1PWamm8erd2o3W8/b3m/DNtPmly71hgz6nDbe3KDn
K/17sGx5F2vjdrv7nQM2Nvdl27vmwb337j1wi82eP3f5x/N5YeBzFNXm7gYcMT/fA76Arwjc/z6b
y9u5/L17F18rfs1r3PLMF/LenKP8KD49X8kHRuaxuXEWeD1/5IuX8gkCfh2IT8e78p/4HdTSLR+E
lxD9Lf7evYuzF4jf8j9e57q8PRanO47o/9+bF4jTzPtwFcUH5GsC3vbG5xafmM8VDByzuCojn/a/
d/z6vyPmm1X8Kz4kf0OHfAhGV7xGHM/9yw/E9/zip4qzztngE/Lz139vxta95Yjm/X8HxkFXG64d
vxHnhsvHx3Q2vPGdMynONJ9L4zS4vsNlq9wt/1zdX/71br8333d/r9xA4iT7/n3Yuh4HFIgPLU7N
fydOnLlAXALxIcRn5Zu7swuKygf7Ys7FdQAgEydXfFR+OFxv7FGOtGDbgISdzZc4CfwaismGPxAv
4zPyB/wQPwf/varijJdHXsQvcEPGOmzudkn/T9F/h0o6QUJ9AbY2lcDMTdwp5q0rzPtFkGo9xecm
1C6GangDHjgWVRxZSNcmp7Ds9o3IzAHplkuosXn/iZEPIMks+zWOaOtHbb2o0kdbkq5R/07rri4D
AOTNfMb2GgMsP3o1LQ1j5fe+eVa6fhNivGyZfhZJm+nY6OY5h0JgEvNla6wEVDASjHCJzVe2O0/u
zf3K3NP6TZrG6w2zB80vM1hcPcqTJznPvTSHzLd8OEXcQisFKwoNVNc9lad2W1spcQdTwo9i5PP/
Gpj0Fx2Q1TC+G1NzzJzqL2bgH8PXXIDH2oz8yRAxm7BxFuU6dIyE8PmW1w49HlbsXM1cvIapeZyK
5ZCnFOAzwTDpXAeT4tud7uvzyCmTkUf4q9K7QiS3YjO0wCcbpTfDOI53Kr3kJkQYSOJ3YndfbO1A
S6Gj9FJJlCiJDatpdXJ/0J2rHSM71GDCRG0otJMEPRW6DvqGh9ewvDeSfBRws5HgoG1/RhhrD/Eb
RlIC3xeyxFY4cNkQcwznToMiZtRIayDnvFvOV5kaF2WaGbcUp5muCef7osJXWnS4rXrUS3tvlusP
MTSqs7hljyNLwt6W47osNjGFOm/4jlvrR/xO9Ahix2/ijKRvhh7YTTAC7uU3uan/pQ2ptpMEgaj7
7MqZZlvxQKlQG2DQGAcFlLKiDvdV4i3rYcRwqdwn5luNlsxqGO5T0qSkRwAIigG3LSYZCfB/NaWf
db5fsHqLn/VhRXzHwCDl+kcLL7HYoJM0eq/EiJNCg8EVDFks9mFcz/Y3tpkogQRfOTnN47XK2PaY
0uOZAz7Bl8pA01MFBll3fgXZoFC/Rgb2opiQbA0Zo4WBabfvlvxN6stDaape0jwiCGIZEUOPPBlw
O6TCxFSuyGcgUviVW/IZbIF+Z6DtNt5nyqFb3pOU0UX1Agpfrx+WXb7wrZwBiLhefPW/grtAhx41
P2lnPsMIX/NXQRMdCNnpBrKa11ImRFI76rb+nCMPlIt1R+m0cHMi/ILB1Bi4tg7XZv3S5UMHb8UR
klNYfZp9zvG+NNd37KhcuUfjx+GV1KnTesrUYl8iG2tsSH32+lmgQNOXQwNDM5Kro4AXaggQeNHu
eoXEcIoYUpboQLo/+B3/quTUwkGDv+0WurXtcHIRD4OaMb2KbrOJZfioWk/pPJ/aKV7ovpZNoRqn
QvWwu8H6g0cxhLWsXekjRcMpGRzTqniCH7MuNTFAAkAhne8tbMYgG6TDkhS7tsaxqlrJvwWBH/Ab
YcYmJmZ9ov5bCTky85XuVKl3C62vgZHiaMPhxoCGJD78daFRYUww5Z6TUpNV1SnTsefKreLKhQhE
tsgMPFNGgEMmJg7L60o+/eQRYe6QhEUjxKhlNH6TlcL0bx5OLDEY16R4Inx1KGmxTnM0+lnZI2+c
PqYty1cdcLMYjlJdeUQ4Y8QcfatzzdwuhhuLlmOsg7IDJxqeouyna0he8UhKi01/UUyyaEuivJ+j
iZLP+Cx7eNdUvSMPeaUxYB+eR6k/RGX0TBJGnKwvfaqxfLD+VjKsBXKvEMRKmbHv6Kt6Ar9q1dnZ
bAx2Ou1ic98sYPSkECGdsLGCYd69z/j/wIPQ4n8kfIAoG12iIGFW2lg6OQRGboHyMHxzrjloD05W
dzlJiKH8cvLXrgO9xc02QoEmfAqW47govnCE7Y5mrj1/t7HlNVr5wohKDDkZ7fSvvTp6A+tfZnzE
RG2N/yPpvJpbVdIo+ouoIodXBVCWnGTZL5TtY5MzdAO/fhZ3nmam7p1jHwm6v7D32jx4A6OMpH4a
+bnIrYt2z1E35kESf+Ii2UjmpRZLvbmJ/LkkTFXM+y7/lHJ6tGnzquv2NtHpNi1JWm4PUHvr2Syg
1WjjEp1oSMwfDR0gCQplgtungxZP39yXKPfydOMaz/PQ+p1ERUIH15kjNGz70KtA85ytnnWk3r7V
HCfIQNL2Xk3eqsOmXDGJsafpPBtcXG79VFcm3xe0lF2douinwqc1jITxUpE6lXk7g/vPVapDzBky
e8o/XDNvE+igBBr02NE76QNjDJgh3lZIqNv20bORIjdEabDw9mjvZYDk76XMIFmnBtxzO7lK9pZK
FR6ZYO0qLvV2wAWP+TXV94Cr/WUAUmXDDU0hOdQzWEvxtlxWKblVcQXS1+78ZV3E1chYdyAtIVzW
Z6OHcZ5XDOy6bncbDQ0IygAe74gBqwNvcOkywv0Suu5Uh3yGtM8hrbcTziVMFGxsPZCbFmEBIdOS
ftFaa9ORzQwpXuZx0LTFxHFw4LFVwNgxRAPfAHmcGdbZqjC0kHYIDm4LkvFYCnurdPa6w9OISGuR
WNgJEMGDTcYQiZtrbjrOSHZ/kecXgKdVuz3GE0pYcdEp1slnKIliqQ2I7WhTG4RVbBS8DvJIf8m8
f0VDL2DUxOst2VvVXi9C37DdS8YRY0Hf0aLPBiRBV59oJeED07Pm9ckNEa64aJN06Lgk+0wyWVvL
CbicBrX6M+VYeguGwFUBXRhRPb48le8aI9Um0eNzWPwl6qcGgdJWd+nE8shw1159RsyH5D6YbLCe
oxqwad6iZg5cPki1ZHhfI0mDEaad56zbWKoOYJCxw3AnsXgD7YRLi2bZAwmMfBmZAG6GlQ02nusr
CVnQkQ2lTNG5QW0iGrAJiA+iklvLZf2OII+ra9HmK+3sq4wkpeuA8n4fyMnWeLENfkafaQhn2KGx
jUyvo94fDH4ffclKQjkzm/hlgSTh8eNqhzrM1B/5+LcxexsAoOuZPIAl/W65PioTRSH3RjqLDY+f
B+9++coNtzmVptgsuLuI9JPSob62EQAuTiW8G0j/ld5Y69hmrQz1ByVkfhdg+dnWshX6nGpxXoQ8
y80el2/4aVPWo8vwsmnfSh0TlLdRlYFMeAfuyud/VgQepNxs9j0fK8qdO2FlaMaMX5KYlFH9aJAy
5IBV5tAvxFuoPY1kcocmNnes4N3CQaK1lhKVk4pUQNuES7POp5ioKICmX1QSGPAITjbUoDLytU1A
G9lqRhdvLB6eJcyrRN8JKW2lN9WuKp4MwLuYZ8vuk0iSpIZXtHc6EM95w3rLEytTIQuZHxR3wzYL
j0vJSWFgDgBax9Lnt7bQBJaoXu0+Jt47vnY6RDjqpUhC0uIzXiQULfAfbIS0Nih1shqD780GSdhr
bMoc46qaBvcXmgFJpzsZe6PytgkntELhjt2I8BbWAjwWQjualKZV/hxxKBpvGXsuWzeCHr0IN6Se
uL6AYaeOmCCgX9ZfrZ4dl1drkdzUrG9xDhsQLhiLJE+2jpxBwVzEbfLf203AZRrRizjMLGb9Rah6
YJlfHbIzJfpsQfEbTBW0Sz/Jtdn+VNCEBTtMq76BEVSrT2zM7BE5GQjx4/JcmJZp+t4IFjoDCUmh
9kxEJyg8lcXOljnQpP/i29E0cm6zJIhy66RfvQz7E82XyVQqSxkeK8ophAQWImSc2LIS13ww9Pmo
J/8/yDtCQpj3sQ6wTRSL5M3y9tvhloODMUvK5v8tRXhf5OoNfr5lIUeMXtQImnLvEcfxQRcQJOaF
cIR9larbSp/xMDBj1/5mJ34qS7CcyavM7ujg1x0W9Si2rqPxxpfo0vkUAaiFtYKwqrcHRva/YyRZ
g5za/GyRFuFWFs/wYnY0t6oSQxmaEHvMgeURfpIZvqpOz9PAjThkxVE22s2St744adFXp6eQK8vL
VMsHIiqIAvbBSLXX1CVtKMbeRIQswC9F35qLTTjd6IekRWITnu3pS5vNLXf8NtRpaOsXqSd+WSq7
nv3AQGJT1J6alN0dNB9MtBLl+9B7u0zHi17ZMGz0laPXGOvwB1vMFlFRA7uKcIbqxVtOkT4DF5rI
YsrIZXG5QZdaiB6tNOBNTkGVAmIv+udMcelpUPJZoFdDytEUtgmKgNyTqzxNjhofJGpeKhQm9wS4
Yj3HJwAJjwl5tC2mfykV62ReMQJvZ/iySrLW6WZWcSDYjRM6Eg6fnvWvGXNGkxIfJ7ZArithcQmo
nu8p35WBup0PvBjfqQwC4RXMAoNsIq14nan9PRz3MSSI4r9Elfm7JB4yufF/0mfIYVrjs8PDhQDY
w0r8qIv87qufS96BF32mHiD6yQgxbKMzYwPeskwZir0mWMPFR16QI6/q2SsrNCYK22qAveIRDd9p
cgeSzK7HZUfcn5TklClLdrVxdBJWJxbzqqWAqjKiFA8k1UFxPfLmxn2OEhZ9Do8jhLmUMIOI4l3I
F2Fc7JTmxBQnIx/3CGKe+iw6dKK5Iasl9KqrK5IXVNrBHoPu1UH5IxDz2GbNuq09xwYKPRsr+sQj
yi2ussQ2dhop4e18MNUk4PnAyxltuk7fKfYNlDgnaCwhxSgfI5oEvCTs0OIWu861aIq1yR0uE49K
qPUjzC8LmhDBCzmrbowRf4HVQbtsEada+FNks1NgO4cS3WHypFk/YrygHTeLR5lqu6y13jE8oJqs
z86wn22C+tC6cJ4GM4yJuFR3LaVoB9tSR3UYIlyPam5yth52c5Nd/daSal6Cnq0o4Rz5N5B+lcfV
3qzTlwxxoIJ2s/iEnsa4Xz9QdT8Kl/QGa0tYNu0h8wlRXGTpPQpet/LQFIS5KdUrVwcCPs9AQ8b0
0duOpEsJ1lLw+WWRXuWEzh7UO2sruR5H7T08e9VwcF08VnSq7DxThyiIlOzrbzc/V2VxJkXZH7jv
9WyJ+BLoM7WVVlzVuuT11Z+jaWfMOjfRXRt/Gu1a4pPKIXj1Bvt1nvwsqrZxIVcmqvq0QczGSrOQ
2nZwjX0Fssbuj9YEV7kdroODZWR8q8A2z5W8Ts6IsAI3/ph+CHAIFYItbQjsevpI4APP5tntzZeE
P0d0um/Mcu1SI4H4WEu7vOixtdXHQ8MLkXe0ZOIajbtEfpFryhYAycYgP4lg384pIxg7ZwBV9g/X
ejLhRjlkiLb16zR+EwfZtJy1nKQDoyulWCd8kpWNJWc0zI1Q8m/q6v1sMNhHO8mIxeF3Cet7Gtl+
QaRNVeAjItZaGcF/KjRvT9X0E4ofA+CGiTKDjBy0af89rqVCG4zbCDdFMp5LepyYY8fp0PpQomdw
f3oH/EuZ0ZP0TOHKOPfbSp7qEuUlKV/Iu9qGa7Iv8M2wkkxsPHganxcqYcFQS1oH2z6AZHX0BbyI
SNTyews5Hxo4F0ipEuNRduSmm285oTptrW9MdNkWUhFszGD9oWKIPYG+rIYJo0qTF6GRG9V2rEhg
gVkjpuddqRJ5HH3OfDhNl3I4c/7P3lptieSYKtNvJFlWUxmYOwQkvJ9sNCpkAwrXIVb9wcW+ZGcE
x+KWbeegG9TzgN5LlT8jh08E4DhF+/DkVU9JJn1NQ+6DB7NNsqeIP5hzwasvofwZqCYEON74qwMh
RPx4asb7aFJWrKW3U+2tzbgkqwJ2mwUXAd5jJdj4Rv9s3qte+65LzmOJ9p4H1FA4fDNWYp21rtl9
po71wkoJmoZklLnIwK/T4m9ymTQudRvaoSZ/wtd9mxvv0qnZm+YO4F3n7zABAFwp6zG92QaCr6ha
ezn8ujc1PbNRXEW0PVD9u6W27gi7BnOsobnQoHO4DEski5VcfcwaXAjwXkOOP6Axt3YrfYLHdtyb
zspEeN1nd3OK9qZNo0h7lD4mfGhJzqBOEKkCgK0Ykw138DVNmyCyrKthP+v5O/p4nkJn0+qEN8Os
jONoW7FKXMC8POaIX261w7AvCSrlAQCabmFV6rwK0yZT/3nEVvcznNr8G9gwkNYbGUix0b5x9kxh
w8a0J4HRIOHMftQ4Wm23wddnbLKWvXiX/lW2vim6ZR8/3rA6vcV0lZGVk1VEK1a8TGCSUz6GYtdG
0WYEUWIsfmQuYXU7YodqC7TGtAcx/bWXsAfjMyQQchVrZRAvEFrcmAiZlkUskZjil8d2YpTrtQdd
jYmKcSBJZu+IK1JjZ7MMnZ5E+9ozcLS6YSdycs5mEmcJyob1sK45UjulBNzJnMEGCQpPqmmOjdtt
p5FOOdcJIqGdjRp6atZ0PEhkl9R0d0RX281Ij8PAAWpaSj89FP8cqIpeZARzDjRxhlHkHqKY98L5
NGkdXYQ2PM7XxlVheHmB2/c7xXEIQJ7uhnlXuy/bnflcw4PeaS/4WDY9ch9UMo37Se4m+L6e6wV+
Nv+EhV1XkH6yrytm2mItX6FCsy8XKF2Y5euBcTDCi0thQa42fXsU0OgGMYeBINk44wMV2e8Q0S6B
Zki0Yd915jLa2SwxBawafBXotG67gSWPtbNTYoy+2ZFfMUNlUCu/Be6aPndevHkMQq9bD5Z5qxmf
gpJ7klT4LC2xLzhOfQGk7zFny9yeP9dcIyVdq7H3PBNEpCGiLicXaiDqBk/fDXHEdPppKl69xL0Z
aBdY40fgsZI7jVmo3805oeyhSTKt/fIL9nOBnzCFKhXzjOGBJ7R0OEmkJ5KLsUYhPofF09hcS7Tn
4aQABBuvriL8RXkjGWVj84BCoNCQ4H6i+lXZjJsImsIC5UHYFHsboaWgGELqkwkPcoC8a4p6wmGV
Tpye8UuWdQcr1Rj3LjoUc486v8ADmxVfUQbHXOgbkbm+aVh7cLaZX3bNwRDks9VrsshWOI0If7yF
ybuhzBvDQ9iIhhjFKksJvu+F/j8AH/X7GBcMDKPROSGYbyZnOSyCRpX8p3XQisI3+5MBg29Jpg+7
9GQy2+HUMU4ZWd3S1d8qmN8s4ldQPn9GJtETlpyBLTQ98lqy05ys6diPgG4Gl5QIChpiu/1J9DvH
8o6eJgFGUfeQOcxsFr9pCRah6dStVaUHiDn7nNRvkWgHw7i48HxylETmPG41Ku7SOwvxavYvhXmV
OJ+ZGoTnLju0lHsUgZrvxDf2LRou0u5E5KsAV+391bnCjsefx30DfcLOH/WIOfc7K/65NSuA5II8
fzk8XTQ+OWkqzn9EWEjSzLGRO+oFfO3Mfba7+BrrV3LTtE0WqYxq7fO8ZMAkAH8DG3VOk8EvQpxj
btSh3xL2sbKtM6oh/ktfCwKn6lNrR4haB84fOPocyI2NE7+7zNui3wkbvwZ+xQ6872gN27B8zcig
qkwA/YCu0bii2HM3Tdj+efsZK8/EpmEqkz2E2JjhIz9a5SONX020uO5rj4AXuAJTrXYfF3jcYvFp
Ue0A4zOyoHqJlIlYTyK5mN3mU+gnfbwBgoLPFL8lqNAp4cFyn63U+FmCCJ2a0nEZs1oM55L80dl8
4zRc+QkpLgMork7oWHH8hJQbZx6rquJ5ZtBSzrgi6B3BEq/GL5mEILW0LXBWkj8dUDHWzstuyuRe
S2VangeUIgSYSXPd2A7rAUxq1SrGtcUEDx3DWvXYIyUba3oAva+f5+zPY7om5NHI69eK4ZomiQTh
2ACIyiLCHA54caCTmGu6JK7vaxvh+i/QJSF9y9LhRe0tXLDTMesII0eG0duPEhlcpcVITLACqWP/
wqbwvR3QMaXuoRKvHmRFoRZBoT0GxrIMYZOIYXVeBkWanfM8P0v0+0qknlIdRI3lG4NFLWvskHxN
+CSnCgcaVYLCCmaU15SdZ+uOO50zVDbKD1HA50hxnsdLLDw09LavzOj62uRLJ7Gk5MLpKPwbBosN
cAjsICqHVV8jNcrJX8LhUSDoc7tx07bFS+OGW20awImxHtfwJCLdJvFqm/KQR0p9Th5hYeGZfOtV
l5Hot5oRD9P9ulYLxuoEgmRVR7dURysnlRsb3Ww6SY0rOX9U3aXBJjI7/VaohsqGRr6q4stjwAuo
c1GMy3VZQQoU+Y1Zl9/QQxkNjXWWP4mZMaBGMYgUktgo1JbU/ww6o/DQMcMhQQmh47NF+9r1FK/G
PWu6PZRfvlBSH3JK1aQyXkt72IVkNTNOI5jRdn8HiFSR12EZil8tJuEpU5Lezk7zwy7h5TEgvIL9
+yjNDHE4cDD2hrbc6lMRNC6abcm0Wo05qk5pmZ0iCSdDhgheFSpijPWiJnH7pMV/RvJXZc8E/AHf
rtgyNhi/uCMmmBNNu83iMuDd3/YNQjCt5xdAkBmE8Y48VcXdQzpgAqHlyGWwWjhWGuCk3+DYP2hu
A9HpW6dsVeWhJ4nepX0IWeaK+eGVcGH+dXMfOBLPGobIDLydPA6Q8Tp8bwQBkF6JTS19B5VilrdQ
Uw55qdx6869q0hO5zNsowa4WqUcxoOuErOZN45akrxfaXl8Y4V4zlCdFbW5Z9RK7WEPSjODq/LlQ
5CnGOpdXhCFRBiR1heuPWRnzstyzVzG5U9ZOc/0W3aTpsWPbj7GvOvUut1Fc8UAanLs1lPZk/Dbd
bVGeyjl7mRsy1yb1MzM1zHImqCpE+ux7823c8kVPLCscxj5eUewURT0n1a2EcqtZ6BLk0R4YVIQK
Nnm0VyCeY01dz7zvLCRybBVLByPxFrDkmcQPsJWNhbfVJTlqwEIC38pTr729ywTCj+5Z4MBQKqTD
EgWjY8IWMT/hYhyT9AznY6ub8bNOqsOQEwOX9QfRx7uZ1Ayv7zhJEQlgph7V6dQL58mYf8vwajXC
H3gV3HtCeA2YgmBkgZyVEGGjmWwdkLmjAcWjPkLy3Vih8dn3NPx2fUdDRIBOQeSbyPFVn7VQO+VJ
eC+VDEqIhuXuinS4SE4hHAqleu/DcB1ZAKAQoTrlvukejP/CeoCvSj3PLp6bvul5MDVynebvHlSQ
Hv6q4UHFdi37kS8RmqilkdmmrHTNN2PEcRFPtjFEx37QHwlPcqlGHAMV73/HLaU3azvPmIDFm4Y0
PuLuqAlXgsoRQiSCbUfOZwsdqA7GxG2YKIOwicuF54GTkeqwkk+5+upwlg/UhJzl8HBXivwhFpUd
qXsrS4fOgG/DYM+SkdA0HwV3R1f+KOuS9e1/RoH31khfKJY2qledYpT1sg0DZsB4WvVVl3x07qXO
by4yQ+tcIElRgbooQq45ScGXIMiRe/h2W89kXOZ8oRrhwfJjqZO2Ex4GEsIdhCM2ew5dXvrxzYL2
1xOgXZFPWAp3L7mCTVgLw0nDgzAkR0gYh56jKgFPgb0EfSiCz/aA3YQM9eynVPuNBSTFG8Zt1hJB
4zibnAGkZBtBpGEGxz9Df2vCg+qWO5M4GiBuWwfgf1m39ykv9sYA7gnCchMR9lW+inTaIm1cJKOt
A8PdxL1P9kDQJNkpjnZqO57Gpr+aaedHxpc2FgQaXszkNTWfC7CLDaBHfWRIBXeF0WG4JLzLC1tb
/hf/5LT0yql5m9SnpCTKZcLFbXirGrXJWjHso63T81ZffX4fLUAmXLfx+L1UBml+73m04zd2ikX1
aJ39wGifqbRmPnvu76gRwvQBV3MlYsHcHFU7HhLvltiPfnhQ0cKYLyD6vInx5Boaw0NWKYQfuXp0
qMIZBAo3m0qcFLlY8Xc+Yr4Of50c8hnZe2q+10dOQS/x4+GicYHZ54gkVsHj2XBtFIhasvoWdrdZ
F37Y9Ft7AgKwtWiVdCTM6U0O0CAMaGonC7lUYdC7sY+HqookguXNaG1tDLI82MeFt6Y8aUPthyBm
jbz1HSQXZuhPVQf0e1iH9BQFL70Xu8w6ft2WQSLiTosjsuye6/qlRmAQYVkmot5Vz1abIEmXoOeW
RpOHLeMvwKK1/eQo50AvKoZnMT8bL5HOfKS0UGt+uHnIxtXcep7LtYpfsn7VIjp1isoq2pBKuaqa
25h/JEznXNZO7Zu09wkCBTcl98qIV+H0PrLIhnI/YC0RXw0KaweQJyQYs3/o3k4dJVs5lU0QhSjx
XxZ/S8NQN3LkiJgP4wghHTl0y2nS0M8qGKBH1biSKgFahrwSD3Lzu5Pdp+HXpdYsVbw413BGsjLN
lA1MUsefQgtGkjiYQDCh4k7jhugg1ZM1bag9RIZDVb5KtAPitx7eh/hf334Q9rfKGQGVnD7FQOhu
ek+cPXMpMeBZH+kFptNcOBtsJeC6nhUoBrW8qqTZgf239pZNj9GZjyWn12l22XDqJv5+AwEdHDDo
B6r2MmW7Dg4l9m7YQjh32PU30IGIlSo/YnFI8kui/LBo8UR8jBgJG1iVJfPKqs7XKSo3XOLHkbHB
DB0sMb29ozGX1n/EVELdI+7CAYKrk7JpOzevxHCMi4S7bHQoCzNMBkRgqM4v0eYztfPI8yXdf5V6
A9sOVT0tWW/zEiVI2HUbCdMrIjLNMBefGI8p8xkz+0yyeNPimjewvLowgdBwY5fElpxRq/dsT9IZ
VTf4n+pYolaA3Qzz2d2HCe+XfnbLS5xHG1IUdxag8FahViGKoOKKw1kAIK5t9qoEA6/P0Yb+y8yf
IGbEi1OYkZNuPmTE/GRZ+DMLkrR40nm0UxKAjNjkXu7X+2FK/FH/R848NRsoxlfBO2fLKYCQy7gi
2cTTb6Rxj5AIMsCPl3hlPJgT8kR5yaUarfQ02RaZw34Uwa57jLxfEeHw11PfSYivRvuGmBm4e48N
NXeTiz0yLbE2s21e9IpQk9Y51WSFZcripEUaoYd7yzyV15Dd2sydDhygw3gdog/S8d8N40HVTzjP
VpX1vsj2FNEFRLq6xYMCnDEKjMiSoYoSD8ii70X8o+afGlqAfmuCdfUqnhW8XZE4OFEcmNY/qtWR
fkHeXQXjl4s8neQbOmNaPyBBGM+ogoFf2gxnYPAYLDOXd1ZPDG7bv0hBgIJ4Q503eX/sJcMfRrw8
yjyZocdJuxAp2T8iJinpOTTm5C0aT6QQi7iEbODfDF3TPJ9U8ylq3vT8Zkf/+npf0OuP1nHJ1XTN
H2x1m8IVp6JmXUjAQGOj80POi9FNL18t8VahCeLPUZHIezYpG8nBRKalUZp12t3uniLjNEU/GtIW
RoAnObE7dPVtTbT5YDJVPTQEoLWmIPj4u8Df0KlENnbnpggDIbTfybHQXTpMn+u/2qhe+qVdzONt
xXq9NOD15/rFMv4cfDBKhNGABXbJoLjXECwN6yL2qBE4ymB0ldNtGfNM9cUhH92l2mrFxR2fQqzA
To2nFKFpAXczNz/6ovX174kioO3AcJVJIDoKWwYsNs6VirkwM74IqEi0yFzaCIZUqfg2tu2hp7sl
qKzSZt9E4TUXZ6cZHwssVHXubjNQRR2c1jdRr+kQnQigwzOlM6mst/jViKHYNwm7XbR1jMf1/FmB
9qguhLAAcqgcF4/Apw5yZkpuPJgNDkICUrSe2mQ6JPW+d/MnBVzX0gz21Y/CqcmPUkW3M6dHXiNx
tC8dz01moxp5M2UeaPG4XATkwt+1ujmKyL1Soh4jxbg0OXZNZkea1ZPhBQuCACVcfazmTIvT2v4o
RLJRBapmNtrExyEC+zfXiEiMxtdcQGtwymsIpwVoMRIND7z1tzZ0yUEY3zwDj92mTco1Xk10AaBj
qRqMEnYOfN+OYDHEpYyBUhOiKztUomdLRdu0AZ4Zqdpni81P6cPMwi+IbpkX1HsZlnCdEuxsmgJ8
rqOtGmcnwSbKqUL0vQTFoTtMwKAz+jJw/6RrY3QXqIuvx6+V4WwFAg0LHDLbJZfdVMinJ0exZePP
o1qQP9CQWp1anNCaHPZq4fkWbUacRQ9NB70GnOk/u+izG3I6U/JM1IWN/eSxI/AAEJnlT+iOt46n
PFtQxPqbZ78QCrgqpvWgk6lepsSj83PLP51s1USFIe+sICavmvjHglrYFn+R95ctjmvGIgaEtZZ4
To81sZqNT/PIVlUnNA+UYFo+7O5zmQMWM3hv7UeqzYsH8s3m4li+mxoxoNpkG8jcTzHqylz5zhfD
ovbCm7327Bbv3HQcSLRdCp+QATZ8+cBWCHdV32U97gvjoGvGhRpVsVh2c4YXxmc7+ZqZcEG+qkuu
2aizXgQ8SU9mDkHlnFPsfSXDMONrtF5j/u0I6Z5GNk+LQzvJHiNvpZVk/lTeZ/MW283GRS4ywhTV
baBCVEjiRbXwuV+c+dE7gl8u2ppM9bPh3lScllPgjN3GHsr/Pv+GjIo8F0x9NjG/arjzBv582DEg
ew0VwSxXGl1zG40bhwEc9FuyIAok8+uEAUSkhzs39/wwLDYuPl5Le+UEr1AozO/EQ7Hxn3eKrH0H
Kc4Uf6XiJDO0W9wjS/xnDXLVxWF0YF6qsWpxuBQtHvFEHN3FFonGY2XCXm0og1r3vRugTYxFoBSM
Ie1zo5ypjUMUnFN307LK78vYr52vyGTyJShxgeTjKDW4lFs+Ps94ry0FJoy6U41dwRgyVgMPuyx/
rRAYZ1091zn4kvF3sIGco6fxIODR0y12U4xPa2fC8VvvpnLyVWy3SlF8ye4r+m9lOK46JtsJUb4d
hCfARq/Ei5aoPI0PBhakw0/oDPiMlt1xxgKnC+v3uXfPaFz2ZDFw8Mqdzi85MkZiMJnbYo9GwJRb
YoleBEpM3cJKrNH9FtFDSfaOCPex8p4jHUBAVDOhHThZtQW5YFA26dO+mKPAK1hyfWnQEgSfIkq6
jTobr2ZSHFWLSbU4Zfl8aCIXKW7QpNY/F+GOlAByjHDw1jnT05XVK9eScavSsImNQTlrxsqJ533Z
fnFZj+qKcHkkHAoSKe61pryKDsgD7rY3VvtaMwWZvOccThZZgnFubYV+79BktOml7hFjqvDSWIbU
VvmsxWAOu70k1cdSid4xKd+1f1LATEQmq/aM86tNiM7NhJTVdyfYZmvX/G80AUuHUR1DJgjd7Gyy
6JyOj7F3eYM/5vC30D/S8ahPpOtonxQMJHiTJazm26q+cwnxJlOAKt9o9Amb6VCqPAresVTiGuP5
K78KCr8y/xs402r3Yng3z4VL47k+707QhP1KLFwNoinT4Q9/vwwrP0Qf5PSY4obwffR+upRdfP1X
TJ9lCTEDcSDqO6W7ROwuPWsPKXoVUTERFRV1n0Rkf8xTC47AxjfdHUemE8uwYQKCCp81CzSFPfuA
FSEqD4gebZaxS304pONGJ9phIKHypxta1htUNAP1a7Ik6WVJcwpHmlewUDjelVuTti6t2xVZSI1c
NyL7mYNEJm1gaeiRXFc7zCwPTASYSQ3KsH7J0IVBkcKtedLFb1hWmxqBhhg5vTEDotYvd8qErfUR
uRcpxMagoMsKY0vxROrEKmabb/AzZXEPJdYd45y3Pw0CPfbb7JmKc2vu8GLw0aKmhasxboBFrwvm
XapC6xYC65jLi8Og4r+tHGyzxjukliCk9aSTlh3/la65G/v8onjdTRn7a+E56wy1YkfMoNV+gw/2
SQLPnPk6oETTGrgVbXs042wLdeU4ZdNu4ax2WIOdoghkjzJs3dE4R0p0FT3reUSbQBkVg7pbdC81
MBySY+ehPyQEYMqCEk8eVYIN0/o3aeSHU+mvJBlInLLIyo7Ex7Gef0tR1EWv8ZIwvuqkRrsQb9Hz
KLq69gq0SjQ0yX4SjJ3SaRdlKB7lU8k5rlzkoG4gMwSehPDDpDjCUBkjfE6wJzRQwaRhI+p8Yp0e
DHRCQ6Bob0gHEE+k3Z/F/lRzEtZGNSt4HgomLZWJ3kgL9PpGsBT6/WcVZjnbqbgmlnrJgBngtiBz
5sGPr47Go4otCXtGn6Dp7Z5E6bx0CxBPY+qpoUnV8+m5MieQIFpgKdyzVvjKSAsgbnFu1KeQsSWS
fId1zBChxWHBsKibMwsH9gR47czvWzkDENuD7sLVylv5LiqPsgb9iiDno5yuhOvSEwnG4SmmfaM4
LB5kuIih7u3T13ZIX/OkPeap6k8a0zrKr6yZgRUqFz2aXzMCSWYVsdp84cXjhStjAVyA9Wz7kwrI
aLQbC06jLA/V6O4mKHImUqfSI+4AAYnNrVQF8F2U/gKrdv6wjcucZ4Ge65s09e35rWizTcbsWlHO
lUvKqHsx0S4yPzXCP4GTwKWCmKeApVvGqUFjRPRpb2095VCGv7ywxGKsUIm1kN2QetV9dTLF15A9
2v5h6S8cy2FrsXxEf6o+dNu5JMUPJLqtbDjc4zczvXvwubwuWy9NiTvNG/RSBhWiU6F9UZZGHGNM
DBrzkgztflFQ2Uwr0hgpiuPtFQSGrMgOcwUOqHijD19WuOs0G1EgMS9JiSNjzGjolJkgkcn+rK17
TesLv33dFe22Uk650Fb8zkL/NdU3xyJGTWZfyAsY2P1W1R/meUyu3Gj1sWMK0OXnzgQMXqi/vaZ9
I2QoOaw9CQY2u2V2tGlQa1jNgvNxD91S6fO0qLOQvlGz5Ey2ccN3E2kAzKqj8IhB9LjzgWXMUCnc
UjwbPOst+r1mnVvmt4WkOrftSz1mt6oPX5Rlz+/iG7aKhLCIhJu+h2hC1Clxp2p11qguZVz5pCxf
jIhhrtiF9X89mWRpwSxTokXkGjRDSRgM+53kHJrhX6I4gZnMDOCm7C3rUBPH+a408Ttav8WQrR2u
qVmwhWcQ5njkGhCeOpAQXkxkTKBFLx6mUm2bub+UqO+Zsk4AHArrDRJWyNxKy29T+J3BTHbYkEUc
HkgE5vrecoFQcANaZlbrxl9J6lvdNYZibzEJKJhqyJPlMKxDZZqbo2+zPsEBxHwvZK5eYjPTgkmx
4cOQj9fh+lPL6Y2wgfhpxGyNdsB+ibCGWSk5TeNbxnoCI7xeuwd2/GeV51xl6+HydaqsJwtrPtP0
Jlbop0xP0X5FgCQ1iwQU2yZhQGdHgDe+dBgN1vo+c9okmGMqRGjWxiI1p7rjcd3KOf1oVf2LtkRb
NTbxI6i0fbPVnzGPL/Pc/3F0HruNY1kYfiICzGEriaJyTtaGcMk2c858+v7YmxkMuqfKlsh7z/kj
9A97h5n7TK3ogBoAVi1d+8FwSB7ZP4J0Y/XSL0nAXwTCSSy7a5Up+6TnwcsrruE82yXhcFQJACUK
gD7HmyI86e8Vkq/W+0FX25CCXq/yBGo9dEzhSzGPPLwDseN00cjmthRJAwOEZrLQvR1zj19gJUdP
ZtQhOv6NZN3z5GI1Bd8Aq7C7EcJD01urkDdJtnjJ413MRoDFiq4DXP0jDhpgQaKNqH/GjEjsU0TS
aGMx8xMCZn4wAaTqn5J8h/4qcN+yeY5IescwAN0Fy4RDjNjpjqyZsH8OhOOUpx6ViUiz2JQJKGGU
M13UtQbUlGHBFJKKpIgAZii6fJfaOvDNWCHnjR9KVin95AMlRtAc3+7IuY0VFr0jEdezpjpo/okG
3QL7uw4qIRHaZy5D9TVYmyapdmIr8QaM82BAP07uEBIo3cKKUKKmhHzGo2kCOxso92OIczpn/fRK
YMDV5I3zsOyRIOKozAFutMvjlcg3oDR3rffqCcSd3tRpAAbYmp7t6lMg8yesk1wrfqGAWKaEdheJ
di3keN5Y7eBVJJmoEKu2tfKEq6AaXajaH/CqtH8wZPdo7RWk4l0zkeN21W4S0C2zEJ4WV3bpcuK3
+EeGZQ/QrFY0/7j3iRzR4tGJITE8MrOHRnp4irwmauqKKU31Hkr/8Ubqc5hzU4HKOLxjDeYnt0MJ
JvRIO5VoWWKrM5Xm5tYIE2D6MoIjfWokLINAzHDh066Q3rxEf8M6yLiTwDv2Xf0ZCI4eCzI2wODQ
/JAzRfiPuYiGkldOteOWbk/UNWq27ZD+ut+W/kEknDyr4lLIr6x+tAwQSdQsiyom/Jyd2CXK0o8W
BqBzrfu8rbxY9SnvUMmMmBb+DC0nl9OaBwRkG0cvQeuElUjAJEM0RKWQUYTkO8feQ9wF8VfA+Llt
acyKzsCOXAx3PXy2FFdnMjUAaAXiIxnCTs8lHPANERfqU4+QfvfcjV51z2m9GDd5clMHNK0g/d1w
6tRnQy0JH2w9Bo5AgjC1JrSj0vWTCduyoyDX5+9NimU6qf5fIXnU4jIGB0M6M0DEWM01qC+Kes/M
XRcQpekjYWHACNobWJEQ/VVmT+xYM9cJ4e3CH583WaXm2GtsNfvqBTuRnhoSaPFZgFbnmEYA0pT2
EjStk5AKHCvJxfC1lQJFZzUbV1yRTeENX0q80xBjmVW8UuUOjjl6889QzTsW4UOryRg0BWbEALxN
+NCD35J7uoIaVZtHilCr2anlnXZCEVItL66xJ8900sXN0mZvnJ+a5enjtLNLaVN0Mvs8IQJP/NH2
yVxwvS4uv9CPs2gezy6kaSwuZF/PfP5rtlzDlPOPbusnzZfzfr48nvCXLpx05ozzy9ccxcOjt3eU
C9nqwgnW6sk8kVPK/6UnsHBGDt4cje26n+uzJ3l0s+mn2dnX6zCbrXv+DP7QU7F4Pr/q2W8/Oznq
7PvwvTnMh9nhMlsHs/Xp8jmd0MnPZvPN3Dk5s0M6s2/r9e9uvpnxY+QzIia+N3+bYbY6X+d/m+kv
NflbrD2mSpvbeMYfOv3Fv9ysNgLkVeBEjmBPvyG/9trhPz47e67ND+7s8B3ONneJwL5n+IQI6UlJ
DW2CnXs8Rd0j9794fA1tX5vnMNl7hmgLnFUBgkOjn/aljJPOWo2yeZ9cCtGIOQ5UPEEGB7ilx4Gt
hTL/GmV7eP9iXeDFeZXpT6dbFDrBlRUSoBtkZDgWGdQVuI5JQCq14KrJDEDKBEY4wmgJWLXmoXAN
00OAvkmigU4hMcuS+E39Fw5jjm3CRQkKgY6L00NlCPCE6s0oum0pgRTINFiK/sA6zN5KNpvN0jpK
8R3f/DZDHQm5OyDYi0V50/XkC3jevKT2wiLMPi5NLGAUZqglHjBqLzu1/wT1JtTFhcil0GgfZkhC
xjBQcDW0h56wPTGHTGnWHgVdrY8kt3bkjBuT5iozFi8xuKPUT6YhCzlFaT0Fq1uIy4YryB0ZUoBM
USN3LQIKohJG6VjWl3pwgdWTBbvazsVrVEgPS7zFf23/LsJ3Fb4pz/MDdd6UL7OZ7YbwXVjfUfol
omHMq1ONF5rwfXafa5HRnnSWkpUWnAfpakpX37iR3yILH9F/mOndEO+B+dDlp+99sQjxyYbmV1G8
e/CFZk/bW+x9GdJ31nxRYF1CqmtnF+1z5f1G0D3qDwQydZRSAFfMqPubFifPdXL/t/d/m+6k12sB
xl2RIXEqjwQm9m/3Lvjntl6OCOqTUZsGSAY8Qp1MhwjaKlx3GVPk/wmglmMS/5NKp5SBwRivMZH5
KUbDhPIDoJJBseluQ2Jt3KtrP+6Bl3gE11ZhG+/hPm6aZWmj7j7fSJOTz1QNK4SSxpAaN8lw4vSW
N2hZv2RS2TSnoea1nzOnNldOvQb9a7ZE/rSQbHvwF3MIGMwORKfa261ezlE1CldSVV2SIxGcbNry
SgR7VfxYqOrklBX4Y2af7IZuScEzv9ZSjFpOGNle9KX2P77/24Zoigk52PjhD9VGRGHH4SXDyF9e
LJ9T71du//Low88i9Gdq6yyo5PDL/d+mA1A/1475Lvlu16jfAuYJfiKLjJFLu8u+k+8A4vsIz+I6
4qZh3V/DP6/rXzCup7Y276Bv5FjcpbXxA+DPCA9evz0bP8CaNcPRGpU2ImzUTjTDMufDrz11bl63
3KcH7Y88B33rfvMCuAmlbzO8LIDn+3bP+oF8uavnuOzHX/4XbqR2akhkmJ5Vp9aRURkk15iKjzW9
mqmt0yu59H8H6Z+M5iv4id+DuUm6ExA2SVnYSX5E/W2Qj43wZJyl5lFJjtG4ZwhEPGi4F6jDKXvN
/Gqz72xceNe2+EZECVPvkx2mLeRig9+ldbhfxvLBpNYhueuOcXFw5UWfUDH/lQibgUGKMBTki0gj
/FeonvPkKeqfuvzI+qcrbg2/LJOe9x35xAyiWmLitqOn0G6b5ptbGB5AcwTlIm4kzgoURb+B/F2H
i95i0ARWmlN32Mv/IH1LiIyKoIxHat11/TVibddeQNB9deu0G8RNUIGLAFiRL2cjO4DYEeoN+FCI
7Seb1IRtOxf876b4iH9NccipBQyfXnaAqJbKFxOtd6wpZVnFzZ5wTx164DhMAPAlLV+xsS7vOH6X
WTVPnf5OmdaCF4Nj3aP88k98I6gAwZ6hpygX0rqCZcTuPstfGaI8iknrucxihuNTpK9nHhy8b+lj
oK/nQndp69mi2h2tFTv4qNkJrFc9gRw/tpksC7QwB0JizVXCPrbmgYiIMKsIIdlJzKqEldQrRq7s
Z3ywQWl/Gc2cmSN9V+KhrmZBReEoWRSEay3IE/lhY4t+jGxL1HG+1uj2KWqE68amMjbjsGmMTas+
NVlcQgIUKXa8EhsKp2ykvWrOXIEswIJlREa5sFVQ/fnCThT2xKozzP4rVfnQGehjk/voc1xz7Ouk
kTZIJXKGtgz9gk6sRdmxB+aNcBA2vkp8f5vMEA3crF4HS9h7zSEyGf0J1GA7YSioSiDP71jtljky
uzgAVbyJQK85tQ4CBo88golpugXOjWNde8RVJHZB8iP8FFpYMRbW5CHECBn90amRUbR5vRIHYs+9
EJJvY2CekK17O2VDoqskibZNYXJ7/jlBkJDTJI4xFP/olGX5GLJkqyemPSWs110EdGp2I5G6w8JS
7kLzW/S30bBoyhkQ33ozLsCPAf5hRKt8gJJryczFjp90ENH5rRaLW90Vv3kZOp9I+MZavKqMI2Eg
Fbt6LJywAGtYcgZ3ryAX17uToL6Z+FIy/FRGXKMAHMObp4CtaynpZ08j5FixNn14a6mkL/HYa90I
TkmDa0RwGctDLp4gJ5WA1bDYZhqRdhn2417Krri4/iGy7AvCJDAXqQ1SfiKLMXMlAIFKsSE/ZWGU
BJeBd0NlI35a1LAhoYjYCi+/DBUldTNfx1FAPRHAu2RBJOamhKmFVd3daRohal8Axcua8GS5VTcl
bchFVJ0Uz72SWesHZCIkEWQjVELu82YgqRyylWB9NHh9zBA53hEhpbo2IvxWOhnZqzVHxAPskGG2
7pNbg4uCKN5XcW/V+iDn0VLNKaoJvalEHtE8seEknBB5jHHV/86lg8HvagIlGK5TEmDh4VWrXSd1
23Xsm6seFfVYQh1itVd/MusKD4GgMKh3PaWR1PLMXQ4Pl2o5TVUdJeyg4Gw+ZCgk3bsA1OBrmOEO
qN/xwhiWxq0wUvJKlsPAZHaHmifqQSecogCjxjPDUMj1CJh2l0GfJh6W9UQVE5oHEP8/DEb3QP1L
IhL1GZcSHYHKDYk1y9NMwgqL0KN3yU34ZBykKgrBgNpKE9ipAhNrDc5oKnSRLKCxehQUPVpVsxso
UQyHn7iDhYukakfgaKbqD78hda6jR6hJDsPUa9oKyyxDUEwfmp+vrCzEKN6cXC48MCdpPWZ0uSaT
gc991yY6J7RlXvgntAqRpuD4pot9sgOafqVMxSGnUpnxtPcbZOckIdQcMMY1JTZAhicQYeES65KM
4VJg0JWTS973NrgTGpEY2II/RocW5nBGGJyscvBSv/aWCgqMtMLF3igo2fVtrs+wESzwtoB3uI1r
C7y2GU0a/b++/gQEIA7hLoN/0cnoN6hjau1JyGEMb0NPqLSx5qZHJstLQ+sSTiMhZoGs/aHAFPjj
n6ovQrZc2asQXr31Cewok8VAYjqhBO7eIwNSonz1GObfwaQYQFwimstYyxHX8T6mN3MgkEtGoD86
8k9h0RvymMrjNW9pRKisu99Skud9Mwnr4a2tDcI59NpOiJnAQHJKxHvardrspEvNBHgsBo/uuh7h
QqXOCrquDHxSlbQTeIOzeJer76TGqjG8IuNfbg4oJVe+R4zTIFMaTG2d/CLOcyHBEBAW4QzwaHUm
kuzr2T1/V9GFd6uqD2F+quJvk0CVmBK2OuH1r2aS1K4r6uI8tJ91dAk4UTRWeviYJsHwB6gUCRTQ
Ah1VcTk3ODQiFY0sTunoMWYs4Wnn9OO0FQKI/xrRtg4eCJxSTEnyQO4GIKPfbFLknXL1EtpPq2wU
jL0SRAjoJcJ3ky6Yk4ukQkTz3mgbvySqNrjh9Vm39a1TuUp0lJfGpMDF1x2jMbr2RGGjz7UryCbA
JF15hiJJASSBBCPp40BCfOzyvcRp2/h7S71WE7y1SkY6gaiosR65YYHtEG0nvdDO7y1axoH6FZI9
auurU7ZUnfVGukE+s9YM3seBGRSECCPPVjH0k0X6m2ENc1EOyNjGKVahj9bIKcL/m7TLEuFqS7XX
UB8D9PK62XALkstbL0QEL5V4Z14Kd4N/rvW/bjwjYrWn3hlG2tiawnbXop/zigq8/0SOE8ZK/61K
0TOIteVEseDExp6sEhTuxxIkaZZ0KAA0FZnI0WSTrAROjE5eGSa4sAFXm8o/QsYz3CULQ0OeDtCj
ZWgv0BaW9KalOUk+eHGH9t5N7SO5fnHTU5v5u8RAWVo0c8OiDiexsB5WsxTFxsBoI3nBwzAQJluO
D61bkZFXUg6rpdw8jYADNAdp7F2nyS2n6r7ReM4QRZTNvC7FexrAN9Rs7Hphy5bLKDVd2I1top+u
eJRdbJqTtUDyNHTyIIibSWPuknjlhstU0xaFdpUs3kE4k9HNlyYChgE7sx5ShpSk67p7ZX21LRH0
jflKU1zkM3A+OkiTQbSZn22mIz6nFZQSsBKSA8OQpR6EFtn/2pI3anBRqp2b7kaIF/NCQSbKrJ2A
a3Vm8H3LyRoBYdsgRTsO3q5NNmqP7oK4kuybmGbbAAqo0ZgFqKMnsQLXDoEu9Jcj2kVq31kQA3Jg
642207DUTFUritlyV8ZOnshbkpjOgyLQHDI3mWzl8iWI9b2JyntP6QBDzCzMMCpN+YIpM6h8b+rc
DmjFiEz6rcMrBv2pl5eEEnUjIZdPegZw3t5e2iuacugUCAj5qwm0fYUbEW3mIt2X01NNVGR3xmeA
5R2ZlOXobXkPzewswk65/qEC7aDU0u0sNsOJEfroAeomaxlgxbTiLyiKiB+GustKpBug7xht6hUZ
SOBt+QoHL/g2N1Uy3RAE2CFOb5pibQKMKCK1KzUgsbUoU/3YogComI81yks0JOz42OnRRaQqzEQy
hVSeZYOFmqohi1ssTH7SIDmIXkoBDbhwHRbLKal6VJDHiRSiNx8kLYvKv4euXYnpOpoebXTHciIv
Nf/lkfaBIkdhRppg5jZoZ0WwTNJXpt8ZEnxcEzo2pXUjCtj5jjLUSmtK2xq+etARew4ESBFKFpL5
shug9ammwkfEOFxzVePbK9t/dNAKgbqq4DwCXjyvXpsoV7MIBWrWslfhHwetD2JULMlJx4IzHa2K
lWN83ceE9GqUysfj3dI2FeMIAHhLVkVZ7UCvdVHc0v7LZ9oEd85nWmpekcZX4DlCIF9EdRoRh2Wt
vqZDHO1dP5JvNm6gEqb3tid/NxSt82R7EFHnBRx3WlNt3SY8jYb0N03cbmQSigGavQkoRqHcF0IB
ADRphHmHmiOUBVwVDwlLHWUWXnrJGHrVAvBpjgSWvG6Ifx80Jj+YRGMoqELqaIvDle0L2jI9ETKy
sEhsM7b0JnfdA6iNsgaO6l8JXYpkXGVM1R4P3FS/jEh75iUXxXxL6lvj8W0J5xqmQLEK7WZ4m9pq
3U7F59zP2YPi6jjpoCR0PSlciMQ7Y2hw4IeUXDvtizvJc889E3ojM/rrRLuh/8ZHhjPSHHOnoA81
r0nIF2aaiZO4OljxLaQmHEZ+Ybb0eGvHniKd/1UxAZpFE3RN3aBkIViAOdFA4huRK2nYaTw91dPU
E/cBvUAPwHN2FzLkbkKxi1Lc2IK/SF1tH8X0+ZIjaTLdRog0TV+0y1ohvek7lhA1Xj1v67UH5DbB
AJ1N93pmbqyBFau5CNG1a4g7BNLLtlJXbZhmRunN7RlyFAmF9w+NfcLYpgwQkd7Hcx+e/hwNBOQx
wswplDxYJPEDnL+keRo6gfi8abCKqjPQNImGV4mMjdFbiqoA2U6mFcVXJveyYLcxyncpWlYhZiWy
w6tuyhsxeaLoFztXKB1C5R8/56bx/xgA9bZnPCdKCdqyG3BpBjXHA3i7YG1ISiDyjheifEd6+au1
4W/njo4BttTWwI1Uhhg3WcPHFrwUStUnUier0Y9zblkSdUdWJG8KXzz6rQTwxDQM6Rkbwpv0/6nE
LBKnFA6UdUh+sVvoZHJWNfEjx1bNkdYx78TGUqrdncKnMBTpI4jKDVo2GoVnSTscDOIZUlzEHSYv
zUCZW+ySScXuM0sTEZcSeKWs0Skgjj/G0S3UtmHEOi/Etq5QzZim/+gutGu14cZHtJZxPRnHjK5B
4S76/zzUJrgAGVIlvd9OGsuMHDafhAKSSlijwNK4S7ZTK2nKsmACCwzdYbJcRBWwrxLMFaBpNGLI
lBHbLqhmLQQWHUy0whu2zRhJljlwaVWU8hhmOKdvccSDrMymvkyq6EmgSu8FnrlE/41brC9Y9r2O
4WrqCay/S13eaGyBgS6vQwKDcpgnzic/QXCKfyRMCC4t1J3RajbiT9RD+UJ09a0ikaox3DP2VoEX
mk3oC02LnUwRM8S0sU6pDK0lyt/IZxJmfa/rXdy/5Q96fTU/J8E38V/FsU8+BjovbuYiubhNh+9o
IbBbUnTfEupRtGjEslcPq9VBHnvFk9UdYcHOTz+GuE95mw3xbFSfYPjLe7ulTULXUnQd2KP1edja
fbkq5G/oR6/+1tHSVBEu2RGS3bPDNnbwuaSN5yBMzjWSFbpoLiMwNjhKQ7ytxVBjYUYIoL/+F+7C
CndJ91cBCDbK2m9eTfhn+bwghP2++IbjagW6yxsJWgZ1RIVkABUXAs7LdFnvUHTKvvtU/JA+3D0r
hkHUh6Rll4IGGWWk9AklUEWLhW8xF6zSKQQDz7WcAUjqb9W/EcWRjydaBTDBAmRKmON44WissgTI
i3Ges5B50vAJwCGg6edlV/KRML3QsxBBa4vInlBsRPX35E2pEF9PcyBS8olyj1Kch8AD7VmEVMlN
+sQBz2UhZgaLnaJCdtPFu2RrpmzSrgR85lpfucSNv0nR/uoMA2XCxdziixJGR4yihYbyKv2ZsiSS
6iO64sznVBZPWKAJbuEyJm7JlYGoEe94wTwn8X/KgqPO0elcY66Pl8K4euP45Rv91uMtSMJVRoKM
xkjT7Q3RQDRZM+8JJj3bAylJvMB9A3CqG8+xW4HiTCUic4J94TaeEdGHoYHhhGqpJxG820TwH52I
E9bUiKmLk5XYsagqqswglS0LAmaqEqUhUcoo4ASsbhGheVqcbY2CaoXCRwEbXPz0Ibp3VuXIfRvZ
KfGsnSn+qKAg0bitNaoaouoGHDFXEG0mhM35pOpbHYkv0PQ4KicjsyR6mwKUrZ9W5hEHFXJyt2ZV
Cis0+WgNCSZlTEkIlgdlK40XZbRecGcDz8k1k4rfVGkpzXFJdyFqFQG73207PSF5cUVLKh3op4S8
DByOGcetUc8NJhOEhE5YMdQnPbRM+S9XdUf04K2D8iskLUdkvM8LRqlh241PYnJsjykQzizwaBKD
aYqm1l8kBlM5orYpyNXjLFgQvBHyPVHjUKfE3BRoGJVXxWYqFFh3OmhJ/5AaSx60eSOQLWSdRppq
h5M5ZZ20JAll3JeczYhjRokWDkIzehd+OgIPy/JDrJjbMZcvXTDmWHJQ/tCVJQjRuZSsozDxPv74
TKcS0Yx/qULy3YjmxatfqTcc3UFdCk08R3u9GDNt2xHOZzbdWqoMPqp1E0Pi6ASAx/DgGIw6BRCh
2Y9gvZKLhzpQWDpQKL99Aw0TWo1aMzddM5596o2rYBPGieNlsL1k9p1imMdWUN5QhLSFoDubPhuZ
myRrQZeDQ8JOkaEpy3RqXy0DT5e3jgekBFgofHVBMdYhJkx1Vld/Sd0tcL05tFSsI+Ua4S+lCEpl
lxKnzyt0vAEBePICmtWmQ5txugQ7qNqUDCi4zyBytMRwTCaqTIYXTWdS5fGdg1k/+pgOa2rTPQJb
gz5a5i7VA3Gy1UyyWhVsomqFWkpGC+2Do0hfJR3TtMX2/c4rX5K0T4Wrytudmp0tlN1OwLY8APBN
iWUFclJZLraR9KuzohYGk2t66CENPU4JFfNHTW1KIxcHbSB0t3iM9b+hveWUVya//Nr+SB71fIzO
qv8HmIytXKWdgh7bvDmJSJW7/kDUFq16EBSKQXBoSBQvRl2BD61TbBXAzRX4GALuSxJg29FgihRx
U9MAT72gnHgnVbqSjYh+QvaYCRmIYjwzVDqeS4i5tn1RjSsTtlLqx4lflaOUqe5pcSOn4sPEnyZw
dlFKGSuob4hd8NOTCP5otA/G84haGzF9G3w3snbXOKWqgGd46kDC0JDPfQ4ixX2WwjWFWQNZn9Yg
nDGH/uFb6k9B+m2XkarphbGj0PGBMKQytFWI57KQvhEXGZXJyBZffRc2irT2ZIPWsJyvsXGzUNZE
8dafTtiXeedIMChw2wdBvI6kz5Q5OGaKkVtWV1awLpUBGe5dcMU1EXvHxGUQitBVwEdqgEuwmx1D
khb+dZlATWbJkWdSCVtsSOR3eAJNsEzfktYR0VJmG59d+IR0+lY4iFrIypZOe52CbOUgqPR2Eyk5
GNjLMIWF1IeBF4vMMhOkXFVvJshdjXEjGNWtT4aqiKm6DXu4rW4/PEQjoW4rnj5R/g13OV01VkLw
OjuMa9rGQLIOhrbKFzYNbjIdq7GIZsXjuyFQCxR0XYZvvyGWlfEVGsDWImIRJqiF72WESIu8FQtP
S19t/cfwDwehLjSJ2do1Xl1HmBwMY1eauGSMBQKBRSgK0CLPMhjYPlEyDLgDYZ86woxKTuZoTLd5
MRyjdrjKhb+CTFhaaX9OORziCkn8KgFW982jb55bT1xA8deM23jz8bMZmxLh9kwvHgmx58QMYJrN
F4VgHayxxP0QcD2YW6Q+FIxR0OISBJX3W0ES4Otq21S+gk74pQueWrLqlqAWbXRCT9CoGxw7UXdX
uu1olfPUxa1P9I8rGARsENrIy9hbBocKdaGc2+QjChzY1JSR9yQ+GsldtKpIaBKjIWBdJVTEBvuz
An0p5uup+9uSMzY0LHPZn9H1yw47MTb1qtxZ10G7T/u4Ij90s5s1CLw6U0Gi/IoB283kYSq8DQwL
Q8W2B5HGDqZTJeaL6RFuh7UAJfJiktwjBOjA0ZFtNAeGyRzLm0lL5eRyC6Cayx40yeObx7Dqxc8U
aCxfuzB1YUBgOOM4dXxrGbxr8j5YnTmL6jVVX41E7eyt1PpVOE2ehxYZZl7sjfpM/nrdkkwzD0xb
91YNum8dCRUruB4+VGTYEV8nZQpTBGXMZAaCTZ8W0bM8N/KwdP11TIpV/lcPv+iOqUSOGTk0K3c0
1FhB8ReKv5Mql3hBO5d9FIih3XY6NyofRH8Ajx7FatGa8lKM1WXv3ZBRL6y62RSGOA8ACfWwBDPs
DioSe7bu5lvt7uqm80wKlt0bluSZx5Wgs5oP/Rp7hIBybQJ9kpgLGhtWwq2QV9aalYjOAHBk+KzJ
x5Nw7k3qtkC5aJzWA8FE/C+ZTYOWwqVnjcsiJ6xCKByFoVcWCA3N7LYPN6khAAnVUxbrKSUSznq0
+QgCFTsgzTkDJFcRPuDaPw+Q0CJJeVR/Sll96stlnP0QdzyP2B+4ni9kRZJwoO1KQIg8wwSYnARg
8oABFFRuqZD31Lh7SUSeQvoUogM3xyiv037R3nqsONydKyJB1gnIWKgOjopBLlE+mUXYbeCk+n5I
vmqFpFV2PrEabL7HWQG+V/8bhZdSBSdRI6kf0AOfXVV6rxEJQ+CVi87pSOMI243q7Y1YRIpbOiIW
kYg+pChC1SzulYIY2soFPcthRErxn0rBIzTQudCyb55KLBJZg3bGfJFCmxBfEvRsqWKxH+gcQ90N
GphetEQ4xSUtunzFTC/0504RJcuGMGYUZHt/mNzlLLbEKsnSsepIiFUReAJIMV6mINeEJm4nWzaw
+UJhFMqIogm8ZS8hfBGolpfJ7Ag3Vn/KkWCwIyElRCaJPMuv/k+rLFvlnCvhsgi6JYYbZGyIaWPs
1/TOich9pIM/SsBjX8PvxEEoDYJ6aMOgs5XE20tRdemwYY8qUSudDySL5XImhOIlqAIevnEVsPmY
ab3oCKIs8OemjlWRTq0CAGq/PSQVLBw2qwWSwrkHbWygKIKfELgLAB/RdmbsEXr0h4tzaaLtlPCe
eyhgVD5MVZsyk+u1kvL7xNKtwD0eoeLpimAvwwBVhGnnAxop898kQacHVWHJMzrroBpPFNITko6N
h3inJQ+LiNNK5z5oqxas/RWlPzGqbGRcdoes6celEmESmr3UmGoNFa4KRkoBk61AJ7r8NCUraFwf
A9ovIRH31JIu4sjddPnP4Hs7D41Qp4eE/f9ZyjlEbAL9j3b9ojHPCBR9c0/WxQXSeT6FMKVlN5/I
5UxQ5kWEJZAoK4rVXItk1XIJljjquFTrS9rQv9Rz43PPSzpnFMTYhN5KobQc+ZDb5jEBuQax1dNs
40oLzRn1YRVidinJhVCJJ8rIHQvJv3InmQJ0aXMBrRWJ7CEvAD8FLc+kwJXeHFsrduGRLMJ8l7HF
l1SSUKNRdA+SrIDSKvfsc01gFTcIAwUUUOgicIN70yO4kfUNCFAsIzPLFmIAaEJWYIXTvNKPWqjT
04rbXbwG3bi24JpKEGfiykcjODbDVVd+fVQ4GjEepVsvpY0lxG9KKuZthioExDT76VEgZ/QBuaHA
VMxIKrCLU80iDsq8ZRT1H/EUkZFQf8lwP7g2QFuPhQmFRap/le1gS8IvKS4LVRxAT7h0hWs5hk6G
Ec0iyjt6sjBlQg1zs+ZhQQIaNo+GvhEHO3jgA+U6eIGgM8nGCLFz0Y/r12R+NtmyoURZbIF82PHj
R6MiauehrPJLzk4wRSO5A62I9Js1rLg+GkMGTbRcLB41MtZDDuY0AXqJnJA6QJcu61Wenmvu94YB
EyO64QKgT9gP32lz4BIYsnqBMn5KEJnkTa3BBMMLhdfMnBwB4ocrnB+A8Cp8h92UqRDxM8Vwm5Sa
c63i3fQ65A+6TrZntIdccfNdlQXQRq3j400kx0w45w0Afm5PXm4qjmYSQ2XdbiLGDrz6mQuJBXpJ
AwFfvuaUnP1ekK8EycF4s2AzRxKTM40UM4qwLTefgSQycPcEbxGchG1PwtPqhVy5QzBv0ICa2RGP
IPCBinjPHf2l2iPQWo7gl53INErSSSxPkqmnoKsLs08dQlN4//kTxrcn75gUEU2J+7jh6gZlY9KF
mfw3FqT+qpRdIXFPx11GxrPJel55f2LCG15e2uZPRGKQycImYNjsWdSlnCPQlDcCxoYo3JJdPCLf
zFCaTsa+0HpL3pau86XAUlrQtojch8lrcicHSIulhLUj2U1RHa5sAMRPA1Fqgw1g9SDfh+1+oVpg
bOKfG3aXL0Jz5xoAj2CgHUcIWBkYTtAiuroPidpTA7vzoYwUcisQk0V8lyY/TZW9s+E5fZtKfGDF
n09pCJXUrHpFWYN9wHwWECy6Rs8DxxzMhRg/sGJ1pCSY1aemwYS0DZPoaq4G+hwoiTxZXPyF+HRD
0uS55kfLnq4SqAA5eQPbpfw2/HKLaUOs3XwuyVi+rQI1RVbZRvqjeF8iRwefcEWSp3rWrCWJp56O
5cpDj+63DhKiyAIjQFwVWG8r/a14bmVp4tesVcVqyUnAi+sRSMFTAWXEHw8cjwW7Fj8G2cveRWZ3
hns3+Zqmw01jsGiUX4FHARcc2YiS044K8ZhzsN11TBUjrxYbEpRgz3Gf8rKpojSvdNMWISwHKsmQ
AjQJaLdFIEr/Z1j2NKwQ1jXriQT2WBMLOjKs2lH8/iRpZ3I/eXtBH0Z/10P2QCIsO/VTIwuFf0vQ
4lnWQVAEh0fF46NVwSUrDITT3GPWvk3a/JNYsHkPVSy4+bGqomteyDycXwqTiUSkWzYlQSESrkLl
1JrDfsLBxQBsaRgeABy45NBkSPKiSP0tWlhJAWYnitwDXCNmZ9diPug5AMB9XP2qUKGlYTwsyOkU
tGobkJX7H0nn1dS6kkbRX6Qq5fCKc8YYg+FFBRxQbIVW1q+f1Xeepmbm1rk+ttT9hb3XNn3qM68U
u2xaF4LXmaX4k26WF2Hq99rsEeB4XCLlZhymjygnAFWN8muD2HigkDF11IQuq251oB40PTovvhWJ
5RAWZ00g/7Sndd8sm+Bh+NnGxX2eIc8ZbFyyFQMZeLfonUsEQ0qLCWSW17u2r0FC7prPVDSh5cyu
OuU40qcNIuocmoF5lQPdtwu/NsCzIAX2Soo5g5ps7sl2I4oiMXjvKODwHON8ynPFNEECQOHCdlPN
JjnQpI/Ux2CFWu0nN9yPurHrGuKniwrhmtyRDk77bjJzJEg4y8XeK5FHEpzaqmybnnVVd+1jfN0e
C7xW/B/2kQD74NUo2F1oYXpJh4cEgzYZn2Nvbv3eX2tV8NpgptPecexD2uHc8fmTx62j3TufvZVe
vJNp7lKwV859RHcpSPyiWb40AOa6jQFMsAs7Jhi/ClDF4clAfG7F2h3I8xqYnth1e3Sq5A4ZUVrm
l2mglhWUShAZ2SpnWCfYVHvfMdj+xiMXhhpDAoRoKJe89ATD7OL0LJvTAj9c+FG23VNd/03jsvH4
Cpgv20O0ZyD6Gg5yrdA8BLiDM3IoTjQ1YDd59ch/Oybee8p8m8d11Otlndib/wAHWnuKIyxVFnbV
34GfQ6+n3cyK09flw+5f0MWPWbhwcD2l8HmbY0cqsGmycy26swZgr2aiPImDKemljpVWrWtgM/Vw
6Sk98Oc9Oi4GFyW2TxBBgbuHNeXWlYDgHP8YmMV/EXJqukAjUPTMHtOPuadl1N4Tly+Q1lBZGdn/
NbVBRvCPl77EkBcGQNzRadLeFaGiRnWoqDm9h0ATwZK7jHm2Ow+hEFEysEeAnTQsJ1sBm4cGhHV3
U/1ZbNCDb4ta0qCtlfKR0v1GXQwDbYZ1CO/QDxep/aZFGmO0aHFyxhR/KS+JZoGTw1mlvU+kuLvx
qfLxRRNCVVCLxxXjO/xY5FOgyWRaMlI5c2r/pwgB7D3rKGAz9LrrJCZPEWtsjGNkOBrOp4e6fjTv
aDpA7fJH9uyswP16bFlk4twHFtTzaKm/HHNrY9/YHfvAiYm6Om0Am3XoALSDE/64kXvVR22jM0DO
HqaSV/PP5kKiSTI2Uvuy2F9nPkFvMVvfDgNY8Qj1d9umRoWoV/nOCrdkjqoiFQyY2NjYvMBFE69j
PfzQdG8jdZscPXJ56aT5qDCiWdjZW1s0B6tpVIOeXNKWxPEuPwe8FCBMoV1+JigdBtQkWfzoGuqq
6iyzYGWDv5zB29ncAhOSm87807Jt7b4kA98Vvg6FPdMNrpAZHn6HdLiGHBUPPbFUxrZux9+a/jIa
rC3L2paJDoXoaLH8YlLAapdSYGEE73E2rwra6ASVQz+E6+K90lBzFc+IvDBHIsgRLpgER75GOVer
Y2X5AubpzNAaVh572MZoV1PefLciuIzMujNhvyDOqleJS2Czw0ceFOJK+iDZ2lOXFGdhW5eShUSj
G8uKz55iJsvSnsiNZ6MLj6ZSALsgl/yefkSHqj564Ca+XcDdbQs0JdW2Cfa2HhmNi+Gktsz1kHz6
ssEJsRKeBpufL0YjpYalEKbXVZUgzip6kxxDJOO6fAG6zPiL7zVuzk31qr6VvCMYQmM3FOnuHg4H
iDHMT67gfnR2JSsIgsB2nq4/Y1j5Gq2Obt7eukGwL4gi98tynfQk9cXht2bVK+QWA/qTwHBgRjBW
C+urKlEC0qTcOtxkqJPUquO/H1EM57EnjDKqDnrkbDZGNn2kISrh4tlrja02i5VVWK8NbaYWshIA
V9Ai6nBJDUBIehXeHeo7O7e/OUTWXrKJZxLlu8+JUX/o7cMLdPJenPMQRyczxFJZlHuh017rEcPh
eNVilzDaEXXZcNcatizZuWAva1ITsf+lHxTUufcCLmoRuXDpVWO+b7Kd96g0LliILHr+UuB6DsQD
0iDkr1linbZm6qtHaeG15U+aubBrEIyitTZyAA4I2WHUGFF50CA+HYkM0aJqCliLNM62ifYOMgeP
KyR76+hv6U3ICyNPIAU4lPcxRb6xtPpJPcYIRaSiPkQQsZ4rls0D3TLEduy4xXrWBuTciNgcsDgw
rENr4erUvdO9witUG4QFdWyqmWE7fDtcgVkULkR2Dy08maq3Ries28At2RnJKXxpBVxOCjKT4WBd
pDA6ISc1A0syWFhj9jVRS7mBv8KSF0MR11yf3oawSpQYEY+dNtC+0Q9nWL2QbqIgjUGUVJB0YpQ7
Gg+rZZyiBtN0+CsjQEIFJsWTZ4MBxGzgeDidxxzMSNT/9VJthe6FCrYqZtr3dKUWP2qYQrgZo+Mf
FYCWQTQIKbgJVxDOIa+uhmlRMnqwtSD6XFtoUKlPHsTIhCDXFjv6jHWfz6cWNgTN1G6E+Fbyy8y5
AUZl3DKq57tcO3Q4tnOxQ7SJFLoOAQM+d8mx77W9k5UfVlA+I/NcKMWlHbWvUfbsKFojqI4k2TTg
2MoYAb1ztsY3s2lgId6G4O5JZvRX46VZBsarUv9XPrYG3Gos6pYtMnqdRKMC+2zLLeT5h8brEAKg
08LUXSgIjTDWeY/tvkWo7ocnijBTyG+9MCghbCIekXRbJV4SYa7gin2VGL69ynrNJX0RRWoe9Its
0GjoIJkHVLmgHe1rQwreRNoaCqJGbkvJqnbutrM8t/AF7YJ0zK2RZ2jy5QG9HVkZHyZtZxq+NfKS
qMRgx1hiog+BaBS5eVAZYw46VM099FlLNyd2AmeaBXot1fHwkiKI7bgdDf5nkp0Sfu34OXIhQov8
L2Ja0SY4n4Yvd3pXcDev3tUcLHPjL72A2zXStjE/qPGfWSQ9iSqAXoFmP4j3JeJiN+1W6RifiuIM
1n7vZero5oiXfaI+znNBsAKBtWd9KvbdwHvLmIf3iBgib9U6HlA+THwBwW2pBZWSJj9nOTkNQI5t
eiDTf3X6DB5NxwxlvESVZG0EEBeZnR1e89ncshOwwq1JWeoBRhj07qMs0nV0Mzxz3WD+8LK3TMHK
XfbtVn5JdSJ3zC3rTspgVi8eu28prX8Bkxqgl376WjfR1mYpPNvz1Q4i6EHlpgcJU4gP2zUO4YDy
GU4dUEZqAuZD2tJihxLHHRMS9Efir+jLSyrEd5OjceZxzfLmpRDe1lSEO/Ike3OHF3INWooFt1te
qwx4qNeeiOZb4oexEpI3J7aDD7tBVmABdOoM+161FoiMB4I52Ds45PRll4jFu56Y6yBB29Vo/qNj
9VzN/qtXI195juEKuemvAv8aLhllTVH+eh1i/6CTF6MiKwVZRqI7L4pURsYMPTSTKm0t4492GBET
xwR43Cfzvaa74eN46aunofdsH537XSHCYkQNEiNGD+5A9v4H3QjX8NP0oWYwqYZYo35E6uJNMT1E
cHd4m+HzCcNlrWqxAi5pfNjNRf8S8w0JbJE1h+ATgiTSkPqQEEyg4wcyXeT6ZN3J/rey6Hr95DVO
b/78CJn+G+Dih3EHRO6JJSsSo4bsMAMB9IwshT+7KBhIoluL0LEXxjWICDvIj3TCZNMuOyt8s+mk
/tvkJCyNCIiLcYppRE5iJk01fvsayUEpd+iBAf9AVHHeGwOpNgUYxH/yPt7zZGvDurU5FQPk/zCE
OffVr3fkZGnkm64ooyCbB4pkPUZEIZs3meN4YWdX3np2baFq6fchTfjMrrAat8DItOpTRn8hNNC2
zV5z/qaOzrRAF9vAhWyROcdIu0fe50AyBM6mpQGbie0Am3/r5rpI5n7Un8xnkuR7JfFDn7b++AaS
BSzF2dL/eyMc3BiYJOTYHIfOvdqwY1CHEymH6zz2Sa6E0ZGiXcoMDJ8PfrGnHio66Q73pJXvEXPH
J6EzUUTAlIbMM5LimNXXEjWX53PPUd3IX1Qtjs8XQIrlzNM+GeUraQ1XZxxRRegVKY0dM3tCPb3k
4RDmy/TSIojE8XkSMGUO3nci2NbIiTVtRj0BPnRKvmc2bK3Q0cpClCfZOqDJdeh9cQuV+ZrpveNS
B4+/OZI94R9D89OHtsVuRaTHvia1CaSi9WHme3pVnzzpwl8MEDNuOkdQlb8ENIaRWKua0a63DShY
TKiJHHY1jrWyA06LT3kS+zp441Cx+rs+PoyBoCgXDl2zCky2v8ZvxHXYAOBhzWghUS39mfUXslDa
u7hluFiu01FuPHS1PrMtwbg19KuNMVo7I0xAQeOtpSh0/HeduAdpktYRLX8iw2EoQdUXsO5gBi+i
jNhIeZ0IB3I6+9/AZzZ/Jts6wAFmnvUUf/XE7qU8jeNb0z6a4tMs/E1Sf0UIpeYmR5Dg/isihnVu
Nlyhfi6svL+IuDzNbQzY6tJl0atMkMlrZvQ3t+mhUoGUZhK9mj2uhwAInBnbX6TznLLZ38DY52Cb
eHGeNVKStIFiGrQzYgbsbS0JhbFLbZgCckOQxwihN0jyhdlhLxLtV83D82Td2D5534dp8v+zi1UI
9EwtwK7QrxqHBfycu0S0xclr6Y3vrkQE/D5NH2W8x/6miF/upxUy7Sud8lgxuEJDeTZ4mEwcZYNu
PkWU/sReLnLjmnV7ekSJfpmSlMRMgOrim7oIFc2N5IMtWQMxLapvF+eQ76vyrqwiDtLghI3Mx1hl
m7D9aNt5abSCzQQgO4ZGOnlSjvdRac9K8541cN0ZpU+3GmVMEbDBH/nNZbF1K0XC/xD1JxTISjKc
FQT3avbO8macHl/Mcdp5kyUlh9o3HFWmvYxvzPZSdvLAfJxNilxFNmF287TvzZdEzzEvY5dqvEck
WJqZChVUMIWebxlxci4J8WWgs8dl2TP5azN0XtKsfCikXx98MgstEoxXuXGgrn+JjDeBYksnosXA
Z5Z5zYWvrMBSHGlQWjqkccLlv1Btxz6GNmMTzBcol7qPXcTkyRixUGZKnAECNRLV8tXjvmNvMr2X
+GdCwLx5p9JIlrN5D3t96bniVQ0AVF7oODO+W4Q7BA4zg5KZ/1lYt5Ztm4ki0WfrkqJ2dShwcimB
YjiLun6YKT6Kq9r3gjd4aj12N8FafXbBv28cAOchaR/wYiJO4PKjFsBnifWeD7p1aHmBxSp8+dI0
bNaUcGoN+tTM3WBqJO5Gua+/4IQv/Py7LtBPFyc2osQZpYr8tEsMyWbb2VO5r9lQhbxIRpHiM2O4
FxIJaPoMilWVwBQp6tlBf/k8Kj0zjujoDBHWW7lO/OBszITc6xiVtGXEuNKf89XAdqP9DTgVFXQe
WIrJ2xroNXIyACyIsSOqukbbMFE/OTSYmCA3TLTpjAiT0O5Wj07US24hEqIm7K4DSRjpAEuPwoHp
IFaX7janhUoWVbdp5/BXTH5VtmOGjQBjVsfePlLmETc9DUyWJFqeSlRgTuqL0Xn+E4LIvYkRCBGR
gym4e2h2AICxzbnwJrnUlCJkGMRvJci/a3tr1dcgvGD8WWm7rOL2alu0GWkTP0OVoR6o6agYZHB6
s3/sIbox+WS0A6AUa7Dn5xu8MqUH/qdlBIqzNvaucYkXrBn2JApF6CUk1he737ozl5ZAJ5SYf47N
V9920yvJt4w2NJBaFsJidIdPUY/UwGjW8VRAFOsdmiHm/T5DwEXzGKiHmmc10WeBPaJRc68ES5H4
ZS9GukaMshM6UBrBaNxfwvi5AvaAdhVejr2ZjtK89M7Wru5Dx7os2GACiCIWkKqlsneTxoOQUJcR
REXhoTeMlHwyFK2twx0OlNZK5U0kFZcZ2cOET2JXpubtXiZ7XCYsTzJde+5C1nxJ8pxUpwEvtDXU
x1iMx6QE+VEVoLbYl1YczO6VB5pf0zklzIMju+eGJ7kXs18w8xW3Ji0JF54wXlpzfO5jBR9KM+hx
dEpIxAqqBAOsOrwgmAPYXTvxbKTzhzdqDxFtjWFgRGwOC7OtiUkPTrEbvDv225RuMqZuIgmXQzzS
XdvxP8E163+MGbIQqMZLaZMkyeTfhotb2vOjn6AkUNLIR8cI4U2QUlz5PH2suMfk2cCvVI+oi/Mf
9f1HrGc8495ECaoHa9PhysTWUHDSVHFz6hz3Z2THYOJ6ndK1LvOfISVQws9wdq8jHSyOVb54RDP0
ELrFSAgC67N8JLx6FTl8f/euqq8Ozl8uqDxJzgGxEpPz0yCozvuXUY8evUUMAgtkqEv+PuM2qYDC
m8ttuq9gmnsiXFq5/BNwVtIZTOBrQC2o8SbavyMaJOagqPlSVEDo3Zi3KGZnXGx1m1oM53NTlxfE
4JuIRQ3L1qUorZtuvjcTdBiDgNPyz6y2qO86xDsKqtmzNvCxWpu7jjLDSm6q3R0ze4uE32v+iJd/
AvqSmPsErb7RHwH2hpJ/G7RD/9uXmNu/I0FxykA56MnTAKs/Rvl11K2zW5m30J0ZJySvRYUNsYW1
2Yp/LkHn0Psw3sTkWENw6ImzEewovI2hjEE57pWRlJgQeS3Ttavo0m0W9Ls0Zz6IAqMd3DNetOU4
swPrgA7SySYRkE8MV1TV06nU3ljxxsWOzZ1ZboaIz6L91vFOsGT0xWsRmmD9y1MbXD0pMfZAfaau
0gA5Tuw/rGJVeO4trKD6hfP0IVPkJZ61jx1lECYvA6n3fZBMAmrJclsufSfaOKZH0OeECtL7Z/TA
WoNbrV8ccNuwRpVwrSBgwlu68p/G0ExRpdi4eL29UoIVh08w6uc4PvDvIhnXXncMRxj9BPx1J907
aKn206Oq6T2uD/1d1HerJDAGN6RJb8Ac3jR2RMmWFM8NiEk/C9E8oXdGS9a03aVnUeRNEmPqx9Rf
zBHCJxiJGUHjAdgWmeRyE6MHbv7lRCXQlBMGgYIWKd9Nz6hhCNVwwAhA6X5uYzxP+bljyabcnabe
AwXkFxw/PeqZWEkq/AoZPkkCpCk8Cc9b57gC8kD7iqNik9bOPQrRy3c8UOgRY8ZSrdcvXYQPXZ19
NCLeBWx07ZHMISjpBS0o4pc2thZeuw2MdJ0Gkh4Pel3zICMUJ7xk7UGGHj1yjPcclQgZx4ZurKcx
32BccTzeUt7J5GPQAOx69XEuxbNwKvjVhf4sY/Nhp/8yMyL+gd9eB2hcadAEq8+8+/PEwdUw1OJA
zm0wPGGwCSTvTX20UXVHCfLKeUB6mAN4Q1nYUohRdcfjz4DbVNbBQbo52zxoss3C56e0u1sQox8a
GuoVTCvGZ6DBFSUniEjXRcV3POsbfSRfbDKXCEEQILS7nA6rn+nOMZYhKrzQ/M4GQbkNrcMD204x
QDFKWBH6aPTUitxTS07tLUzz3Uz7xiPOGBr6bLpLSPQzQZZ0uIZqfKfMRf5FdbfqWAZYtULg4UHF
je6G3zbDQ2Ap+FOyxQJB0VMvnYMFo6/ABRy+x13xwG0X0r7jR+sQW7M4HlahtnOw6JMJi8D1InT7
YGinOvtpdORj9THn2kh9Y8nPFtQ4OZkRNwPMeqYS2sgxnB513djaLvJKhqG99Z1j3k4GVn7EcQXg
BM+dzwNDRkoCq7THj5v28RJRIsNfD10LuQfcw85Yv4Q19aRl2edqEgjJ4bxv3YLkXMtmt4nkDzYK
STS6K0/QoFZpmFB7jeex4x8Of0eW/rY6nRnPkyGjjS8pEF7giOk5nuqvPCATMbKfU4yR1AtHpWHQ
Z664Dks7IhoA11QSpSFXjh6/tExgIiv4Kz2x7J31pK/D5lG4IHUYkBqMngUqM2N0EC/hMnOaFZ8Y
EIB3dBWWrzrZ4anAFsusxWVYwBiB3iA+GEi8WM33/ESl+2YR8hL4FMHecY7za1r8HbsbC6X+zVMO
vn6vLLpJqu3ILzuNfvLPbRh/dJm27UDS1hu/R3PbdtsIKc1EaEPGZ52n8tTXybJ0AG+xxQjoIfPi
n4OXYczbY8U1PRbOF34viSWJ2wUBgHrygXgwNzbR2ekozc3tBHmLwTKvFFjC4l3lK5QSC8YArS7G
XkMn0D96hK/8x4zgJ8CJm1ASZaDDYSFgEeHYu6WavZyZk7s/1bzQJHRpuaJWrzBgQZsyb2W4Fyrb
Gd+CxPyB7VosNQG/aP4iy8GRmBftbW9zx4M+8uHb8Ra1zuU/6CwGHP+iHls0rUP+sABKeTSDtlK2
+8ty5Filc3IuLYIEgLcgKuL4QwR/bYfGlaxr+VMkxHG/sjRAgniWJPG5kHhIJJraeB3AFmUSADrr
J6Ek7ggh8E2s/ZIAAl9xscIU7yHPn5hUguyThttgykg+q74y/+rKYxU2u6Shh0umTZTWn46rvTD5
RAbj7buo3FRRvO51pMUIQBANE5e2KMMMkxBJQw71X9MRafzOFEC5bfQwXhj9H9hsVRsgEba9702B
x7UvMASCH/iWbkHeBe3SGmMywUzw34hilNMKLMB/Rt7ZorH2yONMMD2Y4wAxlZjC7Le8G8G1H5Aa
L9AFUyegQKnLW+WukEwaDbHQI7F05ltH7q79R4b9YF6UfddhuDdXE4puDpPykLUstMgCFtlS4Fnu
PUkq+6c23RqbUF52TWRxtgctwh8KEmJbVn95mi8TGTHXtDdBOK661CAcGoQ2k+0M9W/lbQtv2/KX
JWT4JbIG9ns7Jnxe9C/1L1rS3HVDbJykWfTusepI6BXvbXIIWBS41inlvGzL8p3M5iEkMYOT1tRu
Bk2l0hOEerqZzfm/0S6+3zg6mAqvgRq64+WLNrpFKuoXlv2GOLPmx/F+whaXrrHVZYx6EaoxUYn+
FJF1Q7BBGOzgFiMw8X4YiBK+CnYMC0lJSSYhqOtG9SV4uioedrAKxtniw3C1tMUlPxa1UraqTzUT
3jtfLXIXCiDkGe+TjVO8Tkh7PivOruz2s/+TzP3BVOtv1mUNeA1LBz6MptlnpaNp2Otgufhonqwx
2xfjjIl32BUj76ct/oyg+XTZh6nlwKxMl9C9wLmjiYwtHPgg3UHkIL22UTmX5m5yX1L5ljTwwsmY
wZGmnkmRNUtEfmuUTEuQxlSDlJRluw7Hh++fppiZGWPzOLC2ls86zcUeCyPEHjCSFUx38fHn3rVD
sO4LLK12nO4RW68bzlcLrZg2w0xrs5s/wXsYUzY2Jss2FE3lUTVyOa9jdJBCftKrbNvQfPV9iFF+
CXw0hQLyFfbdZ2g7u6i291pkv+EIhYvy1wSbHm2iroay34qjlIKIqHQwHm54s9wDwLFY7w8TFt+5
bj987sFK5oeOBMEwtO4OdrTsH8o8JtjBqi51is84/ZFBdAWAyHJAJ4N77HHWJds+SH6Y3r6h4P+r
O+NYtvp2QDVaBDAVwkKsSzmuye7sfcamDuKBPvrtR/xHSYQdoevWWfLjWtgGhlKgOlsWhJ9laCzr
BqpnsWoYeKjtVhufJnDCNm+HwNoQ2MkGRBL1NrqvFHyRG5B48wURREOcUaYvRicoNoEFQQTh0c6X
JQLlFFuOhZzLUuDIEFBaheaLU7U6cvpf9ZyIB/1om9/j/NCjauX47HDQaGtoe7MSLAuJLMLsVxNk
PxfkweTvQOx76rROYCJ5SM5w8gZkjA18TA8ISVz8pjgrkrNX13s5gbAr3+E2+wMNu7MuLOhRlWed
pbA3hgRc2SGUYrI2ousEC7WorX9Nz9fGkCgd7kavbWpYeN0cLWimMEstQvHZ4z+JQ871ahHseT5T
ttJ53F11eKl6CrmepenEEjy7+9KC78D2YxzWeaUxNgdITBTWOGmLvNkhDAIbgrVaham2LPGpzfXs
VcEyu/zL1SCRMiPTxXFEJ4LWAUxPGlirXMcLX2csBAT5YGogER9ybG163tPoYAdGtsDMeM5R6yR/
DrI/F/6fQxbGaHZPtrLm1/gY8CeZiJuqN1G6e4dAnRpdlEt5ykR04XYs9YlryJXRhAkjY3AC7/vi
PENCAYXbQ9/ISUh2UF/bbP5BeS4EnKJc/+ynu1H4y4pczn3msyRCRieIoEi+xrL9yPnXRn2Kjja7
lCGGmrx70d3xlFskdXR7TyvforLbO3W1LkkdRX24y8lTmEH/mDFWzpoaHhZhDpMP57MF5FFHp2v9
tnXHEFTsYlrI1svgFc78Vgrabe1KdXLyKLO4UL8CMToF9WUt3sv+26bh28fcl3SIGZko1b7mWsc6
PR/mfhOam95dBXKTwEIyCLiEuGIiNvno+3PKalejh/Csu7p0I1gTDi83TFU8bRRO3zIT6yo++sir
AfpVh1B7l+5PCPm3OASIf1Hdw06j19zYe595oQmazEWHPDFwENVfIp4DJgEFqyEgQ+Q4Nt4SkwKa
HKzCxRsa6YUJum1iVwSOrTHXI4tYvAR5dm37++icnOY9rLW30XTXJYNMzWcom68HBh2Cs0nTw+FJ
Z6WrGAnJF/tvLTzpzM5i0R0svz5o+MzpTBIyfYL2PWV+omneUWvDnRyw34c971wPQeQpoLTK2FyO
MAPVnj2pG8TLtIsouGdprURX3UJ8bnClvGHFvsIex82IboBsV2ZX+AVgQgkm58wR22nhhGe3xemI
bWWIHWIVM/bv3WLwCnTQVH/GsZUYzpWAOQDr1kfvTuHuyJZdFQ6q465p6GrR9xNK4NI+EPOFtMN+
0j4dAJZIqm6pezNoY7kvks/GAk2KOq439gR3ZgLwwKE3Z2wbRrH2vYT96L0lvl13b4PuYYwilIUf
O+SJsgsUdMyTXBwaNlqjEhsyOBzB+AmtdJdAlDEJG/mqu/bTnW4WN6peXRPiBM1wODhDvk1KANwE
/DLDs5m277Pgj8xzVpvGtiCzwinxh9vhPg3np9JjUCADe5tDphtTWpvafw4o0bBoUJEYhbvlmSh9
/E8BTqdag1mFug7coIfkw2L8QxLPmCJGAKuGFskjCrPA0sM11KD047Xb1nFP/7bjwSk8kLhkMKgo
csZoCHQSBt64ZAXb8l7M95CXpYjdfeCctAHwwNWrzm30yGODfsVa97H5ZFwtKk7mwXvbkUz0ypVl
VM8xjwWU67XdeD0dmrtUz46Y0K8Rh26SkoTGrwchLkkgg6uedX9WqwgRGs2XAXOFxFry8Woj3tuI
v3pkZCgfBshGpSdfaKd0fz/Wxi4guDThcnDRo9vEPWg0X+tKrVQM+2AHzn/Ke99C8TAfc1aSjrNR
yw5AfF16RqZkiV+D5bk0IBZtzQG+broes4fFSMhj3x4ReTL1u3685Aolhda6/mlqaiBmKvmLkkiY
8UtP5cAwtwz6VdLUJ9GwvSRPosm/UZDSbqpNo9KGZM/tQGi5ze5PeXnUMQDRVEL2cuyPlrNqlsWO
RJ+Vjj58+DLJn3chdsXk++hbx/wVHp6VmFuIFyINd7zNETJoYgNhKZ+yUaVv4+wqqA39e0S9JOli
HdzppkTMsebsZgRDigFjG5u7xRq8tUB1r8M8KOfhz3ApqiELUeOWOhZiVuAlr3TGMM7ot7OC+RAE
WVYLUy2M6vYlSHWe45Xw9Y3M6nOqWUgR5LJq9FMGg6iVx6iPCNfJMa+PO/AvT3r0kunmVuuQRZg9
DS0SGIfJhDcZf7rfXxKPd0iL72CnQ/deDheNJhwNCpYeD6ipTmqG/6IjdrR80mh+Ru6doPH3fo0X
zDrr8ChiS8Vtw8Bnd1CI/HnU2nVgRNeeFsCIB3UwOexjqktlV0fPzQ8mJ1gSasfGc9duI8+CxaI1
fTqcrgbas6gDyFxiSDRbq1sY3sCDNNH2zBzmTYcbrr4FUmJ5dOedh5h/gI0yGu3WR7RDQKt/HZL0
S2Ta9BSzUiwtH91fDOPIpm83s/TNc33k8dj7s2pFC8H409O+iJZ907puM0l27hwSFgBg82gwHyTa
3tCrk5T2a8w1aURnkXisadFlyOTVBPcQNO7KIo3bxWOTj6Cdf+MCaSvudj38za12jwjv2DMT0VC4
KnN3QrFs19nzEE/f6gUpBlpA6EtF8EVwh2DhOu1YFZ9S7qIaia4fEG9YaIedXn4P1rVup+Uw0OWO
m0S0m9F9k+itsx6edUkWJ8KWRu5cPTh6zM1iWlFLKQZzcW3IATRYf9CpBuXDz94EonjLviRQaHX0
AfiY19K2MKBJpLu8b50YXyacgxtSddDfJzw+lnVLSm9R9SGOdnyc3m/jMtSauBqQ2nbl8+D4mzad
VqR3JezxW/s4MFjpcbwOpdy4JcwBoHXVAPyCbOwCSZ/yhjaUQq7DlKy/1XT9IoC28jx1/DFTzXz/
O4Ad0KTPVvGQ5jc30nX2rfvY/bVcUqNx1+fHmFY4AvQVGzEnNjduZu3G4XlE3BCYjBOJw2TrusMu
xlh6JfUOQBzoNMtkQoj5SDAArAlC5NLSValR0IixeG74kaoXAAmLKlBuLdyP8Ozjlg/I9p63OqqD
UwXsKEn+QhRhcEQXHnsocrsabnY2obGNoHtV2fmiwLgtYBs3M93siBMRIQhOKI2AKmH7WFXpqI7e
/FuzL560eh3hqnRMdK+/mnjFP/fkJ2+/bhotkfmv0ATzJDscBmzNefmfazaNMnivkx8NoEd8U6Wq
i0MEILynWWsBg3jyj+Cyq5LxJqDanOJfmVfxxZKU1qcM/JrXCMiGA3IIlXnqz7z63c3oWKiYguu+
ZiyKoaaeN+TRbeMGaFLP9VEcmQNO7xjEcPjipzYh0cXBssxGoEyvSvqTelfX1bdlU557m5RzNrtN
YCOrZBRSUyJJKpzgT3feHW1ctsVVc/Ot7mEHMrc6GvMJ6/YYeUuPu2C0oBQMH7GbnOuCTYDplZua
qCeJU079xmk8wWY6Mz5l0xwkZIlP4wr14KJHhxjfOrIemanacONaVrQmUmq0jkOFIAKbBgqyNI7R
Lc3rwO83XuW+dI2/aRLEiPGHzbAo5buwIZILXnuEpWq+NLdyiSSRoJU3l22Z+C/45qhWQhIFVcgC
PO/fdO4EG/ieHiGEQviSh3xsxqhq6Nfhzs/YIpkoULJ8V73VyMhNXM9jSuOlffcVHikE5z4+Bbs7
1LlcJQ6pyqyfZf5Sk49Jy3DxXf7vThm1g5VFaVThQkjYVdQClbWcn8Jvj/iICXhm92BlNrmrqq1e
5eBu51iu/YSEbfRVkxGRxQG5FvakQOFDsC7lYbnWURqFLU2vdwz9mzBgqt5K2nocixMOTU5WwG0G
5e1I5ZHpv0N2DHmusdYy31Vhos6dzJ874WZT/5dEd616Ky2Cu//H0XntNo5sUfSLCLBYjK9WoLIc
ZdkvhO22mXPm18+qAQaYiwauxy2RVSfsvTakN65Dg++nKMsNgqltDgInFMue4kK9mBsmVOwk7ZM7
HjsOgzO1kBsa//L4NA4MUBgeiai5Ouwri4ixAAkH6Igf2pUOIK+rOLPHZWcTUV04aJow9JPetO7S
exxCHIhelY9xTJ4lNNnsFWkDeq3kq0HlVbsI0nHSzqzIBgJ8LcTzMG9a2lUkBTgHGJLSjReU+y6U
jNhwVaCXUb4l+k9bPU1YvFFRreRo79OGuSb/26jFuxLzBtQzQzCCWks2MABd7Gbu/G5Fu6z4Ktt3
b3K3qQKCc2BG1yC5S4YHWfxXy4gdAmsNZAUaU+ilhU/WPmUie2Urzl03HIe6+hXhvB+zlsNKb056
N7GLsY6BJJLAYenpkA5j6r/hqDICMfDP3AsX/iFBYUaAHJQfM4KtUdJ2hqw8s+pmLd026qh9k11R
X8bCpa++F56OhumHsQQi5l5BRisH/JmwXxTzNp7Z+V0M0bEHHB7LqjlUcjg7jr2zPs2wPKjdVlm5
+yIHKhIqNPNV03aMwyEQ46zEJo/zRSA+MBn8JyBCGg21aG1sSsqludklFEUWUwIkQj+0X2upgOMD
k62sUTFC/3/oWgj8O0k+SOHcYZDfTQEWTGFzRZgMOtjykxJDUTEZhCnjojjxgkLMaCj5IMQV8FMQ
1FTe4NeL81jbBPmiEgJFXizMeYzmYk20U7nqLayqpl9Erd0CW7PqbqNr4aU2eJ+rtgexg7ytJeVD
nyeAE93VoSlfPINcqOwZr1sCg01kjM9fI5CXbX6A8bmDgHXtA/kvzut7ouV+FfA5Tfv6qUeyqetQ
VweQt8Gz6c4EPnjkKRhsqk0Du7SbuSHRv81TIJuDCsGAXUWuLOHVy1OB9D0drNWSvCrSidSICmO6
FmfWp96RjeDitbTw/ZC1k5G66o7eXf15wfgo8/7cLDvqucNKkGQaRPeeRgIVhHkPWXi/Vyp/B4y3
TpsUU3U/9HI75z/aeAu0nQZ6xUv5/LCjUVRo42VWil4RXPXG/otTugSRvQ+V6edeeuwlFv9arTlh
s8VMUfps43jpTrO2zSfipNrze5CMsoS1VpyG5AkFq2BlS9mBxgQhCHoMO4f9Us/r1nrHMZSUxX6x
pq0qc1IDBLVW/Ax1uOumT65mnR1OUbOWHYzHJgPHX5eHBjORA8HT5aQSpxDnoj7vPVANGoT2AZ1w
bewyAlONDQ3yQ+vdWHI46Cq1hZ/VOecW68TiesjVcaHg6M5jQZZIDg85QYja+WODBVM/m9HZjF/K
bDgb9IXjeK6ii+kGzzx/2qAiPDZF9ZvBNo46EolM/upvOF0CNjle+zJROIrgvQbvNcXRk5yJmmeq
b2aMB1zrsct+mWJRyIjXJZ0vYH96C1yPg1OP7DAqNxn8lhBqnfesTf0JuhkZiMQL4TjD3VTr/m3U
n2yygBvySVtAdyxJwTcL3B1W2WzsyF6hWse3lFwxZz5g+27eM8s4dAX78eU08kRi1Nw5OuhLQKpZ
ex8o90oYdAM31QwgU1rxboyln0fBNmAHbJHF1JH/FE02+hp0HrjOJUaqGsCCdSltRHboUKqJDIfy
GKFjkEyqJBofKtuK4C1KnyWLuP2pKGZoHvEt4SdkEccyWLzWb5Xud2FuGiOa54Bh5xWOWNedcw8H
yloQHVA4GeJRbRIG6w9Trz47j2nFelozjuqoj4YL91xqeWty/Bb44LbX7KaYcwTFvcPoNWGIgdc4
Tl4kWszuUWiouSzkLLoBGOkxSv8krj8eKCY0fG/iE7LetsV3nONCVF1iy3tldxgNR2dfR96WDPid
Q6EByRDelImKtqxMBj2MaHK8F2b0nLX5vjI1v/DGR9W38YMgl8PL6/dIMckk+CxoeRUJsD8xh8Qg
s3EHYtXlr4fyDUfPGm8Z6TMwktTtBnmuSd1HNKlKIL2BpuV7ULcDXHC9FzwlI1Ez7N3HZcs/rvyd
sfzGSU5VS9sgiSEudj38YY80FYhOCuf5aFTfZZVySBlHjdxHG1ttEb8i0OKT7ZeK0QWhVXV77TAq
W+iIunvi2afM6oEPBHuNI4O9fct1wwTXrQ0iOoZdTEB4SMTBH1O+aPnJm7eUSz5ElS8FHMTXevwp
FPFmlgzOylU7jxuv2xVQIwK8wtlXJ5Mjt4vSwXNrpPLArtOsXfzDSM7bQ4PRtHaDbTTwAOQE+GwX
Hp3eDk5pSURoORQv7I2ydvxoekTJwjtyV7JCVVZ12KpsbbMAMRMpaindKyvOsPucMvJzJu8Yhcz1
4+HgpcN1QReRtm8gGVHVMEiEqFOZMawxpJwTBgz3qSu7Yy/KvdFi1Bs7EuLcw9wJ1nUTI/UfWz9P
y6UZ7jyJl7Yszyl9OqrSebou6ddEKIsTLK/SRM9mR0/DuyOUktt6byqC1lx07UwiQ8QoDw0FsFE3
hLojemJbz9oc6QRFX88a/xPoCCOY3JCPGSzbgV/LxXjY/4M9OycEA73Lr3Sp8SkmKxY4dffY1W/c
zNn/gZGXRb8rsX0yg618EnBf2lJHI82Fb+OpusXJlbV8sCiXtfbF9h//3/+PbPKLbGkXa8vOHc2z
ENEFd9J6Qfygz1iGfCxRVNP8ItQLUtubl34TUSSBZ00QIWfnrAkJMf0uu/gttBj9xMU5TOO/vqQh
UxPA0GbUQn4R4SI9vaFdusyCL6FLVVTbdOFnGwt62n3Gzcn2uFzD39HKdyARdpB5OoKTaLDZtupI
ahzGjhHnBGMa9eu+VHkLMJug5JlI4OQS00Ig+inQYnpog1RdvPQM/ubfeSYLI/ly9KtXIwC2v5h8
KCc8opetOf6OrCodNoMlb4HJG2HAz7MJ1rFJBy8N91Tg5hR2dGaJU7vITn41WPOtwQ4zZvSk2jGQ
BzWIcpMobGQKaYSaWADw8Zj5Lqce/bTLvFNDDhNXIDOdS5C/suiJ8bLXNaUZ6e40Hg0f0TSx8VS5
4gWmP5bmuG3Jhqg4xe4BEs8qFJBiwDpwz1XRtiKkF32UCKZjXLDjGe/0hB2yt0yepRb7MKS7DkZL
WG9NixfGsE6GVbw6UucGRRMsDiLaV7QeTcYylqyCi652bMwlS363sWQqUJGGy7zVw9oSZypjjXC0
DvWT1T02RGaIOV27Sb9ii7tVy1I5BDsnrPdZzESonf2lhyrW75KZmVJBa4d4FpVxwfnpASSx8HZM
m7R7izVv1/ABNsR2NkBi+Rqd/Dehzq3kfrCuYIkfsjzE+V6hgYK+jdOW8Cub3zCev5ZQib1azmPh
SD9urFVTtPeKonHp+lOQZZiFydRlz2N7dzk46xT5WG3mmzz6mxIqHwMKrg0mPXwF3gMnbB1QhgTd
q/Jo6MOrnV9LOv+yrdcu6PY0hHZg7tyE4Xk27HqGRgZUZ5uhLJUlXBIH5v0b6KC4Io4UfzeMTG+F
E556CswdfSNPsoRNQaTAgzUy53LZDDdsH6xDCG4nppGoFjboJbEHaPaRwpp8mQopLnqEmCJh1TGh
2vsDPmYVOQFniGfiTDt6VkfTf3JqJC0uj/+AnC+zondERKoiGeh45h7KdhdiGmhe7Wlg1aIfEO8y
zv7smmYXfNR9c86QssfkrupiYtbcb43B3AaleO9nufKWt4HOePHaYxfZxyXtfYIcv8yM9x1fmcLy
86AystloTNbZvU3ZrlmqcyZYnvkRHePUzGAZQqB6iLRisAx42RKg31ZMjiKybgBA+kbq+pPZPWEK
qx56llKohIcW4aZRI8W6OcE1YQBE2ane5/aC5grnJuOGF+m0vm5Xl35UQBmiGwe5o9fHpwPLyHb+
H6K1ll8V32VDSSYJVJ9V1HCgA/f2TqbDMYRdrnh1p1OwfKUW6xfzsSGNI2OZ2eFlGASnlDIlusN+
tGKwVvOeTLlEWg/g7VHRMjIAT4SIpM9+jehjcrMrP2yK3qqOCgAzFoxplsUvLALRgbPe5+rSejRS
WvKudYjrh3ZrF+lLkmi8MF81XZIQKOMebTg+JhLBhlQqkKPscBoXVdzbNJG08c8pbrnBihgvtMsc
WhlaKEN6a+cKDsKiWrNS2fYTo9h+P5jTA8ucpMVERdShjqmg5+c15UmKu4VzT+mMqEqwnkbUK63X
rS3w5yNV5TTz0A7kaUw/HVA0Pe+OOrBFkxD3DPjruLDiUwHSMefB1g3HNSEovAUDigptwLDYbcrR
3ZQeH3JHnzsGJ7XZilGbuKCARpJS8ChyxOsadgbSn950T4B76MDKyo+AwIrRvFUZUCq9vXKSF5Ss
WDBXehGcktLy47A7hObsG6s8r5n2297ekYQAlP0rFPJt4JR7fcmfJy7NiqV5giFBfQc2I86m6jcZ
b07ZPOds7LJc1abARbKEMJQR89VT4o8LB0xmHzWjZ/8LvSr9MynGk9DgFCb593/0vKovjt60X/pr
3OI8Cjc9j3oo30yCoZogYv2b/X9vjNU+dLAUWSQscT1CnxDQZpeZLRIzK9tBzs8gbSbEeFmqR6Qi
mFpfeRra8VEOYBWK3qBfEJfE4EXGqmuFwzPMF4pZgZ2lIZ7uzYI0UFnyzY3+RQh3BBhMCsYy+TcE
r9CPUFzPTCmA9NnQHsHxIyCj6WSSpvYazpT4Xf85GvDojmKgtZ2zTTWXPvJS/Hr2k6FfoLDP/fsM
/W8yQo4ArtDAd/N7CkJC8rHFxEnFeMkt2JbQgbIKfj1qR2XyM/ekXbik8FQtF9cvasOZ/atuMbwn
Pc8ZCLclLE3KTdxhyu2yp6yqX6vkMR4cRjE3B2RizR63YNo/cWTM/Z/tfY8ahGxkx3WcvJvdC6ET
6j7lBIKstakUAdDKf8ul3ieSdTlVSsLcr9HutCnImvBz1wkLCh191rC1aWRD/GGQQy9a/ZLygEwF
YHEdUS/nSmEW17wk8dM6zTiZ48iHX1Qa8QXk5iH8ET06IhZiNfsW4Gi1wQ3DtV6TKD9r3TGpose+
YWdLOso+mVlgOfrWne4siYZAwt+SD3rUcBtDxq1z3B2nRtqHFryM/ez2P02D9o9s8oK6vUTYokNa
In4qS7fS3A8YDIem8heOyCru9jaECs80rqwjSpXkVE2cxEzfoVcr4VD0r3VdzkBkRyUvI5FXGjMY
mht2v84MCB93lp3Di3Mfc9qahK+zaj4yqzi2NLl2OxzjhVg87Ba8W35cgCsHpxegglvylddbPnFT
zLPLrRaFfuWeO7lAfKX5RhjcdBW0kme06Bv2oHRDdU7ucXjJuJSNOaM8RzhgrSKUXAXh3nM3PWXg
2RCfWxACMrguk/3s8LAt0CArBGVsDaA4TCiW6EhD/oKYtwMlMSDxHqF0D8WvsxVbFUkpc6y+3OXB
TfIORgxTG8N+csx0NTFbKlPiEtm2q1WB8UmTv1YyjobXB20hTBJGigyeyXTdqp2/p72nHRZHALQu
D3irDAcs+dULPYbtO9bYtOEJ4/ztgovhfocVPo6Z8QnmSco6IFSc0FjUWguAnF7RpM3/n3MGBoAq
o6ttDyyOaZhQqaFWtTgim6Wj7zuJrCdWcdlFywn/46aHCwLOGW4DzgnNoo6ouCo7nKzTvhUDz4Sy
KLHAqvW9PjBucVA+/gnoxayJhyDewXvehMM9Lp4r66kO+OTEkxl9Kr5wgVagfVN7Gad/oeSunW3c
oLvxOKqitV69sSsjxZ6RGAkCVv8yMlb1nB8dSzJjPKf9VhgzxEoQ2ylL3yz9ucMV5kHQYYWTVe3K
VEFDHndkYmxdYOYtw4O5BNtSHPIG/5GDntnzAR05JHUscF9H1NOZ9mNW1bYf2OxcRkNuKqo10p1Y
9rMCrv4A4GwjwhaJRcKnCqoF82uE3pKf4O3q+F6aL+zEJdlKJqo3zXCgkkYPzkEWC+s1Zq1LsnOw
fPJyuiyAsd0wvzlHkGwW49mOPnMKGuk5Z6MptpbzHKmxJmmasL9IEatCGEL3Ka3w+uEfHL5gJITt
TfJzbYzSS3Aeh89RML3kAdABSWiRX47ALVyJQgANXX8PJu3BsX47VOssVM5qTVgzuQ2QM2CT/lHG
0Km6LzycGjtRqEVMDHEIUTpXfbLucev2NZc9W5tcPNmLHzvWXp0ytAwUjiOPOkYgsiTUbERNxUV1
yhHJ0yNaTfRsqo4NxWnWXEY2AF4UYRzxtkWU7cYEERbBmMH4L02uuHswP1CfRISUDFDiOBaM33HW
0L7RKYzIBSrEJZPuW55xXIr8AtkfM+yLLOaVxlM56qyWaZYaB3pDdYvZ3k5p/jShWUiZXbnIdSfn
tyG5MJjYzhLMjdSzLB8T961CkGSKAzbzODqnRee33FYjNS935P/1Lj7jB5TCTn0skM3UJLVW02nu
mMTJT8Y0KfdZgI9AmpD7KGOrcXljUCjkqeGJnezfoLqNzWM/fdpcGxmqdg17n4HYUZKkl03kfb3Y
IRLq7HVhpdN0l4xwRqPUSbAicqC5UPLHjKl7uFNN9R0S1lCV3528eGNFLjzM4uGL108ULAWYm027
fA+dYK41ou3f5/wOPrSV5LL7MzOirKuvsVwgDVIB7lKgaa14DpyXkkNbdb6UZkF+7wocDm7ke+Jz
1N3TMpI9FW3tBWOtfs9SexUNBKcSLxicoQSE5j9yZAjDuHfMXmomEr3b+h4bQYFgS1hQYeeWrJ3J
r+2txS4JUOcgzqK92CxG5ojUH+o4j8SnGbNOtlXDl0Z0aBht4DZMY/NmK44cvhyeio2YE3Hi0TAy
m1UIqQLsL2VVwUzcKcKr7honqXLDkujCjeBsrXpnDf/rlaYAW39FhqRtxKxuGcRZO40PJg9AB2i8
tkDZJvQASiiguTEnybWzTqyEBFw669RiUWMb0YPH5/Dmn5lps6fChLnrWZ7CAssfJ3ySDeqmGV2U
NXUsp34mpe8GRds5R5caYU2Fh1FDiRITwRNG7mxIJpGljYQw7hBuWHX/LGsalknbUwomDmMVBgX4
sYd8PuU4SyvLeI87JifWZ2pQrxBrVsfhd5MFu1D7DjoAmyiTWsEpUsLxr0926PoVNWn+i7BJ0qjP
k/CBSK4GekgrPUbOfuCIICJlYfwDj4f7CccMaZEe6L2mOMbaBIqcbzP7i9npjVKcBtBtIz7HFMpw
2n4BcQCxjR8l+Gjib/zVq7zP1jYFFt7th4Hu0zOu/YiPjvlDPeIbfy8ZR7QsmzJcezodfUD2ZMl4
Pq7X/KUtjNZVjnEC55Dr8x+Ms3s4lDudeESUgLhtOfAQBqOF3sQMf0cMAoH1aQjGmHDMo0C/Jtmt
RdZI/7lOsKWnyCzjPGJR3T7ozStrVjMDhgSuJBN3Ss8aJWVTiycNLDsSllXWpTe4oM9iJqIYUDU+
FNrCHtmPeE5sXJ58TmKAv7Ngeeaqz3ltopaHkqPN5TtAImtnr5HNplC+BYQYibRDoLKwEfNOc9Bu
TdK5qek9fceCYW2a5TqCw9d0m8Xlp/MUNjQR3gJ8A3XD4PbrETcQOQo0O0okaa0yxkTV8Nvee3eA
AEWaR5pvIO+sYkkCOrocv1A2SzoCuGrowqMIrGHYbxHuc/qIjSk7ohiXs8J9DAMOYBCS+JU7YOqe
12IFUqzXF2+iMXuVZcD3AVBmkpve8Pbqq61gFKDI39rctcP0GHG4B9M+Gly4Nk8e4ji4CcSL9eXX
Yjq7xrzCKUy0ZZ0vTL1PxihW+GYYlxAFyAY7y17VhZ0xnomNPaOVB53xGeB11HAM3YovW+m6wuAQ
WzH2cJrUBBBSnF5JEESNRJBjfhT0nJ2zdxCqeiya5/kNR1zL9dlpSmSwt4mirsG3h1rNcamovrDt
JwR3SuePMqGdDzpJOjWQFwvrfPHZwPRu2Fr32sYB/7KgWWp4Elrwb1M8PI8zJwwxWVrIuQ6oq8XW
1tmgYQuCWGjOSXFRS0nbPmHLYfXYmL8CHyO2HZN5HmPssDwuOJDZ5mq/vIYj6hYWNytjaU4Kk5KR
Z9BO6AS7wTgUKDx1VQDPGT4VHhyvxhNbUmWDlSJDZBrWIQyRYa4eNEDnscbQQn9vXIzYdQAECf2/
UtcqPSGLuuGSh+WeOG6ZLw+KnzlzHGc9AiDswzI+9AvORas/uvmrrK0jXkBk8P2mjumFZ4bD6B9l
j+QDzGZipodhit6LYaI6DtYlxVBUE3I2v5TYq7wY1jJtP8yZXwxSD2N+E2jMQ53dF3lXyoWR5Phk
YfT2LpUG8eGcxuOnAaxr8tr/yWxNgc9uYlxYw2KAIlch3UbVqkBh3ltLDKTAWFRpOgNsOlgwXiUL
tKH2decGX4mnB2MckOyW1aOE6IurlVXLlwlUFRRMZvONslzVjAw0cndYsEpMLLZa3rMqItS4uA3g
hnVcu5xd26m2fUAMBNEea5Ei3Z5IBCY3RqeawoyI6qIgPE8KGpf+uUmBFIACYG3MpjwC9XyvkAsm
kImdgZoroSQX7XKKrJcca9iAuhTaHfizt27s/9wqfqzsd40dngV1wiJMaMnklgOrMjGNQYzkNUnY
Mpepd+B/83q/sF+iy74nYXGQVKOy+xr0c+7hFsYRBC6TcQ7UezCPiVaBljmnIcPWN+XuuzvTbe5r
v+cwj+d71P82EQZt92b2qlxPzh2SyhiGfYTRyKw0FC9vCX58wkn2Ltb8RBmkWC/XzCHjE39/zioC
csFYz4xpQM7FLlpEGi4i0Gdm12F0q8f6aDaGH8XpLeslIx4kHBx7sNnh8W4T3odl5PvKHNoNPkFU
XFBct7JEmMCfp3r5Iod0K3rvsXWc6yVxea1EfitHqC3pVuNIQHCVEtLaNCR6lOHKLLYcp55As4jd
sa0/ozgjB+ypSHZmu0cxYQO2tZ+iawYdStU+KIpUUHYru5XAHwuB/aHQ4+3UV9zMN8Hp1c3xPuo+
iQ+em/lS5j16RJa7C2CGlu1jnu6BuNqF53fGrWS8X+DrUxnUg6kIEnSEvbk2HgsU9rP2mclm3Qvj
UiTQormGFXwb3MK/UdSH2v4s4kdXZ3BLzcL2yzGxiYLnRVnkHDOk4L31Faj/Akgo0E2rAPRF7mU3
hyWbqsg06+aIfxUohdIKCL8elEaOdhRoSsu7BDyYT+ZkFxHJ1mLdCsxPiNcjzfurMm1HjsbGeR37
8VBE7rmHqzcIlvfz/7QdsHEr0PorvbN9yEPCM/e5m76LBdc3cRsVX2zsludQH9kSO6DHeSfGem1I
eZnwuhlVvBOIXKrkpBWMc8LNbNBuUu4KWW7JrZpwWkSkcGjIC+KKgaAl/GR6yk2KI/ucM3yCfsmD
n7J5bmjkYKci+ErQxU08fFoff9hWdXaWeJ+ZHXYi98HRWfkUfjQ8iQJaorkP4cDwCjnEBwfM+g0B
k01eg1qsOkAHzsBkOryFEfREu16nDQoI/G4j+xANf6222NR5uDRhFNV8/ejR6Zan1aB1vG1v6Da8
1ofP9uEl6Wuf3aOcJrueyYkgC3Qj58OIOYUZZ2VgGugvzpDtNABacfOUwEwxzNTvbGiHMTtYZo+U
4u9GeBk777I0ja/XH13aPBhR/qGHF1sVw8uTQYFaOXKzMCyBlkXnXTASVNoIUC/jb10OVxMPhw3B
deqPWk5tGLKByD+IdUidS+WEJwOkDYCevD45+stMP2hqOBBQRxHx0Vua7wEV70eJJIoKBWRfkfh5
eU9tvMkDKYWf9lI/W87VSN6LBX0VdaigXkvqHbcsjao4u5Q1URwfCJllMIH5c4ZhASyhyFl9cEYL
hJG9dupjGmWUmQMIGYCps5IbuNXaNrMt6XEPRYX5m9uSO8BFIYUwEpYNnlcAS1XxE07MYZ9nyO18
AMH0pwfGoYdy5Y3mMazdTTuIbYyji+2GL8Qti5CQe9kzSPiZCEtZL+dWJ/NhACtJ+NycuNj4t7Nb
XEJif42JDYf71jvZR8KiTMfON0fta2t2R2L8HgDObUccsjEQK0WabPRrrP/aAG9MyADgrqlKgKWg
pKJAWYanHrptViZfOviA1kU7lGGzYtxPba66eHcx/YKVAmut9Wid+8BCtNgeF4cIv777WWT94eJW
LxYCdJqthoF54bGUgbMHbRB7WAgmjkaO1/iWMlzMGd3XXaJWvqD9qbZBaVK96PyiLcNGRA28AZDJ
cFoSjMeqFLkuu9JkPLsGDlKKLZPPEQXD1o0q362qZze/dDlaBeuahf/sFBNcZL8ex6G9TFINBokF
xReGbXNfU4SO+Le54iBMbSWinsJM9+zdoQFavi3ItI9uIaMKY8I/ZHzMJCoAfOImJpKyHqFI+v0/
c6LQQna5qJxekEA9YAWaEkbaunJXCDj5xFh992qfhfe9dHCQZMyBJOtgBkAw7GgnGdA7g8ODxQmZ
7VNOZ22uqLA/9GR5zDm4AvurYaiyLY3itWX8iaJSLPaznX8N7V/CHLI1fgkLznpI3wn62nZbavMl
dm8RmwOrfVZ2EDlhzkVD0Q3BJQmBTRnmijO6fbTLkek8ImhOn6ii1x43Bc4iAhdWac5yuciHQ5J/
2RCtXcg5ElVDWHxkdUe+AvSbgfH5OYEUwtysEkc7lMegSU8YGOiJEOiwSbNqoCs7V2v3NrzyeN96
W6+ZUQvx0jKOGw0IjyO60sUS5BOah6Ue/Gxh8i5g2kPrQQ+7KgnWy356LqUIYXuXUIv8M6ZvK7l4
2A9oX69WGcIhpQ+muknDJ11WfLCcgSzL22q35Fvm5hBsjcNAKFVlPXeD31LgozlnKJU+MG/HLTYa
5iEC2gjYx4/Rh6nBmUZxjETWge5ZrGNYjMOERk3yku4X3kQ5EhGCV2dErL6gOjUNuFrgaxbcDxh7
F8oySXtmLwN6sNoX5VM9/RgYcSXuGCf+arlUBZQhEiQdLNNhsDGXPasaqnbcdSm40+bck03iln/I
9Qw02GjYin7n6f0unvt9w5B5LHww0gY4emU+DI5wfgIh/TmAnTRitoiyQ8Z8DInmwhkBaqHI6H8Y
VrHwUlrg2nhKYpyYnBIoBaGToLS2v7PlXqYvEcpkZzi7w18BAi2VsMwtBFLiF8RHwhse68BB9ENC
maLhzdDFVxreLSyhxXCow78JrrjbLt+6CZuDDbnbjVuFjfKwmR+muXqxjO8a+FTj+YlEXsEoHhFZ
+Kwm4F5wruRjRD+DL8Wj9UqWdIU/51EAmOjEb57zjTKLTNILq7Ii/ioG4iT40lv7HtnfnCMrRpoW
ysCWaeC/yGzAwCkegje9e/PwoefnlBkiIING9cHtc8jgmznZ2gAPoLY0TcCcf9iYIapHHnxHnJCK
UnruBjIictt8d7F15fwHHQWNzrAGFbQmRPAiAeXkFnADUL+yrjOpTgRzJr6EkG8pUtNkXso4w65N
OWjbr0yz0OT0xsFiqSFWCVe7lPaH2QKw9LAUlD4jukRYHwEBWTwabIb44xL+YqufJUJ+w5S+3rOw
1FFsvrnJsgn6V/5vBSd7OpODe4djAbANu0UOmiF7kI4FtzSM6Xnj3xp9RI9lPXTHrSV/J+ePnEsq
H164rvlik5gjkTbpdGXpnSYBmD9hZSzGFxNuw8N4cPWneXo+GSWVOCi5tSlY7e6SlL+YFdz6ZNlG
7hcZ2g9mh51+xrBVq4iLzWJb6wyLlz1DwZrt09Sb17lEdczemtD5ibBecH8IPJjIo4wJDoWub2oh
/E7vP1nzP+rsGKfiN4aWGoLVLSK03mX+MlT1RgTDiXSxxn106CjMgV/eGLhB5p2OUxjVgKIp1CvX
jDdjY/u1oVbZPQo/z68IzrGo00SFx9eVvmaPYD9ubEE2U2+Tw2TulOp9kD/dxLwAwk7A1ldQf2V8
tYXkjgI0Au8/mRHy2MMef+TDoGHBnH7gugHVz34qs2Lmypqe8WtHFcSgJ0gJ4LF1puu6txfA9Jnt
M3YZ9yHiZ8UxHp1xZ5XsE15GKB5OhCOZdZ8H79UJo4uK9wipx5Na+pKRU5szmpmvdTdhlR2dl5qy
1rOSTVsuvAy3EQ7fIIO3thxI6GKuw7+t/rOp/1xeUd5ClDl2v4MC4QGOD/VLTp6eCcetRXecZhOi
RcZ/6I9TFjUmi8BWJ39R8EXpQF3K2m8iREHyNHAsUEomzoK2Ei5rCxx7btEqZBu8qysSKfc5K7y4
J2TSCrKjmzCptBF6jThQn+PaO5Q6Gt48Rtajjw8aCRAMFHQDE0Lld2ivuokNCLQYB/NOIlzfLJpN
xxyFSXUShZtlOqc20UuccgYhG9wTDi40e6R/wmIOCnpqpD9CK8u1am306YcWenduLrqtSrVcbAyO
qeVQBWnF01NfGDZoa8tvC6QBCaeEoQy1DSnwClmQsQvwOuNNsedCz9xEOp4UqzgzBgDnTQVsbvTu
HGg3dqRbiF3HKXV8tJFuvGmjF4cecFiCnRVFf2FhnA0az8jy67EnAQGtQwgQLzAQrxNhZKkUxVDb
w9QPZP3YIZFGEMPccA5Wnbf24NOnfbJKvQQL4U/ZsihN3G3oKH4Q4DimP5Kw+tYDl4497ytEycT6
RsKn9UbpI6TzB4H6mulvoysu8HJsA1B/EOvouTN3ODbhEzZThoJe9Rd1ah1Msmzyagl9EwfOm8QN
V8vqqWQTJz1SwuJ8Uy6naU6+lv+14gvaMzI18GC0Wvg1W8tH6xL1o4a98ishAlGdrk40nCfBjeZu
XaQ7zf8IvMDnvHg3M+dTvo5ldtO09mpDUVnPRXpwU+es2eWfFo3fRJKeW6bMXbN3yDk0injddSDG
G3udV/LUaQY6wXCnOSlbwXTdATasAMSmdo4PaCmdXc8BYMGC1Jzu2aCAY1FuWwak+Tok72P6HZMW
7LKLzPnfEN01cAtT1iP7qg6FzaXGsWKm/BusoRTJAa9rVzwr/7bNJrsDBcVTozhOYxDushRyEmvp
nJ1E054YDWgtuNdgVcygKTg1+0NOVaTWlnJ4U7QAA6EI4q4H6xzyuigNRwhjUhK/wgpMQi5yKXnU
OVUTIT33xWGRxrtsgOhhFyGvBuv4LeW9XdKSeTwGbz2ufMzLjIaIelWmuwbFXNH6Y+acPa84WAwE
vObapbxrjB4NaKEWKkhP2znJrQzidcvyKG7Vpm5tSUYc/R7CAZlt8WtsQi1FjZmbyK1DxJzNqmE6
7HQ/Q8SfBzJ+TCYgn3TD7NEHTray+BSWt3FDVJts9msvPsupOebmrq55ltXmmmXPEvCoEgI6V7hr
mnXKMnFe9Pe5W3ZDenN03U9ctnHyYaqDi5leB+bd/5F0XsuNm0kUfiJUIYdbBIIEsyhKI92gFChk
EDk9/X7wlr1rWzMjkcQfuk+foA36cR7rozq+r0kNOQO/eFq+wyh9TzirUkJIVUxV8iBVQxKkIYKq
/YmDjva3k7elubeKAbUveSSqcSWzaZ3A7YUSIE7NvmjC7aEmi3qhqqnEFeiL93NlQEhrvlWl3MfP
Ecit2ybdtJeLe6eb+9VWUAg59RZ5N0Z02hY0EpDEqegCEx1BVGMqOPs4bpPLRsHaoyOxB/zkkp9c
lji503Lfo8lRWmyBxw9aqmMZD96glTdQpk2PNrNZittULo/0mmKeFvY8IxFJ9GjqZ7WjCik17UWK
KupnS/KIDP5MDeFfOP8TBR2zshaFtpkFCf7dFkqRMqFneG4kQ9uX1U/O5WXCGDrm2SOFWlWMABzT
NgMrVbnxOWnQW5yZWs/hIznI9E4LQrpJ+pCE7jfNZrL72LkVtSfqmywy9sqzO8iD/DUsCRhbDVbS
EHwhGJgyWQUTMYOtSoZ6AUbDtBq6lmRGr4nRX2ha8PCUhrdMLq76ky0CnkgDXO5Tbd52pyIdfAvN
7JMMLomo5RCL0h5Y0oh0p22O4sj8MsMQZk0MnXeSQmqURqtD8cHUURGg/KXbooy33XQsG8r9DNhv
9JUyc3sNZDnJSbIeXKXN3KmUNoPJNID2gZm3U8f6SR30b5wWXvFsUVPMskVrUE742HgjudoxACg6
BDhEUxM7QnHV9PqRo7p/CjthzD46vYKNi7hBMoKo5oOcSH4w5Pd4wVs4nbdGojJrsz5WuxwhW35z
TO5SDGnliqb3SRyYr2TmxqLrHYTnXqdpWTAm1bvwo8J8gGsMDmq2nUc8vHuAQCZ2eodkjc9fGAAE
x+9CttxCwUYmQ8Y6EJqSlkdDfzwzT2j/GK6+kpDqxhWbIT3BxsQtShKG3ZNPeQmJUF3NZhERtWVg
FfWvgIvVNCTXfMIYqNmqMMS6Cdwrx0ihmO5PVEkwuxDnBBU6yVg3A6BMIiRvdWbQ/3iCStFjoqS9
JdD6sSzbhzoEy0rFVA0q82qzoUIZZTaeQhstylta48KucxF+kvUGQ5yOs6J1Fc9SZnrNtBwtKAJa
9VBBfPD0t1SM1Iz4uDKFSiz/wly5NubylcPzSop59s20uvELnxPr4nOAxEJsj5sk90qYdni6eZO+
vMtJ7lYyzKy0OYHKp6VvZNfVSCjtSKRDDcAAToeFo3Q9usTTM879oa0eMkuL8c9ZHy136FIgCYpw
2ewP6zrLWxpOtPSVzNaI+vGnQBFlDGQRLxHoN2OiKH7Nlf5RpYVfRMi229zLaSpXBtwTpLsfgbno
kc1ndVM6c9/PAqAmk7KqERh5LOfefS7lK3BJMAkVPt6mgYAl2Yd59tKbqkcohZiAy+bKi69VN7Wh
0dEYvtFsDBU2U5FFkfDSU/0Zof4YGywt1GpnKfGVCeEeLFkg3KpQr+IAv3HXDzv87hKByTFspsca
UaFsYf+hXhfV6b2Mkldz7RAmfJ3FVfbM4Hq2FCwmTMoOpyNrLODd/4TY/OAyKvpqJMoBwnysVX1x
jFDdFRgAIMx9VSAMDshy8Ux2tMQzEVBbXI9KCVe7jZ2uZuUSiZFn6VaCtb3GZAzQqJMw3pOBcEdp
4qwGnZKA13qTrrpBO6E1XhPbx4+BiXPK+KkwodN1z8scCqiXmx1BYPAUehiLhKc0e2QMt+g5H8Tl
lKkqr2VgnB0blSMSkud0UDUn/FEajgsWqiIARMjNts1rSD46dthKeJFTksbzvH9H67LJTNDm9FXw
CDJjQnsakwmSEPHc2V1vfYX9JEL5SdT8wxgzb1JRXYlnI2ILMzsOU23Xwgwfehmq03PfYdMpjeb+
WVp3Gd1Kqn2OTzFAg5ivPllA8sICY4adp0UytRDzX1E84O0XOUqM5lcW9oOW75teP6ZMcfUYHoul
b0K5Z0yAX37R/UuI4sILaADmn6fHgM9GfIYNm0uDu2t6BEp+DIwqlQ8tU3DWL3eN0l30VN6ZJJ7C
BLNlHemJiqFPCfZ9zHquwvWtG/Xk6dU18wWnW0V1LScWZVHE1J64FV3aWtmf0SJDLmpYfApHxxpH
BVmZ0ByrPcmZ4U0jE0EVwUn1AcPpbPU6AUUslAy7UIZQbSKcuTCwg2QOCvKeVn+DgcXOiyQxBqqg
yJOGMvTMVJbWm2fp28JTxkAGgJBW4vfXeLoARKR0epIIy9FpIaooCIftAT9Eoe++B7qanuzIBPAr
w3tGwP42xzDH4LwbdEdv0MErfBHVwy6vgb3xUszm6RcwkBo8ae2h05lQaNVpZjY9rPNk7CrmpnJq
s8TCd/Gl0SJB1xicWKxfujg2vQFWB2NX/KLoC9QLflzFMHoGEHYMj4J1Itbay2jhPIPVixA7Zo+M
fJkgLKA0iHVu9vukoJpCdiImHUNiwBahf5EZdw3itwEuNiM77dlBi/VKNsFCaVWdLKN+Vxi8uc8U
loBi4hDBjoagnTdfmSGsllIWqgM13JZcSYQd1p85EbeqUtAQFHt07Ij+weFhWi2puOGoOUQ5gJf1
gvejzpSkpjZct3HSFbdxURnCiEGLTqWbWjAOPk+6xxBZsIrXezs+fXUiGk+Gx9ExnSx5b5liOGnS
7Gv0PIoYCCWx2TmMOLFm7Ka9Svg/xuU9GyqnL0ynq5wY44IQF2rGh65EIY9xP6Zyq9W1wCzL7nHN
QHu+6GdBE/6VmboZ0nTb9vg1DZ+QYNxQM38yCFCqIPprJlNeGVepLX0zOaYNJU484OeJJoDLIlXv
Dbm6FVVYQTqUonPm4g7rVeM9XZT/eFrtUyAnC3XtQDQTg/vJ7FH8SK8YNzykSrqaqnYiCsMV0uyv
X6DpNF+yAfiQa4xGp51SQDGvdBe6oTM0n2Zakh0CVtVAcHs+WnXiw3ziWOfjFmSve7ldJlrFlBRT
7HuV1EvJHSCSdvTEaHyph2kLH7JO85sMQ1TqJC9f/a2lcacwSkbhzwmEFQLFszSqds5xKg/SrtII
bwMWGoQNevTRCYUCU4J0ImaQ7oietOZh6AnyXEAkq4fq9VymQPvTe//ZvMZNeYshpOg8z4zAy1Ei
tqmpOSjuTY5BK2/epEUJU5By0Z+Y7UEH+Mqml+gZ7kyNmw8YcFsUT1hYp+f8WF9Zln7oTXqBq4Zh
Gl05swPxjNAY7zVi4Mmei5m6WaTLJbK6wQ3bJdbB1UeYCzqmEeisH05v8Z59ASIiYLitPTnvF9/T
pCt82u0MvQSzUrBBF/OFDcdktTchSy0Rn4RFMtT8wRzIT3j+T0j7z4IyGSixbsS71L61C3ICHphZ
439q1f4wT7cCP3emo7Od0NYJnMcq5WSXPuDN2CMsi3AWgxwIPJ6oc7RNm1Y24Z8xYwgO17S/r1U6
EnGnoE7p1NGTycOZZAw+oLWkol/In1MVTONnJCrBM4+OlE/UK2CcOoEBEdzLY8fT7IoeHhd6POg8
RgJjk2uJu7aTTsuA8SBEr1DHLhmaA7a4TXNM2Oe93ND7fHajn3PkzCvOoq8vHRNdOO6oykJXZ/hV
kOMojlfhqzc4yBnO9G0AurRrKLq4D3LhkFo99HQoQPeOcohPs8QUnvSBuCYlKXqrNVxUWk5HpmSy
6D/n1756oThQuOgWr0aIRMJ3Apm960Q+DmOvYZ/XpOk/ii08N7pdVxwnKO8MrKrFL6PJI66s71QP
tZ3ev0TXImOlMPCSOUPlD009Dt1DBEzPvjs89psEkhHfWCUeStqzRqf6jl0UwEri5FzRVfQlKI+o
CMryc1Y+jH+y2jJEQH854edtdJoNJSqQesodjC4xZzaMH4iRU302qUPkYadEdG/rNh2bz1ScvPUu
bCX9RJrwNsqme1cFGPn/MMN/E3AWFdeZRdu3b30n3WtZhntp7FIo+frYHgQNx9ZbXgw/MmPlLEm2
ikRBxjk30nRZ/W88v2C316m7vF2N//uDKmlEscPtpw4uzJ8CU2A5iUABAIRgT7zTK8Er6cttxm/E
34jTWVwoRNlEdOv+8sRGArwW8VoWpOIlAeWLzeVjRNw6MrYu4/JNX+j6ufwpvrt0ccs4rD3N6i49
eTo9cvXSMnVgL+IT8TNXUwgnCdtp6oA4xmjXxi9Zf5UEAEmtIZJNECDoqvumRmWZLvuejrxcXfGo
GIfuqNChPRsVZ+QsmAUMKjzp2dxAm+ioNdokyAMNFBEO52dOig8UktpczjmrZwjQoVnzeRWZrMdB
zK/JAGSYsNUEvE86b0bkS1Llr0up6+6rAIUSMrtoa/ZrrnhSe03727yOEyqIPdEZsMRp6PFp/3fR
epk240+d52eYZK9ZuE6UC8gu3OQ4JVjNw9DmoyTCRANwQdAttsIBbHsjkbbLwTAjY5uHyTYsokeM
FGHc5DSTukYOXNEUk3UBntMQ7M2Vp0cVHhwkr9FXFlF/ELITB8SmsqptGLrTE4vSAj/6NM/eC3Et
ohFg4u8U5++1iHtHj7KqXyB9dmjpkVvAkNfupngalafLt2VYnAZjXt57cE6s5qffoSt22PaQfCCT
DCkqIhulgF6E/sz4zZE/rUeZ3nzQlmH8TmlGj8y1NaQeQmXm1PD3TWkXtrgVP9TomCcIJfPFGzLh
pj3PGh9Gn0JuFY4cy7KoE9pNeC789YFvW2slvW/kYEeMpe7nHEu+CJ6Vaq/r2dipHyvAJuRPfjDE
usRbomtsXRbOK5luCy8lOaerbJEN9bRMyV9aPeKx8MSq3dDUOXWlYPG2Wi4xM5Gzd5z43GLi+cKq
mvdW1uprphSpuZjWGZO/xHcEoDAkMC/Dr2XM5F1tPkgObB0eOPopghUHpMHVfTAKb2VvyLQS0aWz
kOEYMS7iGJ4qGTxzIgQF8zEr2saKAj3/DItrvdBm4UgnQgGWdkMfImThjVsoodPCax4RFscjBw4O
vom26+mJl5TsAvxpxMpPU0iw+i5WaXE5xZCl5dG+IxgQl8U6wukWbR/W5uGjRBMeU8WuuFbL68Oj
IVhieW9FAELD/blTng+6lxGijvG73lOrKnu4qGuYkEEQ2PjI+UCMpwpeCeGO+7s2dk3FpcPnTDVk
XTRu4a4MMsCa6jjh/T8tTtaPUBORplTgltnVSLllUdHgylp9CdyP6wWnJngN5TNU/PzK2hGQORjJ
8omuHEVp6AnxH7FsOEE1waj/KcsPySZijwwO7+QoSrZTfg2Tz/VDTKlR6Z/opwH+MUxo8wugL8jI
coflM1HxsoxlUdko4u+oosunDKxFjQFOhZx0j/dmgIXZmdgdNOdkCXmJfFRLrsnpqLP9ni1itOZ5
C8XmNJQlCXPgIXc6apyYTbSe5Pf2kKKgTpUY9bTJzGL+WsLXebiGZR5IigJky0ldYA4EIVk+6v11
VugymbCUYEZLu1pbCzidMM8FTMdia0WA6Cswr4uTq9DcjYzVkPhCHsgse3witPKHJ6O1mJ3RtbRX
Ay49P4Azswq/2/ImwXZfS/ZIPs4wHCLrIVuqn46wMsbPNro9o52x3IvlVA69k6K7ZSkM1uwtCTdv
eIFT6ZWWjp470FPJC/MgiuHoy+e5HiEk9Dw3aFeTyTI1P6FrETgVhhOtSOFxopx70LUePvYTe/X+
GlZHmXtgyZegm+tzZsnbyWQfSEXA4GInPJtPBPhXSTJen8T22nBujpGmnWKahPilVswXknahp8hb
sd31dU8Pex2yy2Bi9LjNxQ98o4yX4kiFw3D5qP4e3pk8HZId5PTkkBxWnN5P/Oo7RiNgZ77hpe++
5UxXdf1lB/T+pfAFL/p8+uTVf5Oo6xN/c8RMuTwnXupOe+Yuos13xsDR7oIKSOXhMyq/c1M6+o4O
2Fb478F+se2PwEsu8BWcwbYPje15fPVADLTtdfbFtwKk+jBO7HqnBYbpEKb7jywJJegPMVfxQQnm
f+MG3hCvC9rqCZKqK26w57Ar7+dHPec2HHIbW8ZgcUy7ezNt8zw5BCP5ludjxsFrffysv3QYAsER
PBR6qLLtj4+DxydAyowbbx6PxsOG1pZ3Px/3OwfwNrZPmfO4kMtrH+oDDYODoZLDOz4LLlblzi0I
/xm+5UOQ6N4MX3Q/xgPMd/Rou/GArWN56g+cOlpQkopo56cp4NV+LN7pqz6wy+3Fp1G1cVrgg0oO
zAnBKa8/jH34Ch/e+7LFfA8HPfB123+JgtTFteE3ZyEyvcKfD/Gy5ry+Lvbxc3CPn7V9fpls/2Da
hr94wY3Zvh14XycntYM7H7nvXw42djDO6ZRu76J7Ki4Mh+3Gvn+JLrRhh6Qdxs1fsOvd8Ix43148
ybvfcVPzsSZ9YFWzv9+gQtukfLiVw9EfQEB0K39b+eo3mUV++F5s8M0uNhMIspd6uBJsKr+6R5to
E99RQLwbbrRJgR1d42N8Tzax97xlG2wT+L65F+4hgjnmlqP4iyxdpz/Tt9vpHug3tW8BeiN+aHAn
DZim7hfljU34jAN53Zff/2b7+pc75ouGmY1dOqNt7RBPbvvvdh8f4aO1237LENaJ3vEMdPBq8EMv
vf/9lc51v9+j/rCx8bHrbc0k046P5glEZNwTibGBdFj58/Ya3YhN2vTv0DgdEoact2N3ppGzOxck
0Fb3rJhg/o4DtjVoP5vSEb/lb4ZLThnMu3ybwUYPZqK07AACzybd1r/xfrCccTcfhEAIwoTpiR3v
5QPoAHPvzdfwAvFy07/GW3VTX+pL9qFvispWHALVNtUn1bTAo2bBQVF4mXmI1Sm029f8ZV2odK8H
2e6cis01+PJ28cad6AKWbyMnuIOuueP564vE0YvoYrF/AQzdNC8hVe9iz8YLJS4SJS5dTEvogvnP
5AN7VIy3FqzAU87/jjRfU9nOwC5r8RGZ1EH6Ni13IVBLIZT+ep8sjBBW5EiJqZieGDueqY4ZulsE
/YF5EAHLaFtkO6Slq1k5aXwYPj+PUyYfC7i6a39s5N/4oxxnE2RQSgk3Xnl3tSO3HR/0XsVDwLSu
ojD6WsyI55bfwWN3uW+5kbu9xiydyDl9kZ/r4SgfoDa1b7fsvP5q6PU2gmzb3d6cD//w4Xi3m5v6
t79bi5/CpbmasF1IVrdxJziSHOTi6jHvx31+DB3cSu3f/d9tm9osyv3W9H5HO4Y0CzHd+OLmTz9Z
+T40XXEv7vFBGvcxXFBHOrKqAUcuw0tFzh65l0/7/cAx6Xu37dV0tvilYA5LNBOgil1vgPTY051t
27eta7h/9yB4cihAQoJA+Kq9Cegr+T0ImI2XJPEgg7E50m2/A+XDew6m5rpuut286jad5W15Sy2H
SQR/L2/T2+SVp3greV7/K3kAdqwEtC/SW/RhsRe/ui/MNMx//DHTVb5qXPdcOaYW5w5d/1YtJs82
DCBsk9T36V56QUTkfEtMN+t4XYICoTZfye+K2uTVPq72S3iCbxMZPxo3amnskxlLIvv5SnIgBO3X
+KWyg6+vWz9vMMRijMyAIUSFFnHPIBlwFn8IRCiNu3Jfvid+5qsubBY7dF/4HffCGbaDvXkk/gMy
y9oDeus9xGG6JSPJRr7FUcsBb46vRn6sd4m1oSo6cI3Y4ubjC+Hzj+LJnN9GwHuUD0hzNovXfJEg
6PaHL3p2bz1VIfLYlHGv6UkLuJ8IffL1fwv3Q3/Al82RgvWHmbv3955h5Dtn/eHdOAJv28bLYP+s
V9X4D16pi6LGxdv3NL3E75BQ/McLnCybi94ZjxL/TF2fHPANl1G2iW2OyHsgut7H5PSu5n8M3sfH
xOZf/yd5J9DNnRCAgDt3Xuh6UmKRyanWHCz7W/S+ywsI725xIbFuqt0/SmjP4PAims1Pd29vPetZ
PTabp9dscFc6Vm7lXksH1Rw33uCv2ybffqXbLz6l+y31OMLWn5F63kfvnoJiPahtlhB3crE7kNPA
vyh+63aefm5XqJ38Akf47DzcMd/ggjtIpm0azZvm/egHzSMh7RQdYyyTLuYBYQEIugcpTKCQQBLq
8ND4+LwffGD4+CZn4aaHtHH4///rfMXwv+4kTNpfsJDt5wU3Rg7HNZyu3fFF2ElbROZu4d6uTFbY
vrG/onj2wOfm/DIB8/694TriQq7ya69ylzPtuwttmYsDjoAbI7Lbcci54ctol37OhTB+r9fMuE04
SsTv+DM5c/LvyyD1hs/14KWCZtaPOam1JY3ltJYr4Q2S96nzogsilV2/40kR7WA3znqVrt8LLQTp
U3tUxbbA44MgvHlL3kMn+FLJTTksnrrB0ZXTf/241W3nd36xEbd07dDv/3uF68WXO5j+OxBvLrnf
Q8RCt+MQCHm3ON3ie+gIr+3++W652/Um5yOn2Fkv1+oINcbPH+HJuPQ2LNtd7Guu6dCm7tEOO9Zh
fUV46dDErecmqKHD69yuXxU24Vdm/2JNYeM0v/nmLvMeP6RH2xeSdnje4q2jNJRf6XucfF/uGaUc
TCx5CYI4ai/aqdtbp8KhEjtHHnrvK4JE19gWHnEfJ1CUl+ayulhufiN33B+JO7HhAZwbVzpX7rCh
qbRxevPonl3NngOFhY9o1hu3UJUkfqE8wPT679lx+/trBbD/F78uG3g0bIR/b4a73/5RQ8Qeyj83
OUcubAkeA5+m+8ee997WnfQP7bUtHNgnFtVCb8OD2McHHOjcMWhcXofEK2rcNlhRb9s6rD/H2LVb
WK5Odv4beRIBr8cLTvftlmfsopj5+qL8ajiB4m3w1Ti3a8/PIJhyZ2y0TfeKjc9mfmt20kZjLSLh
5XMnBtTBoGrXe52rXnll3YZXAPBlR1+dC5K6mzbGjSvIEXhiJjubQd2hc9E6X8Nr/IrDkaed192/
bLBB+Kf7up+9dZvaG6/zVbplMER39R4AVfRxqP7s7d8rC4Tdfhw+2gDtGXi63b6L4x8IQe0Rc8j6
pZ7S3D1eVWwSgb9YlX4a0NjC2nJoGrdoD7zkhm3uxriELKf4IN2IJTz27+N3/qi/tc4NT9YlOcds
UVbfxXLjoNjoWD7q8LMOVFdb1jG1m/kChV4DkAYfcsb9TPklbpmeqthXyZvhYX7rlUte0j7q7cZv
/Opx/bNckwXB4Aed4S8+Xn63Ef3x+vR0b35Zztqt3StSxnfhTIxqFK7jrp2TvVqp32ZNGMgIjc0f
XxLo6dRCU8pLvIOyUsTIyAWyDekl/HuPIFPeVZjsrQQ2lKNwRSjEug3M1yc+m5c55T6qbn1zaXHP
MgZb9sYgOvGw0b2+on5sye147XL8vGC/ySRpvRTPgh11Mw2GUzwCdrNLscvTPH7G672HvTB/Yajg
4NzmIndyfi7lVlFp27De7DzBhi3EXwQdOkSBsc+yY/iRHBMfLRQ/f+3vskd8e96jO6k/1bt6iTi5
C19xv1suoZ1q+zbmxs5Ew4jbnru2YC/0VYCQDiEVLrS9wzeMY14F/yD2tJNAZ3xmnyECSsoED2LJ
i+6oX9Ou2OJrUr/MbNWJ97x8QAnz9GPoWTvtQvi3nWx3XOXOxVfty2DrbrONfOPOZemEbo94265f
pMOK6oFRMGrEmyOxNVJUyNQWPIjj8JBW41HtvcxknFGwRMDsFDHa3IbIqgpYx0DgX1N9rUA6yK7d
J/V7NR6N4ck0rnxfK1pNN912qEloVN9jPb1in+S3lb6x8BwKm+kgpPuQ2Bcj9UZoLkyIv5Wq2Quw
I2NE/mhKbYMEjSdAa+0JegdXRfR7+rYnjBGVdZGD+qTtX2Pgak7Xzn+ZfXNbUb68C0T5rqcBDtuI
BY71eMzqNzm5ZiVOHIyeKPWPz1ByRxr38Z6TSNphkEL0tpaAjRPFFVJzwiEgG6NKQfMgPek53J8Y
j4PVd98RcY5y5mbZPitPF1EzYIT7Fo4c9wV6WozcFN43rEpZ6zZGUVN1d5snwJSWfyqAbm0SQOMh
I2f1M/pcnh9Y4tihVIM3Au3DAptOanxY+Maz/AiJtxtdeEsimdNiveyYZ6NXRev+qT617YpP8/57
RvPAZJWQAeODpxefzdtkVa8a79+q9UNmBvXzqo4SFxnAWA1tXAU962HLykr1LsTqfkDjttSW2yvy
WUkepgyD/LvC3U9ehysiZaS0AtpTdy9k3OSi9KozvwuZ2XdQYZd0l40PVb4OBtOo/Jpon0CSmvgH
a2uzznrn8afPeuaxn7KJrKA+WslRSyY7q+7LpOx00lrkWLg8ZexkPpmdxisLCy7XkBd+LaXIoD4N
EyB224omsQ14ZQmpK3T62xPnvAoJfwJhLods2qJimtN8y+tXalRVnXiY8SWdULypH08efsJQNu8J
uFihUj5JhlDrnKswOvx7cYXhFrEuaQSdxrp0zphjDg8Mxx9e0WnwMsDhOf3ojmPFdMof6x8dv9Vx
m7awGBZUD4Am9f1Jc/ZsSFwKqVqX5aXVMgKuuB6kSyhPEGezoMGjHVdw9V5KhCEBb3Zlf25aQCqC
79B6+jwuPjYedax9gkbOQwZFZ9j1sd+XDKkJ0LFUEfhN9QWaP2PdhlKyLVv4XNhAaX3lPUljmBbB
hfzlTNZIRF+xx1V/C+/8rcWRkcyH3a6S7gJJ26ixUpTFIhZhimBQ6kWR6CoVQHr/KGVkLNYDDYXd
4yDzTD7L4or9DiRW6AO18N6RXrHuzt68qMPzNMZINkHFuzz3amX6kTD5XwwyWChf5c9hMl77RNxi
MWG38lvTdkSY0W/mM+7tDTY8NeDxdC7SGY3Y1U0HhFQr5Kh/VMXbYIiXPN3JGAzEyW7FlHGrALQP
WoQvbXFPRqxJ40/mhaCKwiqmFguM5aVXkzskYxYuVNabiUciJtxfCUMQEOQIBLFsHlMJtzdZbuuA
S4XUq5lwwHI0skcWhJVHHtPY/+DeeuKcU0QI3KWvNIvwHxFpVAWSL+h4TO51U852LVxjKKlpvdC4
zvJ27c7nmg06YynVF4YT4+6+DqMgH7TEPDD86hYs9CiDNFgNkJHWeN0VBl7PUT3GEFR/iYrPOcpd
Xu0644V2YyVPcucqR6VBS5o1KQ5zJ24w+ByhARRN8nyHucNkiOdC+EgSJUgV5lWjAZxTcBnD8sWs
aze2WPB04lvZXJkHi/VbE90EYqFBNfUWInpg9NeiuC6YwlB6KBRya8I3/+ygeaXAD9EXm3ad+RJ5
wHhv386Y/JbBkDCbaaODKBHqHQgNRtj6jES1S512EjxZfTz7d+leDRJDtanxov5mTBhIwRBp0H5w
plT6XUcbHCrIJ+gdwE0gz9ii0V0mHQ2jFHm8P3heI+9DdwUIA5YWmKzUjLDNupRsa1DPITYWsm7+
xSNTtzq3DYYhicw1llNRNPF0D/EmhQojz4tvXKQGH3zVcESc54Xxdb0Lnu3CeqVcB2BMYsjK6KOy
IXY07BImxtUG51f6FLwiD0GOPxPx06hjfGRCVAwcVVbqjH37CmKvgTdCVMIg5ygpH0u2eBxBks5o
hMFcTX4gVgoZU/JUhDPesXzrdpMyAgIyCPUzEykpqejp02A2FHfIfvPoXcSqwYLRpUqYDMnToVst
SSxmiu2f2swcQ1fmSrh5ugUQABujFBWvRbqttBw7E7si25uGgWT3yvUwx3i2iD9h8jwmXIcKDNAJ
92kZCeOYzdt12lE0GJlj5FgakGCgAWQZHFmC7N5JJTw3PUtmyCZPynJvZcF2PYkmEYwk0++k7Mot
z91dO0MS/8tT5JTJ27rUF+KQ4oWKi+DveNnK6afKLEpnat6pn5FxZ4j1/8nlHYGbk5PosygsOpR9
SbAwVVkU4nM4utcp1yRn0OGRBOHlpifmppmv60y2BgOZnxna1dhZq5Gwu5cROQNfVfwY+zdBPUUu
z4JnFMHv6I8Dv2+XjLsx9fKSIxci+m8Xl86EMeUQ/2ElUIM/S6QzAF9K+GZ85O2nfqqq9lAryVEU
860FS99RpiMeiO0TRwCu3HCiI8B0ML13LfYU/bFOqv8odOvBOmIfDoFvJY0MIXVSdl+vHqXrcIxm
kAzpthc+MEShMln5L1BZxCr3ZtwjhJJUkuRFYlUR38aWDVf2Tpwx4135Mr6gHCTKGoUZK55TPCPC
6uAZ9J+sNaci/HguUWUv3V/bvU3Ep6AztP+jjizpuZHuGVVXFlEdwbSEpyCruc8IFkEi5sHEhxc8
fcwITTh9iQZ8AsMth3bWZnBF2nH/35Yvg/UYW9+PLFEa6T8NI6mMoVXYgHLmjNe55VeoEsbIKZl5
pEN1KgzmjN21hEQFk3sCQjd+1hovSY8JZagoOs0IDg5nQMRNFBZRCOYTYoi+UBJ3kr9WHlLvTx05
CPqql+aPsqonDCqfYvdINMKztfaMdj3vbtM1Qi4c5dgh68+3QtU+SDfwS+nONJBl1hNjI8n3JyN+
yhdTeqzrVmi+Q7zmIIEYLGqTwk8i+ifk6IoxZ5JfOugoNQoz65QCljeIHOCnNrT+VCtjBk+CaiwW
4Zx2f+W8oI3VNwMLYYq/I4PiPLyV+G6VCs0L0RGJ1J6eC4dcHTwnqPvMOWsKVJG1P8mFLxnJPygJ
fVq5ivwjz5Y3UMsV8KAKyGwL9Wqncjq1IOFIAQXtjLn7QZ9RXSTYvqTDXasJJpHjXce5k3N4C2rH
FIKrN9Hla4KZif5oZyZx3B/NQJmjWYd8iv7NI5MPJl+L6ur8SX1GkmYyMtSGQ9fnO+TXgiFc9Ga5
Uz+3WMHJHCoD7i9yetEneRV1YsMF4/G4LqLneF2TPzMyqv5jolguFoSkDf2fJ0n5kAuXWo4dHeZF
jcx21k+pAQkDVfG4jF7FAd1j8Yh1A8cHd9TegBMXjVCIOKorFWb4ZxVphI5dWcx9/z+WzmO5jWML
w080VZPDlsiJIAiCAZspiQQn9+TUT3+/lu/Glm2ZIoFB9zl/RJ+Iy7TqN4jf2RFsjxmP85veyna+
VN026FVhFP6A6DSYwALJtC+xKsQ64+NMdCUKeNvxcPBi4n71XIGwgLyVVN8oJYlM5Td0Ze1Oyxmh
hJ8DAERKEjtuzXbIGP+RmVZgYV2OIPPSN5CAQTxc3VFDfJht1IDKSE8twlXJ0aKcU1J9ESL6Bo2c
tWvM0RCwGXWh2KhVSIkXEnKUJpclFaXDHG+gZ+ueQqUMJH6mExdJPtapMAXJ26UxHTt73X3pR4Zc
pt1cE0vb34XJc5aqfyNMDiUbPORAE+7TnCkXIQGYfvuwEIBE+CRpl2GER46l2adiNl/If9GB/CM+
CVW9UVtaS1RjaWWrKt5IKT6EV6GMPasXj+O7GogU5YBFMKB0gz3nrTTQpkFzdPNX0qxGPt+CKo1B
e9NHVi9cjOPdkoTImIdYPggNwtB14iDzq5uSNePSWEYY3q1GQ4zMecsQRBroit/UeN/FNCKE0JZs
N6egzSDMeBytAgCn5o5rGU+5etG9pu6jS136LYsNkxKxxXTiSWtHW/GXFpony0SmnDlIjgV1G/id
6hnksM1aksMM65wG4CNx7xGEtB206qWBrVESwtjnKQyzb5Uywtj2Qn8PomoTM8RNtugaEsp6GCCn
S29q1GjY2Gi/lGIOTOUp5uLNSKiiWKVmB0HBEvc6jdYPEw/4TIf8pF3GbB+gee/IpRExeVG03VbY
bONhPc7u0i76116ChPXiivcODTKyc/TtKQXNFU45Lo6Do8tXk1BxHZZBE9U2aX50r1+qw9zV7UNH
+Ewe3VOp3+zh3hFWisd87QuXbQpG2JrXTd2y0/Nrdm89Z6cL7E/DwTMWOGs+XkHOs3Yq5w3BlR7G
92GkmqXpN7KAcRmlPNVmsW8bLhp5aQPQVGXCojQxJNokF84TNti13x3TBuyiv9SczqgWaGtwG4NA
ktvsQOyCMuv5DfMYVQrLst2mvD+R/TAb9aFvULImRKBxnfWket+U7koazRXRmedR1NFdptlamzGu
soTolSLPj04PCeBYBxf9iNsrFqoWm9TIGB1iaNv25d/KMWxGHiOSX+zy3CorFrxd24E4xPqG9SqI
d3ZCQ0ZuUoALaG9e0vyeZCSKIihDtiEZZYOKygKEOPyS54o5aMA2Za1tqq8tDuG20P/0VfwWmC8+
Ts+6fkT5vFPbueyZ+FoqGjLTvCVdd3Rs5LfhJg0SBIkeMbQXA2nAQGOgqyoeTOJO/vLozMAUEsJ6
XLvYdF2Cin7VTqKEgH1JWU+xmX1Mb29l8JnTc8xksyTMh+QqDlKHkQFNTWk8laEamrgSxhcKF2aw
ORuVKPYl3rt8lHzoAS+pInD8bBWd5LbqMB/gpWqzGA+ZF5/bHK8YBQRqOVI6XCuMFq5IX7xwVZO5
0jjySV2sQ1LsDNE9uzFSvcE9B3Hx2+XdSr3pyrZhCE44DknqZAI/X3iUpZUYDMuNGjn9vNjiOkgd
ld4IQ+yGwO15vQ1k+Ffd4z26+ai+1ZOBMin1Ns74o+rn4nJHW8RG0MNC7zshSfZZs4pda+pbW83s
2CaS6KNI/lMNdSTzoSgkbWJlSbH0molU9qXnFjuZE93K35VkSetJOle9QmiiWaolEp7BIpECQQUZ
7hzfWG8hfg3yt6aRYcp+JPlGvQDqtVECbVHQWD2Wa78iuQ2qt47EJfYocEJq7BqUe1HdTOAseAKj
MdM2JLwavax+PPpetuOeeCHpI+yPPapistqIyfrwDf2N857zEYW+3Aoswr5vnTIuGwNSuSHwhJfY
ZJQGio65A9pmowZqm11I1U3UxU0OJzXggvlM5sMzCGxDaBUCLkjVSAFOP+5NHzJbuzes6iLaqwU/
YVLlZilYnMeB5CHmcotUvQi/Z4o7MW7+GEO/85gyAhw+MsFmT7Y8yxd2y+WPBLehkkOzAn5MXt6y
o9LYJb6J2bPgSff+8j4oSR4OuX0ZMQTVnCfRu/pQqkuR8bshb0H63JSd+FDyKsPoqVt+Ff6MS4QH
pkGKh9iSDxYZ63zdQLfPvYsmrHSWGnuigXEIJ+DCRqfgaq/SNXczb3av2rbDAhmGk7ITM/HVPHGc
SwkfsJo3T4KTNYLSOcbBW5j9SWAExmuVyHeHuhJz5AIgP4SZE9T8EkenzOT/I5PRLI4NMG10n2x1
tabrdHhnpBktOlT1Eg38EVm6En9mSL0aA0l+69KoTSlAclKbD75wWz4rFNOYbsmbS3fhlA/LDpur
GlHU4s0XQEE4Rb9RdFPImM75rdBH5TmzaX0p63Oa7gNs+4ANvIE+pgo9IFx7rYChfA/CqjbcODxq
5FLIwPkEkNFmDkyTd8NLxpODkDMZX8a+vKJTUG8X0rOZc4J/yuHB1bCjc1wVPH5q1+1EfpgimpU+
FCChiwt8BiSFiR4iZ3NNq2wF5qgUmk5mv46tsWVkcyeuywHDLb4HGooQtw/ji1OvmoY3/DQw+SU9
bgmeRe0fOovacdJOKen3wzQvNK9+9uZpSykSiQNoKoh1M5xHHt7NIob6tz+KCbA0is9AWa9qXZTF
Xq2ZypBKo/OT+k4d58vsQZD1ZxDegfGCY5M02IeCAE2OwUCQcGMPqjRRnors19FZ0nukMl1zwLi+
VC8JI+opKxm8BAVX3LRRWj+b9J0SdQE0oqJNaqq3ba28Fd2xMqdloxQjcbGnEZIxT1ta8xMfVmu4
B/q4crGPC/McsZi7JOhKdQ5ZESZEZF7e0tS+xMTWpEApn05N4xIQGsvzwELJgvg0tgzr7vLft97d
qzDljc4OCrxjRUogjwRXijqEMwcfqTyaLXCXxg2LogWt/AloqbPoXInjszFsbN5l+hpwRZ7m6LdD
39ekZMWnxDbh5lA2ATk9RpbehopnfpNHk8qg/1TXeAYf5icIyY1X13oqyKHVF63/lzlUnZBqP1D4
QY5/Y25gmUI6JKxio3d356+NYZoXdGX0/YaCTQ7bx4i+UIESahdPrH4/NsNx8szlP2OzbZ4YHxp2
3IDfkuEicvwS2gZVeEMdpI0WSf06N6IPC6txBS4dgJAkwl5LWyd6aiC6JDmoDZ6HVDCCTHSEd2Db
vrxwaHZcJD3bvMSC3AA5qqkhkKdy56aUTqTAeflKYzaemg8cFMq1pLcUeuwV3qrcRT6si25+joB+
w9G3Lyk7s4OOzN3BfHTJqtOvTnbOPFwJPhIuG6DEezbbW1j/mhm2cYItxD5hdFX/o+oKhE9vIMr5
NwOnuBd6BF7uueynDuVD9Ivh99997LS/o9Dfi778TPAUutn4tyU5TLIkqGPWVwuc3n6T7aZg0ZgZ
VvmCA5zSbBjjBL1bXrQIeVIJfsRr4KDrF2P+Yhr+qtDrJRqXm9JLB36/LvrfIIogF3hAM31XzTqZ
mf4Nngc8eNM4IJtoiRkMuuijJoTfoKCocYaDguxLML0x5Pjs0u6VRtitpOUJ2n9sTnHTc1GQQe+i
reWqV+VP5d7W73Jie1gkPJy5gZZkgqSSCG7Qpxo+y7m+UDNQ2vZLE9OZwt4C7v2iog4kUxvpW0zi
X23rPyWS5mEWO7M3yLhgbJIEXU8PoN6po8IQngnzBGdK59/UokJ5/FotWomZb9XtGHFGEG9CuGUf
IWKOtqaOqaaG4DH4lqq9BXKQDlwPgJAgqsSmESppYfBnSOXzAp2C6QC0VDJX4Bba1i4+DH6dwg1o
LRH0fFS5j9UF7hIC0lfEE9YvHFBjlZ/mNNmqb2DiY67gNXXhqBMXxBdyrSLixSNA2K8OREuDMGFu
C1OGRwKLC2ThGRNscESrTsDpI01g4ryDS1HaOOQkfHILV9anH/+pnaOOjgVmR7dxOKTty5BAumNJ
JilkL3zn3ejF20jXRw+jnoaY98dkHTGnn7CMrSBgWsZjQ3PVXKFk7CE8m46GuE1410GPedxn3nuP
ed3lRhyshODojQO7NNQJpHKwVEIYdfWF/x3YamTy+FiZlC2qSX+wQOM950lhUFmZETlY0UDM62FD
l+q4rt90LmonKPWnruJJEGmBxgnNX0Dqpg/u0xJz0FrLqFUUKvuJTzQSRacDLR7SLbdpIFaIQ+Tf
TH5XCNlADMNMLK0e/W9FNiBKM5oxe4Bcl47PpPb5Zqp/N7r6b5G5LMl0b735JSloxQScG8NNOPg7
x9Vh57YOMcQ6w7aA2IU9bFr3hPEK51/f71N3rUaXCQ0iP5ymW0eUzwTwTBgqmLhy1m4Lv4lTWWgr
ShyG5IPYPcmD/CFxhUnwNy7Na0K4AUXmyBU5/CU2LpcK+pJapgFtoEe/ZZjN60JwC/ASmX3IvgOO
NRHl4tOwULUg8YTc41bUivpm+3itcCTjtO0+Ig39ltiG+N6xruCxSM4z1qXJ9N+mvPoyuC1magzQ
B/fEqXoObb9sWulZYZ6DCTcQspiaOpWHD3AjNf/lOkykU5yCsFz1XbblHJ+yeaFHKAHb0wR010Qz
xdPqs5OC0hVHPCRP6htIHMRI083Oj1XB/Xvrk3Uxi89oCi8m4qMClXZonPS63EoNVnY6xPb0LSY+
09nDDy1yHnDi51RlG/ZRvYBOdZmxO7bq3AUMNnP2n8CH2FebKaJ4wiNBVnGsQEMH1xGb5DwA2BLE
UQ/NT+58zRpS05oO0S0/29x9+vJZLU41pSTKKKRbGMAQzxvmtUH0LPLvuOx5QjHBcXOOJhOOxWnB
oJIgk/xWHmQmJD4aJj2PUGVFiYaNKdFyfjFJSOKUh+bkgLlNPb5S9ycwIT1ceiX5prjsQYPd5CVu
UQLcG8bC0LzbrCsmBdITUkNOy6hPrxqXlzS/IY9pnw5W7B9f1IS8srnVYBuhDiF01stpn4XJn6Jk
UW+qacmnQFHw8HtYNOaFmquSkBChr5pPE0i5Wr9t88WEb+i78YAvbRmyqwVcHbgelbNWLbXKmqgG
DQgXQxLrR0uOoB6A+hIa0saCYojyzg8Bi78sQi5GMnCRiAdTelZfX1QeSXUDVAhW7ZThtamuwwxQ
x5FCsI26pt1o0/s/9czhiG6Kw3aimI0hWVcB382mM09kfCFD5xkb43cHiatLHmhrpVtVYtQbFOoO
p4CyGJC61CMEpeK8tgOCOREbx/vSIUFOPmq8uH78ASM0zqem8tk77hBuRihpb/lTAKMp2EAhKCki
8qqAKuQdqoOIDMKNOhdBdRbKEn6fOqTURJJ3ZOFxyWLcrTkrB+1rcu/KX1ju25Eyo+Gfv0YCVfvV
mrLIjbKNcvXH3ARmexbhQTGUyrKs8PxZTNBk/94r5cKBKo8QB8bA7H6/lzyW6sVskOPHe304U5Oi
qoWQ60xEvYFGQbLYkGySA7sIDhGyFxJOnhoXAD17BIgkYlzHbBYE0vdnt77PxrVtPhuyOWOPdhzC
uARPmlNjLmX41y34xAHvC1dC2NVLzUbIEt2D+DejCo2XxUjOgG1aSHH9lVtZVPuyPesvmrVpsutA
CCMYQf1cckKp4S0rdajM5473ciQrTQMgvvHQ4JqHb4I5S9Jv2/rI7TNftk2+NYPZ5NL1j5Y2CLM7
J/CAbe8/BUUA4vIQ8psXIcgvvf0BqyDyi5Z/hv3Jm470o7WT6pF8FYQ+aXl+ioFi8sY8VFpCg039
Mw3Fwsn/Gi6P+njUVcm2pN6qe6oYdAM4Wm1g0gLrUe6lIO6o7Sk2LIDQKs9yLj804lyUTiAPqWqV
6bOOZ4dokWJdj4hvxfCdE7NRNLjbsN677bpK43NFyI6dPJyWmYh6kCapDl6X/9H0k77mSc8qUqgJ
+dL94hCmI6nDcmc7015MtyKAu6PU3kZ1jMBCnNLaWwVavObxsLxP4SVLNeE7JM0l5avBeaw5O03+
tu5bP9mAm7dwOtlWtewb42JThpNxX5TQ/ISg6/AgE3lICayyB96giPSCkpZCR+Gh6q+KmaoARSfE
lDPEGO39g0OjA5u3Icq9+vz3zNYWMXjDLOH6gIJs/zA1QKiuTVtg8xR851Z9KBOGvND5ssgOmiMk
1LSLPAmqCt9E2JE5G7Y/BdZeqwkOoTNzjc4obATD+xrsCA1L6iKS9Xi2YZ9LbV9y4EhEmomzAog0
JVkxobaoDYwTTHiYody2h3md6I4KFK6h/4KWEQcwrGsHak4vMCOz2Oo+IAYETy5BmDESKntqSjQG
qWw72wWDY+pOrzkJrUh+0XHlLksZWKKI3vSj4nHUlG7lzSuCobncjlZzyFZqVM+qy4gDOZk/vHE8
Nkm48o2R8LHkYuyNpNhMBQ2ubXE2YqTT7H8QB5u0sy/KKa74hSm6JHWNs8XRnmfGUqsyNihuKKpx
QYfTMLpww4JABKnLSa1apLl9IGQUGRjytYbcgoteSRXRIi4ZIjvWwTafebdsymyvZFX6qwqwOHBs
EiI545Fy2Dybah9QI3QOqMB6kDNZqsHA96eTVoMxa/SZU/4hY/sPw2NBX5jl7lwy26LooMRAtGIp
HhmedYTaLk1jqROP4HEjVh4iu5AWF7EUAbK4+Mub8MZ4bPTIYwo5Z9xN4I+JcS7xNE9UCY5MJqNz
8riDmvFh8E4qVs6CqzMxNBJvTr5BiDrf4/SidH0ZxY98wubmPRReztDrTxtlKdZpPWvMr2LEJUBj
+QQAVBPLT2RXpJ30FG9C8JnWpLwSkIvBWqGL6qDtrWXpOPAbwUtFWkzPzxVGzyEYX0ypWMYF4bpY
0xnzEmfapKL+k89fLsw5sABTJzXv2aO3rM/acD9IMzIJ9e2V7X/0Nw5KGsVeuSNeOeV2LPYxzK9i
pTMmTHuE/Snf1ZvjZfKtZuZN6l0sPpoJG7cCe7hQAiunmAXpCt+qhH6mAmXHmNhJd9uIadXhWOdm
VE8UyRZaMZCVl63sSe5MpiFd+ltreEXVhggmhjZBsKKDd/cW6u4q3XtBvB2EtYlCY5OpCw5EE+Ea
nV0YhbvG24W9yeRYsIJVkuylZnjpkvEK+r+qsaNT3onov/h3atbdoXE+gtDc6ShdSM0kIIRIOfN7
4EUlJQERi4mCqHOd9ciuPjOkqGgXFHrqA+9Le22g5Wig2i81iaKtRc0jUrWOOAwl48IU4xFhnHi3
piM8Lc26l6qcb63BQRPf+eJqUVFSuWJujl75XA8UeqwL4mzUrWRFJ4tBSyF84Whi9W7WArh04bfi
w87KvW/R830o5+nE0qe0dbY4NdKndsfvDsPKoRnyn/mZegfgGAWF80rKVYQNRHvx2TpqtegpXpv0
wpZeCs7BWjOfXHdljv7S1R4CPLuV4pQl/kmaxW4jguAHiGTFkjEx/rvj1g6JDCUd5aT0A9xQTN+A
015K6SkzYvCYwV8KTnPFyxBpVowwP9lnF5DjATxtxV9WJZcZeDBhmE8W3drAH/+NKVzb/ML4VUSj
1N4oS2qQg03+ZRhQFm24YntI91bhU4wdACIO2S6x+BymCsbXXuumx0Y57WyDj129z4irU5ZuL+mI
rmOUIInNq2lZHukVDvpHlrFURcFKTPcZmsbz8AnUz9GP1PqHpD6w4FH2sPMkwKqynFET6l+j/R1a
4lIRQW6RmBzUyVZhVAXFcJ2VL+cYhzAKwCRw2Lzc7j0tQvDFNLjm/V+qoFcJZuCYXAafgISpRDks
qdyq0LUngFu8foLLfCzcQw71B04SjuuSfMHwGJCQWNbhiz6Jk7tt2w0ZL/yV/65bhLQ3ga9c/QCW
CGD98mfu+PRiI2qbki4h/rZp0zf8RKoPii2Ef24SEptvhDTXjNca99ukAWlX3EtQjCtRqeiigGdx
mqo1T3U3Gi9udHAq83f20kPX2R/9T8m9zQ9KNZPPwNGdJoxT4P368FszAsz4lciVXyQ6Lj1M8NTa
0CAMb+tRYTUHOcCyJ946PVtZoKGSlqDWd97Uwm3wStaUPWvo6lr9YbMBiois+tJ9QN02bIaCbBCK
vxHBkA4Nmpvjg7dUyFp181ze8He0Zqn2QIyQImsLUga6KSEfBnqtRASLpT8Rv3UnnzQbo05fk1YY
rd16rcLjAyloG5vWGUqFzmVAinx0XHLlaqwC7CFj651KNtyCu8kKFur1ROeL3M0j3VHkTy5i1SR4
c4F5OWfVSw/RKmOfYCpuSDxdDDd8UxoqnLEK0Id+82MoQgYhkFKUtHulIynqfRR+2c69R0ahYB/f
/kMXjJ6AkvN7c+J0w2EdVBNqNsYEbn5+WGKuNzCtpDCMhE6wGbp3DlTO/2neqC/NOQrOg481Xylo
DLqnictVQMGjpv2Gcg2YBkT7h6L0FXBQSk93dkX8S8vsKDHgBYpVpyXVOUl0dXy3/DQI8p7Ul26o
KeaPs9ErVA6N1OIE5+Bm/YtepiuZvpOj92+Xou+tv/OihPV+nnF8cJpD2z8xPfrfxICuLSRrHsg4
usqlHhSbuES4qm2tao2o+8nR2etQfLk79WdnRAvx+xcQGOo1ITkWvCSAk/ULCEq8TFolym2VKDBL
d66m6brrti5w0raRe6VCtd903mcRdrSQwfh74PwaDVBOtht45kjHYHakjWtvAZ/XuQL3TO73SUux
VBf4oppiGwbWvSJvNuQ5sgkXcoF0XBvjgd+ug+44Nj55YeRDQxMr8fewQqseksbV3WZqIJiZBv+f
BH7hjcQV6v6abU0yNKeOdw8kYx1CQmliDcA12hAb6JXas4znM2fUzle7klP9IHbGTA8/Es0AWTFR
tXFf/ws30XVrqfnDVYZsAg7y4piMkqzd6XH2+VziTMzVsAWQSzWFQ6iQoy8T3k+AAyWmrfwHN4Jp
xRRcDIc+ASR1qo8U9oyS36XcN7JZ0xe5cP1pGfA9mbN/TP3ur2wbFSX/VIyMLoD4NNeQzEfQOvHK
Y/nE2Pj/S4q8KkqK9xM9XvYAE5gx80JI2MQiiA8L3wGqPb61nzB9aaJn6SAOpXUWESIH3lbMr7X5
iODhE/fVGEeqp9Z1B/wT/ClibGIH9ZoTqOAiuOfFFx7d2Ft2D8LueAuHZ/qSt7Zmb4bKewcjYiV1
4DKxz1mYLgyECH+YujCGGi9CfLYP174ijUlgHsE7JdGHzVmHSaroiUNEsqg0E4X701jxY05kLNf3
yMFWxxGi687GH/Mzt6XLs0o8kuHfNYI1IM/WQ1ACe+rfcYy+G3wpbSi5C61lYz63KLydMzpO32me
xUSbNmH222wC5zKDVYlWOoOrBwX5p92Lt3Xz4nQEyPlbX54GHkG053a9KImXcjYQOy2cAQGAC9F3
uI1B6HmyOlQYBalLIdvlwI7c6Q/EN8ltAjfjhi3au1rgBAQXIDcE38ImWCY1oYBN9E0LdOMyEdj0
iWk7KYpHt4wnfa7AxfCdtN3KzmAUqGsq0MkNBJREf3SLwP919JoxKrJyQ98hJFF6VOHCwkR7O7+r
hwMBvS2BV4tNiBnqK7dPCF8NPDml9WZQLlOg4GoQ4RC+S9AWLWkkyuX3Li923ViuFFHgMTupmJwS
Jj7t0mMXVaeR+oLUj6kRdJZJnaO6jTCVx+a4HAKPnYgDG85HieeLwtxePQOvc2zSvFi/+JGzLFD+
0zlozZTYmeTz4LkJut8gvLS0r7HxwEX7TVcgHXZ5zdu9H0xXatL+ZAIRY+NqfLAyc4Vk87UW5c5k
GGoCsMfBRLZ4Umu4y4hr0SGUGtV6LHvMQnvFziXZxeW/qrKHOjW3od1eW2veKYl9IDJ2OvvFN9U2
mllcfclW8+3PhC0E9uZApeeXGjd5cJU8uTSCZS0oKhM5+TR2uJtH/dXvLQD36kMHJJ+8cFgY9lsa
rfPeu5moRzgbenkdcj7RVSH3kwOPCffN9HRW0uA2I9kzXrn6uEPhRpyKAskx7kBkCaS98wB0wNtD
pG7WrbPaXvd2+tJmU4dvntCoMTyVrnIzW+aPFhevUQNOPTI+xiwl6sIukMTn+Ixmtg0SmuKdaH5l
RQPFrFk+e351Y3QFhOfTM4N/SyxGdarvgzHbVgVGYjanlDgC+ZrRulfGpIeiqIqSER0EL6o/0Rxb
X1uT8A4+YhKRZGPP9dbyYhr56pXdnigSmmipQrhJUZln0QyTatmBg6xyrJo1BgLYQeMcvgc1uGuC
fT/J/c+BvnhLFseBxS+t5nMJuL2AEY9Tf8m9YZEzK3LMkhSO6pg6JIimmiSIHl3bhJeV5ohsGWAH
ca8otdcebLRgJPJYXOIOQybbMYyjZRhH8ySUUiIgnrr75cVm0h/WfglXVRKpOtEgb+XvlTHv0SY0
Qh5dmyIlXtgUCqsclZCcqcBPPVJsom1cYiY84Pj2sxjw8hG09yH31AEB60CQG7NQy6HBrFDPLPep
SbrmPkVzkDbpVffTN+y9wlvnTYKaVSHi6BogiavUJ5xanow8xvoid10XIKIg309JHeig0sxihR0+
pLs8MAkAa6sXFWbDBs4s13enDE+v+zqiSyvS9kNa1d6PMZpHTrvJB0lCJCFhx8hS/Ja1CVSgEw0e
mR9dQ/eWDjAj0bvNzaxnsfcE03IeEWL9TvO98dDrcLF8FNj/E6NE/C1pwGr7Z1OjLwhAwc0pnCTJ
nmwCgpsivfyMgnM6n51OZOvO2IeUjljeW91PP25ECQLtcwXD2IThq6vDrR28O/66n9E2hxg6GJRC
JKLRaBAQumnoNbBIp80YB6MJS7KVgw/IZFq4jn/QMPcTVSOgDpXMey5S9j9Uc+J3dAlonJW+7rkY
DJhiCC2ec6WpD+B+iKLcZhTpDN0xc4wjY74Eh9J8MH7oOOgjBlSG/QaahCcm4LOm0o6TgvrpKHpq
/RyZmKht7J10t5QxWKZS41bXMGAInhp0nphCcmaNzkSXS9AtxgL+7cBu2jxax2MEPtZ99BxxmPoI
GvvgaNg3T+eAg9Hy2MMdE4SYHotTo/uo7ts9OW+K4Cb6DEyEGjIWQNsc+b/LVyYLSgxWJf1jNu/L
CGPRqJT3j3SQf8eU/J2e1B4AypQTxw+bv1UXUh0TPNqx+BnDjuzmo8IPCO7b9hztfdD+MYz2qzfc
b6siTdIQBUAu+iiTuPwuk8vo6LqIoKS/aTBtmtS88+hMbIjNm+hjJSxWuDuD8iLuLyDGysHIzEPS
0UIlDxezQTVBcVDyP/IKOzG+D4lz47abwyuSVITRvFrGKau8Y08mBfh4EPbvNjipCN7KODkXjfxP
JlHp28Gz9nXj7BEaLjW+UYChN8OzXnE1Zd1GxOaGHc6U2ERdkETiC31n1byQRNrzUQ8z2hlKb5W1
7QK0gIDLDqdPaJ+quVqZ/W+/ZQWX8L1GO78HpaTOPV+pz2xjF3ub9TiHU7ZoWXYrDmAlX8DOOagA
SPfs2smhwwTsTheuDKKtsUBhxIqDfVDaz2tF1SBcpiGZT5xO6GDDgGzH21Dzd6QW/xUgkEpi597A
1lNkFTQAkVmHHYKJgyz1XQMCOvvB0ii2icdW1Hvnjk1bQnsUoN24uNxR0CnD1AEpk3b7aOb9N/Yq
iKXkJBvYlqjLfJE3t/deRn1cuFPx06FP6LpbW5yq4ORRLTy0u5manViHBPEWJE+vKo0KSj6ZUXaC
dVWa+ArVV1MPJ9mY+nIKqPUgCEaKrxlqPrQeGAWb+aZBnFTnDN9CWqCQxUXlodvDmGU5P5igZwh3
PaPrhfKfKMV6NgD7D5anGtgODmIHzzGp5XG+yUa8KOMT9j2ZrPkVFcsYPFE32TSxObLeRO2OCDU6
2vzv1Lvw9jNgF82FIxex1kj1XfvRMfmM2XAk/Jj1K8hKtAzmMhHjix++NyS0kbw2sgmH9ZtIqovu
1gfdtw7ByLEcCftO49/Oy5Dah92qMcN84RbxlyuSnaknFA8OTHfq3sYkBoKEAsQcUQpkDm+3MYFj
eNB/yE4FMQP6J9A2ttu/014nOkVA36QOVTAOa47zdPZ03ilejJDo8GwH9w0T6Xfixao9opBm/WYh
2xCSZAFAmIgv6oU0AVGw1oboiscJOMPa62PWo07N/pgZtwoNdBChXodleOUWFEXJkzbec55HzbtM
+o2FhnQ//FkcPwymZjqrw4XCJDbR5qG1CO8dtgBWKZwIszFEsPzI/ZG69NDQ8eQe2ZILc2OpvcnN
8ZXT7SoRrg9/hjR/hateWdi6YF2eiANcpe18lAiPB1gdEF8YLywMnOfFfB654B0LyQL8NVAHkGLI
Ua6weVuUIGAraH8KWIldAgNguTZismWS82BdC6ZaKnR1Blqr3IeYYzQaYVEj2WVy7DviD3Ac2bH5
t3W638kt9l5GhaTjpwMTxoIWZ0T9rVQqVPekQzdmRHPkzjrlDq4tk9zbujtSP3VyfnNc0IbPojFR
GxzcKsjHHCNq+O8EvEs+oPTFLlsnOqZ5itn6sw3TNzeFjkQ6F4o7P+NLwZLYVVzviIhD/1KRajRL
Qp5yNu8kU6TNIqfoAHyIuB6sDA6OqCG/2pNFSjrx30qSPG8l0pVsYohzuBwRjuwzSM+6Cu6yfZT4
iHXnNCLZczjrXM3dKGrbyJudC4sy4GQZyvKoLzJ3+mq7P+RrLtM+WOpmepUd6fmkUDfouHqMKVVK
0Cvh8s+6TpZqSZxQQLwVmVdZdM2UNhXUoa1npZ6qNHTpgAETb+5vhBGmpIIuRZ4W7YFSdFStpryW
7rvBA9wacB2jB0xDfFRu0qWWTFcO9IJQazWOOcizwEmUL3FEKawEOk3+OuafSbL2Z1ITRbWydPcZ
zGDGnUp2LuptBz1tI/jgO48MT5G6qdEkLKokXCKWVSBPZEXbPhcrmpkguv2b4w9H3ItP+EbPGV92
nAjwdbjfQuwqSEHSBu3gTCvFSUJnpa29HOuLI29R/A/m4bJ8kuihCnGPKDjnD1DKesd51xNYnbsC
ngzk/bzxALaqiWJCgRNxfw4z9UhQfeMpFO8Ryif1UFQFzT1k6ZTFDs0xGqgau7hOHLTSfgKOEhXQ
9BYBV3CDYD6lA4yFOGQ0WKEwKvL87IyURJGm3M/MhD1BAzl1lyUWyoqNsBq3AXGHw/g8I2jYerUA
K5xQoZyKEC7D65asrgF5fihOffOY1Mc0JsSJQEu4tr/Kmjm8h/ojFveUfdCCLRHaoh99skOjaj9a
lD+pFPmFXpEaRbeKgWcBZ1Xq/tZYDpolk8JMt0W+9xpyQ1KmUznjTlpo6Y/FzKBPzXfdcXzj452c
8k3QED2jOPOWKa1r6YygOrxGMT0PMyBDOiDC75912KXW/EpIilKfQzm3Hbr/u0GS3JAvzDhls7Xf
fcKieejP7Vz/9EG3TL1rShRppo+HTkQ7JV+m62Bl8F1rsMQaejle99wgJGy8aO6NPh3USF91bhlb
b2bqwpnBKNBNXMZzw/VA9oXgRgAOQF64Fi+8nrH7J2uddR0TnjEQeJZNnxiSgaWNle5r66BGMBTv
c2DRcXoj75doe5Q9PGR0QiMzBuYL5me9AkYIxq84BHegDlNL0gUdcquyqrdi4BIfnL/E7NOgTIM9
5sn/kXRey6lrWRT9IlUph1cQCEQy2GDjF5V9bCvnrK/vsW8/dN9TPgEQO6w11wwGzDQ6fw6v/QRu
AEXDBHMZLGQ+bMo6bF9Ci2or2giIxyCIFPQmz4C7cbXFlyEPvys2BqRYwiCGGa9tr4wRqFd46ENn
ss19bnebtPPFvVbpla9Aeia3BO3LTqbwJ223U7Jbq/4HYoruSOk46iDZw7dsPgVIqWjwOigD9SeC
dnv8dcIbAlW7fbVHh0P4RCFTw3mVqG9b9gubgB6IPqEYr+MyvHOqLSw4KJ0EL/2ZOWfc52zh1UFC
DqcG8K4JmpGrd3ngXVJ+WsZTaSCOypGzGhLpUGP2oOMPM9kXAUILNjnvIiX7M4CxNWh/cwDFYb5Z
6JKJru+iR2doV4GlTsY3UU1vSyOvTeVeEOfJ29JA9K3+FCxfMQd8jYVfaWOnQ/CqSicjrn1xDg4Z
GLgFT1AUYxX2LZP9YxTNIcr0D3mU3XG4F9KdXSKliOVCX3xpnHa5fqI4hdAd8PJ6FB4YGlkWpXWn
qxtiNXGOsLJzLgvL+45xbW4CPvPg+Bv90njinf73TiqccZI3RjDZsNdJFGeZMyQoJGfLKrcdnRH/
dCRoLS134gfoTmKcsJaRbi/YYQBCkUbw4kMoUqW9OQwnWem+m+Q4tBtFPWLFu5Z9JbK2TRKw5djX
fbRJhlV4ltJhGy/rLLf3Tfns9PCZDneCwWpI3pK0rTJm99aPZeCcn+yT6V3ceOU5xF13mg+z0m6q
5WVR/qp2E8fdU4PxCWNoze+8gVZzhTxz4gxxBeJA1FtiEUsaWc3TvQoWltBdbuwMVtJWa/w6ec+h
kxsOKdm9sYvwibHGivlTe5r9ES1dWr6Y9mu3IG+Q280UQXLr9NuCv26Y7jpsoMrsZKqtT5DFZ8D4
UuWukmekSMa8NWFNySrUSrFQpP2kogE71yUhnM6+Cl7jRn2F159yLJMdNjIFHagSEK0svuMcmwDn
t8A4qHC6J4ENp/u4rHamgU2lhEUgq9pehm1r9b408/r0lwDSkoz/MXoIckJ75c+0vuUa1+UCIi/3
XExW6TQJLkawwjmBShSZBKNOhxNChkI19wwDvSEN7wzDavrF2thYNPf89hykxwLeisG4udHeLKqF
HkqZtKjMhXbixesB563ps4MYUvQIc3E2dyLw4Z8oWLcW0kZSvjFD4T3i9MFAVDMJogQB0+2/2jmh
VamVVyspcPYCAk7LwTNj2bV79Z8UIx1X/gKonqQ/rlLntySR5K93/roYC1TyQnEzmTtigbypweuH
+EnmcdrJbnYZiSSh/Sf+JdF1BcAG4LWAfEr5sFpEQL1ndI8ZEREMIS6m3NWayp3atUrhA/tYyFBI
fiIHz7e4idQx8I2m84Y+3SyMQtKid80UH6GkYTnuG+Gv8JKh1gVYFQQ3Da19LT8S2PG1gDNCa6Pl
4V5WF+xSuq20p9MjjsbFNuQlZEar59phBEXOym+jgggVP6vKHtbS7NsTVUdbPMW0LI5rluQz7YNd
h4ImN7qrGdViZnic0DhHo4bUEbcpoYeDeRGk0rfY7YVZvulq+9rMVJLYreESIej6JqrzosOdHDp4
REBwtQCwLAHsQSq8ry6xGLPH1PZIjWEqI0tFpRW032Ee4fnwp0Dw5VFnhE+hF87Qi+/RkAtLAdGA
MsrP4V8U+n/YSBORS9FvgdcEpNbiJQL2ru05ubkFQskGWr/mEYk5y+f8VpsPwY9vpuC+lsrwZWbm
o8ob7BIeRUdv13V+0Gq9O8/hsQh1d0hAanQsy/i2KYtAECsV32jGZkSmu7NUXWuDuMMScw5Ar+jf
RHgfOi2KUA6BSX2VmhzGF8aKGEONafmvdeSXquMRWZCHUKX3irbPsm06lM9Q197zgpGqjSkLF1fY
biwVy0ET6+keb1gKa/jzTXBXepMigUJqWfZDWlybPt+pfXaTdW1PFDADqz/irG7x1L8DWrtabG0J
cIVQqq8bzMILBvF61W1amOq68m0uLpVTWCperTm7LkJPsFDQQmey6e2hbf4X1oyXFkZPBbkT95Kh
WpctUMS8vt1Lqt/RPNnpvYGFUVABDDJtBfwovr8ObDEUYxxMd+RH+W9ynJ0UnOcCKQcrjqXK1+9A
cdIB/9Mp2WpeDpW+bWt4FZ9tmn44aHkLhJOO9SGZKiwurvtSr58TibSSQXGmF1oE/244AC5ezMl4
m8kQ/4lRHgk6No4MK6g2dwTi/uRglpKj+B+eVw2KG1cdfUfi3Bvmn068bbjn5b9AMg5VuU01QoKV
u4GvsY1b/DTG+6IgtqF8tDmGaW21zoYNctA6zz/qtn+HNzCoj0hbKPyZxlZvINyqtbyOU7u3cwX8
ivlKmZ+6sIVCgeMhZCWuc1uXobYtEBO77Zh8DGN6Wcj2lWTlqNP+NIhfU752G/4/Fmbq4lrja/Fb
hF+DxAly4hsozvyyxdOeYeroiaZeZ3YIVUT+G1H0APoieI8DvNsy/H/BjuTZRsFnAd33ZzYI/Zon
gx51YmpKPvLIfpEIm5Wty5wTle11IRaQBgHBUsSVeajoeVNdumvOBcl359BQgy6v1Ak2p2p/FgHD
qvwsGuwFl+Nx26d/adNvp5l8XBmFjBd1qIuc7GQI2LvyRtWCXnu1zImYl31rWae+hVVzAzLWDOY2
9MupHRB++04MBzerskvsgyZ8WyFgDVBMtSpxIzi++FdBVst3vYNyzzb2CrwytTzCCY6rHvOLbwTo
DPjiNYZeKmBDNHzWvXEfY1dABZQ+MmwxFQYm45myn98UJdtqxLhHEjnbDBNkCuhaQZQA/QWELVvc
qfszeQXKU6t7FFBLa7hETZfd+qGj4dlUMFRYMGl5GcLqZQrlVxO7eEYaEhP6xX5BO9/No5u2E5Lv
YqfLTEAS3X6N7WQTs9vb+DOgrNFLdRPkOJWrxa5fTNgOXOM4ydd8BgTEXAVhgbGUDTtZ/mDb9F19
0kDvSoRbhuwpBiY1aCBQgS2LW4ZE+3G9hYGQtNYSxZLGsJCwk5rRaWV7kh2cJH5AwLOtggVhaOEz
NG0wGhi9ETCr2ujDiVEh6l4slv/GiCmN/WcLp5blAzSMYVoNhJfTxSbZbws9a04o6SmxSF+z6ES7
E0rCEFwJdJZnWbC+jWszxCyVedPa9/KfWZ4Aa6hSXrS53hwTvL5UjJZb0/pArmE5zkYaalQVV5sI
aicmYfKlNVSYs7hdaP/9no4zD/PngQwi8eEHXDfl+CCgWk6jZifnX7xm1ZdYRWIzofQ/bfZF5kEx
3iUC5QL8U7mo5YDhqjx6UWifO226xgtjXjlxdWpw0VdPhp9p+zFnEPEt6cYL9VYC1PefvFiRbpK8
rGXZ2rYNw3A5hEuQbHXsPELJMy3O2CLNtlX+N3K9p+1znsYbUM6jLJjaky4HwS+BbTuw54hfGcOX
csQxlda5phAL/Tgsr8BvZnLIG8Wn+Ojb8BaZxrehou6oEQZVLKsmN8DzjNpCQJocLaNiJF4yJJE2
7MlPrczIpRPRojc0sAI7kAAEwFMGMo1TZE8phQcZWzQj31pd8eGc/ZTPW+EX51gH4f8zpxXFVgnv
lrkH20j812JaCJ/o1MMryIyzNr3ZZBJBRBotkqnv5vJt9c4Gf5+SB6TG1aYui48YAwMneQy59k9w
a8z4CeuJgU6X/7Nn9TqdeoZpOrtN6LJmq+T6ikK3x7pZjF9qzjwOtNljIXP01cX3ENV71eDgbt/j
BXM2/rE4vmgSDA+5JFLB+uVHLWAP/+EvJdVwEzMEKM3ntrkDt8KmUs5xzVEqLGeq6WZCeKIOHWmp
5uyQGwMa/nQvW7m2sfVzM+H6WErHMjW2S/0qQobkhS8GcG4svsAAVMY11ciYZ7oMFkkNyK41RlMT
1uwJ4vhWZzbxV/R/FJFNO65VwtG5effiJBvkYitzu8I0RsSTLTdJqmHPQ19g02sYB/YVE6+mPKsQ
VGMt8oPZ/Oql5Cix5coChyHcWMG0pKJwzZ5sOliEpgJ1aqh9DSud1Gg8BQ5AFJcQcmAnQi2qNE8t
CCRPZsTCf6OV/3dhg6qJJlTEn40xK4f+0GY+lothgkSUC6NNHX6VrNb+FIV7Y6TCKarhywTcsjhE
Y+pEqZLdlGuqjZ9UqSFGkqJN5/wd4fjpOESTH6z/MeGmK4erJKZqAoIcuxowmm61AagiGaGckNfC
d6WanmPShu/Ob8A0RhkxFpqutPGwjgkjI0qdg6NGpfQrDv2qh79hVz1ahIlpg3LMrWHvmBFwYIin
MJBauUC9Kpq7XSgIfpKoRShsrVKEDzoiCEY0zIrKbtjk1bIVRDYAGwdQnRdkoiEo7pP1O6n1fbRe
1DHFAQAEaQ+ShnYSElUf6ifuRvF4S5M5MAl1RsOOnMHwo8J1Mt0Nq52GHwvwuFx+CqEcyBsNFMMj
oR22V0FwxTDsP6Jv21051o3C2ol8uym8WHHtO5q26WKfj1DmmadXyKpofDGSweNJcsGPW7jGtK9r
HWl9UDLVt4IFdZk8bEYMLCzyxw0r3utzv425m3n8ofJk8LpBQoI913C3DcSSZvKhCr995j4AkJU6
rkcUZA7Z72YAP0NBr6riPjE95z44pLm8SUPshADaNVgbFNJ0WWym/8NBxt0csD+oO1GcjvcWTK4b
Z98MeyJr4de9cWWK9UvMWx5+CgXiokVvaaxfQvU8NbRJwF/4vgSV5soleWXlqQ3hYFshRiZ6tgf+
Qj4TRl/OMJxN3jZ2lzH+UljXxeikAcwmVA5RDLkwBGSMxSe3rk5u7nqA61lhdvAftES0d29EHjuz
YBNUOTATH4YUWcaXlMqWvpfyvwl/nGLe2IMhbwy1b7c35jE+1njwehM09NqwHWhlUa8ZG8OQX/C9
i8L+LWlDeHcZ1ny/LbaWTvkZqYJrJSQBoBzSZOJJFJ3EHyuRaonDb5HyTzO/pf1J3aezdKJfcDj8
7H44ApWRlJBDlhq21CbtEHFP3uPJcil+WsiyNP15eFDCfquBQk0LTEwcUbhEPeLS77g4waJIkPep
FimlCOGivwy41uoI2UNz4SwWZjWf7YLoM/OYS1HzvzsYXklDcGj4zdEkHGrEbgJeteWQpAesmpU4
vRF0IVebQWoWlquEXlktIf8OHwPE7myM32UT5KrvMScZre88aLZhAOmCZakhaDFFA23iF0VOVUMr
OHJWyYTmLNlwSzLLZUbij4VzCpRD1aN6dI4OnMmW7zeX8QbA/wS0yHYljtValf5Cvs+41b7xDFg5
+rLp6vR10QVxuiZ0zzqZQYHIvjkQRQXsHR5FbpLkwZxd9SQXDMtvm+FCzz+4zFRbLFCvl9LPsgWN
lLrguizZ3Qm0TVqbZ06RAoqZY1euXakQDrieqaPj6i+ZBej/W9i/KgdMkjc6BDb8QorpNrMoWzT1
BQFOOqJQqfLlmVAjX1ew4zA1BO7xCeYXCUZwtK0scp32nZoKchQ7GMd6pfvlpMbyDiJ8A0cRUJot
4kFxTMda1HIQviHerrOs2HMHWpJ6sYmA1NGYQPIDzYXNnDf3HKuDSeVG4T3kEb6iGVQAdRuIHrXD
Yg2esUOOMXVgPw9bJfhYgoOj+ykD1dEyONfOo/pLJnGGiX2gU8WtkWy19NQ2opE5ehEodRE1TH90
rwBZs/QYGuVZBTgWd66Zs67hUlcFjjWKAHEmiNpKuWmdiFoLJ8e7gImwi3BtJTrodPOlhM6UWeRU
hDuboa9mPdXW/hEVKGXfAmoZNcclTvbzpMIbv8sQYk26Ji3wdGQIoDOlrn5TyDrMmqYK/ElTNio6
6i6OXPE4Hd5mAr7aMQ5rNRW1OJyTsYfyBcMeFEEqNi0D1FmhdxauQIb5EHapwiZw4rSjbK+6V024
nggbUMtt7HDLL4VYSEvQ/QhilNv+Ze0H32e6YPVd0gIqyvA+zf+y7GqY6uG/ii5oTpSQYkCYEOhF
OY630D6I/LEaKYSegFDi7Ub8rwx/FdOXIAwFGSBgBZJ6ZwlwOsjGSzdZpzBwcKDw+fEw3bRYYdYZ
7OJcNGIUmnMiMwdmDmTd84m0mNLZmuZ97DwxXBLvu4+InG35xlBtL6HLgYtgGrELKiH4PwhVhhzT
YBIuJYRZs/YoYH+FBfSUtkZS1yB9nLJTzyQnxCRd9Z1Cfle7ADy82ZQYUikKoTGNAZLnrBemPKwq
IRrI4KUv5ABm3ADtxB8zMfGGKxTbzXbM1FVVXYTVYIpPIR/EdK3yPVeEfU8OOXOPlsExaFWkG0Xz
gQc595vyl484WxNBIgpBy3RNDITMNvPlhXlt5o3SIVNM8swnP2AeIuA1AbPFlD3aXO7b4qMjr4ar
W1z1gvZAUPxaVCo2QiRsr4cGlgsGXYOMWhbjJwATSuEephFlF751YM6zILOkv1DQ4/5qLtDu8BPH
NWQycd3KDBcTPrfGCSRP66vWDDsUghrbeCqXo14pJ3RrO/FViDJfy7S7EVo3DB4gI9RHuEf4fxV3
WVbQirDvmt8ZvpMQjzW/vKaR4sZFxv30i72guHOr6DrTBIq6fp4h/4F7hnfo7DwJqjeY3xNGpjW8
VvGmx2H8gjguTGXGQTpSboi4vkHDn1rbRpKCpOFTCNxgSwgU0RIedAtnwDjthCmH9IdgXS9Lv4T2
nwg1MRjyVHphcTcLiKqcVMlvretP4aRQ9n+oBRhIoIVPHgxC4ZtThLGIc4zVwRn4kSkuVeYI5WbJ
NS+wxWa9Dz2NUgSrPDrn3GcZJ2JThrg92et+wikzebgQWTFhvENqUYu/udGOIe6ZX7VhbGWJsVAK
Otz6UwbpAUKYjoX/MpPe3rQvBS1Qy1lF+SA0BtOYnlPjIuj2nHqlsUeaUQ4PvgNB5NUkOILVZRJF
VKEqR4UTS4MptjDropAYS3plSmIqPEx1uTsjfPr/4/PkiFNNrHrMajnGTbEaJHSGYL893f6Cv6xh
gO7o+868iuO0ACfAAK94bewE/Z/hKzyPSFDrDPnZqPXfqKpeWQZvfcUYfdE2uoL8UJRi0bXNiLBw
mD9hN8U746Iqc0AfA5cFwKVm9AorWs91i2+0ue21U1MwkCl/mS0VunVJ0pvVAuuGj0Z6C3g0CoTf
GBh4xiQ3fqDxgWyBoEEv4YAGG5OthNhvRQ+N8wZXD+yFgJqfWRxfTe/p1i5WpGuVv0wMYTOK7mk2
T4rhfIcOi/yUQbFbwZhdZ9gNd4RtWobb5R1DMnKBU5lbebwWHfWd287j2mDKzCzPtK5ZB7UrMoTR
q+XNvdeGFcmENxYp+UWscGToIV7CoekZlfElITapnfpMYKtUwlKL1mHEiE8syUSkjKMo4Uk1Lcra
ONt3QlXW8L5Kp3H/YAK74v3iE/MrYcvDLVkD0HZx8N30wu7FbjdZ7wDusiahNHHDDnG/nwWQED2j
jsa7icnSId5++acIOFNOxEiC6YWahD+V0p2nlCCX8itjUh4vXOPY0NTNnfJQrKvq2TP86SCLGByj
uJ1J2DMC65Bef7L0D9vp1kH8gLJux/Xb1NfuhGdHYOAEUwNTivK/vYbTVbLK/QQpDQsEGGEGIXU6
KzaCi3eKVKAfp5yJd8gCH53HtretSxTW75XW7Gd1QlyDjUq6tTR1PYAbS6OONt4b0fk5+YsKBAsb
ALIdTSkPLaZHD1oXlIjKKwPpY17Qb6S4+ZBm9aZbymuaQu5WdYxAdWblgzRBVq5dUwXiZru2DOjQ
Qf0bG2XTZcFbYzhYOTnrCmsN7u9Hh7EL4YBh7TkpQo/MwIJwAOXdkbZBe8wkC/pN6+cqrHJqDDWv
9o4gzXxBd0AhS+7XIG3svyG5jeawKhmuGAringAqH3OQTRkHXDPbuH6E6snCYGkJZb/pDmrITXOp
uPBzBkcjj1uHVfYXMbntQvJqYbl09k09Zc0VxhB/YG6hwsBADKruvSbP29k3qudMiy9DcpQVgWty
vpCy2I6nhM4e14+tMY1+0o470kCPOedAhn92R28gd+Zx4HTOl/jbkdgJ/dTAoyblJS2/UwlngEQj
ECscPzp5Os1DvOFCKJCKUR/uaFrpBjR0jiPKmjw8zl0I0N4e6vpsLtgG5P/UetmoKD+lxv4QB4H1
2QMNGIaCfyM38ETwOgt1Z5MiwOFukV8eMPx1cqx5qkckLGPnryHbpz0kb/ls/1frI03DfmcEqZ03
ncHRKODusUo8LEiEcqEPs+3Sf2CtJFZPUKB4dFaAYhoxsZllb6t4fpGMkxpJB623TgEeG0O7U6KM
rK66fA3VQ6AbXjkempa/X3GXAqjgI9hbBHsi8xA03K5BjzijbU+c2Ruj/tC32hW4VcCQZXSR8LGn
06HWYcKLZz5aOaau4f2u5oS5onAbVaRrvde0mKxLim9qw5nSEmmv+W07x/7mjOSaG4yGohbxM6aU
IbK8y8DGFXTXBApLDd23y+RtFp7lOWNAZF9y1Ba8uFI7yB5Ub8po5oCno3+3D1lWMRdAARz5cYWo
fToKPX+XyP7cV3/OQPhz236UEvJiQauiENTbCKtfnAFFrTl402hu5649avZAVsU+pucVtgoiRZYZ
/mebT+tuVg+hynRTn108HJ8tFh4WRJXS/rV3PVPAAQ1yU/ioHQ2Wr+D4Vam27dWHNcGwbm5hpr06
Vr4XkqGS1dJIFLegMJPzlrdwxEAfseQ6CEqdKKCXPrjGyq+hAfhGKEKlXwUiY/cXwDwo4CzY6rvZ
0VEXjvyqW+mhM/0KmzXrLPUPs0eMv+lKd7rWx5DpJ2aaa2NTXEIwm4Pc+r1nYla2So4OdEdI1A9t
F/ON99cE12rrrUg/rM1IDvywS8lMJ61ocDH664F4MFBluuEyUqXp76AqtSvdpWEt062Guqd1yfgo
Xoi0RlWKm7E+vLbK6/y0NvHejm9G5jMmm4kMAJVzMSFiHoRKwcEzw4durFe4V7ACV8FeqJ/hnLTQ
y/eOelVQGe5hpR3sP/mvxuSw93plnwTe8pZ69kXy2Mear7st5pfyKjwZzUHMgKSdHfoR1APXIakV
SBwDRcyHo0fxF53xtIFnDxVyuTXtLd7TbjECq3Zz56I2LVkCRFuRyVMigdhE5yG6YpcbEvBJMA8t
Ge4c7vxSWH5jo9le1fWhxjddeavAsOB09CtsUVpIt0wzAq/SXqDRyGRLGi5fA7jipUWcB/la3tmd
v6hPOAVElgK56OAG68rZNPf4ko5b5ZcBrLmNwgtRnNKECAmpmSl54YBy5okPGm66vFesPeHjfTbK
WX+QAoQ0Ba/bAvDwQnywlr5hMUGgKUqR/DoSULxKz+EZxIqYqmKrfxbaGk50uoM5wXsrqyOfm28b
cXgq+QvP1d7jVKKlDAipPFfM37XVsNPAbRcA/KuEvkjfCkNSzng0p0gHLEL7YGNF+DuTaU2R50JO
Ks5QnKDE0FzVey17JzszxxyHbDrWlVW962967abGWnejb3yNSIBj0Tk3+CjJdAy6Z1F7WICI8COh
VaH+3LYj9ZgHamTGkGUAgvCvpDbfmcPVgaUw0Ja57Dml2kRMaXcVaAojc4qx0K0/tEP27D1s6UYJ
4vhqhN/uptfuXUfruYNSgaiSBnUb0cUDZ7HMP5t98qSapwjKmIscEJypzw5H70v/D5YAxo2f+k/q
hb78ZP6CqgyxAoVqrG55egx/ePkRPBaDFze3d21zciRoOJAptmawLr+nfqU8NbwlGdqP1FIb4FNZ
3RWcWt9cHoOIsRlf1W3FTmaFkhfFqwSjV9oPc8/m74od5ACJlnB4gyAy2AjHmI+8STBIUTug3eeL
ZCJDvxyR5tj/S3JXwThwq9xyP9xNjSv69+3yxruFC9QCOX05ivgh/LNDsE8wyKcsIbKRG9SnjdN2
gjKQr/HGexP7BZaKLv4ID5PVDme2eKJIZQHWWDt88aAlqg9tz3vQyBQQbJHtgnMIn9WLy62hbPDT
aLRLUGyDeGNsKvu1+GMIU6Q7Q/Gx64ItY5K1xWXpggst5krz2bHBT3FxGJ/y9PJt4Ks8nfmJv/34
1AwI2+t5vCpMMA9JgDHjln0T90/Wt5jkqgftUPwMgCuKb6MXA6qn/MGe0nRJVvfCa9IiLjrkJC7H
kDvRLb3WRz3w9XnwsGhKxXljGi9hep5KOHzYH2/jcJcM5yLeWt9AVgwLDlpMPYEP7cccPYbqNddu
uEBZzCQC4rWy9lxDgpxeYBcWs2t8Kta5QXBQAsq+hPMLJWW7lafzwpiYPFlQWD4Zqy2Dse3SU+uw
UJh3b7AoZVyYbWzLA3nUS7rlGwC7c4L5EOqbRr7m80s2XQLpqoiGGV8w7RaO76N2k6xXeXjl/yvS
evDU6e+jfaEfhHAQH0vrHgzvVflIlDfwStSSxD8y/MKhBJJZf+dNIBEe3X7Br4XbHsXBPZVoHvHQ
7gcyPh6EuuGYw0G1WNx7a3Q3XCXs85ktvxn1l1R9TfPbwtRJczX09ebVZoXNGxwzyG8OcNhPKAH9
iWqWUOkl8Yc/zedSa4/cI9YmP+W3gdom9AKvTl2nf8Ql8O9HPX1E1hP2RcXj4Pt9hTvF8LPQPdvc
hOq7yoksb3limXTkLho29it702gPdIwMosVuTlQEkSvtUEa+XW6BqC3ljv1QzBhl/o49S90TO4H2
Vk3En6YUC/ZsTEwYfrRtK+NV6QrV1SE+LV7NYai71tb42Hs5B6DirehwKEywswmCS/PF3F/z223z
zcbmX0qx2IiwQPRkHBC4cOlPsHW9/Nbqtin3HWs8cNVibel+V3lx4k2HlmnHSXG2TAZVGNsSsStu
fM2J/yDHeA/bDT/TMP1WU9nlMJ3Jb62piHDxDi+G9pn1v6UkTtnQfnTKl9dOfptw6i/jD25E6eLh
qYW8kDtF/S2c7bDjNdnPLa5+Hh7dzHrBfTlxncqP3ukNyw9KvGaHx0FHW488+X1hJE4yRY+QdlVt
Kk7AcmW+2dKeo18rdmaxDU+4S87uPwNj1DuvPr7kH32zH/6IvSf2IsLWB41JsLNhFJPBtTJ2sCgf
tPw45b3lhClXJ+oOIMaCUAOc93aKP1o7igzFG3BhwIJucat0jbr9G5Od4qK8jbjkIKzFUmkb7ig7
4p1x4OwyQT93Q3eoBmbx2xmlk4IluB8XX8FblF6Ld0SAvCFs+CScoc7KLXuXYH4FQJxwhHY15t6Q
Cx6s9LB/xp6hfw7FrnT+IhN6+6or/YXoLeRv9epNu9bYI0W/dP5Du8ZxP4xX6g9cX/tnhtkPA3MX
vfPZ2Jqp4jongFt0sHh2KdtQ2jNn4MHOOx4l3jryB3IT7lwMkKDtnIwNklSEiFhi3tsC/6e13G/6
bK2/wfJeheoKJD2ztwxoe/Etonc8aaxJDUcSBfE0FK/1hROEaZfDjImEIkIg8HJmyL3pfEP2U6Kw
pSOaD+ZAUCoBCajoSskCiqavOU5oMMQtyeWHjxS0lMzwpnI3Herk30RsvLK2hx00NNyIHGXDeZwm
D1IJjBfo2oGBlc0OE95kOzJsZxtSiFw5P7I/LrLE2YafOZ5z9ip5Usycgr2tuzgpx27yAWm6eFqX
EWnvW0fjt1qIMIOWzF0GbDruqA4LpmGTcWHWzavaL7a0k9kzs58AaTJ0+C5+mr11aSY26pbInc44
Ezu9Vs/dvug3MhovCIsY8Yk5QpweMh0tHRMC1wjWpE8wdcfJvrCvcPpniPq9y61oK4ceN6fVwIiq
3OWzT22KOSulaf/S7biXcpyyU5c1MYGvI+DYFt+B/RjwnfyeNOQoQDiwhMlCwlLLhUZHK5vwiN9t
Msup+/aDh/s1IgyIfzcGB/p/ZW713fX4ha84Qqx+y+VtTMcYY5BNxbGiu+XJqGhT+UbM4kYQnkwU
S+Vy72cmkXNutO1HXEDXXPw/lMB0elTm8aoC6v+Sn+2WIm8mMVFx7R/Ov7a/MPMIfKK2pB07yih3
Op9uPexjj7cAflLjWuax2Blx8Fctn3wvEKLSU9urCuQrnykGm69ndC6+l1WNLndnNW84h7gd2xxB
KQQW5rD1CtAvB0t9EtzaABmBb6wDFedvtqMHG55wufltl/jmhuGdhUU3syBC19Zc284lDz3ujNHY
5OhNolPUQkZEr/1CBXSQ5ZPEPqLDa+wd1gZK59e2q64x5qmfcGtovatXnlq5IiJCfEcQJnd0CBCN
RqBuNr47HMPzXL8aPwIfpmWDLqgelZ8yvuhYEf9lT2a7mP+zjM5meV8OvRf7IfDSqnjnMXr5V2u5
9l/xJCXoZ7rxwfIjJ8Di0/xwYn73X0y7bFpSMjax2PUsfcspnnjq5FHfhjvrwv1y0J+yTXtjaJcI
fSmBSi0eMLuStCPsH8CUDpG20z7VZ+hXmIH7eKDIoO07+Eh0AAzqMORSN7m96YI3VleFRJSaZiBg
7VnOH7394BfEzKek8ZR3BS4/WrnuoqQfhvJl0Rn3yBtQh2pQL/2KhPEPiKUOLmQW4le/eDcv8Y/i
4+eb6B5VFbdIYG6kX0plfbfITLR2UCnkTZF7FYuEyWwprmh6AM68GsLVuS/uvYIajUA/XEqosSFd
ctxiy2ttRxYKnowE2H0N41H7DMI7MzCUFVGJRdBjLu7FTor4Ewd6m+J7BouDXh9QJ3G4qf2J4MEZ
45qDNvMFn6r0Gvy08WOMH3A63KX0edB6+p2pX0v4jCrEnWdH+Wqs66B+cQHOyQFeQdIe+OGovXfh
M6CRv6U4BBFch2R3z80YHdivSGVzQAxCstFaUdME0Usz3Qa+McIy4G2/2cq7UIubMNnomBgv7XAb
ibovXLE1BAub6Ct70JtV0VprjlX3pVcnKds04MrBlmCSrEXtu7GDC1Ib9PXV22jt84ZIzJX2wJpi
Og4SQSmrANqX4Q9U8OV92HY8AHQkmAs1ELlS3Hkrrf8IJEuB6dRtR+XQLf8wVBFUThNeY1l9Tt2Z
iVmPxpi8IAsms/QCIlQwQBfotL2Hky4Gu/wlSOKIJXG9BKCNUGRJOMTHpxY8VZLfxIgEa8V8Ivj2
vUn9ckajUrEoP2GjrcFa6EmRjzRrMQVLUdQ4WDnnIPFYkzKEnNlA/IrJAnqXnk5cSOXic4latnik
6JkQ7QjPg8FO/JEKX0xQmR4iEBLDCAkQQPznrmNDF0JQF8L32HHWzHjx/UMchF0p7DryZm2RBCtM
a/9H03ntNo5m7fqKCDCHUytny7bssk4Id5XEnDOv/n+W92xgMJjplm2R/LjiGxA7nZgAmCAmRfmK
rayDBr5Jv9Yn27qL3tjYCQkNDDHXxpiOv4WqiaE6IF7YXfS4Aad70m/egaMQEsK06SxSLX993LBo
FPoq0wgLPgmuVcBhsmRh+sseRpywOlleIa0CHPijhKuDOL2r3+f4m1oOM2j1k0Uyl1TDeI4+le6s
Rd8Z0/WcvOABHePbqurrX8f96v0PbrOXPar0jVwGTBzwIyRJmY/FTI4BNTNgmxFgZW3m8ls7GgDh
N3pI/TEbd8r3LqUPV9e4P8I+awdnqYHJ1vUrj6C2r3GCfR8700IvN02CFxODsBzeRoWrgdqP6aLy
sKuh9InLZ56eJ3PXF+CqXe0EWm3TtRaVrfNiQJjhhhpsx0bIJCr2dkCxUBaK72YGZDzCzejmdc+R
xbLVeyCb8OyDNKn5h7eBUCmCN8FcYunr7UIaclBnOi+P2ni3NDahpNBE1tEGkTRb5OPgK/bZJS0C
ZCcIiCyqSu2GSAIR65d+r2UnfJeZlgUNErMj+pjuU+jI5BYPOAwSlO6AHt5NCbBDojbhcMBcHKCn
PBiUsi5k4Qj9y1QYijPFCxh9KKt+uNuW/pqQAKZUX8nmV01ZDtLs0hea2BnmnvF7+UXt3WZsdzTv
/Puv3F3Ow3UwGjSyJU/RxLUotvZZu3TREh80YIH+IgWFZFRwtgDXUI4JUDy6cm4qCl39IrrLdnd1
ae3UH6imDvWv41xDTh9nVICDkP39DpoenK8g/ZxYWs3AHKOV7p/ApoBc4wkokISm2PqssSecnYz1
G2/PaO+47t/VHDss7oWgCGA69NxqjldXNVsYD/DIeBpLIRLjeFgpA9h9QHXhQoeO1z/RehFgKy5n
i7IazgLbazA85aeg5W/EWVM2UgJpBx6Ol9UIDjorDoGApMFRI3wE65AJkVqTcrx9NZi7EORE6z37
/C2EY1/U7944/h3C+S0AEFXqPdWYxkrG3md2sNZAZyhUqm1hXnMcW+xR+EVUMG5+Cqx2GcbRmpVy
zNB2BAzG4uHcO917iSyM4EA1wEXVrP5NGPDmgY6qPjia0O7ehRdr6mxKgDMCbeZGsISTqxMHU4e6
r3yI36+LHD0IvZdSjY6CEJR1eIFat6hzOJDplWSTpDdnzP44uHSV2MMFgN7cDuNi1QZwHkXLPNMX
HV94ZMUJoXdO0MUuY/SscFv/M9fxzxCzsQncDo8CVssTrRDkA7rbDGPY9Ga31WsT1V8wdr+a0DgE
AJAGJTuYmfMnCI88wMpHuhCBTYbeykFRkNAVh62xXqT4GtgtuB+Ef3LOEztCgRHUtbERSaSIOth/
FEhTJnqBgjDwX940Qxa8LMxcV90Ylrb2HHjnCrUA7qCtuxMAHTJIw4RGBmFdR8XIujuglsRuWOAP
LhrkFvob6MPfS4zaMKJZwsTZhnn3OsOULiagNrqPlPR1COazPpfw9uoMxFqyr5Phx0Z2bmKRQ1fB
SsfO1Z35m4BGSOAJ2NyUMSOeFBenIxlkNUy9htFM71+9EPBn8XDB3sVxdM3Fb8yVdezgO9C8Ew4C
uAZwLl4RXHSgFClpNg/uKmvUCTZNCGy6t921hBuRd1E7Khz1Ghf5Rc/XghICXiRw+Zh6F4gk2dbm
ZRYFAY1JHMo3WevgH1Qt85vufye2wOfwUpZ8LI4GBd5wqVefiUIRdjDyNEoUU1FCWCfosvhsqH2k
vXnjA1q1xEJSU0iseCs3t4hsM+DtuqrH7F3YR78Cq2q5gPUOfqPDSoalOHpWbXZKLXUrIInAmXai
Z6RUR5dPzNwYHg6F0KwxqOWbF2r+qzvVRvk2HGDDAx6JzGEfvefFD/xQiE6squXEC49AV9hoRyOL
BrRA4NQIl72t/X+VEvxX8/8zmjvbhOmbfBgcrpa9Ey8yUjqJ/XTU8ltnaFgMqxETDMGT9Zq2s7gN
tY0jisswuCmWeRU8BuAqNQAxOVkZpJWUGFB5zQaznjLqNkbzXuZ/zPhvrRxMKONl/3SBoyigXcGh
4gusQv4g6YdUOHJuADdeop6iGzlpraqYghgbUR6poqcoBCiflmzc+aDoqcMY0AFYGE4NC1KHGG/s
eXnpM65x6bAUYldk9WuVfbiofJD+XIwOflFr7tUSoSZwZmgIWOalB9UmnzFGbwP8dMyAdaE2C/wF
3pU8P85PCYnf0I01SMkc8+dgbA/hePK8+EdwxczXp1sEEIQk6e0A67RYaYiIQl89BiYLJq+YW3AQ
vJqhw9az/aOJ4IReRWy/kdYcr6oHNM/fDQBVIeTzYxKZwFpIkONbFPZNRIR0VoPEfeo9Sh+KNcXQ
7oZ+hfS+DKycDTLuaFd/zEWPwGrXbu2sBYIkypwDwCNRHLIMdtPEdpiywKwDWLiKqDID5HjtrI2F
VLsO4bnqnF3i9foL1HzkjAp4UQjHVuBgJ14va0z4h8CP5ri4YRM5wxHJXjvzP82YVpb1Wg3EL+Nr
YF5VRsIc+kzZo3iMw5V0Wjepsh37n9B2P6K538w9LMwMf7CmBWaSZbCPcPlK7EXvBNTJPuuE4WT2
Gepo3ovZTScU1YBwAVmbguWQrBGPQA4dAg/7MFAL1D5qhAWgiAqxHQ3w2VF8/8dgS1qrCkZeEeqF
avbqTeoV+gjLZixrNBCs8AmKGN+T7BaylIwkkIfYh3xF03DIuAGjV6zT9NPiAGfd08w0B5qlsWBn
Z6Ihz5I566x7hXw89WsDV1BYLRgf+TUagYN6FKN2N7VdaJf1OiPKRNDyxx6Z4RnNfLyerflojVxY
v4/bdlFTl1acOaTblnbOPJTxW5AFIODMVfinjeGt07KjBG/51bHuDimAfkpqV22O7JNZMPDmJhhA
2G323qJ1D0itfpM1r4mYo5MyUJ4fI4mpB83lDAEkpfJVqhUjSrY26Vkv30aFAUqOUGOOGydkNGuX
uJi5AzULUhYSbIhHQE5lm/xTGHPPNeoeMH9RW9mW1nB0kHtJHfV1ROBuZihWIsosqi65NVLP+Msg
+NuP8TuvS8DuBnQz1i60DA+tufUGdLy52+H3wM5cG9BSUJoV4DmiKpKkseqttAph00n8kYEcThHZ
JtZfS6c+03SwE/Xnve5/mBppCMrKJmP5mxbFY85KoSW+2MVA6myaldXc1PlRgry0zfGeoejMgLV7
Fe0oayreW8Zt8XwE/AhLHgFIHRoBwhFCgbSdFu0Rp7lR6+bsFWr2gXLfLD2/633+rwjdw4RXY67T
HiU7FPWuWsgSMxk/KlTX3Ab9WMTcRZIZqaXAAffEfYu5Z1BxtFhjfIiwm4MNDXi9mOq2TboLjZ30
XClbg4C+C1TPQvqfuEpPwUfPIyu1q1pNR1RxxHUTnsKCnMBNZXQObnWcaelk2aUccv27pHefy2gt
5DcNB8IuUbAMqDZxQjXOlCGaz+izroIPX4tPgW3sa43pYoZhBKqmkT38FbHiTv0Zh/aoxjMj6jlE
1xQdwnZEn0JjgWFVHitqWHnBn3qAOW/W72KV6NT/4ukni/OAz8Pemys45jEIFjiuw6B8CWxTQhmR
PPoXBfbrL5KQNGU66rEiKtSi9jGob9HAFqyp04c7OSc369+yxj6YbZe9IBkRqceyUQ6W0V0GE+mJ
NNC2hsck1lW3ah9g2UFx5I1bLbJP4iimaFTpLYimYPwvK5u3Tk8OZeu+hrlMaKZVh+GKPhL0jMY/
Z8g9JnrCfqdFp61CQuGzjqK/BfrWoxfhKlV96hm5ijTcJIibJ4jiN7n2UzboLs16egGdhYuTW57V
5uBA3hrUGVqdeyvdVdCE4FwoJqjRGvwosMUILmGqQt5U/UsYDkcqs51F+GgD0aVMz/b0z2vhJOnp
LmfmGjbluesSYErDzRiniz8rwP7IQKPylbW7wezOIgkhBBVtyP4k0bLXEFdkQRdF9hki3REM/97o
R/D25sti4EZYENHBWYwLuZ2C28yIvwpUQjdfVkB2DBQQ9FJfJf8ahpRkqTSe0ChBcDEBcj+Z8O8B
TcDjqXAaEXlapde2NHmIaZoqwlJ6CemnvUa6xfjpPg/Wj91Sw6XBJel6zLSUDQXcYMGhpVxIjbVa
6dvMyP+occvpohEvWzyJGOJM3qHv/HMIu0vEekrEMzIKa9y4ZiR+7ChezwjE9iYCMaaCKkEN0c17
djL912915zMQRnjYHrHbjP/1x6SeP5Xy0VT+Qcu8hRtRFhX+QUWJWmmSvTTNKSuONraWtq9sA7hS
c2T+KtnE6nuKx5BFYJCSvMHBo6+CgyOcD5q5nioM39Y9bV63zMZxXVTIDxnjg//047DQGvU0jexy
6CB0IV3gR2FwYwMNZqNnHmy8LeISopCtfraZuh0TpnrljDMRPrEeK6KCRTWxvoiEe/1WGenF0TX0
Sauzi1nM2EIZNZC3GrJ3NY5WGF9DvijVj2r6DmIgXykLEnRrWrivulqu6+Cz0nGN5kA4GRZDA56e
NuczA2Y13cqRvsWw75kZ74weseWyJ3XMF8u3/qotSx79MG5dwFR+2Hxbtf0vjctVy4uhFB4kW+tN
xlc2eCOwj60oWprpbxZCOcKzP6mteoxGS+CRKHwXnHL50UcXGH8ZajlOzhOD0Vlxw+g1y3k+aKz6
6wbcgX3v9HM1d6uYsqVllKgr6BiGaHdrb0o+ow48vuURNoIK9XgRNFc7mL5qg061dEtmhPp6cvr1
ULVfzoQrnt7UbJLYYpjbCGy1ajhgXhGrwLbH2yQeRruWuHnWxtb2ICXm6H506OewOuhYqyjCM5cq
1AGSmfAet1BTBJMNvSkssrvYmGBiq7yqDeN10eYoiuEmIHBFn1aMshzEFHUdCch8GRLfi9iCV3UH
NDuq1wQjzxB/SD6zk2JS8qxF7SoIK/GMkF+X9tY1RCAtAXONhzAy5kmC7s+jgCIn4ukA7xZ0NV7g
vTedghYr2qyO/uozlMI5+nesoKrvI8bYqzoT3ka8SVlWsQ3E6G88JV9diiUcuJ/QMZAib361fPuC
MT09ggQsfZ43bpu91iG6Qd3KSQ2gGbu2Gj9HapW5QGd6eExImU4aLJoEYQOz9V+Ltrsn7rBVRqZ5
0bU2aqyYyvCckHBKI1iy+E55w2rUimz3zTD9Y191bzZqxEVGrzBrB68pjxnEdaucPzLFeWhOtxyK
aBdHCHLisyK6uDHFTYnsUMysKdMppvPmrU3Ns5d/KX157RE3glrOELPAX8d23WOWxsyzEwBdGaOa
cmKFgyW3h2lvA2sJccgAonL5KrrBWRntIrc6xKm/Cmsxu4Ywjmkb8NSW6QesYt/QjkMwvTcxDVs/
7tXwp8BsyZlPDYTcFz0X3Yhm3xefrUzL+mI5tKBkuv8s1rypnf/NLO+lcMyVjU6P162bhtVzV76p
vvYr7zfa9a5wcGRQoktLE5cDwdB98xYG7WLiPmr5s2sAnGewowWo3ADQd1501qQQhQ+mqn8pgLpF
WqrQ82UN0qSNV7HJegPzJgwy0c9trzIuo24NZdYIDHYySVUgtEyG0A4ExoYdFGZaAnnVzAfj8w6a
b6fuM608zjljJl9bpPozRG8Y2+5alV4H3drk0rgLVEFOXu5ui4H5Zjr+jJ23rqsCGPaIJkX6paXR
DsFGcCmw2lKXMiWO0HNsjRZYHG+agkBlkP6gduwZ+WrwqMFNtPuKu9Gne7TFXkKUt+SbDQzTUJRf
KbrcwPp1mNsjHJKN5db/YARsCItYLdi2fS7LbnoBf3jVi/TPIGMa6Pp5Q0XP3Leh9Azm5MPTlHA5
oqfa4z0U4u/l4ndvJK8+g5ewwH550k6R5i+L5p+FW4ywjd2O8X98mHLj3Y9kvog5htFhMFIfSt37
RnmAFohBbYt/aRNshug1Da2nM6B8pLF6ZT6QOWjFN+9ZHSLtlpwiB8gyeNeQXUSEr4pWtjt16n6A
Mq8Rcn33XBOZ1WHrD1RI2GHIs5j74oK90asyKyi57WvGz1S+Hg847QD+1MmlYzcJALcGu+Tvh4DK
Z77R1kc6YqRI2dV18yeUvSU06MAE5UncsXz/xZm+2hSPpT59m5nwsUJS/4nUeN2hy1cGr9LK0UEJ
FQIuxT4ZoGc4vJmMA6TDy0nmOq2rDw3P0/tjOodf2A2uU+up1R8zukGpZZ5GKz7ZU/zf7CPgzJjP
tnjfVXsjBrqif2rb73ZQfiHv+ym/PGdKL4DhfPCIIPU6jQIKqFKYriD02Bs0WKCAH+UjKYhKB91V
6HUJSU5ugL5SSBiKpx6n0dkDgAiV7q/lpT9hZR+SuP1vIDxHLLnn4LNAeBUe8FLcsCY0a7wSp1U4
AoN/yBjhScJOEsTGoE+DM6ZD0TI0Qwwo/uZ6LP0vC+FAINwXDvc7W2Zft09p4QJuW2pOvktxoZ09
JGfH3Nr0bXHROz6T7isMnqvomiC9Qnhxg+ojKpV9GqmLipl5SEnaY7g6dnt550pgNU3or4O9mMQw
1QsQ020w0bbSFa1g3fsXEdT1YVGHlIstqZ9RLWMf4yuCE5t9RkCjCQY0RqH3MZrswfhoRG8U0+gl
6a5Ig0+Ewt6jUHtImRH0LQCPVx9LzNjzkYuyt5AUQJIKfxoQH9LTFkwwwR8TM5BfYWhUaVgGMKYY
Tg1ViQInDY4rY5DDnNVndkjMMw1Q9BAoGyFaD4ylGpjgaM7kJzX+ZNeppgcTafYWLBunllk+zosX
gQ9HgM0tBq+8LUIRZySCaQTYfghpcCCY75vNTeKTfC+vCL8hY4L+bEo6YIAhFcoLJswYtD9n2fF8
9uDHitndI8NiB/a6YjDURj9twH6IQ2qMgOwJW6Ovb01duavj9ElslBoqHqcjzCHOA9uK6huU+kKI
5OzfWjbQ3GBQ/SxLNLUUjXtMJITo5/ba0W2sbRc9Cg3ppawMoKxFh7z4tsfsYireSc3DNxfzpHBa
Exk57z28hm4zo/ijV//0zNzCcKrTdesG/FFza6B+GDbVsnPQbh/i69A+4bSLb/YY/2eSUVjTIpqD
9hyWpJt8aO8jRMuKRClaL9N99E1M2vIzSwQIJViQwKWCiEWewCOBId7vvcxZf+koTYPuObGJWMz/
Vfm+qcVVkMQ+AeaaGA0huwJ03x8k7b780heB1w/J5+x/M1OUdatMAR1WOAVRhIS79GY0bCktIgpz
pFb2CNlKiO1GdNbYUDK+rQv1Q44SB0Onv0HaYGllGHNX/bG1Hgw9evSe5e2HUxvr6LHzEMMcL2H3
EE6IIiNFOukI9DIAkngmXMUaO+QmZlWUKcdwOjfzJW+AH9hYh1G7vCDdMyXDOXd+8PmFbqGP4zGm
OJIFiljV9MlmBJMrIy0b9gBXi27HtjdNAP1EArGH5Qo79IIRxBv6G0vEpHz27JaF0MF95agJLJ67
Sbbl3yIwKotUOT0DG7eR3TDfdsAL27n3trmKzLOskEIbtZnwDBXrOnYYi/2x8oyN8Ob3vgcw5Iib
/FrkfFemfhIl17C7tizyC7gdBhMDaICQ7CMcseDHpLglRwTxzrjWnVj9oQ9mIyaFcwFPFZUsiQhw
FqJeTEFlQRy44ZpRi1DCRpQliubOQ23RVRKmoQGwi9CP7hcL64rNbo+1oPlall/68GEySWD054xi
AEY5zPYs89PvAqJgixmCGHxR1NjaY/YKaoJ/dlLv+SRqA6EFrMsjYGkzM0eDcRS+FWWzZUmK9d2H
YDPlnMlmvYbOGDA8sqBstMMzAanf7jnIUA7lOrXmyr2S7FVDs1fRIWREi5KpFUUbaZSr9kceURz/
1KCvZSwdz+05yLwTG1trqtcry9ig9MG7rONCLJMYp/6MQC7KroHfhWLW/yevmKGx4xGwidu3bIu6
4ulDWJKA2SIVvvyMnA/1yXcaGHrq7V1MRabC2EDsltpF6EVxFly417I1iZsCUsbvVH5Q/o7YuGRh
cQW9GlWgNr2nGhSbxr2l+PUYD/otHkqslOf5gDKJkzyH6mpXy3KkImQK6MZnAjHcJAW1A+5Pnb61
TJfZ1Y+lzU7PWEoSD4JIWchgX7atv680t40xGM+Qv1E6JuXSSQbvhmmfRZzaTtyTrEbNSGAqsiUT
PcBDq5VYngq3GvypOsO1Gq78jhH9eKCfLG5BITgxUwDx7LraLmsA4w8cIaKOLOe5hZViYUhi/b62
TfWo0OMTySvyDPompCsuwYYTNy2r5JOKlg0/cmQ+zcV8kzwh0qqKcouLATFt8iB7CIE7gCYQYf0Q
lTkROm1ssvGA6Hj67oJhDxEaBFvGQo7qQdYeciAUOl6xvIZBSX8XrD1PvwgBx+PrNwDjk6jc45qL
U6eHCrv2FrNxkl0KIwTqJI2OpV/wsNgJMPEDUMI7hXrcwR3qw9DE0giLZQFDgbUJ0q8fXrX++VvN
zeMRyac6oO6EFlQjt4e+VyDaQfwu9vHcK+AmrChNcpJL85msFkN6DYa91x4DstyLmuGwwM2YUVcZ
Nn3/e6p0FoeeT8sJbZ/f7w03eL998eTtDcofl5mahdejBgRh26LswTJoI051fAH+YJE9eTYS5FnT
x+hVRp8KLerAFM9AWHFWZQwc6tcoIKhnovfDe7WfevDFrFVtJtRxf2cb6z3Qa83S448I0ou8Md+6
sP+hajxCneNcygisjxm1hcOyta81tThWHxJK0HhU7szXEFyiQmL0Y+Jkg+YV24XqJACCAhWLBhMN
ITvCEZ8xKXKwg7hwgNkhyf0CUOzD+QmUBD9vwjFCAMBFoG1tdEQ5UKiFgF6s5CqJ1NwjXhKWV02m
7ex8IyVwePZB/UEq5hQOxolI3iNFaX5qwh1Xlopo7ND7u1eEOAaFkh4u2B54HnVByW6DUcm0l2fw
0IJvAD4tKEBDFYY/eAQNcByfspKrZf5YdX/BaJVqdDOD+Ow79aSxbQ94VS0B1gBfloxAgcakmz+T
hxvqRxcQwuzyKGBONitQLRrqdtrAn4UzwcDepPHtCcGKIvTnS0+dKvVoBW7Ebp45kL7yXc/Okgsm
B7L/XmVgR7GZ0VYx8mHQR6ihMOOieI+tQf47Ma/8D3dExBdaDTml929cfdvSs6NDgSRkthrzHyos
XmGTYkEWvgmjNv4JuXxGtWGEuc+/FDFc8ajDWJg/K+Clxr7KyBC1a265qvKl8z1iblR8FRtVDZNM
jaEZX0uGTmcdopsGhxL5ixzJUNRvtylzAdbRYJ5iZBccdVyNwAIQj1pF1PVynX0A86rU3sRzYGYK
4wE5Raydg1NfAJWEIFLkJ9CzlHERzRQaKhxPodzzBgkcCzkyvpDUlXxQ1rKBu+PzYvbJK+ABfUmy
n6FmHjPk+yBgOo19Ud6jBh7vTXyGa40VRwvumftH9+uNvHM8QJuGN/uTexI0S2ayfeBj0MQWz1+C
mOIhCI5NBB1QU0OnQ2FFLdV85k68GPImMf5BF1Xiec6JowKvYLu20VkCKEE4uLeYDyJHPgdnym0I
9PzxmAda5kx8AVqgCxqxzeV+8+qwB5Bt5wSJJdBfQcTxRlbJ3SQDAofTKF5JPEUxLalFQNhhi6U3
OKf9ONpGrz5cGNaihTWpr5YFyvmQc3AR3UBqBPE5LooL0N1TWSXUMz9pIJgwTq+Tn0gSjfWqgx1L
wUgEoA7cuN2YqF0hdyfXG4F8G9xoByF9AcmUy3TJUq1MGsulTGfdBO7XF6mMd6tEWTQEdsdBpRPY
j9sZv4/pgf4TGwCwLa2L5+gqorRAcUOZfzpQO/K05Ss62OOMGZGCC6Sg8bg9FmwqwGIBnyce0vmI
DIkUs+pYHyZwG7H96MYOf6kjwVMqNSn0cPfSegAk/bv8vAPdNkArRyAfUwqlCZOOIHo2+MpIQ4G1
UoPspRQSfTD+dZR4yyXKYyfXt0ALiCZfMZGhgJxLrQIuiXBvYyhMVsZ8C9dlSd5mDJ+YE87RJIwR
tpBJxRGSbxXOj9bAyAwFMxmftvfJuja0KW5y6JXuxefNpw2Qbxhn3ZYKMGx+8z+x+X8RlUJxmbJa
lMjNG2MgYwhREnMH94n4hMfZwRI1fUo9S5QDmUiO5U+iJy/2NcRXCTJSxQAwhIJHpYi9K1rXxHYT
DgeUPr25YVlO/iOq02IptL2ddqd2irurNL48XAIDmRH9cujtQK4Y0jneUm4R4be5IjbuoWPgsm+D
4Mc7S7RxStGNQFVOC/qbwVxdnsTvE4FrSR3M8/VEdKtuvxLnS5oe6fOoRKgpJVNQtFDFt5QOdDDU
9zJpU2FZGVpwRPSGewBqgLRfRJXQNO1MuTpeuy5wPRkEvIRshjBwhwbmCCWPhfZzCL5SCPZalu0Q
AvpVKTOGaQH/Htvxveyhy72hs0q2P2ukNxgPJCzmUAO1zas/3NifT/VfpKw4dzVisnrq06mt24qk
Mv0p9YvDH20ubbhTi898PjOfDGguC8C8vE1cEFoaSUShyR6fk6gwUuDx69V4sX5JJEQXgJQ1VLcQ
f0svbQ+e96HXDgb09UZ9SmFUI7U3BjrazcWmBPGvjIiRou8qFV2lifiGTCwwbPfFjR0GPJ4AC5tW
Q+acU3+VLlEOqkUEzKFRgDLT6neh1Bex1JrO8BAIbkYdlgTKR2HVZ54+ZzJo785fnjOa64iswqfO
8YtA4q2GvPlRhuj9rTpWlLwfADGIXJRWVGC0DBxFKfPZIQd39rJUVoxJxhAoAZgjw2IF3D31YGm/
Y0O2I4DYTPWJDoRMpccVAl+HO2UCGZEhBkERAeraOZH2HB1M6YaPUT3lDL0lWJFKtXS+SEqSB0ea
NIxsA+FdOrkZ3zwpPSTHdXt6W36WX0ihjxD7IhNAJHoipptv+L68GRaDmknDJ9rGm6FaCy6gtcVs
mGIn8u01lY3gYX+tOBJ9G9Ny8HqKaTo3oQ1gb0Fsw5TIxrMCPWxC6fRhOXsCoNbsLPutGd6c9YQG
E+ECjRZBCKJwByzsRfYfljGiK3ClKxAdlU6dlhR29BZEN8u7dfiUyUVXDoDEs1TRKkiGnNfbsh+E
dVFB4Q+BtuJ+Szdr+d8SwS0GruRsxY5OVBQEigGnEQpnpkb19Jwr/ZUvPV4996uqIfwkLzy3GTA9
GCDJQcYeYgSpD/0VrlFCh1ZtkoFZ6LAUv1z0lrqJo4CeDl+l0pAf4YUGAxzWF7uLce7Bz/UERIRw
RDL6HbwbI9AHEmhAO0391/kPRjUM0hXKNlgvKiU8Nsp60KEoe5Umn6BaZemWE5EKaJJUiQYzoqAv
OhqyhAs+piOqKh8Vk4cZeVagPgxxQZRxJxKWopLEY/2nhUuI1jSFnjSwlLGkJL87FYl94/ISZvCG
fkO4lnvo8xMOnrJyfAtty9xJmuQs/sU604WkzxSRVs1gHZvCclzSM/G+2yWrbkeaf/1lAibTfkoN
5gfoKuT4FtD8bijvwMgJ7E92BYImZ4Vdms8MF402WzN/c5jM4V20cLz0HNHJlNI3QfxWrw7gZalW
pUvg2xO6+TVjRK/dIr8mswQOX60TABBDI20CJpRmi7rIUl45+ghvkClrSvqOtGZuxmQPtJfjwMGg
XyMFAaGQfJwLxKHRkT4RNaGx3YjoZ8XMFjdF6ztE2AxAZmpnG0oL+pdW/S9iBeo0vzVUazJztBiH
A/YOZI4t3nLqia5KAFZjcO1BXw3A+cAGt4PAVU48YjwH0INCBftOwvNKmGn1HxGj+T07I+KLBeuh
GDJgCBqeYRYHnOtF2eElBZNEP0BGZ1gzAzIwAmpfNtfhp8m8hVtEZqbetS3hM0hw7nnfBpQVpEOW
rhKxpGLPWdCdm5IgBdOdKAcLMlQxbAvznerM9nfyPqB6kVCEg88lSErli04ygMK/FVtpSYMMoklq
fI0uZGSpn3iu/6tppMvTaC44bURkSCfMNwzrZDQnxoFyX7n20P+WkLorDEG6XhkEkXwNxFrSV6yG
WJpOTB01+rMBXyxEkkKDBVR1az1yKOqSZStgLA4ycZh3nj+fo5/x22qAyW7uOmR87v6ME41ngYmd
f2XjAeyEGCDgsIJQDJovyd1BAt2P2Mayg5TWr+D5cX4UbpyFXjYzJm0fhiOdJgcP7Lwgtfm6hs2E
cMgWRn6tPKZNdElcmnASqAmY3lkWiuyU56XTHnJsplo4h86Dptg2rr7CiIC5vWkbyOnpOxt9wA4M
IBM7KhKiKThdqRE4KhFdc3VtIm9BhS07Bj7BDJADTUlDBiF3SBMBTF+6kdI8of8I1pASiBeA4YmE
BulE41VtIR59E6c5AiYOTw6W7uwAqPlSaRA4N+p44/fKEIim1uVEz/pGwIwDg8GmgilFCaYQ1qbm
Ultb3v9pcJeUR7xLAt5ru3EJp4IaEeIHd14K/oI9DMgdDGa5lo7FHvdA5G8k9smjgndBvqrtN7N8
DdFjmZgx+XeTL6axqMxMGKPuTYGZ1cUPOb7cJhYF6KLjHmITGmjt/ldWTdl2NiAk3ySkMIk2Tw6+
7eRe/Ur7JhUvWnhUi4RPRhLcEqSjOfm8OAaNM7IARJQcrSbuGf2W3EyitaT15FZCYS4YSCShQIDD
8oFkMU8eO74qfwthsQAj4uUnpeDlKh0IIn6LF87+AAQBf16GM8vO/ppgR+fmDqc+GROROikD6LB4
Wvx1FoawquCDQY/t85077nvl0LjHEin57KS7lN/BncLek6V+hU8fPKE6+KO3zD3xbY99ZPMma615
wT5pyg1uN1ZbsOr6npGtAZgE7WWVQTIPU9iwLRy3W+a8OnaEcewpUOm1HXfh19Ty5DwsRbgAcJlB
VS/UCK1Yc9vW3bKMtP9apLIQC8PAoikWpc16lnMNarzZBCw5YJg4oG3ERduKvjX1LcayQge5Q0Ic
deejjL5mjnLdIgtvrfsAqVAYhBEdtxWap7xxV46zV0hMg8Yr1VzxP6bqrrRrzdTBmB8KKspJEoIH
LuTACn0oGZHXgt3OLmnAIDyLJgDrp7Jjpl8DGiZoerp2mEQP1OiXjncD9+AiSTeixlSja9ZdS/FP
GcDCUsv6kAajTgNz+v8KOAXMXhCSBcsjWr0a+1kHpEa87m5iJurYj2zwVqPNRIwKbCisdYnJAcM2
U+BJgSplY9s6Vwtah6ebaN3cQ8KigZ7wr3EjfC8OVsksq2v4daD8BvBSSRBdaIcrEE16fA+znRPS
u6f3YMpfWtFdlMyNY7CFUmHGpeu3yYPia7BhQpPAOPv5cQZIGPTmo5QRK4h+bFjTEtYu1BNgLy8+
4/wEBFxIQDGw6hiC/sF7qIryLX2UASFlRoaPdSbNAfN88qTcYBei7ZBh22iiGNHco9x6U3AvEE2F
znqo+MyLCXvQo5YLlt1P0ADXN5351w6WjeSfuT9003uXTxivdtsmVxDriPHkvTKL1ZsekgNUBORc
QEjfR1BiCUhmkJ6bkiGkTFFS0HQJpocBFA5FfcvS6L2tx2XQZtuQyUOqmVtnaM+pi7SEVX5wDlh/
Mijf0MxphUvfe9I0AJBqB8ZrN9Tufg55FVTww/R5gDorj4uvFk0KJooYxPQgczAoZCY8U8n3UXZy
kLPMXeZfpQmMV0Vph2oVM2qFmOqyg3KhCJnvsH/wFXHxOmHWWWMg5wjB3m4+ggLZ+ep1qPr1BFNB
liTeeFdL949LFPeSJ14fKCHDGeUBJgp8aeT6C90Ea/NMWmZW6UozMD3rrqrKpAhXDZ+A0GjNh1hq
I8K/yUB0ewCqQIoD4mE4ZjFCBbBrNh+/vlLZhHyIgzYUHbcTblX3Dn78hXghSO/ZQnmAyBZarInx
L9vFTC8cwLE5PUF6F3xlkkLoJ0vWZEAgItGIC2N8FHBqiO+U+d3FOCBn+J9F7Bs7BkYknBFjiKFx
L7EzoI/iL0r8N21hO+CyDungkiLhG1SiGXYFoe2E7ioFPdjTfrYVcNbkKgvADsi7Ts9mW95KZ2Qi
0uto/gKuBA8OkA8J+sBuD7FQ6nh2ioyGcPa0ArD76qNL642i+d8e93vcl1b9X6YlW4OsXaFtYQPh
Au+xTak94+bJG0VtxNP30NhvULANqcTri+KZZ9Pp3uO1Bi2vy1BLKFPzfSSMVThbQiOT71lZwPOp
uApGjBwrIk6Lg5FH5smbU0vkxKaAUFhEzsHkPWOglCQfSf1VTA8jx/B4vtaN8aFV1I46RN7+PklD
XWvfrv9/JJ3XdqpaFIafiDEognJLU+zGFr1hqFG6gijt6c+39jmenZhEAVltrjn/Qs4PKCdanqkJ
eWDkSepJ7fqJop1iElKVjAA0523Y20rjT9YsuXMNFX8xJ8UQeZAt9muCHgXp6hcx2GcAoPAT2kb7
mvcPrOIAhsbjavBCiAYJMWF8o7GbSELS3AkiPACXglOfPUTBJjtr7UKlFpt1qj1sV+8c3ipENZbP
vhr8RKJyxpaTSDULnzOdzGmO4+7rXfuErOOeEceE0DaqZwyGnpZkLkfsax1UAaASWjgfAJ56UxcE
c9xq3ruvp1+mhRcueiHzMzuAYWlapYaGExy4EfuHQDWBWHNkVWtcAWtqAUyFee8iFb0W0AHvi2LJ
kEGkoUNqYhfKxJCi55ul2fgVEWa+k6mI3xASFHFmgfoCZWBbg4kNBH78IfxgaxHVyckkXRUzwwdv
rBTUwMMUwwnqmRllYDfKKVHDs2KXWUY7ds3MpLXXY/ZQk3yPE0AvCN60zQkiZwhDwUDFNpdWhPyl
Wa+/2MYkiNnUun5XMQwl8YU1kCNmnTTBpVgdLkFnoat1ZrUC+PQaxyi6KAyHCGh4JQL8wMeXffyW
8ByqIGUZFh1aRoQGRk6q4jyCyypyCtKuCFDxGMm0x6YIC1dMnJQIn6C5n8DBpcJgzgYd05+eBX2g
U0ghGx5cx7ayJZKMUdTZYqdV3AUWUcqmbB1H7L4K5iMKjC5bilpLXNmoHKYxXEEnT/nag3xC8t3q
gX4jRu4idc7SuyE8FBjhmNIhnqVy1W/EVi1A1mXa4StiMmUIKMCrpCSZrdjAibWOrpWiOtcDQX6C
hNRLLmEUUJYeLOA3gXKh95Mb92MC+fhNwpX9DKsBjin/FutO8p8A80d1IKSQB2+QULkjw6Wv6qMw
dNElZRySHC6H+dQgJSxspssyx66Y3RwTYAVELCLd0oi6k8wEGz+F0IwsJwv1o3oyYDo0QeDUs/PR
h96LqqBC+NThLEAl4B3k40iBnv2l2gbHArpXwIRroK+XkSCqiBtEVZ3JA3spYSn+AnwgOIDAR+sv
+dSFwJOnXLKR/UrKVsWiSPvEu0GNVPxVOYYj1c97In6A2gL+E7FSqFj6/kN91YHHsp7qiHoxlPRG
mgg4cpoi44P46VfFEFMzph1JD3WFSfAu72W3muv9wClgBo/wAH/SrV5k4JAwvMSBfuwFJeRFJBZQ
rSBWQTlRWNE3lPGMcDjLVfTh+iUrG4BKRMuI00KD20YS5Ylrpky2MCNzI7aURfIvNfqhDiKhx4rX
dKmTKWLD1IJaYcw76idb9smT6luLSjy6vKRxJPAZRRUcYoRiY3wKhuSURY+h9D5gBiM0lQvT00h8
6WYyeQE2INTIotTRX2I/rmfwtItxSVXhDZq9LTffclxh5WJE6SFI8CdTubQuJqVL0RLU8ksJ5rlQ
lGFo9Ph1V33mh+/SzzlnhdgPcZ7ZF37f41IfXIrP/MPmf8DaXycjr6TOSLjUdhpoCZwwABwQmdZs
PTVIG4ZU7t+GDIQWBGpbOxlDpSrCXYi5pUyNmmRRYaioqydj70po4eq3ZwLBG1tbYv9RH09qqOg9
AyTQsGkc3AcUcl8SRQXAzLUW+JFGZa9badLLF6iLmMk21RG+AJUehsgQtoTm51h+GF90B+jgQ0LI
EJrwJmTkmOth/ytAyLkBk+yljwEhI0QCKYTQn3SBcDwVMxEDHUhp48R/n0D2qwFLEn+AXlfoXkYU
GRgUIsJ9qd2b/PQi6wOGaSGmD9I0rwzbXVKfTIdyWc20J6An9ujc9vJSjjqMtxiJ0UYG9W9izRoT
W7Naty3J4JZkB/exgUWeEmRt3i4O48RT8PWYrkGNPAl8xeUO4CSKhTooYX9iE/lCt5qe8YkcAX1u
vAqgUk62Wx8SzyKN8Vr1La6OzKsj6MVoK7F2cKcEzagWHh2E1Ox2ReMIwJ2YN9iDpkTajUoBvjXR
p0CAG7lX4p94LIqSAcn8Ub4ciQ/8PCQDhCUIM7n1XDbdhyRygl6UFrKuSxFaS54W4TI1QrrLfSdb
JJAC80eEj4mAE3zPWop4PF1J4Omz4bsmUhx4ImIcpndNaW1KiS8sBqGrtwPoWq8GRd69yO829BZA
Z4EsuSoxBxMDqW0J9O+3ornTh5TRwM3z2OFuHVKB/nePyb0ECEUOEHmC40WStPHIcgnHrIbMbU2Z
C89QJ1KO2J92Om6Encd2smnQIPxaMsJRoqwoZm/NjOhuJra+FH6ZVeNgF5okgchRI5WG6NvnQ2O8
SHkEbqND/ifr/drU2Cbpii8+nqbr17wbeiNA/AGzUoDhEnkM0b466m8NlygjnhoNnrNKIJOqRFkF
cTKLoUrnVAkDE7j89BXVSHcMID9gcU+Ts+98o0IoV19bHYC+7RcyeyEpOWXBJiPwSou9NtwOPpoz
LAGTDjGWE1Cs97kqvCjhOOlZHi3knnmfgKWD6CGCCmEYJWb1HN3BEUEueXP2ZbVIaMb6mH2eargC
CRPpO4NW/cr3ki2Sqt+G75/X++MNkIB8RYem3kiBOhVk8QCXrq9KoXhIZUimscGo9/AuCYtbeR9L
xk0jjZeapg1KfE7cFuKHl0J5gNlSCz/Ddkb6VjBwti800ouGkO7esj4VWAiZrRd0k498IDMf1+S1
dHI2MKXBimDa+kS5EkpxQMAUsD5XzZ8a0D8XEdEi74F7o4NrQwi9NiZK6ZRBPfkCtA3OPTgSAeoo
XhGllhSCbOrLJbSYPHJEx083pNzEwDbw9qIyl12+bD1VDV1v1j3mI4L7p0ZkDFMqZKM2QJSJsihT
vZGQAxwsxAwgrpVZghjLrAzvne/VhgQAkVMLxUUAiDQJ9VNkWnVcRNVgYvb19v2iZJb/KuAExKAg
twxk2VHMeM5liR2HoMaIwFJ8r1t2HxirNYtef1qlM2zRPKrxpkEbqNgbwox1Y3DfyQ2JDXcKaidj
tRabGOI/KwfoVxVIUX+pZxb5BJUBpzcxV92zZwTnMpCAT1F7e73dPOOq0Yz7bVQynpSiYopodfGd
f75frxyAb+Y0wbObl0m00ruT8BzqlMaHdvmlDCWor6ZRrnpZXwypOTfIeLLbKXtCQZ2TYRbnQsIe
ZwyiaIRpebZDl5iqLU0k7IHbkoDjg8IwDhzXZ4LWELeXHN+dXbctWAUEjdroNw1QczxHz0dFriBS
swlK0hbvC8noiTGg98q6MOKVav6g+IN8Q6tNU3XgNrW8rwoQA206096IEUGZEaoWQyCmUrJNmV07
RXW5m88XiqcsKRlUmxrBsBj8ghF/RfQG8gDhDEeAXwV6k+25A9ykWHUNmmW41isTRIoO38vo8b28
d9Jv/lPsXpdwOVzVptVMQVzPI7+aVlOS1D7eRW4wjiejaTB+++HEsLGbsErbH/PMMb3hJJ0g4j8v
AFxZ2ly0/rRaZKvnNt98989tes62L2CnVx7HeiWl9hMdjq10lPfmUTqytdyTwt0nvyCj63VxGh14
0u/aHeSUdbOUEOVaNjwCkp5L1Ba9eo2MKFQmmwh43E9CAEE9j2xbLpRZsmon9Sxacas2VHAXSMC9
NskqWIdTSFMzKHYLslvoja+GM6RYpuDIPMRFXWWMpMo0mAQeYuKINWWz50T2lXHsV144Tsd3SmsL
UofrEH4RoAT7hW/DcuhimeRj9uilPmHB3GIwOBwrHL8nnxmCybxphCSVS5rURutpljihe9PHbJMW
vMtB8PjyPCCpYEt2uIi8lx1bv0xftjn52og0OYNp52qe6upoEmZ/V8f3MgfbRy8dD92eC6bQFPr9
+DlDG0qyWIrXI99cAtm/kgCFPvO5Bqf22h6jbXtEU/C1L/f9MT4nW+XIornBbpTmWKVT6JpYC3gQ
3yfmLJ8McCMxvZSWDSeNi7zgJJ6gFDX/zKFCvZaj6cvqXJmrIrrya7/1v8vWFy8fuPkk5xDdQpul
U6Io+grqHNxzykerZvFd5Jt8qk8Gd/G63u/90V3mt8UKSsjsuWpHFqXwfIOkB911kaM7YeUTeSEa
i5w8KmkIvaPMOSFcGVMumoKRpRWT1cgHGjDuZ+UipqHpBbCZLdywZ4ZPQ8zAafgpjRLTNEKww+fh
QFOzlTEaVy4jiTbUxmisTZVpssyW5F2eS3PazNkWzyv/uYyhOlnZUptqUySEp/KtR4U0n+OZOSfG
92E/xZYyxjTwNzWtfsxgJGMyqTho4xENQALwQ1+jlzXs2SxkPxHhwuSUQ+U+X8ecmPbMHjEvQweO
n8TRCi6unWJyPf+iNee9/Jdvjl++NsXSZK5zLeI3pS9DI8PoyTenGDPj4eH2F81lWT4lE2mMIaCH
saGtOqqj2aS77M5DB+HfQxtXsG/9z4M6ZXRpfhEhsvjETr7TOXTOwbVpkVmd10+R5f13YeKim1vs
wyRCHufRcCwShdA0gXie+VypzyQphOqmKZ/3311J5+m85XahI+ohydaPoUSf1S2Omk77E1LsR49c
d5UfBDGVn24tr9+zgX8jPRtaVnIdOaZ9k+x0/ANRZzlY3w2ftcv+aSftZLSW7HycL/xrZa0699fx
ftl1WTig8pCYpxj2Vm6nNqkGn50U4wy9ImvAOENw0Ykcc4kOkk0A7D9nSLNZbI4W/GSlc0g+DChR
8LWo99nYjM6ak3mp+ePXwSael2IuwHeDMU/+13ryTPyGGYdbYPC9ccDmO4hZOc8l0sQWPCIekNJt
Zcrmz2fv6xXWaWS5U3uJHio3Pl1jlG0nljFpfArZHAT/bSdcI3hhazQiVd0lDr0chgSKuM+shWjA
HlrXHIPGE48Du22HV/KA4+FK/BNHogPwT/7XBahEch5q50tKTA5bCFvh2MD/Fp2PHJcl3ks6i+8h
rGVn6OMsYO/hfVq4Otux0xzTFce2Rh4pPzuaIvHMgxqkRYpr3tqVc6Pq8XM0LD7W6YI2gwWCxP7O
QodMpB86GT/hh2JRcOPr/rLPOdLja6XWHyfC2YJTo7nLQdGLsEMHeRJbnnWzzjKdhisS7+XE/15B
9YrLFceB2uIU49QhxcfRH+LP4ra/fMVWHu9LYKEzyighHc+9Es+X8ydXrE9hq1liwFxEK7Jf/3d+
0HycgyQAL3lfkmVrP63bESNCHuKq1InK9fx/Feo/VXbOBsvD1lxxAHFPiXVjS5yKMcdNRpOE5mpd
FI2chkewClZf5+uMViP6FIvCBoo8ZxPNKvoS4M7xgCsi2+Lf8l9jTtnLPx7x+eCTKHblB5wWt1TO
9eaMBBkuItBYzXt7zNJmPb2XfAH9XZmsvOsM+Jm92aDlPZktzkLM8ko6z/Rwx/5D5A99e6+ygsPo
0O8ie7Xzf/zxcZ7Pa5fcghespI02FdMDems8RGceeBd1frkoLne2sObzn36CfrkFV5U16nXOHCxp
kGKlQuaI55X9ZaZHQ5vvyI+4iZesxNeMr6Bs+E1pF6vMS7znVhwh8/jtCjK8g4ucI1YIyrQuCVS+
4g7Gv37CGcSrnHIszgJKnveJd8Ec9yLWWtZKpgpwUgwWk1EMH9uG8kGCzk0Z9RDxHJR6XdAyY/Eg
mnBJRHntkdUUjVLk5SXehdAAkwRCXf9+Mv9NEx8OwYI95vZOetT0S/vpYV1sNz8w1awnVyEOV+5j
FMgV6/9PwKfiHcxbjCPOFnmRV8tWtEVy3DF/iAS5mHgv5rvB2mC+kdfNyUD63q1O3R/qd2tmwMCx
mJbuhFo/Nd4GH+tIwWnD7L0UPSigtwFscpJlwywjHigDzJFfoZc1jlgyRhYUDR6Rtc+d5WT8XF4+
9n7/nO4/duZexCQmZnDR0owPGjeyGusvs9lD8AgdRtXl5dMBVv93hKkY2n+NtZ1e0LeiX5ZzeOHW
a/51mPCZIo0ta6O//umtHWUsKlr+GZcc6667a+R5eZz4/7her/k8a351kr3L22LOMCYRI1rME83/
l9D8my6mbzGpPK1jZt0Ap08gn9LPc5vd0j4nJuTWHMdjy/fv64FzYx66sSdiMGE8zEwgxrz4CYga
nxHFh/GHn1jiwNnZwcSwooO6cueVI+Z1MQZvYp6tLY4j5npWZkZmzhQnDiotpAXLhC3WhNY2F4iY
kE75NzuL2YV0z+7jtnbp4IxlAxKblk7lDBcshvaLuwRqkQcXWFuGf1y2Lp8bRO12eH+69bge42k5
+7+pxEQ4mCcz3e65y5cBq4Y+xb/53xI72hKIxCzfL9YsKhdcYD8VsSW7/y0C7bCm5uI6P27zC+ue
rQ13r3aP88wa8+nEe0BM0zFkzxyLJSr+692LCCUUl4Ywx3wRcx5GSbxRTAIpK9f/dwc48orU4cC6
VZ4x110jsliqieBQa25R7qUyfGdkMMK91cLZzDaS89hKzsYOXLDUNG3gEs35f+riMBuufg+HDf8d
KMZbxqJy29/nHA490r3oIj00bzSmxMHzaN259KXekfkW8MuzZC0QtOCPZ81bDZjaoIpbhGAWMC4L
B4tVuKwd8pOPryu2OdqN0jd/B0xcuY0NJNT58ICzwFdt1d5A+0/FT/I0WIhDyLZpSRy+9ePJ1fRi
q7KuAAemV8WKp4qFSDFTl9gVQTO0nl4+/e6JfGf8ltfGlgj7RR/FPhOV+vvAWR+P85NYL8ViczkR
AtBYLEtiIi1+mMydYHb61/1k/1Y69BBQOz+io4tTMbNwh2u6foSbgvgtnX9M7XN9j+mJ6CRhu0PA
lAPssRTUYlU6i5nPUG4fzDAWGCaLGsK9LbmfSW5b5vI9y+2b7tIbxDCoWF/IidGt+UqfzekplWMu
RDcXY+c5UbcfnlHo2Umcur2KKEusNInnXf0FrPQ1or4s299ZwKKPXxw/vSa6ZZxJ9O3xVndRXnO4
/2xwkE+fcBvFp/g3Ny9EeAf6g+GMWJWbnqkKcOeNcYhLCXlhh3qFg5UC//Bw4mFOCsfYV1NphmWq
I4MIs5Mx2VN35EpzEOjOa9KvwQLYIxfxk6XujOx8Vk3NyWvC72z06BfBMvsXPogeibI/zS3ixysV
ZB6iufWJYr1X/PT/ckpgqc9Wq3PHJUiTj/Om6+Bw5UTzaF7wUzQ3Fo1dOFR3HHB23mhD33NrJ9jg
TT4Xx2bxvTJb0IyiTxCZ7oeL6ndN4oRF6UcsNz+W4YTWa5F48bRkZ9POYD3PWAFq6+djWSfogtZl
OV0+LX1sECW20wFTUWy3P4MdLH00oWn7peg4IQu91TqwiKGoWNFOjAEgK+5zXsxxReIzwGhxxQQ/
WmZ7rB6t76S8MvGORVAVO9G0m+ArcTLX/MU6vNxqWjiQlRg3iCk4xliMjrfP4JOs69CjOPLvvimY
qEDbmpaiYzhirY4ZQxLvkO3wJ12Oxuwh7ZbbIf4pHg4JbsbI7vnODVr+/x3OLt1Etr//xiYJlAtj
89+orbihnV3MmSduo8Xnl9jxb/OYTKf703K/D+3HH4LSrFvUESx9q1nSBC1Rx5xIE80yJ8oWDQ47
XUZ/2ZqcKGdFMgwkHbtf6r1Yn0+wVrOVeevz1Rkd0hm6CDtt3vvNT+vjvumPLu2fYZNtsUREAmif
dd+cVXxKbfJdiDlP/E7EKyIOEhENaL9/vxPxjrgn1aK0Fe7Ld3zVnG65Wu1Yvn7uaxYbABesE7Ev
nYeb4/LjWkOAcgSPQ90TkSTyxITznR/NqNm9TiLi/D+2z09ILLjildmPZgO4WYuX6vZrLTsktnjG
5tAtfhQ4vRaWjB7kUS/5gT7ixGuxcRB7FdWrXZntgew08/Ygogqxg+RwLytdC0X5f+Fnvk6W6Q6f
pxWFEaLaeFe7RPuFtXSfxZ8CJPuSA+64mZvaVWVwE2MN1Ef5OkXqKamu1Wg82ooJJZ5HD0TXx90q
9AeDH5UMrJzZo210kM4Vk/2Bxe37a6xQMPpS/BzCXQSnbJn0PKYNuI/UBYWqi4WsJpblvBpDnwRK
5ReapsOfItT1DbvcD6/UJ9D8Oqi35KBt2ke6k3/bR32I1zqbB3IauLVSj1atCKUgeFyx21VO6ZWY
X2V2qNvprzSwXpx0X0kOgkjfY2GgqoJkLwglmbxC9iyQ5qCMQta9CJ+TQtf9FrRbblY4XmF6n40z
csij3oMrOOo33yQjSgr7dQekMEnyWZYvPyPj0L3eO8NoEUggGV6Yw5lO8SlCx7s1lqmpL+W0RLYn
XgzJnJsyGnUN5iIDALlfhkuNnc2bzDiZaA2UwwdGRxNoCzhC86oWhdx7CpZfVGw6pNWrzwVyicAd
pVLtSOi7BGnqh3V/GBakIzOhzf3+IBBOYbLPlkVLzaQmlWyy6JBKFYAX8bG0oJ2lLWvdAPJH/vPq
H8McMebhOUqQLU0OCvwwg5rmB6D3KP+eR6ZKC6HDWuHG0yJh1S+M8HeYhMu0PMS18JCKIMxvYvA/
BiAB0J5Vyc4mH6CZOea4I5xF3xQPABs5ELKxj3Swkc8nanl91VRmEaPOKM+0oiRECp6yMY6oBmUW
KTVQxlkMP8XaeJ+6muWS1K4AJFC2KKAxghUW5SeBjECQRmAefIO8O9lliaJDGlFi7X7ehupqMi4+
MC8mCMN/lUeVdQ62sUCajXdxCobFJqOAB/AyjDcgF/WBalUqUVaUCT4b2WEaFnB2cgD0gpSwmgzH
w1rZZ1B2kThFGRGCbgNjNB4Bz9V/aLeI2u2Ta6AYBGuuOyYQy6Hy1jDC0S/KfuuXp+iVkxkBGlM0
konilXhPpbFfTkun/owcylfdO5+gkAUIDsE/+YUkP9uEV+JHIWbgGnkAhlYG1LfDJC2OvlZVLV6D
ea5stcEBiCSqRaCUVhKnFoWVf3VlCnxZTP8vcrsz0EULGPgpaorQWYs3pQ2YIoliJ5wf9AWUzKFy
NXCCbCNbVOMz7f9yeSI8mL6YCGhUFD7xYBvlBerz7WRYEGYDmYCbVyQIpsEu2Bh664yC8wdlDoHq
UGAW9thqZAlYbO3tiRpIpfVO3ybjtH1P6lRx+ez9G3BrBV9wgGOFPRSfEp9mwD9085xCKxUWuCCM
ThT5PMHREOg9jNYRWVp8TQznKXw/yd+nFUbVYY9KIlz5XAjaS+Wp1Q8lVosCDlEA0AxfB83QAVww
x6L/AvRtBJOPoqDA+WhA1wIwX/kXYsoC98wl5eJIXF2J/ReZOhUDYiIRVtrfYDSm7POkBiTgSmVZ
rb9QANQhxOv34tll49HwRzaKiWCec+srRBbRbrYZIp46VLHQOqgjelx4HvTZCihPZtwFUz+SH22j
T8AFK+EW7BIezecIVLeek/PFpFurCOHzehJkRLJF+CO/urnxSTyqeWjx9oBaUBC01OGfOiqXqXQX
ZV5UfyBBmcDsoFW9qf5nF4G9FJVVRWO7Ff/0I9h1hQ4QDFImBJEGdcqXg8/iB4nsYoPiJLZcxNwQ
uIK6nWjgiQyM4VSg5ko5+Bt+k6WCzxIX30uoIVCcks/6q95ka7VqPMUzMJswWUMouun0/Q93SqJ6
R1yYqsJs8YAAU+MGnyu4XgkUiaIFi+8z2YNTNvuNUB0DieDFjeTEHeVvJmbQqmvM2dFofyB+gefS
XYUMkkjglOe6/isKjrBIhTCCPthXSMmJglqr74WSM2ArT9TConoNC8emHIfSogMx0VQ2kv72K+oh
o2jgZECtBRJI60azDO/pprECaLXAQ9ZGTLH7eZMb5OwTgvl2MQTM9GSmptRUwRgoCsBY8EwUYmid
NCFYQdGXNKhG78RFARNo+SKOJh3ma1WI85AwwgEdYSEr9zw+j/jJ9D/RwTwnh+iSknq7jG7JRb1F
h+TBElv+Fg/1hi3f7/tRQszYfh7oIHwug1vLSW8wW/7iU3/AVPnY/NJN2U4/2AnHuqveUhruZfWP
7IKbEMILxu3zoNs+L4AU1Zv6+4bG85tx6u7W3fAgu8un4pgdw/vnWhybNcfKDkxkxna0a8lWWcmx
uJK9iXgNmNfBn3RAtl4+CQgXw18GhQa40VKuyW/1Ix2b/euMOO33PDyWDMnCKe9Cf8Uqzy1Vr+Sv
PMdQJWBZj1NKdWBgbPNYndut+hhcvvf4ntPC1ueqX+s/dd/vvpvqzGnKfUUpISV+09CWY9dCJq4F
VWs3HQJZrtFMwFY+UQIpPBm7ehXw5uT9HvPON863xjhvfbXwMmRTv+D1p6gw4dT1LiZqiuU9w8Jr
gfJGU+g9vEupYXwhT+9JvRN0UzGh8T99SnVf2a2d1QW8SMfAg9GJkY0ngVxTVHaq4RyzO+guKih1
Ozuk9aS6MapwjylrAG30Imd007DY7qm3ooZmDaFf3EQX7rAtQenChqvMrBveVOJwMvXL7uXI5Mdf
v19IRyyYe74gZ1Zz66UxTDpgNaxUZT3rW6f4ADx3h8jOyXbDpsSgrmljNpay4VeBYPjKa6lTMsNf
4cJyGGJvwYhggL9mXOEgEoJ36XrwS8ApMMoCSuDsNWB7Vnsv1zor2lwjoZv+vf7CU9E6/YFlKTzh
JqkcUnojPvPdLqRT8mv9YT7yPzAC+Adfi/N3p/wUV2OXn7tVdJF/B7fRje5MR6TC0nzt4EZ4i13L
jZwQyCX51Ky/v81v+Pc8f6/RHR0uN7iVMYBfJ7oYN0JGLlJ79CK/jNAojuPC0TL8I/HLPY7/Xh+X
UOpQ/tVkbqQNbwtu2qHaPs/Zr7YtHHYlV/ir7Yr73W3re3s3d9phdKt2xb1dKdvknB/7m3YLDz1u
V6iG798/I/E5yCocvrvvKjjW+2aLUjY5PTr5+XPOSIrkjMzuFtyUQ3HXTt3mcw+5AtYnTnWr2Xny
YR/smxDG2hSXz0M7NNfPrXzoOwCOdwD4yf2z6bYFRPQTP0l/HF4auuZJwgyM9HZuRXcZ7cdHvTKP
L0A6eMGpXwfO3/nzy7uk0/sOcARIi3Hs78+7zCU/kQe/Ps+ja8rtDf/kFXdpR0hebfqdfgz+gA5v
UMwGu3D4/uB/9QR3unoee8rswCut7mTsogsTE8ILN41W5RY/j7j2wD/sbkxU2G9egz/a6xZdupt6
Uq7dutk9z8R1EHDI411SqhlHsNbnZjf61R7x6XOh1xzTI4piz7uKqwUwa+5WcFYW2Ah/Nv3eOA5P
/UkjD3fHlJMGaW9kMH7DA7fu86ucul17+e7UGxMwvaJi3vvjLN/r8C+9pkfeF1IH4hmgn5OeWBn+
N3+jW/1oVtk5uSf373Zwwy6RfYi0FwzUVcLESotsvttuR9i5Nq4Z6w1sG0u9wtnCFuaoHjlSNekB
sh3Re+u20OyyM62fnIs715Uee1JcUujS0O3K/BPnvfMR02uGrLpdrXs+9vvyEd1/h/Mqg+D9w/mu
Ev5MdKM7bznx+paMK2K+2/AI+6nfMsh7zWpP2m4EM5kBdwhY4xhV5RVZ2XadHuNrNVi8jnSY7zVJ
3YRuxFNWGbrHFfBJdW022rZdv67aiftS3It7J36fcSNEpYlXyIAueXd0Lx/GQd6rF+2mbKPGzn5h
lKSP4DI80RU5IIYYqR1cq3VOHSq3tNOnsYrfjlQGC5BqJQynH3oyqRx2exRI2zszVHT/yuAorPyq
bbPYQorxr2K0PoY7ejT9Gkg59AlruMu4t50YKqfhjvelIwvdA/GB0+Nwlx/NgpucHtvV4Kz90Q7K
KRctTNI6tHTG+R99jigQ253jdy3mJO1hMNEEvwpzQXwr7k+oPSdk6YA+/8JSzYeOcda2KMNnyEyz
4JECSfwPsfaFDwL6Rr/xA4gP9CIZujynaXku3UbEDPz02yAOcu1+ygcN0z1ChC34yKy54L6ZA6EE
/HYXQJfSC+KAyz7cvDWX6jEyZu/aEqArQjOLcMzkCSpDvaUecFUcPZLYERqlAI7IlN2k3+gmXzim
fFGOLwQcPgSmVnQassbrbnPhMMopuadHnkgDGL2WfCiiMXhGJ3hAlIkpMD0qEayL6+crDQUSfXiD
zss1cabkD2ezf9eMElnM+gNeG0bVepA5n8jpLojdc7v4+n1ophVewsuTzwuakyw3dyHEOxOzKze8
tDcYsPEjYhoO0BVyKwEyReQF6WA0CMZIMgzOOrC9PawGVmbndRjehjfzxu1L3o5yC87xhecRJhVA
vTgl17ul2ftkXj6eldszWQbn+hZV7pDKya+yHe7qEx317chLJbrpAQdaqINzEMw65ItG6GxFU0RN
m4cq/+gkjNJZiedngA2wNAtJeCkeCYy3jmUDydpsE3EG/Yh8OTSiVvM786dp0Cpa1zQ+MarpvCfP
a3h/Xt9XArji+ryqp+aUHJks2yNTorF9Dx20uB7U5pmZBjfWtxGlcTFTsTsn/KcdSJ10KGIghAuq
EGUK/Ghsgi4kVYkDmcx4T9UeWZkJ5Aa4tvS2SgdZNIVDP2UA8dXEYORra19ryP/kRSH2c1cZh/wZ
XiJKdSgnb15DYGJihJGs+DdU/hQm7mtJgTACMixa9PXQtvmxvFZX9arsR0fJsD+b/PRdd1s26O+p
hMvjpt6051KxtPtXctCy/1LjbU8qaXwR1VhEoeSKc/sDxpisB3uzr4y8ohDCWgtrCPwnau5zngCc
MOCUDwJXI+hV1LmRLRQh48zc8EJZlcmLHMFn0E3C0pXYTQglus+zWj8lPtcsgifz+SJiI1r4Xsn3
ogSLFqm7EAoxQFZysAXMJLVzzNLcCNJGMyRsJ6T4ZG7+MpCf750X8fqTxFSq4wSOszLGP+pcfg9I
l79ip1PvA/ZiheCQvDfABwHqo5sDkldcyW2kFPPIhMXAXjRuK680fFNmQsizfqP2yzciJTKGK/k6
rvBeG47fRClQaT7PbRB+rRpQjoyH6iA7fZBNqsFKFGNcpfYm6bV3iak2k5/WWQOKybg5rPU3NQ1d
uZG3kPDWg0eNPEYr+QPUjkiroJMP7wGEJ3RQ2fxMQMWl30tNRhqZ2Xjblb0XyeSSkyHbWlSvsAX0
TQiW/XD96RYvmAhdn7lquwbS270BnNPUgDIHNLSO9sRYSXrnnT+S+j0WxKo21hal9vFLKm9pK7ha
bbiA/mSRekCMSnHi704ioBMUMkFdA+urswkyu0nzDN0P9qxwheGECM2QkEqatCWdgJypk8j9RAKE
P6BYjYAHfmjN/g2/EXFNcUMgcfdkFXSkd5/6vKvnCOmTzxgrpDgEMh+K51uyuzicoEDmfhB5FghL
cNq4UbAh3g8KMFfoasbvjxVIc5i3Zmt4Cj0l/+gDWxCktIFQSMSIYFEOWoT6lb+BUrslh2lVKFmw
yMlloegUV4t/LL8SPavB2+fKXiy6bUE++bnJdBQ43+M3axMuMIjGu2J3KUHKGMrsi4FUAYaNhP7O
G5d5dixoPwuNkedx8NqW5Rvti2SCelotT7MIjLYy8gL8qyQt9DTs0gdStFK3TXyWSkyJEQXTQXx3
FNWAwbctut0sD6qxIpYQiHsIdV2hUAtSvYZAnmzBfySd2Vbb2hJFv0hjSNpqX3FvY8AEQ/CLBgRQ
3/f6+jOL83JzT0IcW95N1arVFJT4pk3IKfCCjSV/n1QAR8+ZBuYGa9+ZMKoSXGGOPiHg6uomyBf0
ZGL32uVmIUeLkIAAZR+jR9GhtsegwSeJSRP6Vts8pzzUyRBne1CnqsEywt+xKnE4Gjcu8kUd/ViP
AqMwqyPCFq2x9pP/ZAPSwBJDRZJhGzPjhTVn3BEDSzbbSTKXeP7jHXZA57Uk80Hvv/OOH0aB/mBV
xBYzn1/Cb3ZI1PxzgnO7PIhdoA2iA5rUL/12yPV1+5Y6KZZ52X7CClxzxX4WiTdYR6hTeTV0t/RC
+stoUBbPJj4U3+gMO3/G8Cw4wfEuAIMjj5sz6qoPS6GQb79con9LPEoXGiPioUCqaRrBVIQOD4ag
MGwOyThzqum5NaE/E+WZdc/kXIsaNrTb3dxaR9FXeECeIZaYevI8LO9V9MfTGK+1w0Pw5qsB38wF
e7LwFPACwE27cLbv+SprFmfTv9S4DbiudfIrjKkA9QhJDKdVR87zoDFxY5OPESrf/E8Mjz8r802g
/BXqqI/RWnc1Yy0jfechbAaF5nBKP4e83pfNfp7hejr+UdANTz1ECqP9njkagvkIqqqtbURxMKfL
fRwD7KYe4O6mdEjrTfdm+6Hx1xZVIgi3nkuTeOro2PRQrarsTVQKUQfadfGBVbRquTZz/BIM+irC
gsObP5xpXeAz0YPokCTH5hvij5pT30QWXBhHbfoq7QflPTjm3zIlaCA5YgWa8f3G+JHM3LlJMz/0
c7WuoN7pfN2Wg9pT3Y1ycaITyWfgWGrsxmUSp126tiaCRv+K0lVP6hQeUjtB0ApE/1nLTCRgDRbg
yqJgTtbPOD3onEYpAum6Z3vDdp2obo8w1mMfNLsL/4I4muVzMn8Z802UT03S4sXJqczp5+4Cro7S
7k6jAxHFC+7tbMC6HQByKTalGKOS/yNHqBdMDyaS4io9GvnOCv/5cbGqMdN1K/1Ohd4KxnEZ73An
A7PMl6cKXzQ3PAett+JT01OTNRAzIurO2GygBWwD2OB40WJEETC9snH1sKx6bwFqW5ONW+5dFy2P
dYoLOvHdfs4mvBkZXh8fQpw2JrKYNPSzxYfoYxzsJmPLJS3vqDW7afkyexfwEjhnfBaZmiwOG7Vq
bLf3vTWiaKifcfXHHqb5J6CoazI7raEYoOliKyLnQKGBcUvTFbsQx/hSbSa3luiM3ISMRvMPiJyw
0tDhm3Do51bWAlA76zuU1yvOCS40jTXtHIZrM1c7R07K+MZx3ZPWgGOzvlW5r6oUnyFqnyoQxXeJ
ujLrmFxnwHH/shagu8eGiuFEjNyHRWIg9eiIKu+956j9F4UUddnBMPI9rgmldjaqp6Zh5X3hf3oc
9ApyTk3rg44iHXwsy9c1BpC6pR+xZMFoAMEU85USXLQogS6tHIEjH54jSMOmCUVtABa+mPjbFGcX
0lbr7EwT0TTKYqobLBtZeFgFwqHPumNpQ0Fy96NzQsCjafvZQyj8XXOFoqWMtl7xrPdwmAiSace7
wnERHx1E7l8Y87ovr+ZivJqZ/SzaU5NWwSzxwXupqJlj7xAzMwoW8e7b+P5DRvFOYgGia3pB0gx8
NCrYHunfruKb4f7ERLIgtK4hDRln8+gfoQKDd4mKr5TeUsYEWON0+SUM/sS+dxfVrPxsy33KEW3W
OxV9jOm0wVSjtZhDWwc/BGZHTjVdWL3xdC3fEOzWOAEwF2PskiMC5bJADLoyazwwLC5AglOBvjHl
4IQL02OC3BlpmF+NBx9DNBPzZ3qdxDDug+orMaZvR3tjnS3NOVm4avhyCnIsi5mLUDG37OdbbB6H
cNiWabVThLIMI8Z01hfPC0o/eDMIpQX/x3qr9erRH9BQ4coR+qSgt+sB1QdJASL3d7hAp/wWuNaX
DLdEICwDFRGNy2nXYldChk7fw+JAOWAsqDva7NwZOeM8KGr6Txp4RzXDhmNoxacvWcmJ8WrDLhrw
fBKlHC8vnp5YgPm3Dvwab3sdf1bnlKX3ZndvYabqnnxoDBni5znma91n5trBIsSwjPVQPeoxFWBK
hApVl8IoActDx+5ebQvwNp+5Y33bOfZR8hiBdk6DhhoMISyLyKEwDDm5QhG118mLV1ABzM1eeQe9
u+GUXpCJXWK1PF1IzjXdCJHGnbYee7KJPsqWTDDvI9JdtIkPbfCnaeOXRjw90KYwjGRikBbQ2pZA
HHNt+z1j6MplwPefcTom067Nz7QAC3NWu7mF5LkVaI64bPK0Wrs2dg2MubysFmkIJ59LAzQvjI9v
Od4VuMdvpRFoUgY7IY6OybnPPWQL3ZOo4tz6aaS1pb7Lm2/OWWrDoiLf5Z0DMWWY1NX0V7332VtQ
eX0uDBhnRob0FcMRQmzamuCfS7mQpFJh/nLWkVDH6KaLRSTkNy9klaPCSzAJqTnAlEExiFS0jrWn
1l+Ql7z10SZ50A3nT6sRU2KU6zBKLnaiXrpl3rrWiHlmuxP5sSjFp9HZDsW4EQsBUbTJ4GOIXqyY
6KkrjHp2mWhbCsOhvSkY8XyPzs1BMVa3f+LHqXwWyRveYwCnUcy4NbrIaJZxHd0FP7yAx5r2gRmr
O3T3MZgjXjEyKJX5nD4O+Dhl1YNK850o4coZ+xubGwqVa2uAJEyXqTRwk/N3SX/taAZjSINY0ZXM
KFy2EgohqdJRock0Ps/uByPexuGp7489kz69Ndbsp1YxmsztY4V9dQxyYHpqvSOuW8f3M6z7TbNU
/6L+wzAssaFYLTOyIoJzrQeCe3I5VSpqEWjMGINIASJRAmHqbfCNzIfgQUQ9QQQpz8B6BpgbvZvE
e7K85OLEH7H94yaPeEHxlAK3fig4xYpnfC3uUufbZrTRgxVhIseT5vvllANa5v8T8jczsNA3HmAM
vLVim+gvEwFZIXfAtkZYgCWChzFwjp0ZTtwctUuO2SEG7RWV15UiHJf2oPrbY6rqF9OadyAKPqu+
JTqRNVwKfbsPgmxr/DAlM8tLxp06qOqAcFYmr/IT9VD98Y3HogR36Gcs02BnZzt51h529CSF+9wq
FRY2FtUCI25p2kfG1CIfxwwiY6grKZOh91V/yf7jWnYwauXyCapNG9DVWHCZgNGGW4P+fk480XTa
yOP0+MOg3gMwsWCsL/xkeuQaBsO/iidJR7YnzR4FRo7PnwZIJSPLGbOizOZ3aUUoYyJspLnc8QQd
Qq775cPWra+qfJB1H9KoRy5U4o5gYMylGHC48/uiXsY5PWfqYGIro6uJm2eXlnhjL39TCl3RvOHa
jz3gh8ksNdjyoiN4pRHR+bXRvVzBbAHp8MVKRq4cKtIY5Rd9axNIdXglVZxHMRg/IXUYh9WQ4lID
wIPrAnbmrvXgGsSeesdkhC34kAePpMPh2ON5WLYi+YiJhZSyoY3BM7qrRx4b7bYUMDwhNl1BnkvM
h2uWczTdwCGQVBvGd17W+5GkExqxCFRC7FVs+lpsN0fLOao2uRPIQ7J9cUcR2WNjaiLfNHxrnbob
vhXqKTLAPeRyouw0MnYoBsATR7j/k/KVtD5IXcqs2dfD11ZzkWbDHuyJT7s3mk8zRvozMpRK5o1B
GSn+Jrz9gAwmLccmCzBJ5wScR6jZQ7fvXAxbStbWAO8WcFXM2DwT7wzMSs2rNjodZ4x/DaVIrea9
xCNNzl0FtBBQm3op8eKcvMjTAwdn9ZlVqqH73+RVue15y5WY0NHh27TmoA87ZcBIWEQ1zpFHNT4o
wkIrleHoiE6c1Eqz7tdsJ7NVDyEASunbW1FLm1dwmADiks0TN+MLw/o1vwjW5N2s3H2gTkg5Lnoi
0LNlax9E2M+sF6AKmbAz4YZiv8O/mXGj4J8VaXfTfWYtxf0m5DQG+daLy69dRrhqwKJ652YC32I7
qRQ9mMPv4u2S0gwhLa6XaePZy0PAhgTjYpVJISBPW2wigvnb789+ra1LVZ590IESeIGOGmsCIq7E
9ri6LNRFLJH8KVIgJtEP59KAn8e4FLJi+1OtmJm2wRo2D4V120BZopXE8T4uoKGWAD24VKES33eg
bpz68lrSekK5Y1y4IJsOKFoTMqNGZqgzrkw4EqPIoFAyAcG+M+2JA2bUEBvvhOkxOd4uStNdbUV/
xENjOc66elwSY1sE8FOxrOnyGZKBvOaPyDopXxd0zr1CYMJB7OHTRg3IbZ3ASCLSzDPZ0/PVJJ1Z
+txWXWPO1zA8CjVDA/qkEECqPuBOhfkl3bCP/Rt3jZzXQQPoQj361fKzuV3t5B+sxm7vNqgOU/dT
sgR17dTlLHcNQ7ZiN8LCDsvHOYLLCHIwkjFmc6Am6Y/wzrQoWA+N/1hU1ha//HVokRd/hZjSQ2kn
fpd0GMwG8HaXfeniekryifjz4FytQVezx+IvmU53MdYIcWo8Sq+Vkn4BvcbADAMrrl+y2YLOH4OB
vEteXGKHNOMQIdP39b1lY1trr6LyNBTNzoM5wfh3qf1VhFbPTBDotP0WExQfxTSzgsp1NrqFarHM
Dy3InPROnp+sZe0bU7/rHvs02EgBGxZc7t0trYY1HybK3QMEHbkIfkOlKXIMuDWuEx7Dgdz3JxMD
n9o9sGRTWocYwy35HWGo9N6X1D2maUIGCjYxbe4UApoR56rwhgvdT9tE2zUdFvsjeBlUI09JzDsd
PGiSI6dPAYMlszljsrX4CjQ9dnhYV+MFhWC4obKRm51KSxT9VaBe/dKFq1GspzbechLKBRthG1BF
sM+MS5VCM+FZBtEXDsnb2tX3kGi6QXwbONt6/ZpxAfNBEiok1ZkHLAOksKPV4diaO+7PvEEsVF9q
dcUntja9E+yfJb30MzzT2FtlpJeJgx1Gdq4HCyTa/9qMzN94FWahJybxcGiUR7lF2AItjq6XOzGe
GpqMzoXP8QSLRlI6HcIeEhze2gHk1gZ/F0eHYWPVEUAuSOtcE8GI7xBWFjOx91IQlteu6sk1cskz
YYe6655goCK/SG3Gs+wS3FV/UUtpo4Wwg7Vj9+joqPWa4KNxrK3057yp/600BiwMySTw6L6NEXes
iJTljwVEWdhNbC84gG4f3eMRbOTEK7LKrEA7Df5MDE62T9PvMH3oiFrmcAAU7Sd3q1nJUYuS+4aa
sbunJYVVY3c/Zs8R1a2LOKAuYcyH5QygJ5wnjhdgV3bdyhx27cxQwW5ALj0PPr0shntt4ElAMl16
nMsoxWxCgtjpg3hrcsFqjXvxZbY3hhs/29Ir/YITANq/kfX1CRJRB/JtkGjkDvkjrpFgjXi3ec0F
Yt1ayGP4jqEnb63qGO5LUKaMfYnsnnwUsX6RmtvG84A53sIDrdjO9Xxkg4MRACNKkkatEx9A/BY3
bxldGl+m1p5s9AbSGPJwirqmwWCJwyhgbJpLYNZKukS8TVOrx1EK34mTtLjcIEf+6RbzGk5vrP9i
WmF6QIul4VU/VclQYHmAaqZAKYXtVoTti/j7yPctPaj4lnTdBctKbgMhyEkzQ1MLBS+ACsOBA4Lh
sUxZ8CXoRZbg4QelkwO0NnSi9dytfGDAE1hVUpCGP9ikiNuKGELHvDrLLNH0bRitZWzgQbcp2nVR
H13vkNpk/KmBW4QuS1B3noYRN9c0e6s/2C/07baO2QdzMcbRDIe18mYPRHtVKCMpw/IPgsrk3bag
XQKAmCF+gDVEDzyRFnpPyaMX8x7xDWjUM37ltAw+PFfc95xvKk957zEEtX5s9lg4iUi/8aMcihiW
izxDjPIfAH8gzJzmAC/qUcxxZy3fsw5z3EoNdcMcg3Abcne9JxLMVyGOdZJC5AXDPV4eAUxRw285
dLm3Soy2zZUXvJVcSz7QXF+bgCHM4Ap4DPWZT5IMyx67stHr8G/Q6uPAiW4qeG3Wnl2YC9iGEZV1
qCjty3+1JP6Ew/0SVwfXai/l5O5owX4N8YyIGc4OBzNNt+lhtnKlTYBJFqMXQRj1nDgEaJdS4Voz
7h6MCMXKRNocigtnrrd4PqSIplP7fuABNyArnO0aRlweXFZPRaze9dJT+rPOCa3Y4g8jVrtiT1jH
0conIxYqnBMTDVuH4ufLRxCLNZZxk5sbOegs691Ux2lBj5ffBmk08mMLvCuOXey/PdCdRvg6s9+Z
Jt3LDFx/9U2wnD2+QynEGjxHB+2C4+HEqKBUxX4gr7Fr0A+SUAAfNQwbiTnhe2MlDgmq47z78eA9
ir8Jx1dtcuSb/QWzmpM4DMUbRwIsRlzMxqM4RdQsIIKMtuJLJlYjcQWu6lylCqpIhcOGFzySEk1s
v5YNxWIZxWfs/UMOAx8g2grAlDBjmPXXGCf1QRWHIdqMfHg31R8J4l7TL2GMEXIk5mG3Dxxc9EmX
mm7B4m3lzy3AvsIwd1ZKXA4bPIuGbU9/nnCxuimdSZMBVuAOrfYJUOrv6cixM+Ejk9L99wUfdk6/
NS0/Gy4tqHbn02MVuY47ngbQeNE46P07q0CJZN7yPN8JcDdM8+o3XgOszzLLHZ9MbO2qAU9ObI4i
e9oZjLI4m8gwuEhlsYDDliUUfpuj6BibWzmGZJqZMhgxq5eqA+Ot6FFY/jafVsobK/6WnY8z8SaF
WdWFPl5rOP0/O/wg16oGhxeLHNJdLsBQk2dva/9GrYkz6pVr2W39jPo1wroYvzag+B4jT2Fo/g6Z
HPoP0922wXfccqEoIvfg55dZ8fm7xO3maIKbdVZ4FIu8FrvTINP3HGqfDQ2/5cOUqxggbANIFKlP
3Pm2IYbRAbgVf+CzGJ849S1rV+CbxYA73McIBDxQ3jF7FN80gyHiQFiWiUFbQRBiKjj0Av/PODd2
t0kArTGSNaeO0p3Dnq53hP4MrI/jEzTPCLwtt8xrwYRgxiBxJlO9JJ+sLMcHyPRJ3225clNmf8pH
1Ww/Zz1whv9YLbZA/ZY4F3dHH9pI5+CeanPqKPyJg3xTcxTSA6x7/SgMeG8k7meif0a7S0x4MfbI
ALAR06gs6IXwBWdqu3XibzuVybdjr22yJPr6ajo0K4Wz1gnprenkwdjpoFu73abNISWhASO+ndzd
BREs3G3JmzZh3ELLMJfIIykuxsy91CZ7giKUZjrCa0QPXsruZSHX1bC8tYF/mt1f2xp/6gIdMDaj
9dlnu4UUj9gSCeJiwHZOjGIPv4Cxh8THsI+FPh/QKJiUswqMBrG0d8BiDyN0F1/+hPhydk0NQSHo
xzsFR52WkEwdaeHCADuJLL7+jqcBpmrvvTTr99p4Zeiy90r/gYdJQTpZdBGRuwtDd1MG3rpmaQ8G
z4QRYGqVq5nHt+DRjoKiWZ775e8o0r+5WIc5yawy0YRSzYc15nID8Zpi1+eMr40nmRz01DfcAU71
Lc5VNcUB624ZfsrmBytBrmhg9kxxlHdckI8FlW1bDmv2czz6sq2nkTKpeqhQ4OQ2cYDcYHKCBpN9
kqYtY2rVeAflaQQoOgfFTksRTRoH5R9alezwzht0Thj4rpPiMlHBXc5jt1HrxIATUXeSqkInL7ij
ClzoxigMNcPcd5wcYiAYOhrjFagUkL1nh/oSid04vmgW9GaKHo49ZB7yruTWiEzmBYzY+IgOlXzK
3EhcqCJcpOjyWBlDRJyadRhVvh7d4gIRSUMhkE/PLkwG4X93Oi5CR/m2GxqmIsvOHoNSZuty1YYR
lmEHnQlg13M94WBfQcXlc8E8hiEeTAfXaVGpZIecZhoFwRbXsJ15azsbP8ZXDj9qJE0mucyC2FsR
pY3V2R92qm9GTiWz6p48+91inJgzdDX28ugC7soaqQtxZL8dz3ibh+UgTaaMyQkIUhYNFcMeiX+R
4EQtwM4Df0hRLsifJVZ8tjRLMhhJlk8QbmverrD/zgHSudY6BIp0u+XMo1GsJwuyJ/arOXB4zejM
q1joeMeU50HDimJhimHDegfYLM6j5oF9TbshRJDJHhEjt4xAuFGOS+zkWoKGQ3rcPkTduXgrLLv2
aYjNC9bLJoNVlr0iXsPt2kcitplmguWnHtEz5oMLSDeps+uqnaVXf4K/Q/gYjzbmi91TT+kqpwGF
sN98j8k1A5Mc4MpGVHiFa6+8XN/59NUV3BmeT1jiMmU2O0nXNYb5nktRJhzdqw6BTasAtUL/5tIT
DWBeJTXHo8qjTQsIpoL84kLtyf70ZXuS27liaNgNoIAjA7aS20d9S1gNR4vc0E6N5pDQAYRiPowJ
0Up0YIySkkThYuNsgHce1aKj76hMY/vWe8nawltPvMUm8FM9tT8jmOom+hYZCcfBV+tjvsMh1Vvv
RjO8+YPO/GrA1A8PP6GZZu6TpeqT3XnIWEDsXUNs5Wh5inaV1dm5dL1NqmNbocWXjFs5DK8D563j
jp8+JfA82xDRy7OAIVQIiJnK2V+JobIH4K3qO/Gt5bYMqQWyARMoH+qHhcrPvgCLNu608qCkgM6E
1vecoQSMyy0EXQ1iHkm/I+Cm5Pp5FexVFMKzT0w4wQ4wMPhiZKrQQ/cdoopRMRSuxur+QHvRDdKk
zDe9e+8LTmn6siVHlcjQSYQVjU/k6SLVU0R/WKPzMxgMNMlCkFuEwd3ZsB8hzcUb8fmTTAOtJWDR
hAryOc35ymOSG9KT+NBsyKdGUsmEjlQl6kne0lSQA6HfKoa4Emi7qB/Zo43uHWSBCGPLwnyPaUUu
/v9MWQDiujC9hP77NGzsZgJNAtZFNsO3KT1SLt07MzqpqULYT/wxhtYQRb4B0Rg9S4YIOjjhtDX9
LSyuvX/oqSEw06eOoLqe4MzHvAPMbzE2jl57eiul//A6jWgS61/kOLsolh/wDqfcGKx1HVWldoOd
MMJ2mifeDnstStudT+vNGCBHtEgUFh/b4gCw6bJIChsJ64ACtJMqQsvhNdIs1uQ9IiaSU1dkiCM+
F8W9a3xrrf7LBHG5cGuuKBne+AwsKw4qcdF0ZeUA5jr1qw7SGFnfg1+uFcyHyaO5pGVQwWM1Iq0X
TKd+xWQZiAnPaCp+qS5AaZAqEjoLmIi59h2zx/bmju6Ra51AxWlQtK2vupUA8MLeoxENKbHiecfN
Pg3XuUXyDNVZJx48b4EWiOqsyPX8tVrmXOHyjw3MOpyfNMSB/aeH5atFPyGkwQZz+rbAHH/5hgci
GwFPcgBLBhED/nZNY2+T8dB18f1kvfvNvyVCvl5fugqkKP8RZBrXxD3J3msrq3YNjNaCypCmzqUB
BtsWzRmQpsBaxrdAlXVdbqsJygUXfc0cfZStpLc0tRSZXEiOexpzBkBg+TU+8TnZL0K44NtgmEPD
TcbUHaAugxVeHaQsgzYtJthx+C/GYC5EaQuYI19QwLkFZNtizwrOIZo1j5yIeY9UbAfI3WC8XA3I
YtQfIYNknjpHDt65k9dthbygaMjj2kawtZq7w9J+KQ6A4YOdJhsZm+BN2r12X5POIB0+o5XtmYUp
se6klXUUaCFHms8FRQ8rNLQOv+x+IoOExnqqGczwazoA4WvBM5EIZsY8eZz2MdvFp02Gn2c5GOwz
cAGrE+NoqHEJtAZerowOKfYNGIvBXTJcVrW7kSApBf/NEaSdwUGGPo1Zt8S/ENAidbo4iTrQQnca
MwWHDj6hva2C8UnvjWMHjWqC4TF35r0M2S2IVwIjsjlisjqGWqZarmP95alL9gipGz0mm3qyI3mD
DLd5AP9CXT7fKiOmorn2TNLlAtcbHY1zvmerVmRCyz6U0Umj93cT0TkLMNGEU1HX7kNRQ3vhW4Jq
Lo4KElc+DM2lnIu5EvBK1Bnuyxnh0UUGINiyJgwGUF0X/WPTTjppeqT2HCMs5CotgXHDveT0a9Pb
e5iBQMqWXn38O0NfNxOq6Inyq5dYX+m3BG1ObmKW3PY4zULkrKK9o6U7IZhIqSSsOEHT5JRzDwpa
1PyPiJh4oViyfuSxO4wxJgAH5hXlvaWfy8H9Qa8Klx3AyI7PmrSB8clwX+YoP1rA9xCgM2m8YO+x
EbyF9L30mgnlgZGLGVQPo30dArY5wuecP5Uhd4k2Q1XqE8z/eR6YFwZ3mjnvs/SbbS42ppIaxWxO
vnKRRSfVeBQBa6ghdnS+fOCLEPSMSk4IIUv8avDh5EUhLRaosEYM9OqalJ5wE3MCmMYP2K20oI7P
ycZOGaHT8MF/g6rgXztwwREptvOvsyO5WAtzHIDvDPhLwKEEK3fKIUoCWXZ4O2/kxfThXGf5jSDv
ZMb5kJYS7fgqqs9l9QoqKAk50GMKOzrKDAIccETt5ThraXxl5/AByVyRxJO2GyDPYp5/gKYFpaRA
x1zh+BMgHKymazb47/AqSCfJN7mh7yICE8xqXlsAAcod1zIHpWHIMKmX7EWcukHrgT3ozKDPoUEj
HQYj7IPfHT3trQsIrVvfnGnfTud+eHTUCYbmAJVguuT+yS7OmQeRc58hZStQo+0N/cwBrc23uj7D
VyW61nL2YXNuHaaAW5szVYiFR51YrJ7QmvTeUwwp/jbqXVWn8R6fMwqqKt1E8y4Ai/W4h+Wy8WA/
zUGGvzX/f05Pnpufmlw/6L5i6vtg2Qb3nvor6zjzkY+Y6VOLZt/gA/fK2uqkjiRoYjJu+dhCFT3k
d74+bvTsPE7acz0PawXmFUAQNvsfYANpGCmBhdphIJfiwUH27p7Cr4STf9RZPBBC8XmrYE0v4X2v
5mcl9n4HauCBOWPTlye/SLAMGCAjGI99B8E3NF/cgGhjzUE/E5K/yg1izNAIza7fZkID8x60+Sks
jQ1kiMegc54nOoQkjv6Ud4nlYFjR2XvpPQgXCpT9KNfPZKWPLXWTndgHDaxJIeAXiq6eIOPQ6pvG
uGKyo/00liQIq52fYm24rLG23nHzdWV6qnxyumpJEyng7XjzwWFQ2J+iAttIsg6TNoXrV+DnSkOn
KL0d67GDctPgHd4TC69n2KX17WthzpspiA82TL7GhjAwfZfJY9X0G0Wwwf/DHe6VOH7Mk/zs0H6O
MJzlkGPkCFLhw4Yuu5hZKJZY0bzPLS66sf6QaSR0EyGIo+Wfkb/kwbjPx2InrgmTT62JSLwK1QF6
u1ztWYnWyMJSg7M8NC+9663jhJ7X3y2w+aHz0eYUx857ahuCMQ+dQ1IJ+ggcniUQBpF3ilFf8DqA
ZeZdfVDpGag+cF4loKLp7ZNwLYE9tQp8ff4SqmDCcwYJlMQNgU6dcCffNzN/tjwxX6uxaD7kzpYK
Y9Hms4wBOCyi6m6c4mcISsJKW8zyZYLkI/a6lA8ymRewCtQv5x9E9cxeYjgFXUCwKxks+vHZaDGY
D390Iot7bS/jSf6qkSV3R8e1MemeV7wLKKXMPFkS6bhJwQImwlF+U5kAmdiENtyatsU1pBXNCDe1
DkNKn0tGmqKaKOZKaB2u/Z6CRcaRolaiGkRoR68HL8sxNujfRX4f4Q08n4SXIXUjF4ywtLtyOYqy
I0HuDS86Zs1T4/CUpT+kuJAo3bb8beBlyDawPQ3FCnJOTCZwRSiOVbeFIh9Y+O2zRQnnYLIiPDYU
6QuuEFhRC8WogEhtAwTIFIp58FDOrzMlp99s3faT822x/3Zmus2k5QT99cn/cY1/I3mqMw1OQIs7
mnvaODkKpevndO6XedM4F7TCtrrO0FjAhhwfLsEEnfViQ8zHef9ObX3rlbGeEIpnQEeqxYYykbit
0Pkc1AD289EBALNiQX4ziuAE6c5RrjioFr2pH2WUnrAfmrk9OmO1n7ILVFrIgJF+w8TfL8272M3X
NBbChz5KE7csxwKvHjBWpqU6I7oi/pHkAsTuLmgwS8qWSUoWXxIqM6qosut2pYbImPsSFk+vE+wE
JxtlzU7OqLz/afGCaPAGYNZP2J93JVSUupgyJnbxGIc1WzMuvPmkEOYvzfhmEL3wf18oLaRQNxzK
RAWoGczfA+4hkDRpgCww3IlW0apWKYcunzhO+yfHPQ+ug5OCv+msX28PqbFkPCg8DKidfQpw4P9O
tnkHcgtoEDHqikqI5ZWCQmhIDljPNBAFjgfFRZQ08mbjXQG+KRyRHnpJALWBYW1d+1viWLf4UMiN
DhVRN98CbMBDfe85f2E5F2j84SHEwwPnJHBIAflxmF0eFpGD+cCx8Ro29fF3gmlPR22M90Vvb2fK
4pyMwR4zxPFiFIQurgOKEIFEwT3XAtizOXP+U0IlxCamCAk40iXjsLJJv4o+F2OvVcF2glmnuI5Y
ytmRjTFz93Co4GIAmUFWCidf5jzAEtPZTrJXCvVSYDDTceZZHvVTXO5wXvVwU6T8UaAQLt89jU5O
V5jp3onvjvEbr1l0xp5fWO1CtZUQS9CnOt2xG2QdStsywDAdoZHiYnPHXMSuqXsOhZvt2Hw6zAuJ
EQsJeB4bmkv6Zi2dn9PMINXL7/4F1qbR7Q3M33VLLgWfh3kV/7S45Qut0a1m4B5aSN4Dp4CFuER0
QFLniCcHvvzUEE5AoaUUg81iz4gqqsjii7g9mReMNnzgP3n8FdrAjsx5krOPQMtZnheF2h87bskB
qnx+tC/UysrfhcYsiScB6ItgMdvAgmUlMhduUHWm74HKd5IYRRpJTmppcr35T634XhnKa0+cvxGK
f3tnkB7uau/Uc6H3A1eRXggOloMnj7yWlGv8JuR94KCZ4Tylp8wlSkC70E9OwoVI6W1a2nxZZZzi
GTizD+IGd1ezqY2r8MhiS2feMHZkqKxcqrk4xFpM+5O3sDTKGhxQPubR49vjr3mQgwrk/wI2cBCx
6/hfyLkyUZDviv9yidIraf7cfm90UBGbb2l9WYO1M2Ch38G1IRbPP4/RgKLwUvrBKrbUG72tO9aP
mM7SY3Btij39bzc0e7+EIzFfB0T7pdqkIxqqqrofImA60BYzf+FZOv5VIPBQbbT0X19varXJ1F+L
XCXpNwP0J9LhNxBGaNB+ZWiGOibLtWeqWoF6IiOKprNchAq6GrM4+EMAvXJROkBtif3OH8teYmhi
YeqYe9xhY/lkLPGqmNF4mlfBZvggHSbjySs0eJGAlWyxYg/dut0pHPILWGv8CDkZcLe4mgUXyWig
ZfsG9EGpw1BUv4nwYKAbkLdOeTMilOe8Um2/sTDYsttNQyU1T+r36PL5+6UFi3YCzMiPMM8e5Hvl
kDS5vKStF+ComVNJ8HoOCK8nCSwtXiLG4diapVcZVjDR/ifQI9mmS6K2Ir+jL+U6Lg3acIZhJqbB
01UmrJJ6hCTbKyZETtM5BnQuwbggbWnEyNt+eOZhaXxQqabC4DOYJyJN2lOSXjr0pSxowoRobrny
SdEQYMZZnha6SL7FqvcfmWP7TnXqTLSi/9MxO86OYT+pR6CO3EJ3y+EnFIQauYLjpze2huGG92Hy
VXUoO/AYkF1eTZC/+VW4eaJvLCvUA/xt0MxVAu1byivfbO+tnCqxPemGe0Ov5UGlLzj5hZGVgoNg
7MxGLkG4arEbOyS8unAHOS6Ftc0C9Bb/fRjPFDr1UDzROAYdX8KxM4+Veey7Y9sd8VtccD/vjqo4
vTUJHoHWI+1xUBXPUD1GLvMm5dnjCIkbC/I8ocwM3nCA50aYIZsLDb8JfAHFsi2NR5JKU6jilv+a
z39mkNyi+WnogSlHRngwC4ROhUvW/GBp/xh+eiBLaHixqtkItR9SF/Ob/p9k9QZXYgqHMZeBvhj2
xBe1ML2CowFOa8zmliMZSQn0LOvFqPF4mA7OJxxUGKWxumf0wnQYCfq3UeOpSIUtDjcZ1CD5Ohsb
ihAx1bBoMtglro75pIfoFDLOjKCUjeUxJSeOihg6wP1htRDvAspD5gSQM+UjxGuJxQzISNj7QP/m
oeJas1oMSZOYWKM93ikuJA67PrmUcMAR71xalWwxaqViU3SfI9Cg43wLPtFlx4rBjwDp4C8kbTcx
6nw80eNDPu/1YNWEkEMJ975jHvrK6/Xu4c2AiekfcOiCtKM2euLc0wuL0ZRwAjococoW2qDfbrSG
SR8DReUTEtRAzrB2bY7f9ohBKbehImEFsxIvfGopOIR4Nl57a9k6bYKo81Xcm+wElSfvL61OgjBQ
+AueSuwXPN+kC3crP3jI3W+z+lvTzjTBvcYndLZRgfR3ndmn/j+ezmupkTZJw1dUEeXNKVLJCxAg
utFJBT8tyntfV79Pajf2YGJmumkklT6T+bp06/Vkr5k8PAnZrzGp+DTOaF2gFahIuOglykgUZJTG
K1DKoVKYyrHl1BTgP4G4pQzEOys047R4P5TOJad5EJyVzzjY1bgk02gLKSDQY9+d0aM81ZU/cmcN
34GzPFPOpZHzE1h7rzV2aCKQdDyNEGwGXO94BUHKSAJmWoxG+cmZ6mXjJkG5jnZJsB+EHmNDtTjW
PLa7lGLyQsyb5rS0m7de+xLJ5oAVbVO3+7peJzcbfak9naoMdqV0X6cSuCkmr2EAwjW3as8w+/iu
eC0hZI5+60AuStaVmRtHTGZvSWT/ZU75ZUrqQy0cwB9awBkXU0gEQZXRfHv4Fkq3perkQu9WRYr1
hsAtIXsDo2W8HOJs6pjiqWFOnTcdnGHbhZ+JeVLCbyyPO7620UuQB/w22ZuJ/6jfj+O5hdexl78L
XALBTZu4VzeUBjDBmaK90ChLQ9dhaaYcYwQUZw6n0MryOOVZdAaBLPNtfOnL7EWvyxcA16n75VBt
1X5vJcwKebb+js968+xmqP8+CANjptpOVOvSxCyjep4ZFc+gbKRdgBjxtHEQekbqAcTDSj9Ex2hS
VYw0VWesaD0AvoJGyrfA3cn7AfwWgComZkQ2u/we2giQ1JaLpseEH3NOdhyb0tx0RANBddHNTpjW
EeTs9XCXJB/wztya3dl70qcrc82RhHy0VGOF8coMOyiTlQUBuuSnNiFiZEnXRfLSAKpJpBbcPR4h
0g+TcZOZMTj//zJkC3NoagVBStrtGoxzaZRvWvW5ITkmIKW1A11+Mm1q7yOyQCbDXWCYmnjj2Lca
SDvcsXeg61CycIL3CpLXdYLGHixr2NocJyr13FNI3Ki7px7jkOL/Gu3KxfBZH6rybLjYBjlkCIPU
/UYnLelmYStkdYiBvOOuX+JplWbPsLJPE+RZu5+YijhQhmcgIuqElpqhmW42/pf3oz/e7Pmr7k+D
vWw6fO3B9NWD6kfds6IN+IbODIVQmMwc74hLUqZvmz3NEVR16BrWOo0JWPycbIv2iD8H6P2CLrZr
mQH3lZTQu9FrH/ylpQjouQUStObqXThfExKRLfFkmb45mWvCBkOY8IUs1i8FtKlN3+1OXxUEv1Qt
bRCSfQbrIDHM10Pq+YGdPgNQOmPx14Vj0d3mINKawPXWjBP2gi9dIQC5it+oXAV9rJiBBAba2Fuu
50o9zS6SSTLxeD8xDRfwcKYfeHKF9/1g16hatfBuDURnvuR40JtjhfZd6ziCobcK9MWTa7woQ03A
gZgj82cpxzWDnB/IQ6Hn03FXgOuqXIcd4qMajSGTcjLgYpp8EdmZAHCFOqw1s9/JGh+baV+2t8Bl
m4RcpVmBaxd9cE+0MDCQFn4KDuDCGrSNeYyIVkmLdzOpjhYok7Q5vERqfSWpeRMooRPSw5wpeZTV
4qJUIyFmpEALbsq/GLf23CG9FbrXver6vPEcRmut1ACL5fy89F8dtqUqbw4IbRrjZIT2rpS54mjo
xX4HRoIYzRqxxCFqsEgtbc+5KWQ4sV5NiuLOYweBU5CuOACoOVxrMmPMYkozFjZSDeDQL6C0XEUV
bZWpafCM6bdbwDu2vzUgIMDEwgy+PsUZlewFaUCk9KQU1IdGtJEsRFWQB5COUkOvu4x/IkwJUqxU
iNim9A83K4+uFavRdLOiwK+YFsYv1w3gytdQWyMMfXh0Ue6oHrYH/WwD2wvaj21Pc2FLiUnCV5TU
e1khqX6z8ZPYeIEQ1oksQrm6FHxFr+z/Ey+uG6knB9pHWHsuJ5tESJ0qREH6GuPOktdALcX5WZek
iVvju6LU/pQTc+/ZEvdQGKAyII3ChaLnh3AV5zpCyyfF5hokQkAhMyCzCAPPPkz1qe4ubW3t9WKQ
HArXYqofjuRHOGnObCi+e8eL/cbCP6YxB43SWAvEbETWQG11oKm3JUlPOb27jF1HUhTTdMrA0RiX
vIJUREVI42k9DCLfvI0r2H1GQwr6o5PobCNE7RLs99lZ2N+WLVBHPGPswKQoIpOn/jN1dH8k4KTE
bRBApjB9OSvqXU+DDaIJY4G8pqY0qi6VwYzJE9WX5e2W7ph6lPQkZWJdaH/Y5E9tMEjiph28lUrB
lYLqA1BYjX+L8LZMd1jBqf9UKmI61SvxEHkdMEGNuXmRrxgoj6YewmfnKeraNP3O+WuapL/yrlNi
1s3nWkpJa6Yd2WGAgsN9VRJ6WXKD+UQ26hF0G/T1rEi1vLmotFpnM0oXfUXLs7T3rAZkgRRuyUqZ
MO8QXxNulYu0K/A5Nr42HdEIP2vYJAGNiZTyjYrzt7jl5reKQM4r3+eiWA1EjqabcP7D3yCsjzgV
HqAoFE2g1iQpJET33BEycP4y8j72rqIsEbAqhLQ0ORunEFCNrpJKVDADA/0QtaGGkPQxu0yNKYnS
NfWWEV/4GeqSJxkiWkJCooIjk0JIAQKEKVuZ9agV8wvH05MHQCUSlZI7VcGzRR2p6SW4AUwsuWBs
bFkyUxh+2ljx2JJmimrN/GBYJpPsL3aJzsz6CMF3lvZbIzSXMs2d9I0DIhWIWpEf6PONAqToJDrX
H8PVxze3ble5XhwbuLcAFkQ+o/wOWml4LpNAnwn5TGyfkAJp3OVJek/Ql8iPuuJfU1BYoX4KYDVr
5VX+OOjcVaEaG/FeUO7m9JLtRK/l8ngAirlQhshZS9Eh8k7RYIoUQMkvhXsXnW0WdMccy5SLria0
vgbrM+JzB6Ad/FNhodByoDysS8B8Hko7Oz7e2RgTAIEeOxGepwREjIzaUglCZwFrFGYeL4dbxhgJ
zuBoDFjJ3OIukS3hn9z5mxgoktu7aMVmC9s3TM8LWJuNhjDXzhNUfD0RU04XHab9j2pspxzSIkPz
xuWGvG4maHly7kt/sHnXSAl9bkWluFH8O8sfF3/CfI0qjqn5z5Kru44UEQ3bF26OqpjRh1zs6hlf
iTBq8KMce1n4LBJnr7nkHEUCyNhqdxptopBAb2Hi0mtvOCuH9ZJTiFrOIWNnY64PweANBExm8DmR
Ml/uC1jL/miF3m4oNiFUjPWLZVBsHs1FDKoMhm+LxdeGrbjgla+MwzU3L3l0gUAvGDQU++6pQ0Me
vOr4lpujNdDFULk3AhpDuaLHg1bIHjS+2dCbTxrl2H+5sUX1jqodo3TX4EkgwYLZPQgMPGPLTTaS
8UM57hrHfPkKAkRs57H4EZW9sPIzsAxqSuyXJL+Z+7ikVy2uA+k7JYDpiaG6jNdK9OeBM5dKn5EJ
9eLLhNyuYrbhsQ3mjZJveJ51TK2tMiNoALu1J0hf+eW/XD4JujemFdYKEpvmnaffIMQOUGMsZI73
xa+IwkuwmFwmAXba1ovHfTvZp1qDtgVAzzmgo3pa6yEW2nJeJ4rxqSUQVOnKNl/fTKA5tZxerAoq
mo8cJrveJXqBvAsA/1blmmVMnSYhrtFbZZ6ljaeFl2UBsgV5t9VGEpTog7krnWGVJR9R9hdtA+YP
9JeRaKWaCx0MzpsIAU2Wt3g2BZhi3wYmZ8/VSdQndsrSzL6Hjgu0ms2ICOvLRbw/HjQz3yKrd9Jf
nUUTohK/BOUpL6ATJSAZPgIwwxz3GJtD2o0C9XX1ISAYd9RK7PhaomJNYO7tHbhBOnw6ByywFcbz
7L+Inuhapq/6+Mb7dNF0mHwISGWwOH4ObXbR/LEbJsUa5IN0JYnGG6/HBWOlG4A+8xDVaxOIYkaV
psPyl6xdHfxM0V8V0pMZiGwgxGfMM6cCwg2wyjrFhWBYPiEHu0hlgA4TDiFJE4VP+6ZSSts0zRW5
kyULbHLvRXgcqx4TpCrqrIqm37hHIfYUlFzdOYDxcFimRPmm+NbK7p+F+pdDAouTxBhTG/3/l4F+
r/HOeSbgrRoLARSu2cQg6USvoyAFFNPZk41+chpXdr2O5KI3zqCJECh8RVr/x+yQwHJlecVGZWIe
OG9a/aZABhqVCn4Zg4vHkeQRDk0inkU8GEfRC15bURpWXBgNZCWzbFn0yUDlB2BHBYh+jX089QeR
2ONu7c6IVufafRoa1lP51LD8R5To4KWkKfCe5FDUz2GL49trDiMmYoH7c9JtDYU5HDApreZTxHOG
urT4ZUtyC76rvHkr0D0ojbUKzAit0iZw3yG182aLARJHFXPBGpgp1FSsI5fhtc6HTVihi8FJp+yu
4HI7hmks40q4klm99DqFSeIjZ1fU4rVnYuBk3eXRJIzBZtzOMh9mYiI5hBr1U4BgZHfieRZCnu+z
ZTQxaly+VvlDvg3AMOkIeop4hjOCBoQW6pSWQF2q1YvFsGegqUJjGgTa0Gll9KBsUI7j0VTyfcCo
7AoJcqvj9oN35S1mcN1a/J/exxtRGUTEONnnkOTqypFIChrrNntjz01g0Dx2vrMpZdCUckcTItao
EOoFnQpcxd2SyOdXXE4yf5qwA/BoC53sgva+x+V8DZZvtjyoLBF1B8kLCGCul9K7JC5m84woMhJs
kEQicgETEEhKylyYRHyELS2wnbNZ+55cuHSEeySckbGZbp/uMvGHI2JQeahtxNjO8R/vTnOueJ93
ZkJQUfkrbRPHBEuIxmOV5nS+xBk06nrCSQqcI9w7BF9EISbKb1bbwJpCQT70uHsJr6m2MRcTdX7Z
VOsy/02LeY/wiQ5j5SqEPlAENJIR8NnDqLvLt55czCl6Csxk5YBue/raCg6Vgs/is2JyNVQWMDcB
y/F/Jlqu1kU4R4hTfgoLeoHwGs8ntSzeWRQdXyOwAXmRLK+bCS0ofWgkWtGfmZ5iRsRTkRxuMRKG
7cJf5mVyTUptR7Oe0IG7BkNz2V1lx9hu8rAmLJMcuPaXYAA2w2Px3tQKLizUiuX4bVMpjdq8dUke
BoJbTOx4QF6cooXy6nJA2cW+BfNlnTTmCbiJtj68SCvs4jbgM4SqX8FsgL7UC/w66RtG8BVYVD7J
ZwWZaAv0m2K93Ni4pNC7QxxzIoYipriaERgPf7x0y39VmZOpgaKSizofk3ONJB4BAY5c6oWYODcV
nTrXRMYGDxEC5vJCaZ77HNVe/FxUXBxUTJ1xBdBDuyaiwAUB39gmD60zyWNrQadjhqku7anBG16r
I/6uY66mL7aE95MYUm0jCMUIJMYml95M261rgEapN+Z3QzPZ+bPJMTdLR5bqu+zHWUCseSsCWTcq
Q33bE6tJvh5VG31xfpp30d0Wo3JiO9HWBqC9ovgFaEYWkuv7hMZRZ9QdhzRRQ34Y9huMDCIsFjiE
bTg5+XY0m2f5Idk2svxCvIl5ev8/y1BIUaQwwUNtqc2h0Rhv3IXMwfIwikL5MJXDG7mdAF9npoOY
pGtnRCxOpJPiDi1J7m4R/Rv1VnOb00i2AD5jZIuIiCWpgjJkxd+VmfdHb6vTPNF4M7qnZ+q3k2+8
lGFAVD6Ws7XYdXG01/sMjKRGiPKbj9ZaelU0NuiHnq0Ilaz2HQcd0WbbMPWJhFrmfwZWO7R+TkMS
7Fc7gN6e2xJrYiRT7/t1RZTpDNMyngfmXWhWxgh4Bv/qRCHOTAMr5jfULmR2EdrZlH8UnYqAUgtA
CyZVmuRHf00xBMpMv1aTOALyllM06YDuJGjtGubjIIkMPW7rMN144B3ox1X73EWijGZweV395NQ6
E6hlrzLQ0JaivV9rvX5MwktHlkIIHSySOoXta3RrhXPXwTiNjHKAcnU+I+pNhIMM6kDtVTdb889k
vcNiWNTNjuaLvj5PX6vCEwT+JUHKjAULNrfhZoXtoYfXJBwEyaNSxx8S0yHcZNcRc77wbcBkiDyM
q2+d2slOdSEW3ZgomRhtM8q5j6LiEjeAa6ONqxWvTAFBCo/ngbDT/NUtGXbyWmwX6IjR6mmqhuNU
eRsX5+9EsrX9hRxjMQzOW31baiMpOQYMBt72OSErNb+Ypji2UN0b2w4ZbGkHO8uad0auI37elcp/
+DJm458AM25E/Fd4GxgLUcTGJmBnW2RSFYgMmhzjBYMphtI6mEQOAnlQKqT5d8IxqKYkk2Q3aqSA
Yp1+u9A9RrvVqLi5KPDjc3XIN8daz5Cyiv45xTzKrTqngCPp3Rjh0LyNne56aCBYg5m0tEB/EmsF
opGJaVjGZTHRS1ojKU0wzTD6IN6cq01zrqrzZ4GIxE1GXwwEQsPiKWnQjkB70kCJThs6En8f4LxU
AxPlYxG+wPIg/3SC6ghGDuUysaIztAEBI7mpr+S0gxzHV60N33n0XSwYlxg7s0UCup+zZDcQBSDy
gLJ0LtKq8sllS9dgVBHPDbPZsU5JcUv8htwWgEecTldmdyvRvRy845T3T4qB+iZdjxY5U9TuqQop
CUAJvk0E3Q13lyF2CZaTMI5aSplR0YFM7YyxyFgLeR7IKJf2WEUFUBjsP4QCwnfcNx6euN8pXXyr
o/Oj36UOH5V9gAk3/wo6Hx15QZj3/A6PzRp29HcpdXjcMakEYe74toFB/xxQv87pRDrVVTPebWIz
CRrqOKm75K5Q1OrKcpRAG0lr5S2nDpMDySztL1nJXJwrQEmo7xGSZiq8LSRW4Ovvcm5DJVtwf5IM
gL1lCciaGM4Si8d51rrXmJAMKYon2M8U8XLEKUD7j3YkJ+DQQYspaS52cINpNRGEyWkyZb9CZCjm
GdhH6X8BHfgBN1PfHChu5FxiRXBs0HjKZfffxOJT0L4IoyUIifyKWQeHEUIfYFQ0Qwk6cLh12cSO
WKbBo0FFwIIER5MYHphq4cA7dCp4XqiaJvsmvpG85kQ4o3qJiXhBG8A/SQdjJ31Wwi3VWTcjPOsc
xf2wGVCE2NZPpPjUG/JlywGWMmwouyibyfmU+T0LJjVJ0pA3B4U2aNtBdCP8Oh46qFDITNLi5sGo
asYXrNmAkvMcQddjnBrgH+GK+kPKJTz3By+91P1NCAekdXIju8UmU+i9qSCoMrBxI36nNmipZgok
N5QLHWbn4Rf4++hQLxZAbS68Bn6WtHsely8H5B4VVkM5i19HAQOkWojLciPYroO1eYJyMcQy0/KC
d4fLc7JeY2Y6FXgI2zreaLq2WjYKvT9X6AOwFxNh3v2YKlJW7VcAlp5jdqQJwY4SEfEiAn7rI2M5
IElWiB4iO2M7Y2xWFfcgxnbhehvqbtIxTbpajwxrBzq34Z+t9VLf2wzkCHEGZd5aA5Nn1SUw6nUM
PIdtuaD6FP3N7BlYvbELAugKCGUQXYTPXASuEyIM07tWBkFNwS/grJ14PuCiiAljKttxEcU9Q1vo
9Ix3zhq8CRcMuGppPKUL489H9ZUa6OrZwdoJ9DPETZ+qO4MyI8PmItFmIwZYBPJq8wXwRo4U3kTC
laMCxCSEnIl/unKjgt7GLThq4p1tywAAQrlEnzsMFyk74/4by/D/9Y3QEUmsYtvkxio+aewBUqq/
9CAFB8zigrsFe7pM/gJ9n+y29JrbBsFaDL+roLVabUe7P7g5IVAww7ov1JLkEshm1WIdDx+sZtS9
OJxTdZKe0wHUNQ3+OYLRO2cVQCJLIVU4l0cqG4rXuSb4Cegtp1fwalrYFD7yWxB5aReXQKwGjAjM
87uMHHMyVMP2eJTXFd9V1c0bNz7Z1OGUdCiexNiL/xr6Wp1vUg038Hb9pRlhoUAKxYGRVX8ckhNR
1Jic1zmAajsiT6FpWFa5nAaUyxR3IyFTAmzo15J9hTMEaY0shBHYkiGh/XnJ8eZ4DG/i+CPno1CS
jdZ4G7XpDkOHNqxVdllBb4xAx1pQNyKA05XhVNCkxuBvE5x5rsQvSe+tdcoBz/hxjJ+4y9+Q/0wq
FvqzSbVL/ywELBETdPdNzEhOrj+VrKPQJFOQdIXI3Ig3Bk3svkvcTdPD0VAcBh4jtUgBUGg25e5W
JtK8jbvgRDKEa1SRXVUfQkEhEV954VYlSUQpOKoT7bSUe6dDWZ8WpyWzDpJrJIAefaRQc1T6lYrX
lk0Z0Yy11edkmRuJdMnCtyAq9lr1dWMAgRI8nh50xVLcTS67tNyIvUaENxKL+zjV2CzPS/NKkABr
r56qdwJXJfBKHP1EfiMEMhREGxhZEPyKNg5/rIgmlfx3gYKkblezmMB7VDfIO5lGY1pvMQ5jkytE
qjFaZ8u76hmp0kyFY53gPknQly4ZGqil2iV4nIWhhltAM3mY7RuyvYdGUgZCTQ10OP3OBCarcNZU
nPaPM5D/PdTzCxUCeE5OWDEQAaAicoTFeg5UE9MjDgD1NmvhDknblJQ+ypnH6eaeQ5WiHhUjTcVD
AUelupAIimMNGTWdnA/qJhZJEXB7HETox2LHXrngbvLAc1htL/VDyHRv2pnZCxWWhDV6KqwDgaYI
ZWL2zCRDePAt0V4idgYE4bdKISaLFYSAA0k6KjHVSlWB7qWp/ARN3ehCc6LuzvlkEe+0ly82+hra
o1ndz1QnBgFlkj58nyClDIa6vofpj+5GG738pKyzqVdp73ga+bSVm4+jF8jE1W8SSERKDA2DkPNA
VbKaaJYAp+Ttgd4rCXlFw29oU/NwU3BqTDmaQrdcI2yg/hJWqSF3q7LG06OoY/dyBaJHnxlqKFLv
YFavstXG7lhWhOEyjJL2sSkOhJ3xigzNiKBxec7A5sKiGTSJXJAmF3VP+xYkPXnD0pLU+rhLvb+Y
DiJ92IhBDwOLDc+LMxJpjISx8V/eXW4KMDl8hEHnnAM41yLZGoigCivGZs9822k69QGWAJ596E0b
4Z35NA3FSgQgaIjuiQuoD5AxwbMhIyb3DTyUQ777dfko05+M3BZaUzBCi7sp/Q7g33U0C2FxMpCb
y89LgUIZ7kCZSkVuS/XUfwrbZA8F4iDU8tJpZu5rVH/PfD/4M8XALNuNhVHENSE5kj+ACwkEKf2l
Po4Q8+YkzCyTc4jio4qlAacXNWZonECZa4tBO4HVPNtatSOy8NEKWCF8TKrQotwbLzm1hE3mClZk
BBLEo0vt4HXKEzLOxIv3ZFd9hRDZKZNjKqwbRNJPaFK4TzBZ8GhCgnZX8YBwTvW5keKg2NAtDcYD
B03KdWthfSfhBzGFNmf7YUEcYV1VEBRRjWcHsGHDWYdl4rtACXIxCyeAJFBU1SKVRc7yjL+MHIaM
gXkG3TpnJMLFQjSCrL68OQdq5svxgld5UxdnVFsbD22Q+q1GMckIPzDkQ3YLZ/pEA/oHlfPCkwGH
ogbxwIr5xKHLiGaifmTOnmhhBca3YCk5OaWmhLEXKLBebEnW6Ql2SKQ7zg8ajL9SqlsR3Bn2r/7t
Uf+J1nBE2v5Q6Wiw9YaxlT6EB65W5jqGNZHf3xhXjWzBOkNT1USn1Hh2QpgAFEEDPKB+zZxuHRMa
yPq20+YlJAQETvFoLM/aILdifA6Gt0p/zSMkZoSRzJgtutzvk/glpf+TgAeMry5GEEaENn8Naz5A
c7JC8TPXlHQWWQa2fgEHK9Q3s5pRfESbqj4EkHxt3SI4ORROexvDlnhzMv7yG5I+l+IEjlS+z5As
DxdtqSghrPZssi65g5XE2hY5Q2a5wiq2GtGnaMEbbHxuvfPCtyj2xWdGIcCFGZkMXvWuDoneQrE9
4hMRA+M/kos/Jh4AD5pwhgFKolLfcFMWDr42BiTF5V3t3nCWGVO3qzWWpQ/QHh7oW1TUPe5auEPs
HVwCLOiFE/2fmO4llJToIWkjye70NbPmq2lOeTDsGyxQOBIoBSjhOchIPWUkSWi91NoFldtYBEc3
vFGFSi+JUh2tQt1cPZiGRv0K7FcNQrpssQc94ZZb6D819TuuYhLYVCD8g1tDRkfnnqJqIBqhKILH
1SJ3lRi+R8y3QCbMdxS/nQJ5zC93qHeXhRIzybbi1OglvDk4llJe2kDcb4V94y6ZVJ8ZFIwDQNMP
Scy93DFVSDWNdYKn1O5WXnflDUsTNKnmfygbcqgXEZ20ib7LM0LIHLzm33RmovIHNpDDSW3JX8Pd
RLGXMC7CjT4k5JctlzX3oSEGAxt2cpByDiKfrayr/3j4bGiXYrEIvzXvLmjqwn6G+ZA1MTfWd1Sq
O4uuDzIhx+k4esbqv1irNhDUviR1CCkrNaBLIk0qLTnyZlp83hr8IqwVwLTqtL66BAj5+D5jjqzx
ipQit8wX/jKLP8tF26eUiWmJy2QkoDT8HkhtrPNPdiStXY5giR8HH5p7P0DFzJ7gQ9JGVTZhHvWB
44f1CaYhFwEZwhFVuaznBNnZqG1BwSWwUG7wEOMY3iD33FT63myvwN414145L4TZK1wEbxVmBO7n
IFWOgUZMFaleSf5dogWxCQoQaLl1JhJVYGCinl7BxO7oy6XCZhUAEBM5ZCgv7tGpZG/47Q4OGl1L
TTdVYzx1HLJmdQk1RlVJdzz31AXcJdw0Anq6j01uMrNJ5ijXzwjtpfaUfqrGotBV5C0Y/dpkRmjK
Wsm7mG7Ab+ar+P65Rw2KtJGQU8qU1rq78L7AIOKKdqleIzgN6qslQTZi74V4CTn/2TtwS8bAIcha
WM4UjqIdSLj+rInBhVx4XN7y+5GSZNMtUrX9pBFCAZTgip2JUbNlWnwZZGgLuVGjzEPYxoUnJiWT
2c5o3iQElBcinHKjhv4jOE49K6lJxjuKSFmFc32ueMiPKTWE9Yg3MPehFRkcwn1ac12goA4v3sJA
NHQ1gwZARizMWS3cV8GzOzwZeVLsApLRQCqo4KCcqKt04E11x3pEQSbhD0/CBovadpZQ54Q/5O8E
xW5smE6UNcIw6iF5jRU6FO4vYPYqTJ6xBAfc94PJkf/Fue1ShEHCBngBkFxceK4B6LE2XcbuF80p
u47scmJ2cioJnp2Gx1f8U/FgryqYGiBxX+R6bQubH39KHS6yJkwnkiMniGhGD8JDlC2ttheDzlVJ
NeJJmK+E1JoyeRqe0peSEokDgp3cYHBxw5/xq7BJIePMFjoAl8paslgEjAnoRWSF8rFZmKysjJwA
rTO2FlLfARme9Jzs2ol16G0ENkbDRJ03IrHMhjP8xzop9mP1X2jC8gS/E2Uvr9t5vgfk1mDgIQp3
jPaKMzKp5jUmMpRDZ2QyYR6u861qvdJRr74G10NLjp+/wjRNHBKXgx59yyGtwJuxD4DpWGkLSyxE
LCmzgpnKQlEi63pQYF7ASM32LKaH0d5SV9ceWeBPFtQxUkIC7NUNYz7yca8GnzCugGjGE+Uek374
7ok+PamS53/xsrcYJ6uyU0vfqMJXsQsr4/A0oi0T/s6Xkt0Bdd+5Pzxahvf4k3gsqHlsWvda639T
rqV+3MeHMYixKr7OyWvXECPPJCsitYH6zZWRkjW1RkkxcTTRqmkgrjVZwa73FJWhj6BY1rZhM9sb
3JCbdGrmb9maZfaG9Vm6GY4fCAzEsmdREugId6l84hrT7VHmcuf/wLeeZpTSJePjcBcFExzgFvBC
Q9UHHFaGa6s3dsNwNkisEXtaCM7FNhe4WOLDtKx5JKV41JQJA8UUdJNwpOE0ruW84xRXkqvpHFv7
Q9ewpJAkiqqAMk0Y7xz/BiS/B1oWviEtvzqUHBO6pQ6TQZZ/lE1O3SzC0hpd8jT3e7nMJ9A2Me6n
/AbdDc4NCtvSYfICbbPmi3RKxip2zF1aF/qa+pZ57229C8LnttHJ0YH2YugKXUaICmMQq1BNBpdw
bjbGl+hTagcl3qqpQboEiSYwBYI/U/KLHi66sAc4yqSuZ6YXFv8CKOFnfCWFIujXtb4xmaNRcctS
PiwUDIPOQf1A65kLs5eaW2rdsQJ8AXgR/0XwPGECp1nkeKOAQ19egbiI8QC0Qnp0Lt0+nFaiWZFM
MAPhM6dXtHbwb00qX/02Ylpn5T0uECHPwEgENtfy38RGOgcOVFNHChgoVspy5v4FYLTVwOfDSDXH
f8lN0syotNI78LQLrMuxmnPnZuCrqnV2CF2S96WjkGGEC3chX6TJvawNwDndudIgPPdDcpd1J31T
c6ETo92Osi0ck9wcOcInaarjkGghDIiz/0gABoIOmXFuqusw2MTRUzMfqmk+z0p1jKuDyZcjrLzp
/naMeFFj4okiZT/WFrFCHXkA7damBp51osgRNoItQJxRZTIEDVTBTfyCcSCJTguR/yJ4GEF4A3gd
izLaRu/GaOIiAgZRriCw8pUlMMkW0laufUYpCQbcdtVJrp2PDmkKSqXHJQ6w7wK1AokAwnnZcPJa
exXRQFiswLKirHV/NcwlNcEnEjoQhpRtLKMGXY0tKHrGyIdIQK1c07doK/dCpRCJKwAuX8Cgw3fR
Vf5Ek3JLgKzCMj8aFL/C2nOvSHeqGKR3klaaY0PokMH314Jf2ZFYs6hMbiBQvUe1XhE6YiGJksgD
m0/94DBoOCT4S6BT0LOctlksFcg7eNIFhHSNuyCZth0aJL5C2RKRawDTnpKMqJ6SGIOFgxM6F3wh
IkCMpUldAEpJJ89iAlVAZCk3E9EJ/CkBSj3vXUFbWZFjC+e+aqLOvwbrBlpQNQgbcV8rIGfwBgSp
MzvGnC7yURtqLLQ7ooqxXAJDqGZnBMrKbaECElQyjom8RuPFOVsP78RRYTt2GHy8VryMyRRMTUAA
DtQKMM2bTLh6SzHSoxTjXhNGkf8Qm7wSWJCN1sSLLwABl8mCAs4hC55KUsdoorCrGpJHkSyJspzK
UVUJx0E2TfvNNwLGApLg8fAkq20CpqO8MoGo6yHe8Awa5GUCdwCtCRfksPuBSs9SmyXjQbIJNO6s
AZgJTE9qprGjpyofW1+bmShTkdLHIQ7DYyXzDiGXwFECC7QNcwL4YEKdULrhvwT5iTmaIocEtao5
yydHR+UmlW+ghZs95Q/bU+XzJSCvZDX4Rf3mdJ+0SzanKp6h1qwYGPU5L97f4MtgQIfBxrKN2Ddq
hkcoxYVG140fsBcygL3Dugr7eisdfYrqaXJ8cR25bHFZgtKCF0F8onXy3HEnXAffJ9nTKzubEXAT
vFDupKR9yKKsi9SCnvGSZX9FEmzOxalBMGaHckKmiAr0q5hMdDAMBV6SL09ARKZf1IymTNoQML7a
9PVF2qwRx1Y7wOfCw9O/FDNztNZx5/OPADj07gP0DAkTfgTxgwTOCxilS4ElnhmLRKZ+q9t7rlBK
84pbUPtrj/9YEJx5qn2nVBZaSuNn4eBqFWMO0rBEbU/pDBDNB5rUPWwwm4AvUuAiSL0QeQx6dUCR
CX8RKZZMcTrLvcAykqrFodGO0uhMrrGrHSgJ5fZm3C72Qhpoq9GepWPuTI4aald15O5i9ggKwy7m
G2adNi8p3QXvUPh12dqoB0FiJCNS0slCHPHCSdiZhXvinivlRtBjiflv7yMqCvFn1Jb2+OZkk6iL
ejWa7Egpr5IlkfK4OZjqifRpSmBdh7D4IjzGcZmAgpavoXMhEdGkm+tObq/t+ANJKuriQ6NPKylQ
2JZG9DzU8baPiKQHv42I7TXc+sgppKsTl5FxMNXTqD8rfK1O+6/ojgoMhkHaFFJP5owX9Uff7VP1
nzLCMcdo2b7H+TXA6BhV/znFixcdZ+YLF+lL7Z1YQSSy3qqIke76s0nyZf6vsn8d76VvTmCeAYdo
lxMOwPrKLbJEm3w/19ZBY7QQHV/ZU/ayJFPk1OAyW5TGBD/b2FJWIx1LXoYv6BFoIUiRZbgMHu7t
PMZ4HS4JBTDNZUpS4/QczQSzkgX0IFKpl+Xo7jFggT4rwGxM7RDKV90+TtsJqSfBi8tZbp6pb59E
dDV6nyVzjat8Hzqfsvx5kFK4iBHbpUPGZA27zPkr/is+i2QnUABE6KUBBRr057N9HfmFvCSoM+eL
wvWEcY2TihcukBHCkBcHjdEq2QEWNSBBvu9wpBC0IUieB9EI9ifZbkoOBj2gEWkucMo9Gg5ewkm+
HZzc3KMCgXK5dehNkCdIV8uJKnoc4cFkm5MpwKSf/JUWjm7MxlyD8kcj0NS7Fgg4BJbKl3OSom3l
zJdDus1AeZXXHMl7yqGieCe5rQyP6NP5LrMRZR9qIFshsJtAHnDMyKdgOVnmdfctej0RXJv9tzjr
JE6Xb21BOdKAW7WZykG6RcYGkswFzFkoPITW3ULonyX5BLpR0JXRd9IFis5PHgqrQ0CxhWqQ6oMc
Kgw0cCOiXxSGUGwccgAKRg1+oHyhMX4Ei0u/pEObh5g7BpVr1EHsg/ilJUgTy9n0SGSkd4ko42Au
lCF5V+NiL58qDMBqoLiANEHyNSkmS6hcDFusBGRgLW4bUfgF2F24d434LquIOkY3/+s9giLVdaFA
7C8i79CpLt2/om6d0Gi8GR8dWevWNgMbG4+VweGrvbjRxSSCf8Qo67M/iQGpl4NSIqDCBQF+gxx4
iL/IDRpJR2E/QPGFNEZp1a+UGQ1CzLjLLS9RkUoCgya6Pg0VarVsA4YXibIEvw6foeWqR9zXeDSv
01ZlcpOS7vPwZiJF5LNAHk7du5e+8FbH5K66YAhASyap01lQUqbAIcX6S4v7DpJJ0o6gGIBGey6E
oNHfpGxjpZFUhNjzPGLz5tzBWI00lh8UGqjN/4el81pOXF2i8BOpSjncksGAwXHMjcpROWc9/fma
fa5OmPEYpD90r16BMMvePGg+l5vyK0251MF2jKtuyVA/XgsjV+b+7JFQCU82dywUgIjqkq1bASnJ
y0YwNZnaulT9TWht5Mlr8NPl2OVqDBIwPv4ikIRMChgscy46lMAk41Dyy0YpmTbp9UvvuUth97Te
X4rrNpsBmPok/VeYATcA7cf+dh6GRe97m8rFFYx34VMhCDeO+RZfvYQIKWOdnGMfhg6WunJdTKx4
G1+ChPGKF7+YBb63sIX8HiNJejSgHHiitEWD1y0GShefnD1zhSeomr7cwycq6MjclxMXqJxVonYV
s0j8J+BLt5a+CJ54z6XK9ALG/vxxJ8oqV94K5hsni4fGRSZeDgNDTPE/QNzD/cn5weI3YFElurb3
i5gEEXXBpeQz6OMK7VqWoyCmWN1DumhPNaXTiG+NDItNf9rxGnF1V/u/rJuunXoIew1KuL6K5bCF
zpyYd+5gRNlv4ofgIgPAqbi+0mAmQitk5HY3tDBB8mVSh5AQ+cEBdFw2nEAxBvqS/nqvVMh0ENBp
ZlLL/C+EgyZ5SeKUmzvhpmZZYBdWsYhddln9zBbIhtfTyDeWxyGSvr7W93eOKDMKNjITfM6ceISM
z6WMdsdZkQPu4J0Gv6rRLiRM7G0aG7pUDXCYRkr2PrO6vF65WCUM0BTr9gr/ch7qtUmBRVnp6GR6
vc0gSC1yESnucAMNmnPDTEx+d2AinHFMxP+QEBScSx+FyOjkD0wtxifXB7ZTaR7ZkPCx39qEftjU
8J+Gf0VJGc27CSNNGDbmT0AySbLXXif1q+RULv4o6zR8apgWsSGc8j3TSuiwBD8faAdlnbP26RY4
c63sk3gqbiOYSe6E+SlPo/pzi3ah01BxV1Gs0Rjo3mnus/XH7PU720F7qlP7JS8JHOhofEG9r5Wc
elj2Tx9medG7Lzj98J6gHwG5yzZkDcma1cRtHychvBqmZ369Yr8B+gsFigdGkgObZ2nDINUBUmHY
cT3KKhfVV7rlthPtxPig1d8jbIn7Ho6FkSCzC9YkIgxpKysKdgsCZIdjzl2Ewb2jWHtmW5JnZNN+
aXP93HM0qaa1qNgLQmP6fxsu4i6p7RrXp4s5cv4LbZECLUSx4Sb48/1UFpZNEeGLVFPQbWFRgky4
NYChfgofsPjgg9JotA7hvcDFJtR8rs4AEEcaR/FWMOITkKdmiMMtbjngQIP2JPZ24HCoDXLMhGng
OO2u1YhlAuQcoh9J5maEyiVLtQ2fYE/NyHxCeU8dd4GONqzWQU9+9GMXnYEjJU9WJmi23m7CDpix
3HVIbrpt5n/b8DwNNM+HSaORvhJdo3GA++GyIcU3QczEiB9nX4Lio4fUgp2WcZuK+aM4MDjY3eKV
lsyXuP/qYgAX/QwVg5AnJi4jyoz57L1GaEFgv8pYVWzFhyW/wxutXSn2C/gQIH0ErKu4qKwVoa+s
MUr/QOE2lcgq6dX/O+2x61sEQFdUQFKhcT4PG+53gPtL07qLGsuMSIbS84wr+lc8jCSZ1Geyshnr
QAXpCeD7dRixVzJTpUUwaOBk/sagXWZqNc4y9zXALpzuhKulUv3Do2Dk/A+Yw8wcrQ5zR7w39OG7
qR/d+Cvl02JbsYcT5FOQ1jmTPX2vQ+5+aUMCRpYD5x82P8Bri/GSEpkmb2IFk7+LeqZyswgpxEhf
5AQ1GW8lIlXZFCCJ1Es507eeSx76oIqtdOVlD0LrbNgU1JiQ1E7z1OznoRMhliZrk1AorYSRy8fE
TVpQI8yRsDfJoHhzeUHqgJAnE+LWvOnUTsIkD7alRaIlbPUKG+5qXWonWa9CU1Xi7jKwP7kwhSbC
ZYyrNLIo+oMfMEJv2lbIaeb2RtmQKmfaSyV7chN85UFVgcaQTzQgXB5j/aogxmgRfmn+SxwqK3jn
sbnL+3M4viEz4pQHa4wsfqV2mn6Yx8wqMnOKpWEXh1zF6LM3WbdTw7Ufoj1/IxTQ6P44ZdjrZvZs
WNEC9U2EnaaN2netDs94yATZsnNggmEyx3UfTkT+Viv9RRmlNCYedM9GgY8RmfqOTjDPYt4PRl3x
d9fTCuHPkDVnE/AvqV78epdRGeBOEr2nRGYh/KUPKxhzcKk5Mn5LLj7H05h9xdNHEZDy6D3wJMVA
igwaLAKltiTWXmie8mk40diaXE/8bx7qgwYaKhru/pTRvOU9/C4qUBnJB68WM2lYrdzWLBdw8wCw
g//GOUqVDj+c3yPQHKYYFMwcsrKeY+vUBvBQ8GiCEsSRCSCZQLqFrc/+Splj2UpHy0xQsw13f2lC
2sa6T9sG0aKdkYMuWR4IZVT63ZkRmZy9kQ1rGdWdvW+woqT85qCkO2FiAtNDqGdcnML95LfxKYi/
3jAnI7gIwJ0GmkEf52vT7LtjcHVwFRAO6YA7hyNcHHEk4PgXjbEBOsOlpCNiMym27AUXEzczANiM
jMa0br5xc+Kt5j1BBdegIec3H4fzvER+r7UrXGaq+DlHcu8A9ofZQ0U8ZdR3zHHzU19dSdMSylLj
v5d1vnDMV5k5gnwPZOPmmK/wvQGy4B9Lkhu4t/h5gdg0ycHQqdYoBaF+ZiQaUYQLCbmdM0a5eH5u
C/+djQAZs2RYH+n/1PQ8coGr0PmT9QAfgS9IXVBX3cJ2/nElad82um5334ZAfFu8g9JmayLfyNZ6
QP0Pp/pQBC1aehSR0FDHXoEqdwnDQJQa0vD8X3FGmzkoFY5Y2wTyW3gov/uG4g4F99HinUc+kSQI
Nbot38UAa6M2k6KF5l+cykxkQZSagMWsFj6iPAGpwTcOa1vuU/qCsL8lvb8ZIMlQTcg5GjjBA3gI
9Pg8hCgJzsYGCYMWJzGqSeQlEZJszpe4tEgJw6ibsSY1BekOrOAccFq4tzK9zB13aaI819BrYCBM
hC8vh7oIe4YIyTfCeea/WGt94/8tJSISR7RxVAth4rLmjx1ToSi9YIdCgyV8ML191OBhtB1h09tw
fvYHKRY4cQQT5rhPoWB74VHLX2RWyn2JoNXG6JJFWghMoJbNSWV2Fd3lRlufmR3YifQ+bDqL+p0K
VJhTdAuNfe3HAw5lqvopNXnC4Ez5oXtP6S187iqEuLBJor8mP2MfQiXEu2Vuo/bfNlCxTXoa8K6Z
47x3NOBWEax01n6skAbyFqHPQquAE+GD9waHBn8+DVTU4UOy7TkW8FUZAgY8IaoB8Kbwry65T8kX
oOOVu5ZSifGmFoF1xvoqhZLhmQdm7v1wkwlqxNxfxX6aQbwgmDbE5Pvwd0jg89PMRW8d7FDVIfYI
Fh6NlW8/Ia4VdgSgJ9AvCIQPxiKEdRmpjU22FXYer1eqprb8asg+jzBkV95H8y1AEHaJyUQWLyye
rCQbybiKd9kUfzQMcNZoKdRYWYX6P40puHh+h/OwEpYT4XRkOBTOsaSlr9t3uir6GGmz5ENO05+N
T15uFfiDwTH5oFIZXUaz7HyTUU0bqQyH8xOdl+iDNWPcCtZW2Nmmmr/RImzawaDZC/GBAjfG2UcX
i77xlUaDTwb4xzEj/FspJZAMdlQlLdnZLs+NPpyDII/OSk9UxX70H9vgGwJaYf1JdW2F/7Tq4Y4j
W6+okuFSAHZgmNNc8kBD2j0sSpzj5bv2/VVVy+OsTJcycBeFn+3JA9wLKlbiiVxZsD81CIBf9tgt
W3eXQZzolW31N9Wwv1hsSTE9BrP1ELuHxnxIDEBySCWOdXJhJvdPNRXX6GK3aJNVc0waHd7n1lPF
H5Zyct66WsiMFHfKwV14TrCn1dTfSYRe5XkEhEFLOryVMW00R4e84b6dvopY31ptc+HwsHFwGDDD
4F7UjeBYIlCHEruxuawK792ny7cw/UQD7ONXZlrq0tGcrUMZ+K8pfhn4NVZxKmHhsF8Qy4qji1u+
N5qxwexhFyIfjegwoOkXWr9BF5irUG2RB0Kc9Hj1lPxIo+riWlI1eLiyu3guQ5E+QrVG1IMRV8lY
2OKFMMKEf4FGbSGBpJzW3fhEOuimUJD4zmIf1hX1itBZ7J2Krd0QE8C9hdQjfgVctq+D2dDFq9ge
qC/CXMoa92CVjL/YrwmNOtfuvmpxCugc0BvuB38ft8VhDlxCQNAeWmtLiy7YDq4hxaAprAkLmfdN
8uxIex8DUTLhSKvxUR+/SjwmQCzOBl8f39acUWfR6csWOeFpSv/Csls4DSKf4s2D2Zrr8abv/k0Y
K7QtZIFLOXGSz/uKzpYPJ6iYFBQJLxM9mUcmB7U2+nd8YMw1GCYw2cIIxF0K1q33lgAE2eYtqRnv
+/PZrS7QPZcWkEXQjZsOJFZG/glHk6bDVeivkMzjyl44Djk6hfiGQXhg8Y4UIJgOEwTp0Qzk8NyK
hzn9M0scXLFkdUHQ5vICB5na1FN5cN5O1V8z7QD85ON8DfPZ0uaN+GsTwl2M0TujNI7NJiERfqCi
MhlKjPkTvwMUM+YYpp+F3yH3uu7iMwClZz4V904sncwHHLV3FGTgoQqDVqbJsIzh4UihzKSHeoNV
YGV0vYFFGXoNmdADh9FfMERm+E7Cm0WYjvmKmWCMtl40/2X9TWMPvxd/PJSpwuYu9NWsH2gliA+e
z4XYV51Vk2QpSI4OKkrcZ3FHqVitMudSce+QlhT3NFy4fuP4J6Did4H9C93ZzqaPWPpTobFMORGs
qtx2dJx8q8RtIf7fJoceOIJ85O6ovCxyxXgKFiG84fShQXSq28/KGZZF5Au/hc0moHcKUGmxBcRZ
CCJD0tAMURw44F5NkX/kWkreIVGvfG4OTB4XdkKvJlFP+MxtbQ5Kh9zqewXkoasd99Xwp+N46mUq
Nl5EgZp0mISPlT/V1MilRz+NGT20TZf4u3GLcbVgeMOonm3f3aaxswHiEf/csT8pUYwB66EjOac/
Ctlm2OiHyjWgaepb1C9Ti89MfMxsXXYwzlLjZGyY5XgD1F/uvRBraEJ/y6sADgq3QHocWlgTK/B1
n+NSKHsSApnFT3qz54nzHLmD5RieETEV3UhcQ/Su17QHzT91JAMG+McD6HRxwsHamgAT0NWVkr+Z
k/NYgdZIUJNk4uoWlySeAiLmyKp8YY7ZUh1JkbzzyuWfYCmitoLpGVF4z10P43bDcAgz90X2Qnok
5DwAWJ6C5KSmn5ODIVBOkhsuYoT4SdyOHgVrrfhnm9a2Nm9l/laX1eOoD0ctGzazcQMskWsjx/Bz
kKMCY8POdNZWlD7csR58TuHexPy4ryJU2QxZs5CEQhEsyJZi56VYL3Wuf/E1mBxX6C9Q2nBHkwEw
hc+MVxlsN4CJOfkC54Bz0Fm/DDpc7TVmPmkDcY2uslfj5zIArvYkgUdlfOuZHm0C7IvizcFZX+2M
I+WSGLfO4xVGeeb6S0kXsXKuSogGFpei9urymQaOkWhWXkpN3zR5v7ZioCKC5QK+mE3vVs/DkwqP
Y8CqagD4hUQKZM3m4ONVMbJOP3rL8YPXy2MsLPwKHJMywqUULZpvN9COyJ8WsI43jfal6X/uIO6L
wXbOfGraVyuBBjM5ErZMchI0qcMIzhV7L55pXUo89+yRgt5yNxmNowqwAMM61s1dFapvFfaGQ/jZ
gRLPJhdriNKbkUMRUleUa97XMAH0mLDVDGVz97cndNHV/xAeq1G2dKZ2Idy3qT+VLuF32ocEgLqT
sSq7aD3jnZw0GgajVLJ4uDqVTiF3s9r8sUGViFG6RMMY1IYx1AZLsbeZe+ypom2ofxoYqz7qR6Gt
6jBQNJC+tsWboBK5S3BM7YNfW4B0j+LcDfIjwQBLnF71Ib9OGczj+SQESP4f8dUdwi81ttYSKxMx
CR+AgQ0ZdTbLQCoP/MaRma7yDN7I1VZ+KUmHY1tdIPX4OMZCbqyHvxLUA2fmAJM45nK0iWCFLeNZ
jvccQjqdCPJIflgPz3JkhfCHJuY+nE8N7g6SHSktdqQj5WB5csedLedfSOSD9eirX0Sr7yeOYSTS
YFTW0xRDPyrxKTUKjtrkUTf641NvPsYefhgOIws1/+oTAxc6qn3KyP8+NTK7uUxf2oHLwhTz7ruJ
OKdXX+wTdlWmHX3qjSQJkIAiLmO4UmILaSTBMwYPiwyrSCgiSkkkBOcTzDifGTEcLJdP7/IX3A7Q
7dp7GcyWege7BaCpq29yCYW1clRtsDCwhCBYQwAwE04B5mquvQrqjjDZfjVkF2+aX+WfS/voYKTF
nzt276ltrKbsu3LeyYqmm7z2OfPxgIoaSK/EVcLSIf8xXqVRmSZ5t1D/NfXExa4jN61ApnSveFHp
1cXSa+QnJS5YYzqWyp1IkKJkGsR057wOOQRBCNL8O+kPg4s/D1z/zHZWpvv2a3cuEQTaQsESrNej
rVmRH6Gc8ddvod31NHrleHTO95uUUwxso6LXaJ122+EDS4YInQ7RHcmVW07+ki92mowHdNy6MfqS
83Codlm3j1nprDaZmlcnihSUsIgZQupXkfkMLC5Jk2dZrCMb4WS8hX4TKdyCLWk7zsbDIVlvGZUS
pPOHxQnGB1i44RfjUPcweQNMwYdKDWB3a7xseHiKe3G5WfgDY2JHIo7LcCt3mxsIDLznMEFB2X2I
87xC4u0E61JiqnjBUjNJLC7oA2sdU5YVC2vOEbBagTwAqDW2vZ1IWOmTfCcVN901dfJkBpcwfQxK
eOrOJ9+S9qyFqFqZ5g5/MRsYkC/tjhd/fqDKajPsDEDmKDXvrgNMwPQ/LgxzUn54XfAZJW5D1r6k
VOLHHZCEfJWcYGBOqgcnutRca3bFZsNaeempG49KogG6hMNE9oXwbmiJrCTbJaq5kIuIMIFizAGT
Hie8l/rw3a/tnSNMq/BPwuUsW7twqMqOZbHbTJohicuyKrimNHpZD4IMT0NGUI7Oq8tYup+RzbyU
a8yg8gJnYcWSKSZelXxwqs1Av3BzybEkSBvaeg8yD/xLO9bhY5wsv9klfv/WJzvxv8e7yDKZaK4Z
Iq+pssiDuCHPRCtTtvZ2iBCoTuWOYrAAFhqMfq2CtVTdrvm4D9dBOXiFKhI+atCgQq4c3Ig/xoEO
ExnqbF3EZ9QSJxMul0H14SXRym30fY/An5Uhv9XymqsH3TdwfiTsKQ/wDZppEO1aJ+j9L5DTF3qz
Nz8pUCxtoRpBqhw8i7jH4cg/kiEjrtvXsTf3yjjvDCfdVQxZDRZ3F0U9qM7FrJ5CtXnHgAL+60kh
bLACK8KdBCJV7l0r1AGliUdFPq+M4c/29I2BPQ8y9GM7/pS09/w9WRsaDH3YVpDAJKcD9Mrixhcp
QYYGACXsCCTBUuJDGYq3bgbYsQQVp2p1cTnV3PS9t2PMP1nuJvJdiTUVAxFgODDSNYNINpxARhNM
WOZ0EZuYJYPQh1E/xX/ZXWBnUcshg+lDl1YScUBxMdnVSZl/qIn95rFUajP9zFEGtn2/KuIHjTgf
HVQyZQ6bAunZVGuTcFwpguWZqw4Otwc5RVjFwgQTnIN8UFkeupyq1XWK38TsR+91hjqYShLMmRCS
am/KiR6c+oENI+tVpEFUQ96Em7H2I7BZcqc53zrDR3z7l8T98X5sgcpr83hxdW8hyY0WfVoTSpVZ
7qCxqdg+gIQU9FmtUe5NnG6rsd1KDGrbgl8nw55kjz8iUP9zFy4zWqqnym/JnB6+DTosSqAIfK+u
T4iJ75uaA43L1upeKSdEOIWXLRPObBnSEZYxOvbyJN2I2P/bjCZZKSTKlBDHymvU3OrK34chuueu
XTbdd23jINz3m6B4t9AfiKcbQA1Taxtig4pvlTgOSu61bTYH5TFV3LUXxziJ5Ew0nUe0XXKx8iOS
/j01DuZ006pH6eDzzGOe+aRBdushIDqI5PN1AbHGh6UptIOktzGs94D0WorjUwZmLmtINC1iM2fs
7BbHy5ew2MnwQoDbGb++puaMiw8NNWgNpxW6nfASAcK5c+OQ5t//LXptZ8jwaPDE0QiIgR+QYQxq
UAhegIm4KWJsbqAVxaV/Hu8KDyEVkt9giBvieGP8EXlbl9lQGiwNjI1iWl0O8RYjHdFZc7EyMqI0
+hw53wHQofPiyhGC2OTtl0JSUKW8SHKcDZTqcFYMuogJTugsnApm35+nxTLHxWl3VdswoMwR3vAv
GDKDVuYiZACKegKghIuoB+MXvR4nFDcQRorEw5kOAjVwY5Jbxn9MloWy5nOYOlfKJ55Kn7yrLZyl
l95sznxaiLQC2GvMLurER/mAaFC5CIlaqEdknQXbnLCWBT5KH/5bwEEI2ngnR0GrazaTeumLB/hS
OFPN3C+MeLDpy1OIIpDRmg+RLHBGSy/cIi3itjEckmBVrNXeRJBjtEy44zfhEAAGCk1kImsTP31m
HdJGavQpccsNXx5IpxVSehC/YDYfgZx0+HdM8fDUNxwJNWzA84Sb8UzrM6s78ZBwHYx1KciA5mrz
0Kpg9nS8pEKIw5+UCGxldFMn/iOv9QeBPTRg0CmHTdjoT+V5VB996BeCgpdQ+2tGeXaifNGCOHN4
HKpfKcFF+NTZxblZtxk5kz20Rl/wAkm0e5X4iloTw4MaOEOtGYkC3sht0ABHOuUMO4UhOGTsEiVA
ECFnPjXJY9g/pqD/iTuQRFCuAVYPMmRolZ18H7rMup7eGP5vQ1QTPl2twKVjLkFajNVI/hVKYBy9
jXyKHLPZGWwkyxm849ZNxU76JvLWrN8MjKF9DAFgx03091HaUe+897pxrtCCilPPfZqDLaykb9+j
ASNYsaxmeGKL6sVWPcx/P2zIzqlj7+lVUENJoJtf9Rh52iu8RSHcKutWpBXjiDVOvoyMdwYKTFdX
TqgxyZguGdu/CAugSthmYclRyz7k3gHjrcrjkNLmDpQXOLWxf8ZmE+NZJwFlE+YDPvWTlHxm5eNE
V2HpBIs3vkQF8SCatTQdLM/pKBVNXY+Q/OT5iegya7EKpYbomnjlwLnmWgtc3GWuClyfKfCfsqq5
ZvcJzDU3jH2n/Xm0KRKhMMOwiXGXZkxfwNfSrl5x9OZhk0BH8wVwnohL9cJtWcHJTo91pB25XWvM
ve0UitaFwSoIzzc7zBleXP045s45xX4IS0NKJw8c0lQJMi6Mrd5Oh85h/JoLcwPirbruFaYsd29W
F/PHahw3LiOxFtixt4xVyrTB6/4i0stEgBuuuuldxGWyDGUgPREXO9vW1QnjlYuIzpiliv5p2D0N
v7dx/zEuoY0RHEWqNlmozAXv/EAmRtIFABWDNeYbcZX2gr+5+MOtYs34DnWQVDsJPa4HZciHgdhM
6noYD3qD0y89b7/v+gBLRyj8FsLN4FuroBCp2aYZq+eu6vZQtCy2gwUlQ81IpLTg+oebKDrMPEq/
6fLF3QESjKwrF7Z19ILqSu1PwivTkohruu8wTUYAmxrN2SFXPY6DBw0rCzCUzYSThBTgKPNs4y1O
9hP00QRRpxx0s4Zl+3SUqDWljfcKvo0DUDG8do+8UZZebbWPJgF4VJJUByFQHe1dEds7Bt0doGLo
bEC+qHJBww9SG1Nk+OJNVGIlzzoDWc4V8p24Y0du0xhCTwkQy6XDJeTImM24dDhvMtdL4leVY3Nu
vcdKxcPLGJddwog1K/5or65TYa+4u+DM9RY2NOo9h7owshxiF1qcAts1D+YKXYXyawdwaYwPJLhQ
gCrcpqdCfa/zmboHHoa+gEZBFOraiDAPJfniDmuyuRsFbz5oXMDg40g0A3B3OOkvHbm+FqtJx+y4
V8g25MLr+yOhM2cqRzRBK21UVklUb8WIOKvKc8C8RUSbHqg+TsY7D+4pUa4L69s1SGcJXTqzcmek
/cWI4yVRnRuMLJYjsIlu3/wZ6hNQ/DMSvVVGRVXg2V8enPhsTbjo+vDGCItpyU/7we2UxfaKmEhP
SReXgeRfpxcLIh8suDmYY6h8H5BHkbIK1RGAHJWWw1oF2+c6/LMmPOSQEwhHQIobGdVw5AqeBdnF
uWqGsx2sGHOfdOMI/5dVlTUwAp+gng742ljFc9I+l/3TYD6lXrTiZc4UPUDrY/aDZGmrUxypE8NR
00ag7d3bWkfyZH5j4QHOJzCtFvV5/GbMCMKQm5fmRorJpvOXdHpj+D7nqMVVGi6PLlbbJIqPEcxZ
jTP8Ezoo5zcRNeYlRnTl6wTSkbXWezRyozIRj/XNmDNnbheR9tkSWcB9i3EMdF9/OALJLY2WJF0m
ay1CHBOddN8bGxqbicKc3qetkN6CZghW4fj9vwTLRNiB2ERsNeecpEsb5giDY9N8tfpboILE1b/1
tY9rQt+KY+oQqYnzsg7DsKLDb3HemHGEr7GekTodJI6yfyIGlNQLnUlnUECdK5S9EAVGTE6I/oMk
WbxCCZYbMZncVW7A1ugLeDEJgxPKMf2altZPjeuyEg18l2LVEXbUqS0M7EkoZiCqopoxWjQ7rONB
MhDqD9PU11THucZKgzEVJqu5hUntdKucZcwGk59pySUeri5dB06yy4gGB4WNirxGJ5IYyQIGl2r1
qxvpsg19Rvt42/k+4PEV9y2OI2+l6D9MPNklIbupwVPp0WUMXtjxUvxWTf3KnJA/xTm0jI4WAjaQ
ihiVDosbeVGuopNkCfr1T+KePURNJhtTz6EzZJ9C+K6YoViY6Fg4l7V5tOpRXRIQQLnZcstzynvp
Q6Dqyw51wzhAs+q2samuAeyDeNo7jIcKQDeiJ7Dj74JiBYM3dJ/yEKXVtG1GVDk51J7XXAYM8Wfu
D7u0Z+mAA7EZjMbatPNLzNHRFeYmwF4YAqWU/zhvV8ODeD54IDlNlu5qJXhQ2dAjWsZqaPYJs6tc
+YRBjlf8TuhbzDGsApZEFOwoaGtoUTEvH68X4p+LdaA+MPqLrScEkd8zsANNKilWPanIzW84YqVB
Wxz6A0GxbJtOjnyKY58lxQTj4HLxOO7jXL3ORLvVDbSo6cAcfaumxYo5hQ6nMkKBDx2u+6RfdRk5
xrBQOtOTF4dHiLsplZK8B3iFc3vIcE2N8Lp18Ph1AV/aTzloDG1egbWLC0c5QGGvD13hbkLJQ8+8
Q5idXAoeE/pPFlAzB5XDkzh1zhYSP2a6buHdgYWifnUA7rI53ofwZ2psFgRbFwZ3Xz2WjFKGHHbS
rwxQS96LmKpnQIMZzvXSm406xBEV3jstbwy1A8vyHI5EkQb4Y/4OcIXGQtkm47gyMczvVJnIjQUb
p9xKw5UB+ccHQX1GmhCXqiJa9yJ31U9scrFb0KI/NT15fJ66cZfsX4oTeQm+eJ+B3RYAXBV63YZT
qYzw3J2WtT+iTjrAR5buuzJxa0KplY1IDtNrGWBX6kDOZSxAzaDU19bZ0uJm+NWqWOMHKXjltW8p
p//AE7CVjDgDj2l1Q4Z7bEEYQh6F/MOwJkIL+TNeDd644qSTY0SFqOIYEwXBoU71VVgzKQfOBOPT
h3gTk1Q6ZbfKKVaJzcCV7w3PSNEfsn465tQFPreLqLSlVpzC+t1vsqc2TB4ExGCfFx0ezw7NrzTL
U/HgmuTdD841CjUw/w7jHMalXC6SbSfev2U6nYFrTT5xauT/PASiuXPr7ZexSJYIz7kQgG9Y8YSW
IFk9jDC2opBJfbPA06TRCDP8VLgUcT1LMTDUobbRE9XRk4Y9VlO+Abmacp+F+dKu3jhZpOEJ+Cs2
ES8F8xGQtXEtPZaqntqe38my4w9yhAQ4fZUI1ziAZI4IZwC4iw2d0VinHewTHgZ0TwfuX93Cnmzu
lCJBeHRosjZxkNGT7IaITI0Oiw3bwhBmwG8ZW2cvt479yNQfDMOLNhyJMoGYnJ9xejXoLYyAKgL/
BxQXtYdQD7SG5dul9S3BuDSa2r1g8sQpSGIox7XaRxcv/J3R2LDVjEr4ZGH2WRIJe+e2EZ1dnRQC
DLhXOf4JqT+2wF2tmDuWb3wvroVOUNXhuStPszeCdoHVYJRDkgP4QsFZqYO4elAtIcWytkMk5fP0
Mr6C1G1N66cdiH0xP0P3n6Ypi56NnnC7Zo6H4amFAB12bIZ1aZmdaGLAHdsq2KCpEjqyNV8LikCt
IdAK7DUK8cQzyBsKEb4BZqZki2TI6tVbSf7F0MMoOlWU4brz26FjF0+nUbzbT4X7FfIDbDWDxEjL
z7ahdRO0wv0xmm6vFx1JbXgNd9Vm0Bqie+xdWIQXcdLiIUgfXuTqTmWOpfg9jn7ZNWHQQndjdXRg
igIxAvY6EUiuha09ftiOdWlb2MlMuczswcKiYC5b+FTmrUowByGRbR/YkmRa7PGtoRSSUtFgjD7A
xKyJpiLqZEAamCFFMibAVfuXtGCspCeQzJs2TQ8+laKKoEkaB2ZdQ3VVKMQFQKiRuNZ5+wG2bXCE
8h9urZA+S1jZYH6XcbkXoLsprBczwh+X0XXlenj2nspunRKbrLa3jOFgTTWsum+zsVfZ/V08rMQ7
YzDbNcAFSAiua8LicRFUOclvZ9/Y492M6AT0jRvK1DArlD+3ySCgKggAbHp/gu6OaI9RsZhtygBA
o+sarFdON8X5nMUKbiA7PSow7J+PkQnHoFnPOpsQ0y9A8RyPrj4dlmn6q9vmPZ654KC3B/dp6mDG
eJcUhbjqcQsROSb1CSTe2XdQC2BZTX2MewZ7yhYYNGP2QRfNIc7CMDG7tbDJpR0DEq/0au8gHuzV
PRdFg/NbcrHJACi4nztGVla2iW6FdQ4AzxhmAyly84Zs1KJ2N3J5xc4pprAE1gO3/ixxOuI9x/w2
Fh78BVltJcZKZXdzUV31boORH4wMaqFc1Q4JkZFJQt/nN6Cvv7mH14dNg4+vvYzR2PRt8dcyyLX5
i3UcH3X/M2Cn+Zcu+gzbn2H6K+F4hDotfxnu3QnYwv5hHa966GdiZiHjXAFra2jeDmwD13LPklBf
Uw5V7UtRSo/Tmo9J/J0YxERNjy7ocefG5wlpOyOGiJrK5CKzPu7bAx5VRSFiYWYZkRsF7YEQL/51
igaIA0mkbQaYNiJUm0g9qxUqOy5IF864Z1KCwClLXg3QF22OmXQhsYNwLaTJmilJo+pbvIOYi+It
aDVPzGN4ZwMmHgmgbu10z4HN1cYHmuv5qKWfFmkEkB0mVZzIW+8W1T40RPg75VlSs7r6K3FIGRgW
UL+Zy4dZzFQ2PEE0juOzLFrHvjim89nGDH/q4jCQJlQQHympx5gCqm+e/idUywGKjF9u4tDZ6WAJ
mVGvgUvksXjeUXpclbWRUAbaBSVNQ9bvhEqMxlfPWs5bLHSHQ+8GR9n4Sv3b0JNW6aMz2jvP6p4j
GBqR1p4J2V22MX7qE2dO4MEj0vD5Y2HlmnPRJsQ0r04KbQS9BQ/OgRFkE1pTxIj2wWUc75fKJSBw
TosvjkLuR/3gR9cg9JBlXFz7IZvSs+1YS53LaKQVFU5EV37Hakx8Z7Ody+bRnw0sjCCd2ushvjZ8
KSxD6YUF1UDypw+EdTgBrdccbp0pfODEX0m/qACzp/PZon3FAN7Ch88ZGH3CrC8aY40D1EbIDZwb
tjo9lLa+67XwqKflg1hzzCrWFSHOh0qzk98lfy4VnNzgXKrUSirKaan04/BrVrLTRDDHkMCu52EI
oaO29G3q/MzdwdLIUJWD8XmeiRxzkdiWJvNG+DWdsuxgdtWad9+2sr3wYRLzkAq21Rgeu+RBD57p
gWsP2rEAxpgkRZs5chGzQ1hrbl3Sv7EsHHLO/Xi4wX1D8Jete8fAVEF5BPIAUZXqnohwMcwfaWtU
xJeCGmRwZNCIohjN7FdModHTr0uEpsgEEe37pGqauFC8jxoEMiZ5GoIP/gWFvFYD3TQWC+M8nZxM
XzpNfzajDN4BynJac8wqK8aJqnGjIqz9avnPsmNIkWA78NpUHQSc9+x7/RbbFLtBQuaWW4ZtDhAJ
dQLTNIr7Ed2A/P/3fJTqkLMQ4QlDprbojEI6kXqvm+5DOxpXRityDoA7+PgcDg0uMvXVGS/as0XC
gopr/QjRh9VFzZj3bwySy6lcK21OnfdkcVICjEv9zxBpFdhfYD49owHsBCLS5QrV54L8jKEBZwwz
FUA5ZS5WBva2xFQsDBggrc+8Orq66ESKSgccnLeD1m0aj7N1Jc5gJlZWYvKc6Qi92oNQE4gLqEE6
J/wfPOp5tDJJqULnkrGHNEhM/5ZgRDI2c5qHOnm5z4US6l8eITVjMKJzwIvzgvcC1wZJ0AgrYmaB
Oj2k+FYKWU1G5qwMcpBiSklFcDruaNRFLgmenXmFvLpVKppXlzkHRH2baBwWufGaoCqVIVHEM6UP
WfbBZ9fgKxF8UvfNuCTRTMQZEg4YaWlF1cR3U7rlnJDxw5Ch0/FjgzKBcA2W5P9YOo/lxrUjDD8R
qpDDViTBrECJShuURhKRc8bT+2tdL1wuX9szEgmc0/1HojiJBKi89w7WNMKXIhqGgrjalIdEcnGV
6SzvDNeW5PhTLOBwiicGrAPKNVv9pMxa/L6zgUzJvmoBEdL8rwlwOQYMgD3NOeMX4kZmNo5mUdg5
XL8l3I27eFAazbMI5jyekKxPiDdLHwuq0D3Z2f52KX5GWe8jRAWv0rpdUHHaYK231kH5yoX4h1D1
1IxiRU9myT09EQEq1cwigOBvXYxsn2ivFdSVxMZzswmVLMoYoQGHoTmU0v1RfAqnKOjtgn1O9AQx
D13MEf2nTdb4v4DjwLK9ybcAj2FbHzPORsFGUd3Oxb0cCyyeFpmEWnNop5cy2nHEcMbCK6fEd1Gi
O1hXjhxRYYONTROkRANay7Bj5F+yYUbl1Utei8bcOCaPMuQBPVsqMjSuxSGEBOgOlfPl1cVjQbZA
m5h3vZ0SxY+yhmGGPYEJWdZ96CnVYJd7yPSBdH5xMUu4tcffJFGkrAlqSvHgshXzAwJy2Iuat46J
PgjpNME2lOZ0QHjEqhbOWoKUeVAkEdoCGFmWdyM3Mfho+MVQLlofAnYbioMCr0AlSEqD6g9EZTmQ
Em4Ok0BYiEwXtnHAFqoY3XNcksIS3+vBFhkB6qMXYQccQrCEYFhSj+ZLNDfEaah8x6nP/dvOT6AT
WAolI2tBP5UbgT9hHHHzY6AQoj0Qo8hTibdf0GGBgWX6H89FcJ9AIICCbkcSmoR0l7Och0R0ZfKP
dImr4jCe1OxRRkVnCU4TacNYhUeqgKodnZcPgnCCcvAxpPUrB530hiTtfiyP9K+wd6o8WLISSopG
Y3qbYbSJ7PpNIGJ4CNHLggRONl416zfEHxCTLTglhA+wXRP056BrDeObUvKIMVN3lrFnlmP2ZLFI
qNo2BnGU6SrgeAf7rBH+PRIyMR8V/ZW0l4cQBhbbFMM5j5fcKCL65ny3oUXa7gvFI7oAhaYXs7hx
gsuOWCWDz5mtIKAUQSSxHE5/VtpDHvcP3N4IDyruupwgZM4tYmmc8BN+hOcYiZFUb/HQd7CoEYhV
P7CT4XGS3z/VDjHMaecgU1nidWPO9Na2VA/iEipf3ahEEoQaqXfBqWvZTom3DOl3Y1AA0pCvgx+K
p6SvDmSLYdElfc/8hHNruAfk+yBJkbFAfDD8XPynbEFpZE0ruyVm0cPsFt0UghXR3iYAIh4MSxR9
eeVXIBm1CBFy59sbEKJDyIxYTpeiexTVXBlWG8/pSEtw/YJ4kJvI9Jv8yua3YxiU1BhG1yaxTtT0
cR0uer8FN3f4JBb0SXw6Mz9TlWM44QHVeK0M/ILB/MtIIiPG4KAm57OztljgYen+clzaM/Q0H2mG
V7LSvpX5FU33ykWtQqEWR60d7qz+keee94A9yLqGnAWoNwVCWvqJ1Fvu3e7Go+VhW0KUBO7OX+QB
70qKdIY9TTdfCmQXLMOEtkicBv8XjkNxRzAXQtbugpyTgkREKGz92anRKY8ZvScWrk+MGVyQ7MI6
JUL9KYbVaEQ5+biwP5DfdGfCo3TpVQRf0RnN5aYyBsiJL7MJJJ+bJz8w8f0QtK5fAQAQSw2NdST0
A3lGTWEQ5QZmzNFDpJ1FTwPvSn8TyUXVsQoI7cBmi2wZoVCmpeAwxACRJs2Hy+AEu8ZzurDB6sTl
8mj8FRaxqLsJCUzY+mk9kP2UtAByjYhchZKpr1z6IsbkJytQl2kKw6L0iRFckD41PLR8ySYx/out
7kvLYA6HdbsSpYWqZBPHka9heml0b8VXqPE6CnUCH2NpHkFnT+jMDUI36Vtrht86OVbBw6i8hSis
hw8QOplmhJaQDVcmANZJ+Q3ZERE1l+GXHAgjuijUQjzsco53S/X1p8oDubGxwlmfgFbch8wYJVsE
L2mrUdneboQeapszXNXfYCg3W8PqBEmD8o4NRaTxE2Y+M0WjBY8+AFRD0clKw/OEQ6mMfW15l4uS
MDd+qAjxM6JOAU0SWmQW8g677FHh36idyLRDR7Qg9AVnrOGGEBXtTs3ureoJvC2A2BzzVUPWH8Zb
W6Hc5hUt5soF725mWh9EN3NGa00p2n3ivsf2W9HBNbMD8yEsaCpyHKvL9JLDXvAtwqfLtUMkRjC+
TBrfyVGJ996/ZiI9VrJsOeCsF/k29EFhXDUINYR5WUI/k+TvOOMnv2uvFQO9IV8RVgeNYG6izwWo
gTjSkGET8iAYeTw+F8VPReS+mCWIqimbkANykJsEVUBQAXRkT4hn0fO1pPAtCfWDArPNUnNnEZA8
d0JESWme+CA0YhhEyw3wKC+tZP8KdIubkze/t5kve+KNDMRGsCp9t9EyzUeEMqjJtyCyTq/uhaaf
VRp4usexR9Wcf5GZuDWM4Q9hyZbsxUCoBGcUkRVcEG4c+0r4JmdxRGZpm1/L3l6lHJZ1ialFS2gA
+F1C0ks/haEEx4uHhJjBaxa9GM1NNdAO8RXwISHCkFdK/ut+ojjU7jEiXOVw5ZjejKHyIUoMsYtM
h7KhxkvEsWn9MWBIQJwyOcQ5NDDDZOPm/DbBZjb433Zkp6BEAwhaggjnBJ1XlYWwoP9T3zPBliGD
PlxmpHefkxKhbuH+tKfnEi2NXh2SdMsdw4MO5PV31k6D4/cTEOu+IlbMnoD04/vRiM9ZaGwy0Z33
YFa8/SM4MPQ5Igz0d5L/U32qzM1DE+O6qvac8rbnoDbm+7NprEX7Sk7HMrDBVJg2kH1fAOe5V6xp
p1q7jDdpWpCdjRVuB5uhgq3YvlaMWU1vrZLRvXMy9AWYMeX3Xex/pc7Z7rzMeN/x3SHobXni5+Ae
YnBtDmi8e/L6JeKZcCMT1RFM3DhoK8g/MXKk7sXudrKo1OVTkKb7boxxN5waRPk0e3hp8dGgD0wM
5gOu96Do8ByMd2WjQaPiFEY55ZT2q47iO3bwIjGTdRfFUnxz+W5zFbYS8rK9ZQCPGj5K/AJtUyCD
j9cqbxbIv9N9qmT0Jv1nl6ifDAbdfE6nYW1F8NvlfhgGyRm1n0DQc/Nc1t1Gj+vHpdQHLN4MJnww
zJce/UaVx7M7nwNyg1Mgc5d+sXD59GiXrh6rcuBwBtc2nhrczK76kPVISBREYJzPy6FsJ4aJi4Kb
yA30FUFbTfQ+1Gh34mmt4vkgRsiDVYyz0xyAjCz3zO0bLTafTM/cRdNT0DFzGLHyohiPjCEkFnsf
4VS8h92xrvoHNzAOVbptdXpP8TKFMV0DRBakBe438s/Ywk2+tSIzVp36y80c0qbioZMUWmse4kuE
9mE0dlmYHbMx9/kkmhaMFdGA1dFXRyiUYPgyaYRmQufUfVP9AyNITfUrJ99MXRZ/wNsCxOj3Fhlk
NglbXG+DMCoQQVwCUI1bB1F+bxW4IFhrKT9I4eDM9pjSxyGPSxxa64WU4haeovS0/RgaD/RdLh06
EL5cDv+tuBHjtnjXhj3tJgebQj0RZbI6OogLw/DdKciJZwWql97vmuG+ybScqM6ASGbHr2BaVX77
cnDOMYhpQ4hLzO4rkTsG8R0clZ5y17fmKWYCneF0F20Alqd+qrLHD4nz4EDw68DcJeFP2qLwqnvz
NJnPGVOvh6BLxThSZ82DCoPgRm0O1ZM9AJbpBStz6ZF9ZtO7h0iBFSC3q31fq2c1qH682Tkw0x67
Hi/Nmlo7cuKyVXiaEwqvjl4y3sUuqkA9uLrk7hb4MrXFg1Ec/M5VT7quv/HCuBHbfrI8591wH7rh
OSwR48+Dfd9neGUsxiNtZfAn6iQbqeTjqOH0mg8QIup6SJRv09Ixp2qvSzO8TBwpWX+TrUv8slzt
XWrczF71+fpD7xYA4GimcrGz8dHqsBXzGi2tuwG+IcgofBzNxVg3teLHQB0Mdb85eQSO/gVajONm
6C6N/a4tO+qKg+ZGwP2d6HndPr0IeNEG6kMJJmVNN+TONBmZD3Ux7Pou2zusGh6ULAOOihlpscj/
AXLLmbdtZVcOKn/I8j70r7rFZwxtBVdjTzqIBE8azpLkJuToxF0lk0Lr0tpi3LfLsCpLjQhqqXn5
bOzzwtmZ2Z+jdoOkbSYeZjyKXIaTUP056OOrIR1aPDq6Uh6iquMExJZF5Ezz7CCJ1T69/K+SuXvr
+JKV4GhLyBSIrmqP14GDxCxg2Tn0RnKB/3CokehtEAUielVWRpZxfdqOWewn/FMuzwm81HZRJJ2K
XPlnBfUFaaOwB5uUnDAtKfdilC6jg86jM4FC6/UpM7/cCjmp8dUb/qJ9D+ZZ4SkZAf2iDxvsjyAZ
aw424+KdLNJ05/KL8ZzzNCXRNZqSY0j4NpOMkDC1kZ1q7wcpOvByyJLarJBF9Z7Om4ZXBp2ujARw
XojvY16l/+vca7A/g3M+nYNVmYabwpx5HSiYafh7ZsuiRJH2bYSKWIdkttQhkZAlH8qRYAsIDhUR
HJHUJPRql6U21vBGgcdcPrWnrJruPcCcESeS41Grvo95zb2qJWLTSRjBgBqWFg8ZIW34Owl/WXM9
h9p4CAdt77m/U/JKZ1iJxsUqzJNMmyPlcHH4xtBXON8RiFyCaytIdaysM7pqlD10B/Dy9HG19nir
RZuuNcFDwX0y8yyLA0tW5DxzmC64WIYn/AsAoi5Bipr5YnBZJWwyDFvQUwFE+DCOtDaHUpqNPCsi
JhlaF5N8fq91lww1NyHjNqktlgh8p9gPn+rh1EzHnFs2sm60OKikdud0SbCLGfNEbyrHPC0yyoTU
pau3o2LgBuQTgLS2GHy1Y+35UXbEmuehkmXrN3bW9C3K4qwki29f1yi6eo9koC9ueJyofIIcrVbL
ksnKqzg3frgK83LMxcAEDraImBQiULp0yHdbZeFTPj+GCqIsQ3lUGB+bSH8ocFuI0W8BTMAyK+7e
EWRIjPGLeha8werCh6TuTwaSjp6rnswq6r8mkPyIP6pts2fVw/BTpaRG37AnTh562jAGTaHtAUrr
pt/A7uuBRQqZCvez8Zj1PmMcMPWk3MxJ2wtMbPKjlxAPmIcYiVlD8Wcu5ZYcLb4tIE8vFqFMgvRk
3NkJmmxxGk0lig3wmY5Fn3ANvlEhhYT0At90KcR4EG1u2ydwt5IQjcdnC4KcgyThNeLg6EnqFvEV
Vd8MorJ+ZwCVHT+mrU4vImLnWDT1Ys+KkXGYRVa2xxIWLdNpsj+EMbf7/tCM1VXm8D/8960oGDMb
Q93Y6G5ZrXqoYIfhnREZXA4gn2wHkZYUSncWfBVATSfpzEH3gD2CukYxdvES1ywn/Ih2/gVKK48T
AjdSEXMHQoy6HASMWez5EwxDgyxIpSegGjTZSIjicOP5rTBtLIn9WnAc4Jwuf2GalPxYVB5rjY4f
1CTokdKSexiNUv0zOECo4LOIIyQkqTWuLl5lkBj8PYphUj8JwsQdbkkJj0ApRG5NMXNr+KS6r9W/
AZAKzJ3vRS7uEV1RBmYs8lWByAAbXfJmWNW4w8UAJJk6bH+R9hRRFo8ZKQqJbwK6wgDGaCfwWztF
7C9MfPXBY8cyyFab1F+b9dhSQOSWp+fJPaFgaPNjAn8qggJ0eIHxHCWJn7OHzUosiOIfHmVciH5n
wxRaFpEHf4VDah6KTsINiSmPIOy8W5HSxEbBdXg2FHRRwwdgvzpa0Ib8fHGyCatneWayjkykH7mY
UD3NfJCeds1IXJJLtLzxg6FlBdKPxr8NXiIHRYYjESfhvXzZAUWsIELEzMgq8Z/oDhyWs6b1VWiu
OKF9SePM1Z9Yehvzhohl4XSbnXdkNwVFDIj2dr2lQEBeDYAUAASjGo8E865MTkJBn60L6vp0eXLs
S8/AAZXGK5XiGaEOVMGqbUKTzBb918RNVNeyuVg1LlCv8mseAAHhhNQct/iHSK/owJG6k45GLNTZ
a0tC0oTC4YdBiFuXRA1APet6v6u0f1KqObP01QtQ5nKnSdQeAk+2N4EYwBvEniLSM6VJdqCFP67y
PpeQVnAlirdLUh8Bjt2pd8RbbezE/LMwxexnaJpilFIuwkgHUTHhA5Ao4l9KOvEBncXaWMuN1BmX
Elcj04icflp2lpGAKFZ/NMD8mytOAD0knBXgSKtxExnN2VRwO6Vsr5b4QWUyhynjCHQhAMXyy0oK
6R9CRuGQzaFXgMl6BLzz7DfpziNDURT6Tjru2O1B6cXfxGoFMrSMP7H1nVOMN4NcUrXgtm8mYRgi
jXGgExZzneg/i3ERiZQKaoAWENikQCmHa50MnTlpUKC3vCzguTU1E3yWKSI8pnKX0mXbXWM0yMK3
seDzFdeWKIyEJWfN5A9ipQZxKknm1fYdSJhKPXHeF9+T2a1rEqXSjWheif6yugtDaWh8mdnnaML9
swBKg2J2reCeGmQa9l7P6dSL1539kmPC062BD+E7TRx8cYx8eU0i04G8k/VYJX4dbeaE+JLFd4YY
fSQm9Wa6741iL2KOheSb3OEnVKgcAvGMxKPJ4cwWtcpllFF+8TkJUA4j+RdYxOJCexLnCGuQ6bi0
e31LglEqVhlYH6vTzubVrrBbEXRXpzUqKOIJUyIvDz2686U+z8h0lkLH9Q9OFgQ7FWOFOCZFv1EY
VJZQxMupQTINnxhOsPcGPGzRCYnElmMgV6OKjQxwjDkCx2YOYSovdcNV2TxKNXmJmFCUjveBY5ya
l6hT9nB3I1e1O1o7eSft6qpzmyy5QZPAvpwP471NplNOLiSKvm5xcAjAivDFauAbf72fWCzs6Xeq
f9FExC3BNnBRzEbypxoNBZaYIQrmnXH4yuqPlkJsREBIXGwGC50YNRdCjRxRYOHWkVS+g3BVASJC
ni2Vhk9xAjMMJpTq2emwLhJIY0IDovzikGaRi+xZedSmN7eteMgc2LuDzB54uNbQIFO0bu0XoTK7
1w6i0SW/xvQ8ssaZoTrSgCwxw5EgJuIUN1vbJAOIXIpXSYBZyVqQb5hPKZqUbYXoiYETtd6dzD0x
/tYTM+5cl6eJ4quWI4H3yUFaOQdXJrUWZmR0VOKs0P0STeCl7WUJGYo4jmDxEa0K/mmDGum9RU3O
IeQhnmNaOAFqFX6DklVPSKB+21v9kcMpwjdbRb9jidm2O3i8sykIDtNIOWdHHosE15GwcHb2Zbhf
Ji+lfHAc48IrdRlrX+ueoH0FYdRG7W7S70jRGgimoUW6IQ1qsS7Myij9Jn4MYkuT/ly35YcWXZCE
RMFwTeeHjMyscO5OSJDLdGv1wdEIeLHWuV4wV3AGeDzZe8VTD0wXKV0wPM3iIMNlr66MkQfTE3/B
U0yncNB0fjC2r0PTsAtRnlIdVEwOkESmM98nfXeYivEo3LB+XYJsh0+Iu4WXX2SOGKBzInFE0hRS
l6TEnynEi4SBLsZw0HM6ukZ0qtX8O1sDaeM0XyeG7ykhVXyEP7DFR12wsVW/Rz4UWRqhrjh3SASw
AwpR04xZrL2fM3WP4gvyn7Q5NLvI6GrCjfmF9A4fmIph69OYza0H3C2FfZHVnlrDRbmGzQCcAEEt
LrlVXdZ+7pLMAqhpa6c8Bng09hV+HC+lfUCFt0AL5OHIsD+XZV6J3pOjr4Sbhg7RzPJlmgA1Q8jy
0YZ+7FYI0mhgoglDQb1vOU/W0Gw5FkwGkVGlIt499tG7KGLiJD9G4esUvJRGtUslQjL4tbigJM+B
TMuiI+NddtmIAw77Uzllp0V7gP8c3JUHJOpoNJqGnKbhSsyS9YTmcnxNq3+2Nq4NNEc6hhd5V8yw
3iyI5Rcr2qZeQFkkFBlvY05kSM4CM0EhewAoeuUrOZdE7xc2TqW1ToJw7HO+AkGP3Ii1dQlP07zn
ZtT6+4WMkszXXeANl/pROjAwlQOiljKG9v6ARcfL+m3KTYiNYBMm46Nw1Tm5MVLVUEy9z1tbJhDO
aNu615nUNKlqykgWKfVNyJe3ULQnbTjEzGgNqsQWPwEULgRH+WqxinhZsKGHpJhZAnEUcT1ohGUA
L2njsZcVxUpXdYR6g3V9MnVU9izLzhPjEeMpBw1VNQ6IcwKM2H73JNCPfPTg8w1tJxShcYLrbQrC
AwG9cIqWRzGZcolj0j+HmDkSi/HOMA6Ks/Nm/0+lAaPXEz5MT15G94QzrYjHWaXpa5LU6zY29vPi
+DqRhwHPlHxrGTI/t/nVlU1fBncyA/VpvKFPl+QsAl4Vhfgz7MWceqSi1OPLQFcDF68DqGmpJwRt
X3kTHMWo2i7FTcsohiYkNggvYYocK+uO/KYovvSSjE51LXCJwSweVl8e4jaHxCPcfqHsaO6TYkLT
kpxEnhHGfXRoQiRfDa1/70cTXQhxgShtM/tl7NvVopf3Wo0dgsPMMbRN/j7V/6Zc22TECg2dc2FW
lTSrpRh8LbyK22BxfllJOpf+PtcDaN+Jqr21Id+t9l7ykKAsXLZoFE4yIhGktlbj/sBbv8oT6lDJ
oyZ9EMBGjxHL8JtobDwZDRLyWc7sD5ViHRKgDEnzsdLbMl5VcpfL/qcZ3MeG64qYv65VAE8ptiqe
ndA7yXfmcVkMxFFJPoTV9D9ibjEpYen3CpVzzv2QMHNmh8h50e65SJIUzQpnKKxn0FK3c4Uen7BI
o24TffmfPLBZT8mbPb8TdQrDvmsBdxipZGhnfW2ohJXTkCNLJx0CxtShvgRBY6ba58IYT7VefjYh
9/H5L74zrC8FabFtipVaBL56GT91CRQ6J1ujbZk+SFnkcgf5eeim1xZYNLVpO8AX7SIhiZCMyLfk
ZaMvznJoK2b3gs9Pbgz855GmbWChyZFH0RydrPHAgUteWeB7g+mrS/JvaiYUgAY5KzC2MUVI+NCL
oxlYq9R4qTBE2da8y9i4R3L6JQvKCF+53bm9YyLYSDYc66stUfQsZxp6UIVJOtfBm9SdzWSLUNok
z+jWooX0QFCiXeJSxaxfDQWZBa9cyde6zcJzUb0WEbwEmxOSN4OkJ6lA5gJm1TH0RweEnydMar7d
Kbyoen8EoUSzI3MFO/gXVzuYj7wgAtLhhxl57yAGO+y3vWoe5IWMwsQ3CN7qmJIS1FTwozkYW29p
JPL96uivC9Bxd0ctZZp2dMZ+T8OjrfheaXO2jCTArIrIV9oXT+992B7crpi5h+Tqj6Cff1FAjA6I
PSSlgChRQwlPZlKScp7tRUTdkaHI0RbZ+Lt5nMhc2WpjdowIqm3S+a3szjN1ZCZHFNLpjCdd7fLd
Xz4a+E4JLC552QEESgfJmvcbuYpV5SZ9PeKHdUgsEny1H4ijgX4nmFmiIlKipaLp0WHhkXoMXDfI
vI8iCrF/EzqlqZIiVK66yenugvYIxkH0ihNVAD4o9moyPsdVww3cZfEDvRrAb066pR3nc+d6L6gn
qu4no/OuYiFln4kLPhNbAscCj0aSdi97u44oTVXCf22AcM73PhwK6Wu4Wp4qjh6UvFyRTb+2+CjG
2PtsFgiZ3tiYxk+U7rhBaDA9JPWrOEhGAoJVNdqzVbU2pmAwh7rFpls9iFlStpwB0hYqu6u1b7FZ
GyyXKD7EDbKkqI9ol/zREMyRKBcnBsaM3pc4N2ErgQBm+K5hF7vKRsHBVCybSZ1ho6n4QITiErdx
VGb3gUnqL8N+SY3nMTsbRL2JwI6CxK5bt6rHrKcjZBiIDIiy9cJTnXURSLBGspL8Np/iTwdWZdZj
P1dvhYgFRRwPKrigz5hLtKogF5L6E028lIgYk/TCy2UW7rmtJl8k3VpbwyzzlXORz9H0T1/cve1d
GzBwrrOI0Hy6zFJNOYXrKv0GFqmYPfvNwoXaIRwp97OV7azK+yroAlUP4l9Sgn91/y0rtEroc0Fu
g3GlTc/SjzNZ6q3O8JOjuKgY9cnJK4CD4GzrbNxo0/QQ6+nBysDa5x99DB4a79wX5q4x+zOe66Rd
kWtKtrC1HZvgBytImGjPIe+j57j4Lp2X7GSg+dTs+thZHkWS/6jxjW3lqI9A/wFyFHzxNsFJGcoK
aWXp4uhpYIED4f0LkIug/nq2MtRlJF5GsmFpYDHFOh2Go1Biyq6Dmx9B8wGNBq1HbgzWNXIW02FJ
K0TB+zXjUmi+svjHNPp9RJDBYm065cFTftsA+Npij2R0ZSKSJN/E3HTfOR+CQlYuutXGRrYKJBnW
D21Vf4hWbRxQ0g8dNzvyWe9DBB9IuIbROqJd2kWAkTET6XiVlzmKjDMZEKoJqc/kFTFY9oAfaCtE
smsARqjaiqC74Q2nD3jRNWokLWrCV6l1le8E3tfArihKgLqYN50JrU8BOeMQ9+hrFTxLu0PXUbQi
8sWrNkO99c5rD5flwkeDO6bI2KwpvcLzn2MClxA+VOlItMNFJ1caoKNRinPnpRjJ4zXzBzfKUhC/
xcRhgaerlrZVKnVt1vW2zi46+w3KRy0vduTVdYpyJGOb/KhO5I4MUORPiJgSLMnOQ8pgyCHdukwO
YXGu6oaOY9iN7l/fQBFHdwoRmyE2hZA/cIh3LelZs04Tez29hkb5LNj3yH/d6dpBBVOsKE1rhn0H
DUg+avaCRfyNYdnjBDE5EORQkm2B/VcMlczdgKkTSqJC00EqaRKRZRd7m1WcciQ+gCh0eyRoGcfC
2ynRjPgDCKN6d8qAFAgoBMnDHS5JT7HeePX0d5PsHOrPbAo722LfeNa6T4g4k6SlcVMgs9O0Aq+J
fUiYgjhMeQaaBXcrWHZFio0zpOdiCfkoP+uIjR85QFN/j9XAyM1rCuTooqtG6KFF9kotiYxj3IzA
QOFDy/jgBqw7Oqu7KyVa4j4OpcHM4/KF4qjjBTL7AtG+nXiyluqja8jWXjaFZdyNVvYoxsBasXy2
HJQKqFSw1iRgVe+yXDTteK/itZpGWh8JCTCs/dj+yA3LXcN9QXImR5eofJjn55SUxxmqgokE2Hj0
EO1GHF2cJjrJmJNyZ1QY1EuC9OnVdOzQ94y9HX/3zqmOv5ovO3jKg39urxO5Vd+pQ0+oYuR7aIX9
JhNFKhepUZ2HkEKYmtbAnygqyHlGANb+OoymSZRs5EersqvHZ9IaiAbDHn0CvSmwJz10HccM+Ll4
zUp+OBLJBAaZFuvewjmh4Xug2ZOZBxmKRChQ1ySSRYBQgzd3Hr/AC/RadJB8+FxrFserKM/g79WO
oHTngAmpVqgLJrSIqrPoK03uuXeplQuJH7qqtu4P/0yEmIw/9e6Epj1HksTLFTOj1M1W46eZ0W1M
XHz8GFH/5WWFPyqKnzTDhlEzR9k7zNeqeNaqx8g5Mn7QEChcPvhuWJJcxd0fQdp19JAtY4X5Wtml
CAfBNQVzF7B0FqcS0b75MfT4IIHOe2Kf6F4IEZzxd4h7isVg59rPLgRcD8yqntuXBGWEqwH7mnQp
RE82YH1Otd3EL5Iir+B9YiwodQXN4A/gHY0xZl9sJa7kT2yqrMlcIiRK7cTm+eS61z76lmGdPQiz
GypDEm3FLUF0IaLDIR0f5vGnCDQgsTdzWAU0N7IImYHBGY3ynywomKMC5BlRIQr0OcYt9po1FUL1
nBYpJKmqJukBYco1nXtcaBL2QeQujZrcmmSLY7Hjg+uc4U4hkr0pfyV8e3RdvyKVA6FgRKYy2kLU
SIbNLehAlfGIb6acdFCubHCLdPZ2IuKQ/iyQSqd31hrRW6CmxBGCpTGtQUHOjCJp+M+NCUzGXWae
F2HBqQ5vLcwI7UXsaQSOE0q5RJAYvojT0TcKiowYHKAoqLaC3RtRcVe61VHtniQVgj/oD51hE1S4
zUSRLcxDhP/ReiEBYy/jHZ+uFLB29hNkAUDgjHiqQVEGhcyLaxI3wFss9lsOb50qC639LSbbDzFP
Y1jrCXzzOELb5iQJDNl2RqaElg49+CtKatJFldTdp6iYUNyH+o5nFoE+OBNUzzD393SOsg7W3nlG
piHAG1F9zFry7FgJFyBRPKMNAR9u4AQpc2kB8eWbtZ5ihEcDU7t28QiC7Cz1XkKStPn4dz3SjuHh
68yqm8j1RjpXPfHz02VEwroGX93yAs1kPtPSwitSMiUGfGKSXlgR2WfbA4qQ/+KFFy4TusGqryx4
USAP2zrivDw3zotuaLKISC6Opf7TMmhUqT4G0abrrrZfxMSQdpY/UAXIW+AD2clZFTCkUQaCPgDl
okFQCy4pX1Y3y1FPTU5MN8+o3ag4Bvt1h5lRuAkX77ayfI0ssGGOgNkCkEPOjwiDn8DWsm1n8J5y
NZbXVEH+bZCLVNyyPHojS0J1nHXczhtWXAgOhgb9VlXoXfr2j1aB4JyISsmjAz8TpdURbJkHOGvm
tWRL6HoCM/TXp+fZxV3nJX5rpVQczAhX8BnkGh+/9UzjG4/yhT9CQjUad22yFOZ0mjCyyxQiOkTi
uGKLo604s2mHfOAMIB0gGN7LrLOIoCkfizHCYYeoKsqITKO0KBj9DD0ll1eNCJggwwxhd8hw2Ila
MlX8qS8ehPyNHO2oOMv9QkB8XrarcnlOomljzUT9+s4U8JMq97M9rcWruajBZcYkWnTlxzJB0+BA
hV2VGBfJx3GKkY9b+ZR/z3m+4qn/TQ2VPKjgSyu7W0NaeM31O7gV4wCUDPkXnB5ojO15H1bMXASQ
iXPJjatHkyDGevH2FjlA9pBe57byzWCgVEu92Lr1LriSiSNcwlkRV6Ay7pT+yR1e6yx5ypsHe/gT
IDpG/56QuNXb5Mx2hKg7d5k5bLqKQpKqPXqxe9TRKpjNqQYPR+VHWUiwajryxqd4G9l0UZofgzly
T97U8L5WgFXmDUcS1Oa+SW6hedXn7zCqn4yix6lBCTs89egZG528Vg5RvsEshxaqoy3OJtjnkc0p
r6CaW2o/enQPHVn2Zk8HbADYgxczQK1CgyV1bwceMgf2vLB2ypT5xQLB0Vo78gJaBHc9C7Sk4RaJ
t676aW0zGcTaq2Wkb501H7mO12kL+hOcS74uHQwk/xyn+bEtIYNJhB/uYCacZW1VIKIBhhdCbLhr
km2DLzl9m/VTudyj8bvLk890eia0k5sKbfRJb3dT+8PCBaLBSq6bEWXX/Kv+6HVYvEakWPelRVtz
ri87jQOqak22MrITqKwFhsPGDfvnHQuYdqj8OX8R8yj6EW+lEg3W+TapAuulD3fyhstq7sKMasbH
1I2+u8AA2DSdMZsFyqbJrxIGoNlb7jRyZKZNqtvPLXLpkADVikvXxX3q7TiXVfeh9SjKBExBRusS
snhb4gc0/AoSH6ZOAD8D2HCVthQFEWI6IHQi+KjZz+RQaYAOYUJyKAdXFCN5UaPPEPqRXI6jQblQ
p8d3xHo45qHO/E4mIUyqOl/SjnS6Itlpy56i8VRBMM+Aoe2c4D4Nj5wUAYeUvJV1yC238jrCtlYu
HxdOiYI1KuHSFiP3q4tSJvD4JPYxM6ZWXtCpUUkCqz34Koi2WS2+Wu6aZK+z96NwU9lK6oD01LWF
rHAZk2thW2eG5zue+rUyoy2usg25L6Bbym6cnpsSrbTeYw7InieDaMNJjYkjCfdWHp46TAdtg3Wx
QNnQfDfuAKpdbxoyVCowSvGSSciBdAPPfK71riERzPKr6sMBIFNx4CL3uSjIFlSVW43b0HI3uo0q
yY+pwHOHzcwRRHd6rW7M4YzqgUnjmqne0R3Nw6h96sxdNZDc0Js+CUm9cqrpMZCZ18SbZICQM2Cs
Hasg3+zRnQiNVtInBVfZkqlU/3l34RcdNcjomlI/Ss5bsrQ42RBHUHg17ht0iig3UW48VNneBnRb
wnfnULXEHwyYwl2YSdqpYGFCbwDIk7QbhdA00C1UIQT2gS+c3fAl7i+RybDSnUzzpSZc6V+Xn/jN
h/KkdRwjyi7PsBOjaqB2Pnjz4ksP4MeUEUSkoaXXjGIoPSddDpB5BfoXhDeXEB1cCij5VL+2+eW3
nQ7PjGQDmmN2ycuytvc9N8xSvGnQveFvkFFkamvrPnhxc678cWeQ6tvzvFk6bfOQ4uGmBgv1lqcM
w25ZACsyqhaQQbZSb2Y7FIdNkFrHZfI2kMMRMZiSB50yrjKiwIaqavyZmzVdRl9jTDTZ/zg6r6VG
tiSKflFFlDev8hYhAcK8VAAN5b2vr++VRMzcZuY2IJWOydy5jUi6dn2J0A4GAI0/PueeetSbR2xv
SXmTFCTItPSIpq8cjVYhopY6MDRxZns10BlBEltV5jIKGAfRVFrrWFGFcLL1QMOBbVyMX4MUliwj
CzyCx4GExw7XmmLABgz3MWUZqCYEqgl8rNipJvrWvemea4p351RGLETKlmiRN9iB+Pce/y3hqAwx
cHjfbbLiU/qcocwwCHmvkmPavOqQIiaIKuUTlM4NE9AM6quYRRVATuqgLUsNDjgddoLyJWZpRDsL
3w+TNl4mF2P4HhvPegfgAFdEYuE6zDNSoAYfqmKEyFpEqQls4ASnqNI76gX8DK5HLmq8AwcE/9vo
kQaQ/hKJxETiQ0rC9A4uUlnoO0xQRNydT6+1cUJ6ETLlQaGmWdvEXmYvI5iK3z635QkxZmtsYNdR
HoI94mT1VPWvXa4uM5JlKMiV7hV34oxqQBpvQTcQ1EPszKtHVc9PUfTOkXsJc/uGdo7di58vmbYb
QjOwNTOZkjn7YZiZ8tQrLU13KtlZDpwoqaKNCNJ/Y2xTAaU3YJKt8e052PF4F6+YNmRgHFT7A/cd
u2Hqkf9mVXWfCW82g/jJLr+t6oZDGN0kaPf0oJmMU0YJutzYDqRJ9ZHztY1+OicDUD009BHDtvJ7
2EWckhG/JFqNln1SKDf+nObcf00Z70yElykXEF5CZ5RVUXZ6GK13u1lF4SohwXB8MmLgWthwMFZY
TlP4q/HBPFo388KMDopsYzya3dKwKWyYtz9l9LkVlEQoDecQxICVIk6P8mWvcCmtjW5eCGRu9lDP
VaxGaHNodXr5BJHZmmejd0FrLYzN7wHmdUjwLF7HQTMuTjUDISDio0501v7f/vzRGEpk2Nik5v1P
Rsii8LhE9Lnc2BzBNerVsXSx5gJLc9eRthPSaqqaW4hPDaEQRclLRxHQPs0o/a3qKHZjuC2NkFwm
xaEBx2GJliwI2XO9UW17FbF7HVxsahG7R2eG4kQ+XjujRjP9LSNu7CGJbQeTqB9mw1tjqeMi146p
DOFgv3ZteGwyxvliAKul3WOgHTNv3zADIrDRQpkq5jKmDOIgGWXl/BN4DlaAu7re1vZWna+Vce0s
nWMG6zLno6vaPS2Qym9CF9TOzIbsqz+915gEeKqLTpapa7dy0H8r5pku3TGTHe9asXg95k+XduiJ
uHI5TCBbOcqjfNZB8ZpRnMgu/2PA8gRolaSZFnK/zKnEH8l1xIEF/73ww6qY9Zfds4xQ4tTFsBkh
YJUD4p1FBjdU/TN2WRtYJ/uBdEBRaWvNNTPVlYHFXEtcSu1x1qN+ewBfS68I8jxioSuHA2DRzfeK
IbdFPYQPc0JxBsQlvT9AoOhVYLjhFV5DSOhpONJ3C60wmWLuY57uMbig+MssApYGkGGHf8NkA4JZ
LEca3A0EAPCXyJyav0XQSe4UbRsvKyWMZuOk7QooIjfBukcXJSz9K8oY5UHHYgfKd0OMIJw+yFxj
9zUqNH3M74LxMpqrFkKRYYj8CqfKEkWgkXxkTDpVoF4LEWu+nbjgodkLYwKdZltY90b9QO6QpoSm
oPei+uU1McLmbCzFwV9XMRH4MbuHuMHukNyH6FY2+zr/HnRqmDWIRz3vWy/AXfRMh5vZNzfNaEMw
w926WBLAxqmDHZH15fg+qbfev9f1C6aGU7FjIjN5D2P/msIgZgjIZBszvY5CzO9PCitUgn1JVKrK
lcYzwLoCagLs+ZqBa43uw9ERUWxIAxbtupoY5z9qFdWAzyDpmECv9Qgc5ahi8jSHd+Z2raCfi/Ya
PNf+OmvWg/E4FBawvr4aKD8Ym1vdJ1ZpUomlDPDp3/PyoVQe7XpPPzZPkJUwnigYVboKvp41NKz2
wQLpVHFGouxI/kHCcOPgasRvXnvTg3oV4TNCoGMAFx27id1I+Kbijuif0H4MeLBu5UqTqBZZ4TL9
kZ3t1A/2sGmYOKRHzIkcoEdv5cPgouJg+FK1wzM9w7KOJVYc4QHBvN4jtkxW3x5k/Gw7zX2aDH6b
WL1oN1oB9Q1wE4pfMTQrv+Iw0W6jljw62fxTeVcYbtc/KXqT7IURG5BuHTYRLWx9MMPTjG63B+0o
knOif5QEbrJ1QSL18Kx6PWyNsxPjfxTtOOlCbztg4G/gtLOcmBpOkXFJ3mbiRNBqrNuJ+A/MCrYE
HFkxfmUHdBug7ox/oKXgOaXhOCPnW21sBU4WfFO09cU1agkYq44xMj2QV05CMI+R5m1mDwoqzvBK
XJBCjmDb1zYNluIyuKu35MTk03NsNLuywqayZgLLWBxsxYBlyBwMfSp7M6PuSzbeR/KMdUrciJnb
egaf0gmfCjUHhJuEI/shskb8h/yLnkoWULduM9ChXLtwySxtt1y3bugt2hCczNto2O/16c4npNvg
fLIsfCZRESfbnOmcavrMoJRp3wz4yKnMyvE/wk1MJt/UGML+jwIf6B1lt7om/esjtO92sg8oARP4
GLWrrslAVmCiEBfy5nYWt0+8t7Gv1IPsFpu/SfvTcDUZ2U4KwDJQPjvLvuTAkdkEJbB4Yyf6Cuve
gM6okl64TRj72PuqSPb5uYkvbXvRwfgzwberS4stMbZyitEdK4DjAR1gCX4gMx6A4apf2H2/k5oo
SX4N+qyaWzMuacZjDOF1u97oNZ6W9ByUfg4ZTRkG/iijOm7Odvo2ORMJNLdyoKfiBECJv0UE+4u2
amkm/pc6NeeydjY40tkRBLynjOTgfZp/JpONvf2r0JAmoqj/7lKu9dZBYDp8uiEXcQNOhME5vexQ
6HvCW1ocPILtnxFt/6FBdxws5HzKO2G5EPnEoPCgYKKHWyzctlsF8UNDWD709cpPKvzicU2h2Q/B
UNwp/iLm4RJRiY04DWJlSkInxkKiLxG7xLKgFJWpT4zBvF0ePSTHwRMJBunJevRjXKYgdEDdxLXq
WcFgwP/xp6/EvrrhyeG+ohvGeqt2q4tSqyTYatsDDuvOiJaiVTGPUJn0tkexA0sZIipKebFIRdL1
BZzMBm1y8M7MoEivSU8aBJyE8qPMLrn1PTWnHmc+I7slzdEoTjOVN3QKnK1YlF/Zb1FgB/ZkfRe2
u7BBhGnRFuM6RDev4xjyDvclsdaZgl/j2u4WFpEsHj4dO0DBWGUcHfzs5+Y49c8pgzUxStOaTxEB
lIqxUUITgOHBhY0YsfJc7qx0sKCOo7FgY5/+nQN4UgFzrfri8IY7DznylWYD3iODBNKKsd+1o1tm
m2szY/PFS7231gH3XJqscw92YiVUqRDm9FmLXktOFUbHc+dtmHTAJ+bzW+u9TQ8gDCQluUc96XWH
giz2OnoILZCChmXLYYVIjdSxG99d2ee6b/lET3zlVLvQ2UfclR+akH8yApqxNsAkfhG1R74wYoWI
sou+wVBy2PQyH/TLZ01b6PAQoaZL4p9tH6pgO7Y306dGaL21wyUt1U6ebH2qEnB88ZqWB0j7xWCR
skbYAJFt7jiUdTERin//vNwTnOWSYVU7N3x3huvQkorUrFUsBQBOKFTs7ANBxSryEdSheC5BUwDn
FfjEGSq3Flaz0++Kf0FHlhBwfYBtToWSCnkDPsF9QM+v+LumGdeDTYgCSGbZEziaopqWiQ+G6dZ6
AA4ap4tjHivgjk0TkWSw7tzhGJrNbmiZrFY7S3kNa4R6w4G2bhc4GPcHEzbp6sEPCWrGw7u01q71
NQGX1ELFAhIYmCR605rwEWfeAupynV+Tdj+2/9q5Z5FsFKNfVvNJwd6kjTp8pruNlXqobPJDppDQ
ZORHfHVErYKBJq5JO8kfEnf8Uqdeal/gDm2NUruY2NKA9uw5bpsWx5pua9OTMO5tm88CQ85F1QQX
n14h/BSIXAp/oHG0vDndaJVMe4yoT3NwNJp+OST6wnEhrT/YeXk1hnGnVee44B6HreNTtLcI2/+I
V2AOrNk/LUG/mRJO6cx4SPwjFGzaa+x/t0W+CIlsYTZXYf6prRVZCD3P58ukLqpHPHe7N7c6mSR2
Vo9G+xZ9FfUlUe9uXq2K/IOFIzdiJMNNRruV/WZEBSKKbA2mY8CFgUUD0TtB18K7I1b8iEhCT+ib
SNIaKg/KyeuoYzEF16ddBr526a2MXq2kbP2Iy2QzzY8IBaGMkhfvqe/G1C3Fm0xFNeoFOsA3tYsk
Rb6wHt35SQdAh2uFe+IVK9JmQpVDSBbDFQYzMvRjUEISY1F8Ju3HFMjQpOFswCYe1fgnBpP7WQk3
FSCsci2bb6JwaP1J7q4wPPLQc2Rovx8CXp1ePqkqeoFLW4bU3AG5U+3K0sjfgNAmTO2A/lAswaSs
0ZqXyVIPcXgVmZA2vvQadiwwNKiqhP8GCQ1DBSpLyilroPd4MNwMDxARI4hqntq97y9wuub8y+Ww
RRCOSW8HR9N47vVFFrwNWKB/IdfydJhc96DZ3XzFXlZsDN9Cy2Uede2BgTwtDlHDVJ4DYylYV7Fq
HXO8xeKCwvuuNjHLV2hQA7eqs3J6+KQOB9zF0HgK/sF3kw3wbAyDz7fh+HfTW+SRBDl5FwbEgN86
DCOZTWHHANO6ZIQFXiiaNQZ7sU/CJu4TQHNlDcl1INMEnEgszKq2uTK6zDP8ijA4QXLZNAfRtsL8
QcTq61sx0JPMPYwlbCy3cAEQQ1ja0D74VeoXRpQi3sqqGJ03kQ7sokLl+MFrMAA9Vsv6zaIXwHOd
hvaY6YeIPrkDjaktjZxKWL+WdlI84wI1jxyBmPAmCQs1eNB1cQ197Kurf2GzV5z6lk+IibIpvOH/
aDaweOGXE6M8WLCkirXNrApLvQ6rPAL1+qbf6BNhEnZ/Nlh6KDrIuA4iDLixfGyozAIIiR57uuq7
vWHG+JZly1KvVl96f+PvLbOSfBQLGv3Vyo9a8Sgsc5BD0UJlx4RhZvBpWfU6bPmAHLgHdvfd1hAZ
HNx4ChcHnRyxFJgxgxFK49x+bNAphZRPCvNSJbhF+PPTSrVyvhr0Q8QTYAi2cyt3o1BXIhW59NSH
Kq2dz2Gv6oThkICKS4BJEPhYDbeYqOyw0LCsU3CCwqKJgNfa1XeWiWwkTDdRtcGGYX6McBXXHAZZ
gbXknliObo+/1EOtWtwc2LJjtZc3a9d7p/R9UUtJZO7u+WjtJp+UbB3hWQS7jM8tI/MhotMtKwSU
i1T7pcLiMNxEbYx9HYy85qfHwtHS7p4gesZxnrk+J/OQFjeIniN/hGhWMooxjPlWmgcyWl91GVBV
JGbTKmYY4ghVA08pGHwi+6MSOoBTCTGIOx3BLQ5kEZiXZwU7LWsuSQVPnCCkDCpWZMGDDMqlWd0z
JrwjTYOiziutgsAUcxbx2qjHHSRDfEMzEvkDa0KFkVG0Xwwnd0a3pncG6lw3FNvAL617iA31HrBz
xB17KrHCoakQloVffGKBM4zrDBSh9A64MNBNYPMOpXioVxg/rArMVPg7jERFYwGHuMmKdWWSs2S+
YBXuBd4/bJz4GxySYkuERF6BoI6aI5CKtkEHK7N0/jdT3LpoViPkt2Qel00XYGmMHTXWKYJ/DpW5
Vl0IYdizetS0KjiFjP/j/rMNzloWvFj4iOY4jrYGiIBHJAX2L4A7wuOYo984xQge2qvFi8hk3qAW
6xyz7FLDiHzdWtxr5bie6nhFjZQHN71ySTovVwXT9DQ65xhT9AzZkVh34F0g+ajnZ2wnVT5gSQAU
GQwJJjGivcFwN21Eb8dLZDQlnnuwwCMI1IMYWnLlui7trzky4YUcGb6mxgwVhoEmnnFy6HrwsZkn
AnOoM/FjzyPzJRggPeo+Dct2QOydytMTlzLxq4Y+y4VUMwCrOoR6WBRB5C/Bvb8DHKm0ioSaIVuI
ISlSGDG4YwHkaGDgF4zNpTEuwm1BFzQRQAp/oIu6tem/F9GrR/ZMX38QWkjCF9oO9QPzIxMLAshY
SpWRzsTMhJ49RSSVUue2r4Ji2RV8iKBZGJizS+NgA2wR1dBR+xicHfaT6KOm4GqN25adzAGbI9ej
TDWC3zK4RBFsifiPQxqza3ta3aBvIOujTeuDb4pcaTI5mUznLOY7SLRjkGnabD+/0y1dnAYKA57m
DaLpGO0SiG6EET/y3dbIGOww0kgOrvM3G/fdBplxtUGvGdDaYSowuN6qifG55BOIgEqENZL57bEz
zA0rSryF1HDLUVe0zwAYChOtzgx2KnCPAjZlZHxOvSS5EKsXcJ+Pp1IJn2JGIDN6EsSuoXeXC0vY
95wXevNgYMeglBoWSawml+vHH4DeiDwAWrPg64dOB7uALCiAZchI4lDEe0jgZJtUARxjYnlvMfYP
dJhYGNGqkHKKbHyAlZ8UnhCLPJdisuNuxcUwnQ6foV3toARMfbBwoNGU/TOfe09fNvBjuLi0maiK
hzToQRnIry+vPdY8HTA/Hk9kfefaNeWMnZRPTb+SIpCqT6ECSwy2a7fV/XMVHkN97/S//Yycelwk
TvcU2sa6S5qDFuPUdvsDlUdQGJ5EyWPMionYN6g+CMSyIcdg8kBHP8fdRgKrBO5gysAUqsAgJGOm
YfPucTVlx6HGJ6YNE4POJOVFqI26hix4vqTBDesVvJCYS9gVjpKKh50P/Lz4jhg/C/JrypUvZ65J
RgQbDltCJDft3RNGafvprefZ4yBZhUBaQzUAjL7zskpkhrEDbWZS70LHI8L7oCqzOCXVQNQaDaHm
vXkmDY5CuoUFaEep4UNzmUYLL+30tauBfKbn3ML9AHuMqMfZAUwecf5fpDAgdatxZLePlRtxWxei
ZTxAnsRiHkF6JAUIx0/ZTiuxs67sa40JvDMvPJEhEg6X0vDaNSw9Rktp9o+3n89wRKEika+s2Ieo
mrba0TL3WXcuvJd0/lDIGvTfp9AmV8he1d2r5w2biOo2dX5S56McH0Hl8FzswKeT5J91HFeZjwvT
WcEcNWGawe3WYK9mkWLimShqQ+BVFEp3q34T59eEQbI67IgehJXIRcCBpfZnHfp0XRf4cOExbFuP
sAF6ZiRlkKMPGPCpashVf5VIdf5NSCplOGo70755aghn5cVyzszHKF+Q0xPxaf541EqkA6+Gpnlt
yVWJiOOZmmYbYIGeY3VlUdUQov4su7rL/W3lcciYyPywvva/FG2j48aHKkk/Taq9dHB+NOHgCq1r
gDlNzAFFyLls7G3n3+R74eVBUJvyfO2x4T3WaMscgrdX1D9sCl5UJ0a6IZWkemVwkGJl28EtXgKo
XgvvHVeImcksQVwA5jXC/YhFrU2CGhJ5keOfNgPUUobI8ardQTvELFYQHmTiPmgCSQd0PXazHMwU
fwcK/OpK4+1K93nkuKytd6v9RCPH2iqhsYUEwoj5K1zeTaGbbMsP6SG8iRwpQknjB7qTZaucMwGy
UQ+itQ+9L9sPTnWDbIgPgneBpZjwCjLmZm6XHiCkgDvAQGPKaVNpyImMmb9YyBItCKFBYffwPTbl
BBwu9KYAtVu0UVVWYJMudB3a5/E4eZCPQDfB6nU4j0SUVxSGCsgo3IuSMlaovXW+TSLcmPAMb+DF
4zsEbQZ6wODc3Go1ARy5drTyHvl93qdtfvFCxBERe6sp+rJweMLKkE/Gpk4SzQiCdTH05I8WA1MX
qEqdsh21ggJkizwirZ0Vc11V0o02drke4KENgPLKmD/Nev0UMTVt0mqDVwn167OnIG7tGOd3d8kR
kqwQF/yDzpHBo4eKIyPURgjx1EUdHGe9dZa+V9/q7oMCQ+Z8DP/K7FfiUSx1Kwtf4zvYidknp4vc
+7q+y8oRJSotK6tZkFGL/OU5Z8ifXnUvYbag1kfpl7lP9VtcpxRy3FDjS60/mfY1sjN0fBsoQ9vO
LlGQ06xkzOhTjDphraUE1B0Y3gMh0v0ISiwmcIJsC6yONgDaBoUS6CSxwbX/Cg0iY4oKqjbqhw5s
VwAEAzrPZOH/pOjnAZYPVpetgSsGM4NhhBShOVBwlLMW6/CBXukBKFtQQOGWLOcEjJPcKVd6XV6k
m45/Rto0+raL3KiSu1GcsKiBrTmw4gKCDvy6AAEK9wV+wbJQ0GwVyGLFlhqGe1dlWySmYodAVcTn
z//HeNYFa1KoVTjTVQNptbMSUkPUgJ8wmuHSRNPhcf/KuEmQ1k6lkWIxFnjj+TwGWv91UN2o37bY
/mA3gRXXjKn7lS1om6egvRKOIM01YcbLHCSXj1+UB0mKewZw37/2s3vW7kW0wkjqc/407sF78K//
zP55v/Mn7G7t7tyn5+m5v84vqBi/5p/obXjyX/1X93V+GZ70b/e5/NLfwSnOy/7+2V3GF56//UXH
r37RO0ThgnS8L//VeCkZPoL+gWOTXPJBKwCP3uU0/xLfivf+3b3Bn3om5OZ7+J2f8p/yo8WmZuW/
Bt/jCzXiCzOneCEvUYE/f6UW4zfxJP2V/aWv6jP2ptthB1p2dvYp/+123c7in9PR/CIoKVjUH9Yn
EQwb92sG1w7lP+5jY6wUz2FC+FYlABHVjccKTeKgrJ01fd062pI+sm2funO6wertZzzCWTk7Z+VD
im8sw+iovv0ThMplss7W8QqB0RIbp529X0Rb70bhdUr34CKncWMejF1xLne04othQxDdhdi5h+Kk
P9mP2HRuiq2znU7EFT6gUTtaO2fT75Nb8oBI8iHaNDuUL1vYLUvi54/ZOTg4t+JU72iEPhBiLt+b
1ePt8dTxCl7tBWEoWOVxFS2bVfyAQe1D+oBtz7bYWwdli/wGeerC2zoHTDG33Sk8qqtpXy/1RfFY
byHEbapTv7YOkB5W0wrbgb16grN0ix6rfbzALZlkPYin+cO00lfJqtjoNLu7dqk0G4shzEzhnWDe
gMAHyFVnLpWmLS0lxGF2cqO+quHXKPqcceVUKrQjf1HJyRMeXTYBWaIWtgCGma11/9m3z4YJLqMo
i4qWfPL5LN0lQhs4PTNXUVWugUZm0nOdaNr1E8Anc9oBUdsc5evWYyVSNOD57Co/HWwJPwL6YzHO
3PJ4HvrBuxN9A1LxNXchLhedSu4oF4e3r6YfoF9ut5RTPkT9JyrTGbKh0jHIddZiQEFJpGTYBpNN
jM0n3nq/lQG7iTNz4TKtKsz8cayccFUE6T/iNascWLLNYC+MGpV79AUSsUixGTKEzmXbD7lGT8y4
Fy3VQuQEhd9eSmfYw5WHfwCMB+TrewinYVCP8xmFI7DMUeWkwKd93bcq5yiTNvWfNLf8TBvvCZR9
sOfzjsE7lj+wY3QO9AglBVFFVUR5sk71N88e6PttGf3HiCLG7uBrVyqVhQ29ysJDOtUfG/NaEGNR
I9shI6fhvgrJqmzMD0FcuOtxBVtJ0Ht286hzC7zSQQFgOvYq8GWdIV+gshnRi7VbA1kVg7muVxio
o4vpMPCw/044A6UC1y2HWuPixGth0YU4oTeDZ5bWwU6XLthcAUV//rF+DIOwqvRQTy8iqwTqtDD/
4NOsUmBx1O7dUo3vJpua6C6eUQAEFzT2a627T2aWk/Z5c3uIGCSFAdYtVAPiUX018Rhvi/wSqToS
tHQdoEAunO+GaVyVPGjGZwtopnpMK8MXvyHVNIRpn/0yVRbBQjOOz5zjCGlXCm0Kac2LIMTK4zvp
wKKHAwNmjBT/7E5S2KMF/F+aI9v8dVwX0OEpJzzP3kwA9Rh09f0LYD+uYiZVLVBpTnlZYmIsr7I5
N2olLuFPMUgSmhA6SgPwxAKQ0IVYRAVGaIkCJXY2sFeHxB7irT2Zq7I4srxfRv9No1ISaEDaH9/a
e/RWYNQ5Ib9d81QEu1nDOF4hm9P7pX5UYU4HOFmXyLgiM9/DkaLSVNQvLjHFtbAh+ERWz2Zwlk6r
gMxhcNU99Ol46zB/lOY4u+YEC7ZYPsTBQYQnqCN0HSfWBFg5j0+8C27IikSvMoFBEk47kqsAwA6O
aMKcOw+Wtx5IHdB+IAwImbWbP3HzWEYKBR1MOsqpkO/EiDw3sUZklKv+msAReaCccemSuOC+GZdG
UTwwt9KKuyhiRTeskdc8bR2ENI37ODO6QiLR2mdTKzcdXYhcvopmIA4mchqYEydckpuU7CoJgTQ9
TpB8gI1o1tkDETOxtiCCEvfncVW6ALYLiFloQlF1J6A7ymgQQdhsvNo6uM1SoSM2mptoyFz6BAR7
a8fEN+SamF9+t61Bls0Xh4sSiYz1MeYGSoV4V6gPbYuNWL6tcezBXUv8mnHFGlCP0E442tbU4DGl
V7aSyllUgp6MuCjyAIuEKWO3y9FjW9IaY+TommC4wa/XU/d25G0jm0rxmLXXFqKckkP8oJVwu/lk
XHjTfnOfUUVlQbV0OR9Mk7LTzQ6onViuPpopvEGPsLWBqAnCkyQXUgM4LyqwlomR69AeWK1ZvQuU
TcNKD+5d+iaom5kCvJQE4UE6maHLkftQ8qDkLJG5L/wLZnx8pJCiZOnZLHNqeM7oWDIMqKdlEoN7
EmZWa13ZzdND6YQoZUkvwjBcN5UXNMj4NCn7CTqFnj2GtIoK1Dc6lLDX94SknoIRd+5izdNIcXtv
S8Se3TXJkmsdMDFwNIaaJKZ2JgfsvqQuy6HuTbhW7OZ0fMv9blF5MxV4mlxHN/+AKQAYijhSVb/z
ur7QV2ONiTaoMqF0EH8LNIS3e4DrkxgjhEp5hz9Tzh1+txAZGWhBl82dmpy3lHWAKvtT63/HVNn4
7C9INPDTDg2FiK5fHTw/VMChHn/YuakZ1brsMA8LHvvHGcl6eNXiEia+tpxjhKFkc9sZgiFINa2W
HHqTsy4dVyJ9GSkmG/JzBvsxh4M0uDlRsjzAsLl6+V2OYBEUFvq4bmPqMTyIEvAgutEZwZWNWrGj
l7SG8tgjt+4Zl2FQ04zV0hjzDx4lI7fmFVVQOrzIPuCrbnLg/B1kZJoSDti2j73GMEqTOqX8YuK2
LUP7FsJKLqf0w6W1E7vfTgWigYzI8ZKBI0HuCixctxi4ah1EOXevGTXRWtCDQLos/qY/5Thgr2mP
YhwoB3KSsSnWGRZwNOl8lhg/T+MPLSbK063s9cxiWAtBJ5y1bRaUCWQ2tmeFpiitGAxAdAzFU7yA
s5c62N81Wz1J170A+rRhDE5VQIH5k5diAppIyz44RF4x5i/ZS2KTV0AMx3tGWdXJT9/gkwM7J8lN
XEDT5yKCWRwD/edyfdmMqE1+QjUUD7GT7twc2IyTe8hKuedmOKyQAfmZFUou7lDsoDej+y6gIgRp
vB1IAq3WHAzqBmdsTA7OtfYpFmUJjN+hpayK1xx+lveCL5KBbX6m/GMjzIy6EZWlohyF3amr+omN
KO82F4YkG7JFLail/8b56kGDKVGdZTbHCg+gyk5+8hlwxMeEHaYWeNfLPDC3mjCj84vF0FkLPYDJ
G90nQ9nYgFlcbBFufpH9I7c4V7s8NIk8KBX0b+0lkYIkatYGWD8NYqgqa+Pxr35Ks4PNZHlEfGXw
eYsGa6SL6zlhtSvtPsFlKnoSvkqTmo4MfbUArCY8xJekHvbWdDHnZhVsQ757TL/7ZKU218hz101D
kYSWSAzX3VUPHUchiBoz1+zg0QnkNRHHLUwyx9/Jh8mN52AdJroxh2gU4pKb6DjHCFgMLMwLOBQ4
FjKla8lHjLeZX/+SLGhGmE9ZDC+xra9sa1XP7SnFDUF6bkoqVX22YtL1ppfMRkwcGfTB6Z7B+qZp
3XNGbzfR6qn2PjSQtE+cpUbvw9oDJYwmOfRDtVvLalGTbl2X5ZauzTuWxLnE1IiBZDUj1RXGKgOR
DgYuz8W5eyORiWw2eVgz3yh/JixkB4lr5MGfvPOT65xOXaxG7uMs8N8hYmCmdjy2VkFLwfMpPp3R
AxCHuzKxazEeQr64KigXkfIA+/rWd+DuNCM61jQFw4CyH0xUoykA7pZ1BH0QDVYP9Q2pJLnGFVMR
P/gEtAKKNnWMMP1843EdNeO0lH3LLHInO2mGNpXBog1gV+a4DQZG/Jwq/ZNj+yfxr8uDT4CAl0qH
XYZvApAcH5dmn4rpz0xnHXNYadCn/fSSwc1lQwce9P4CGtw9BNTHo4UB52pWgQUpjeT4WboWSxfr
kuFFKpUYiQrglKwChcCbF25rhwwr9BYKUzW/3heMVRhRV9z3kjtqvnDmPI4YBmjOvWSOTIbTJmSG
Mae4mzJrz42R0SOnHuiCVl/BSRKg0W6+lZihyQhH0U8+MoouIDOtqi9ZIPQ95VpbBM2AK7+lZrZS
QLYwp0AZSQYjwD/XBZLOT+zn5FJXDELR9z0BpxmhgiajONd6dvwtyWwbwlHmNNnUXXF06vaCbM3Z
pvtJJxdSvyCZ9/QHaF5RAHMrHS+wYT1eFX0f56o0h9COYdit8d3EY6v223OH0W0a8j4GSjhaKifu
jk2H7PhGNt49I/Wz6f7p04VEviJ/8kachDjmeCdEG+2yeafPe7H8+4vFBRjC4Lmit4QFN6AHQPFm
Sv5HFy34jQVlIbQCZhJRdbfFZQZgdezWk0OXa4CTSpGX3tSSN4otPlBiBet9UjD9HfJbjRdj6c6X
YHgbvFc/bc6wodKA7jK4mOmW9BNCx5HkAydkqII9cMRPpCZxz7UHY0SirpBACQmCziuHQ2+BAVYg
UTYzAIzkxGFNKjANSMxfQoyR2w14iMlKSGOB/sSI+B3muWVAIXQBRn02KWos4T8qBnwJN301oM0J
xUHNsBaOHGQ4fvWVorvKc3UzGr8e05Xeb+XFSV9rQ7MxKhT8nrtj51baJ//kF+uQ7V38gPmMuMnJ
TiYPxWG4Ak8Z8yvRdPPmO8PB0QIlID8oVlOsfxC/0L/NSGS19xEmPmEnMfHYEkYYtOAzVfRWHOkx
sf/+ZzsY9zinCDOkMVQwKAPu4uHAqfBZG6D5ZXPOMaXlSajqJ/0rU8rMe1WMaNshQtFgH3l3Aaal
bUm46Kt51UcWwUhckygAPG/cRsF0RUOwR6PQhO8dVmV2jS6G4DGUb8n8T751huZi4hQCEFTDe6uD
4TTBOgdNdYKJkC7rWGkvdXz0cuMpm5Rt6/1mRA4ksM8NKn6sN504P7rj2tD6jc9Aaai1va9HzGCh
8GJKzuARJFTh9Mw2A3Zm40mru0X6ohs7HiysEUD0FsFuAwvIHnq4lMFaD5STkTV3GpowvosPrB+X
6BgMKna1hMr0VNcvKsWrF80Phaf+i6YEVjusMvioRKAfK8V7YtkghH2XezToydGKH5zhyhlYKqeY
ci2rYWZ+5C1wz4OG2Aor9WVMBLjWvHVTcWY9ltT10GYsy2fOR649tum09Ob8VdvI8zDON3pjZ4LB
Db/D+F01WIJii5LHR+Mii7uu39SSbOhWX7reawp5vEh+ZYE0ZbBuYU+WI8TB/LPTXrCA2DQzn/XB
dv1z/Y2QLDGvBufnNDLwww5UCz9jZtRmP8FYx5Uy/yxtbxV4ysIjWhL//McEHSs4UWJ527bptzbB
CRWHzwwdLGHAoIkI0lc2ud7uG7M/Omr+gGhEfrbaYfbkEdvbc72ZeEMgIog/C+YVpfnr9hFqY8AD
qIP4Zlm+jjqvgrfXbQqGVqEdHlvv3/B3M6zE/zErzK2m8SELlAwlAgpvKm7bDNuT2INoc8DToQwO
cv/EXrBvLOLJmubolL9idacmFdb9AtkGMFQcEioe58FlNQEuesykWh+SiEu8TbR0YRwVN8Za6eWv
amfWCEcUyZHAQUu3BtLGI1ytvU07XTKmHGZychOYWCoCb9SACj4KKDhVHS4upVCKsNtGP9qx/F3b
Q4sE9T986K333oP+0usIeEKkCcX6P0/n1Zy4moThX6Qq5XBrMjYYGIPH3Kg8M0Y5Z/36fZpTtTd7
dpJtpC90v6kpqFzf50A7dgjI1UGFJ6UFbMa1lnHwufPGJETamXdGcRy4RiYAui4yznrE0aw39Bo0
l/GMvq5beQbtdRMSsogZAE2Qom+cDrMzEQWkT9kV9q9uWOQjwxaoNa2KBL1Ex0esvcQuQCdgc5Fy
3seLmvlfwn9S2LpSBxZM8qET0K8WqgpCglP1mqbJPjIu9oB6XkVT+pM1LqPdq1VoWiev+mXFlCmp
umS0ktt/TI6+9mh/kjD9nXYdwT+3ioZE4TaRHylBXV7ouPw/2xr/eqhnm8HDfkDWnmZ/tXpF6vCI
XQ2f0TIxw9eIk1QNiVeZzXfT/5EAqCxpVglyDS8DdiEPLTGW49y+TLayI6G8x9g3hP9G/tPCgTfM
0s0RyKPKTKmJUJBBd4ca48RC5tP8DvR/Do+1trjMerKnxo4WmtzGmpLWmBYEXTCQ3OCic1AcSydr
oxUEo8gw0QX4xgbm/BHGAn2hOu5K0z9IE4jnP1F4RemJcK9YT121C7BAZ/ic5pJGz5i34WdfMSne
TrZT/j51MP+TDS7qHRJiDHvir+Z+mWWU2n7weypDVOvxccivPrcaArflmN/mjjC6moM3KQAHxK9T
X0TxnHoNEybLNfS3jdSvM8dl7Wuvhsvk6D5ZzUN7bXK0I00MB/wg1aMw4b8bgAOWSa5bi5kkJz22
j0MrnCCfDpdz/9EEf2ffWkUpIpmWuFGWWGb+5mDNKu2F/qb/jkdlkZRrKxiP8UhKiJmfx/7fzIR1
KLwSpomRLBKaLlEGtFlpiZpMJ+FvwvNpRVsVOeZkXHJytMvuxfZ+jOmPQAakP8hPUYX6gkDOv2Z5
DqlbADNqYj/VBgWXd0RnODcauQV3wpMkhmNCAWrTzo012tEQ7BndSsM6MmhW55m4gh7Jt7LpIlyn
0BscvzUiMmtP1R0Zzo78QaOb3r9C57cDAJJF/1DC5BLENejE3ELRUd/6SbCc/eIKxEcECzrOFTMO
FSDeLlFfaW77qnmVgjbkDvGMYG2e0prrFTGTtG/y02dSo+gdTgjtQogQc0By/Op7PlvZG0eFlwgn
ZXBy90azIn7evlKT7xxkXBoRr0lFlWi3C83N14KBeJH5nvf2SnIlBUeN4K9ciTsinRw9omgWPUpk
h/o3h30MBvK/NtI60hgvoyQ/5LRRVdvDWMOFV/6O8IWRgRzWKYJ+ZRhEA9jQzIS2+eOyNZzvoFn7
IKstgE4RL6f8zaohIhH0UXY9I0pANHllK6oK8CZmufKki285XmcUWnT4DiCWY+x5pYD6i4BmSN7n
BD9RANYFvF6dCF51l1c3ADKT92iFyTLJ38dLExN0hwxPpRBvIBim2n3TSfaP04+EecdIY5mAF4bp
v9rNGU8CImo0byBAxIhpOf+bbTmVJrJZW75NhXhwgBktKQzC95kgn0EXxwftQXT0aGCZHJABCHlw
4oQkZtNrNRHBTV07MkUAxrJWgRJoAAu5+NFzZE5xT8hNptEVuNYNnQj6VUsXGqvSXFkEWvZ4Rpwk
5vHepWr+53Q7kNnK2WYxgHZLDFLTbhRAa0NpljqaPy1AAMOjaTySYcJ+azHmB2hWMJNGa3d4eiv9
6Je/PSIBET7b0KQ2eIhFHGKIV63AlMFs0oV0ZlIH6nSJKcYXfsQIWj/vkfQBiICX8EWBTw1wIg1x
qnqwgCxSV7LbF5jNGQ978VqY5GgvkmpvpdrjViKGK7g6UGfaNwgRPLHdLkYyQl8W2PRJAMg14co6
qfqKfaMGZFbKqxLzhWw7+hWhkqw8/aJ3+Iip4oGZsRhfpK+HRFk16khmnQoUhuXDh/YfnK3r5PhO
V1lHekbCZiT1BKgUAUS9Kpzqk0xM2KNwJU7lxMs21jysKx1oHiojdRnGwhMAcqigRZ3oINMvJMGg
C0D92KBSvEt1Tm6QgsCjLEAnOU0y+x05WVv/GP7w1qTWBkn6WmphC5Fayn2EcIn7a9GYtPVu86/L
4nVau5uZJIN+cDfyPkqONDPXgNewgVJx+LAdUaWt4rferW6Vd3T9kw8xNCEzINwNWmZXED1T+vPG
DtBTubfcKhCiAtTO+SoL/upYZBCFuFQ9NKYSUt4FGj6jAxl+kUOqb7/trYmQOKJ8W+BJvmWwciGz
y/ablEMaFAxT63AzMLSpVLRlT96VlxBu3T8GFA9U4m3UnE3PX0ZGuMezrSoMzdJ9VKDvqYJODSxV
0/XXIGJ6CMkqmv6q15QnhCDNAQgmugbmPqYVpE64zXlNo3sGmPdsidRFocDOb3BkUh1l3UZ6fRPE
yb52HXl+zw6YrIVVZhAMXRxlgYmSrUJuooDdCwNRH+IKU6UzMiCLwAYqmLlW8b4d9OmLPO0qcrn3
HrZHpYDGV2e2l2UsB1zWPiVMg1iDDsRnNo12qEOUQYXoyPiiGCCzvl0088xHImNvTrayOoQ2g5vS
AqrYrFimyQ9IjrgEIh9Vt3aXRY44szGumfaFNOfZ48V7AZmepSIo1aATd1DE6yE2dtFcfJbmNiEk
UaMXYDZHhhzy2gBk0fjTBlL1tuO3/1vQPJv+9LmN6+hXahpr351Olkodp7IGID0gfMr5jmcXpeSG
j9D1Bn5uLkFNJ+xFW+S4nH5FvnkPCOTToYxTBtjh77R4p/3BY6aGjqdLw/yc6A8wqnp4COiMlBhB
lBq6WJihqECL0fbQKE1fHqHHA3y+nw8MDPSWETLIjJk706+6PYMVAB9vmLNCxRUgx2r9X9kQrkYs
0Uo/flcgqOUQriUqUshZgVbagprWKDkqSH7iPZNGspM6zyA/6mSTm1kMxXsAgul24MuIpXJub4ci
gtkXkEp8y0ZS/yNyfig/sXii2wCDTUgzNiLEtaYC0sX8hE+/xVfaHoTjLAEKkbqAoktcJLi0Wykr
7ghZazxOO2R8ADq1jOm1xm60u5dgJtQfsb5+T6d0NfvBr9II35oS32zxcPn8fqy+Ve28UKbsNGYw
B6gj9fKku5C/e8PwvqSKm3T3HWH9ocdRytG+kaN95OqwKG+7+IesW4Zc32386XWfr6V+AUJfdDhT
beJctXqro4IegOzcodqMzk8JSMM6b2Mirkt7i8Q5clZB0JGHeycainOI6zQAZ7L1BazJOvK/u8h8
ieL4JCi/lz3K7lpptNIl0+KtLxcNFCPGompLKiuSRqKXKwI9cZs21luLdsDZV2jtiWZCfT0vUett
W5qJsM2gFz+a+C8l3py76wbERSPWx0J4AsA7lphcpShvpAAQtY9F8lDHYJOiKg4d1iAqNOyW5GIU
7nSuOJAcTksX6I9L2Gbx+Qnrh3vR6SvRmnKNTmV2suK/QHmOewtgAFHAKisEPv/4LvnQvOrBlVtQ
ElAdMqDPOTqljqNJf1QEKwzKnfR63kzo5TvcKqD5M0H7zFd0BsRNGWmVcGgu37ViQlRo4QijlveT
7tN2zZPLWQjkRsPEVxhpo4m9n1xSQXet9hCUi50gUwXk1TD7wDi6eHf7ZtpWaHHgnso55Iwhyox8
BNvdBlm5G11/Y2NQwS3i5AfBzmnpKzralLJxHl9750cbYA8LJgPy6UWrEFLbDT0f7KGz0YYYmmF+
EWzSr+YV3a7UXPJ3Wgl+ZCIDPw39OlIs9/9kZDNdeQzUO1MQHBhLf6KslQpX6ghORF5WPF9tNlLd
vk6R8xWwEqBtpXHsuW+kmu8BYKqgo3r5LYRCWswvIFqk/DxdF8M+rX9cRNue/mGS3tkAbUfJlVvI
1BuApWRJjSfJm4Z1CxkuM6Afc89eqB5i7h7d52aGP5PinqsCGtRLza1DYpn6ocBh9Ri+peCt/4xU
G1RwVraB58SHCadDUTmM2L+gQGbGBSf8cA2Qe+Ln27RStr7aAZcgD+7/QJZL2dfCSjx79ltQUqFQ
I0upLv+W/kXTW2yY7kYooI5FztwGKeYN2BoPiczPW1+epFqQvooADNq/Z46mr78xeu1vQP2i6SQs
oMEa4oY/Yn4QR83YRWtqf9oRQHg5ydDrDxEVL7hPz8XzjKA2DgbFv9LvsR0AAJBOUV0N9wzGwzgX
pDqJdXL9i5xqndXgv6iXIgaVJUSNwjFa/qj2QPT62wxRhsBnhEnl1POQ2GkR6WnSyAitR65d22E5
423wgYVUiBMC9Opza4AvUbxRdUemvTMo+qZE5wlhRGfjQkqQJgcsi2wTcLjQzgm3BB0AhWT8yxAd
KzjNl8YgEOh+nDfzgERf2cQ5Q2HplIKrwqUqdbzOR4KebnHSDNfejZcIYkTGQI6wvA4OF36Uhu4m
o8BLGXLL/rSH8uLnxxGYdkLbzwOUh2aXj5xYnpzuw2PSF1IAcvbuqFn5FiPxRYFa7FM+7NB4Ww39
ajJFaxlFFTxU55oZr0P6V8jhQq1FEjSPP7IclYKS2UR6iFmQYFVeGrJESONrBpOXsMiZx8dEDOmt
DhamsWjgwfAauJpyuAm/H3DdMfAhO2sEkHADFtSwbSUzlDdVTNKiEnJNXVz2mzbcGkJiGT82IL7y
lGs5A5+T6bIaQTIY/0R7lyDeqOTCeJOSCvAtS37idk/9wEKaIePGg+en34FP98j9wsdL0ZlyOpIk
y6U1xRRfBRwsY8DxU5cZGTgyLl575QJ0mNBWjHR+0NwWtqm52jkd4oAAY1xDRiQnTAJZP3UslOh7
ynEENPcmcsnjB8QFoBEy2QyPNhfKFCUvFwUwyaW74Gfks9kIJIASvkuwwZKXTyYglxLDwNWzrGNB
bJDRhHApxvDTFBfZ5JLx3beYvuCdZaoU/mw50hRKT8u1Tjqh1QwMlCRv2U26v5QUxByjqKEmew5d
MHhWBbttiINlAfPtfQTqnSsoODTB+OLxbLQO1YwOeeRtyIat0ORzGLVCdJRLpnWYWJGooigapiAm
rji/Wcqp85DEOZy378KZg5MuFYjDmRfjB68JRXDu/jiJ+RKfhEHHzDUDZwdMpSDGLrh5GLWU/sas
VIgvhi9itpXCCTeJ0vargAaeMT00DI3OBF0AI9MncHHTDBv4DO5BIybgi+eNy4QksQBEHv6Kh8gf
lULgue/e9Jf07eqRhhexBUFWC0NV5QSbfAZIeKdgWosmykXMozs3aTE0Rj5bqrkbDfY77bfkr5N/
6jrJws7UlRckb6O+I0UIrVVA8uPcI9CkVEEXHWOB7cJ43aFZdueBafZnzm15nRCQGr2WaIFCnP+O
85vkO/pObtmA8NFydi4WgwEHZ0GifHyU5zIZ+rFMVNJmzkQK878SxtoOPtNxtBVmb5dQAHW0T60H
4gaHO1ooOrm4dI7mioXe3VtPe+N44SWyw3Ir3zblJKIo3mDb5gtH2meM3qhv+VuqR7fLJ9LY8qDp
dPBJpJ5g76WYsW1mMBrxUrVga+qWY4TIJyh7cIzoRyPadIqhpqhumL5aIrt9hM1Raswm2OXNJ/ar
LkPnaZ6l1OdLBqUomkmmuOeIDZy9b7yx3sXFMPTcgUx3x3yFu8CRUyd7GBFOZlTh3sMz04Uz8qr5
5lyg6UQJUjVro7l2gXnoWtwFGxZQzdwehUQse2bJ5N9ER8inM7lOVeckJ0qIKhZll8nuhCUtFQOh
Pl49UpBQrlskJYSccCRTG7mzUSbRMIhAhEeCMSequWj54Uquo5EWH3w7GTN0SptSWdqMtwPcRYu2
99T4Itu9fzRWtCkzYGrGhaAARyaF0t+nDJzN/qgyHFa3RvldC7kqZzRDoJDJXFCU+flq4FYJ4PwR
53OZRQygxMpb43GsAAzl+kH6gy6kh16jXJGqi+9CU6ki1Oq5rPkVBy4D9xAk3tCDUSeMZFmKGo/X
AslHCcd3Qg8pdU4QtMz2IE6XO0GIWL/q3qQ1o1nOkEyIgEOwl9Hc7UjnKXQYhv1TUCvwok1MDESp
OSZbk9iB6sDPJenKfEA3bPYdih8ecG9uBArk4cppNlv7CZ0A76xHR5CaVBkgJ3LbUDe7/S6Eo82T
ec1TNHdM6djOkPoCEnaQYGFUf0hz0EzpsjTYHEAQYB5oU+ajApsnegJa3NY+d0rEuWcuBb3Bskpa
mswnTdFWNRy9IW+WIni2OMb1u9THbaYtaE7tMaMOBJdtF7NvpAt2BKEHzPPlijUA+oiLdBhmWTCz
NgAeR7tQE1QfmPqiGR62pm8EQkKWMOJUdHxzlSLJlxUvuky4/YG8ijlE9KneWyze0wYhi44/U1Qx
JgaUjN2Cd4bLKoH2pUHiGNdwiQuEx/91kI2/QQOn4jJgL/eYyMt5w2S2IX0MIJAdcEez9ZngThh6
RgogtYns7xwVTa7f0A2qYJfN2acTkZODczWu6LcF1anI12BKN7ep1bmHnqKsylJCcFcofEQNppMd
PBsLsfQpEtSO2QNVscstEuTXGclHG//l2XN4SiEHiNglkII65pCLHCj4hQQiAzyIBxQpAGWIVZx7
Cqkby1nDd086l27ru89gayBkAJWFuzeZrC7Ur7wCIUIN8xdUaG7hMJZxExxyzIWXwmThUR+ImQzE
uDgZ4Vph1q4c2Sl4OdgsCbgzh4LCE9KoJgAvBMWSy9VPP3kd8n0d9nWH1hThiKjBmvZc1te0RGOE
ZjXGyir/slO+skJSSO8FMbwIyPhSNSEFInwWPYrCYAs8uGTQuWhcElVd1jaCCkCLcE9eZBPwYQZs
9fgruUUcq1o6MICj5l3MnCfuFGsIWPovJgADxkt9oHdvmEyXkaseCdnTgl2S7JRAPHeMZSHOjEMx
M9cmz3ewi0Xjla9irCX2bYNzGmzgP0pAywfsuD+BstUI2pRJNDG7N5L2D64oRVfVJdmeTtpEls3T
0j28mXKmgxhxD7vGr4kMmc79oymfXJ00wDY1nEFiQzGuK3X8JNohAwnTou2kcMT/GzixQlY+K45P
Ly08EeJU4tIxm961oR5VsvAA2iaESXLrEMAQS8dygJcbc+a/2EhN/zDtaQHW/BRkJaJeMH8EfM/Y
alTVw0SoC0kAiDEUrco40VDqQDNiXgvKNUsM0bIIVSzH2rDmECfIMi6HgxSk/KpHMKH0OwzPKKAR
4pg5yfcZZrsFtWVOMG8OnUshRDIF8aay69023HUwRDrkAFMNs0dC0YfJM6PdBkgV+RMXxAXNdC64
PV0WVlFdzbZaDLuWi5EA5mnvKD+zmzw3VAM8n1JJTQTJs0jgeqEBXizl0gLRDmTVYn/A8xWRX4MS
SMHX32NiEGU969bihhnyYz4yCya72JzYKeU53+cZBpL8MF1+KZJ6g/7LZ77JZ0W+3RyTT4E/Lb7R
r3bEusDFr/jWQXMoKJsKZWnxiEXDKWcdvAvSdHm08r2HGUwSCdIM4TUcCiKm4FV2RJjgD00lLgyn
Dtd1Cd4kAjiU/S+UOuxEk7ZMgHuqEfdUxZTT5CLZmCfyX7bnyWB27jYEY4lzKLEcqC3EHj8aIDxX
ElUj/RD3qBmtRBYey2AdJIpu9zdl41PliKAKDRXdHZ0A1x3tswD9IAI0WQAgAi858UeZJRul9ndy
4fvull5HG8Y3/9ROdOZB/e3oza6g0cq9jyS2VgppQXPnMIDOeSmBcelLqa+kZsn6nmhDFZre3EL5
hPyFto5OUY7MgDDcTpbqwN8kzdnd1l7yZ4Z0BgmgZJ9HhzFvE2wqwl0u2LXPLNA+gXjwCEEp1J6m
iaYH76KOHt63MjroZt16bAfzOg39PsCG2StMumHWznJmG5fQEMin2qbbNUZ9FHqsA5uHwtWv0uSr
AwekaOA4KBKXOnj4XcQVE+nUN3Th40Ca3JxDfwfbOrHX7hpf2qGzswdxKT+ycuRqCtThENu0X5Vr
cD+m+WKM+z+qGm69xNkYgE2sSvLDKG1yumM41EwaR9sHHghVabNqBXOy/s0ZwFiTJTiEnhGSNx8s
ENiAFyVqPbWYyX6LCZs+irrQAxQTFMRAE50S8mQqMBtu8yqAnewfKshN6XzNQ7oNwr9ViSKgmqVv
kLYYGw5xTjgaebUc1DZrWopztTRNRGwwwek+Ce7dSFo35vIIPAmt+7s1tN9DkABpjswLu3JH0apy
B1Daow9VuvEro8/OWwpKjli5PEcuaK91GW8CGgUMhayedcxiZBodgPeYPrSiPfboAVmjSF5+c9Bw
0TscYTE6nIrF0VEcDZ62lkfhitE2MpdGvyqoQMzJxZAGldAF7boN7XNQ4VZITJmrvLas/sNkOJeV
dycCR3bUxAIhNVYLeolMN06ZZHqy0c63JnUBp7w0lrwLKThAB800+qT6rpEl8l08L15GWv8vtoJl
59oEI8QvrcuAMlQShHf4PgOq6fe58NKLiJSz3nzDKfvKpsPoMVndsR3gRPgqg+K8Sq0tUKxt+Pvc
xvjSshomrtnumOQAnLBCkBvgdpBffxPtAtwORQ0WHW7b9lAkxHcg7td4rv1VvAQDHok8JQq4Tn93
REsRWo0WmKFFo7sK8+nk+V8ut4c9fQki1HsdIKtBSCaz+LoQSB1lJfHuDTN0PqjwY/eXNm21V6bj
aP2m8I1d0ClEsKl/xipeZTBkDk3fMBC+zh9Pe1K7syJ+yx12U38wmcjksYwYsVZgu87OT4gCQx22
HDANlWkHoHimuU+ohhwX7UwA6VhvhGzIWDJZx2dRfaRq30lwFr0c1AzptPU74f9afTc4GWhbGY9L
UIerYeolQC2JX7qB2lLMMsW3nz0Qq3Mx8EspTAxKhQyKLISCGuvXoOPySwraGASCcfclzJmvVDG6
wm9NZTyX+SgYrFEN6yTA19f+11MUFDLUzSpDx7gYuwKuI3wVrPF5+HGnjdqCKkZQApprQS7BqKTb
o/9Eh9fNKQbbimKJgWexzzjNgGE5TM4EABHcl8ht0k5wtEdj8FI4Jzk8hWvSS6bt8NJMv9kM1BOC
NtlKvLWL4cWHe0tF7F5/0GTUFQQ40+ttWAzScivVQo9NbBneZIoVE2FUA3rY6DjeDs8zwDiPhM84
9AlAaArkNWJeMOeWA4Q3VTr3iEcAfhR2cDUw3yqpYK6AP2a886e1YSfMKz2ZYXu0oDWAN+L4O5my
1yhFNeySWtccQgetFy11DG8JNMaNjESDKwgcpcJRVwxn0/o7iFO5utLZ9CQfuHgM4jLcswGomRt4
deAjAdaa9CJkgHTdXFro0i3LRa+0kd2SpC6J3MSlyOgfBpOBkxdrz8nPFqEnyJDVZtOCE3u4zI1c
JPPfnWiWuOgLRMXYOfqbg0UHjYU0PC0VBqVTDn7DRTkNAb/C5Z9daJXUGABb75GCMjY5PmPduPQA
HQXHZFn0f+S/7HnpaQV+MnEfSLGQcHc23IFsVgizOrx2EuRArgxXUjZaFyFFuiTZClfF2WvH6bIt
DaI7eA6BeaNWunmav2qdPY+M41OdkHPCCc7mftKZ1QsCMf0IJSm98cgIg5GEX9fqFrr2XURfInIO
G1xKUMopjm7tpJdY2sBUeBdRBeyCwRa/P92nFJJs2rD11qwFFq4S/qXGD+OLlLsFE5Maj+wu9V9v
YsjPyFdkCCWTOPJlwLn5xB+8JS1dgExEmgPxVXO78DMTJwbNTsA0zagJpONySMnKtNxkNZnJWkB8
h4qRwkNYwV6qKZAnw5repS/jhdCBLALtJJ1vU7RLlyjEwb0VyNqBIZaQEAvROIQUQcANA5Md5N9r
MXPBOVfK4lNjKHwPBTVTWo2px41qvPQqXHozLHU8gXycBpDMupfV3ldx9gNnLww/uJkAuB0JpLaS
XxVXhzkmHArnHT+mpgFQFeqO8qevSONSd03vEKylo4Yi85WR6GSiX+QMROtsg2tIETpRq9lpt2nm
cKOLnMy5CQ5opCouAqBg1m9Ey6Oi0pBON7hNvE6Ynw6UbKwOyLHpOoNc5ij764nPHSF9bCDieqyd
1LuCPYP+WfNVYRvEiBy4ep0rMya9/ktAB6kp2uhoEW0sVLyr3xkBu8gnEBMelSwttXHXgsgOzXtH
0D8NIkySsKykZkD8cvK72JNATnowhoK4Kp/7ZyQlz++ms9FGb4J+CgBMfRu3hfS0IspmMrEo7ajc
0VFx2aLhL3ERSq3ANsyU+U0kOX5zz+FQJHCJHjOjduZoCujdER1ps9x30Rfib3rUJ8NOqZKOG8Bx
qWG0oX83SAnyqBVUpr2Cneo826B5pPxOPehwYX/rsFrL9qcx13mBlNHSTsZajlyRAaII6SZ8sTQI
NjLHiDJPPo1cJXrSbRN6agUpgx54O2P8Z3NxYf0FPqd8y2wGnZT/kriXAloQNvmZWmSoArv3xE+r
zp5Zne8MhaIo8JOtUYAQRASbJ29T3fyeHLrznhyW0h1fB/UMnD8RbM7zbrPxd8GOModhVVjHiEVs
cdwDJqbKpqfcLS1wXfhzwEuxiHY4PR7SKbIbxTzhmGfaOgwn0cicPlY3n5FncZwRsgKedOl7m5Nf
DoDqwVUIIGZcRfQxNhM3EOkKlCPx+BCejpLRH85OcJQnOyAQ5/XErO1cuYq8PwZ4BNRBZyR9jixw
Moh87WyhS7PA1UOu/IAr/5lbpfZLoksE55A15VGM+se2H7A0EIDOCMRKD1G81MYvITd5whp2XdaH
AIFUkMx63tjGPxtncckilDOE8TkCYLUOBR/5PFIfkR0iDHjPNGYONfYOFBV4oDkwQzK4O7g1c2tH
Q8BOS4cfhM4Avfj7e5L98dnS5w4aWfhOtHtyDVyY1tQe9SBdlGl05t5qOF/RsXGYqkmBXlp/Lzn0
Rxask3gvUj9yTcsKq6fomOPXl44H2kBAMrZVxJ+klIN5cMfetGAxSXNmSL2vMjsMnJIfMaFykt3A
BxAyN0h15u86H5TmFR4L3zVeRIs246vR7BExgntKqC4rV4F2O+rYbApq8wCASUQ8DhHMICk/T2cy
7U7t0dnwjnv/ytHZEB+GCaNVUa8a5Hya8WfeGxgJ6RPBFyjQfNZTTiHIIryKE9SI8t2MVGwlPIEf
0xKHP3nICC2oiehHIAbxGMk37L7dCtUNfDulMn4f2t6ap6cbPrYhLCBU/nX8R6Anum7BCUgSCfv6
MJIXTWQs70TkIQLtGj/SuJb9rTAf8cTf1Ps1nXgZWKuQ9iNjT0Mo9B52V6u4WKy5xPz2JQf/3IaH
dptm81ru2vwwTnfxSpNKfY+pMBgeVqIJnCMiKbiPsZAbXfEtCCI7QppvZNs2qBw5e8pVoOVoYIwY
DhCvXjvsAt8bgWRnZzvX84UlhbkRfHi2dz2fj4gUWV6q6izpdaweJVByHkBI0sRneqDPF78JKmog
sci8YcOiRlta4qIVWolWmHqEeLYe+Po/apoIVZNpOt1RwBi5PVxElwKsFYp2QskiuiZqb+EfQZMG
w38R6hoW26oeDtFiJaV0+jrUN+ZEgE4GIPCSKgRIEP/JYUpAWsQ0S3OuIplD/sHoBxKrV2AqNVm+
fAffvirzXY9oDLl7hCIqwIdqZJhirW/c6MD5yvUbRmDjmuTU7aXeQXAQcenAxRV0jLqOCXx8iTmT
Yi4zYRJbCA3pDix+j7WZYxOD/3HsbAOqYHHD8jCfX15wptLYuOEm/i88hgYPmuo1BRuoSJroCPSi
THJ9fcl2pzsgOjRPu3JRaQf8HE2UvBlF/epPxJEPhwTrrZLtHH2XisGh2U6UOO6PnCMZSDETcZc+
fiChKT2cPRX6INZFSLo+tRDzOhnSoyxF/WjgrFKabCf4Y1aC1pMzmgE5eBSs4I01Rx6rhgtegLc2
c7dyk+A7ePKLfFKqZnEkMDabSRC8spiJSIq/IVdHqDA+iT4Gvyh3B6oce5z3Dn9J0EsPZCb8D36t
uIDxcE15vacXSit13XT6XTVgWjgJppHMJ0AWKdB0VTsqnSQWlDr0Cs1jT3S1TuBgEbxyy64E66Yu
4vgX/U07PJz2VCbJpiDYiYtGiBJZDy4/LSPfSj+Qg2YkKyC6R4RjtH6LQjgCckSUCNgR79u+2rC3
qDkpmFXkjL2BXzbaMRZpJ4y5Pelr2hqCocWUDAsCjCZ4KD+awGYiXZ7qLZMEkLl9MHIAJwX+tQ7R
aAPh+LzwcHVnZLIArgI06mz75l0QP2CwCZmAGDsh4KQXEl12zEAQHgo6XJg2c2yWbWh9dt65QqXg
dq+US/KASXIDYaZgS5gDmHBasIsFXHawA9d5/o/YYwbcb0yuN4DOZkTvSbnALC0EhXR+NDyk/rKD
M1i7OeQC5lvyW1EXnKhUKrKRMjaiH28CEkOam823BA6iXcdp28lIVclk9dVh5UQa0TDnCdM5OLIX
zlsT9IMrsSSARF5RbakblUgMniEvbTCQRjGgTp6qx04lzSalrLh+Ycqls8l6nmrykKI+5Sg0avNL
NClAsoWF9t41foSu4eWlDwy1IX+fcQM8SfsH6luaKIP1fIUUEJnME5Lxv/BA882v7tg9U4xreRbQ
alJ1c4F7csg1V4vpidSpFiLY2j8l0a0KHxkYCJgmcKIJ9EyZZhXEr0UPl3jHsb6NbX1QqEE9/S7U
STKeBDifJpPZ4rdYYx4GuB+jTkJWSveUwTIAHTbgB97ZrX9Ea5LMB1cNtmYbv1bgM7xzVpZCY0/+
xtplj5KHMiYnv1HWSmC/4dNjKDwjHa79XP7N/IfjUy1CmsGoWflmbn4G8FjFeyvEIRo+BINDMNXi
K21ql+GbX/5sbYWP0JiDGqO8JPLSIq4R/kk2vYaPsgcMEP3yMhMRL+B4PYbb56WgPZz4OFGlJQ0v
9CrX5bPVM/f8ioe8CBwUw1iJxJtKluyrikCsQhEoJtkByHH+sh3IroUoUtKHfM0GV0I/oisjYE4T
elIuF1ZTQoW2MayzPNDe0hdZZ20J0jsztpAoywOlzgRqLRXdGKsLnKikC5J9yTAu4sRKvHb8G5f1
W4XZwscbmhpv8fhMtAB41KxulaQEWnJt98SDSP9eMVOJnFmPcmt0cAisJkbByjUixbZSMgDFu8pe
5QSwhLYx03du23VTbwz1XgDvODeJH1GLmz6R0gvAQPWExlzn+uV0r5WP0FK+6ftqCAEFitIg4pZE
1xcEzjk+ItPYKM2q5L7ideBx1VPSQjlPuW/V5iK8gzfUW1TJwvimWrTUFA0i8Vcaq79EIQS6Hlyl
0/8vTwZaw36HF62QRsVzK859iEjFDFERoY7XEDy0ewBOjzJHASOhIBdUVm5l+S2vC1hM9EH6JmzT
ZVeR8Id+x7p3UEJZf5O2LaNQTP13AigRZxORj//3W/ov0X6LzZ/6rddhi7hhhZQxqLdtkH8bUWkk
t7XQDrLbeycQ7iHwmOQ8kUMJIAyaX3J3yTFHJIjNOYCUYwyx0tHPEdS8katIqHbhduKjpryWTBNp
quKzL31JA7GRKlpc4ImKxSpf13r2WvZ7eX/UbQwyA9Mx4XoEy5rVkWk7Z7SmArOw22t3WMca5nKg
FjGCmAO2qwQPJcsqQw3daWCYOvlXDk63dt2TRyLs25gHrz7IYw8X0/Xfci5IT1gjoHfajmL1hS4x
/GdFzDk2AcffKn/NA5Wqj4ulq365zkcaqjsGQBFXSVPHv6AToKuSPKw6mTdS4Qk5RxpoSaWN7DGL
ynd556RuiaGi5pkJC8vXdOszT1l6aKVkcs8QXhTCh52ao447Z0IRnvxQ3rJ8g9a8EBKJqaJec2jr
pvdRkBdL+IkAUdJeqoD4HP3oMDTnhPrNgoB7ipMUEAL7YIz9zku+PAZfFHxgNCGimhClIzygomLC
aZaARRmoS0WbYTH1hFoncdksASAT+ZOg4Z4/o0sE2GLJp8F94CEinI66c8Thxn0sV7UIAOV+TOEE
4B1sjlxKc7l/QblwmJIz9pQTcI5qwWdPOrxramQ1TWRM6ksAOjWeTlQfvXkmMU+YZrd/K7hUbUCx
zETar7ffAo0GDWKFb+GyJZBXVOjl/MZDlcwChi0MRvVpkOAghTdFMvQlpWMjmCypAJwUY020bcbj
8Mr2h5RtDoS/GLdcMuTy+GboB9k98HgihghYxFppvoJoNv4H55+SDickHKAEWtBfpUigzxLUZSAS
C8PBWgoKCsHONtbzP0VB311B+lvf8uKFEhQEQyOtoig+2eI6ZEBBsUiXIw0xf2b70e+QPkioma4A
fVEOCtwtXKooZVkp25CZwA0C9a4FN+KHJlGH6G6D2ikPqk0Nx1VDUNqc0DaAhBBtGIuQpcYrIb0w
+YUMkIuBbKwKFrwP30UNaKnOhROxpywSvIefLE7v3KqI9YrJf5cWTOPsdZ4xVh58XJ/qq8pgZsIh
aufVjMVPLCGCkUruldtWJ4gUIb6ipzlae/Ws8QnrVYDV+DcckFgwWzmNEKZyvD6FwHG2H+tsHSFn
HdT2bJjEf3kD2R1gjvWmgzyoakL+zzbLziVFovcv8tAEKMiFrkpnKiF/6QO7Ny1THj24TgqnkGyE
LBuWmNAwfqPYB7xBnYXAVVkaXIRymlGfiannfyydx3LjWrJFvwgR8GYqek/KSxNEycF7j6/vlew7
fC/6qiQSOCdzWxILZII3OHrUgusl/wMxlZNiQDAkRm/8ZEsFkNwqegzMAdbJDfLJIDDlVUUAwTkr
+EnkPDNvEJAGOMrOSQg2W23lEAvO8CunjpFzRrMf1Az95rjV7eJY2NlB3hXOWZnNZQdIk+ajYu/w
BnJEsGNHKImqmBZSrvD8pUPdReflGhRFgCdJY+EkiGBWOGQBWVCZ8Xcz9RNC4KnZSpQYBFEoFc9I
+v4fgcd/bNFhEAMkQloyCRPCxNGDgBBAQMRLrtlfRqVbeqcZPFIO5bt3L7Bpb4wPcojNAGFMO0FE
L49hAbagHwpWBhiiCBBAigP4+jpL1nwMMuyQ077zggIdC6AO8XrqHftVCmXfqPlJ9MHBQ0WBracR
YaC4u6w1bwGQaZ+/p8GxpC7ALh+rcVt9Vg314fD4kaYuwaKXhpaiIL9pXMh5w8Oocgd3pboWuErg
EHWstwMh+4X9rDbBNWLmbscvOaQ0Trsy/qqHk24R4EI3erORGKRARzslnh6xsXD8wWDqaFUh1Ss6
ONUgXhojYOsLg4NSXWwkXk356gbVWt3qFQrIdl9oqNm3PEncAxOWU2aUCJEF+5YdECnUdKtWoQW8
npNTIc4nTpNgMM+uG7EbcvPQGrhUeeDjqvm2dFnYquzZCftzTbzuqAdnm44muwap+rUwmucpJrZJ
4/+bSGg6gvU1EQ+9szUtFAN6eJNRkwu7buunBGtJRV6aqT/ksJOUmk0vckOajHmjzQOeheu62jE3
jDzo5FTpN2j6ha17Dw6wtVOWv4FeHfgFlsjsqAR7dEHY7o9EseLvvF935kuZI/9lyRZFBTs55Txc
j3CXM2K4nGz16IvtgE/UnczzwCorA6kozOuAo4Uq8TjPL4kzLpMPNUIb55MRscuhiUsmxLgZ2M8Z
lMfvsIXSqYuF7KjyiAp6prQdzXjpVkhb/hHfK3dyUbe4UGCuTD4v0c9lcAwFB4iWgvVoN14JtyaY
kCl9wg3DjVa4v0OXH2auomh+17o8elB/1MQ8qMa1ovS+zu2V6rk7UaVrtBAI5KSpYp3DmXyfhSnL
iD9l/pVTGPkPmz2TjkSVoDcCxf2HOzRKGSNoaxJ5VGMRAIr1g4+COwCtCKI3OLkguE+vcrwnbb/p
PH1lRFieoCayTHlQJ2KpClRQJXBStx38F1YPoTfI/qHp+18/Rv/lJhLA2AJ0sKsESb1lAGX5MyoG
m/DMFycAkQ8wp/bUPTHIlRsRrqkxcXHFsrFPbfGLq8/hB1QWoW/2mL8QO3LXBACiUtIjySRzkW5K
tQNMguFSRfh9p2SMm6OQktbcdLotVE95kuNJmYA+y957qky3f4iseCU6GlRBoaz4wGsOSAnLPeEN
hK9D4+q1fDxwp1qjf6JiE40j8KdYIyz/M2WCJo6cZ653ewREuvsjB2HTeEcBYwSp4nQbwd0DnRB4
ZmobiwXp/eyYdllfOMJ4KgtqutqAeAg+UR3lAeOdCFaM2MPVQkt3jvcWBc0rv2JChELwtx1NUsKt
/soCDic2YN/Iw5u8UTNe7BRtIJtHBBrvcr5LNI2l/QT+KkrM5xjQZWxp9tBhlbWFY6MFROgyfapm
uofTFOuXycdSCQ1C0Ff8SnLCa6z/aZq+7rPkuXT0VfIG4gwMbnhPwJc+8QqsJHL2WWRbP3g8VlHW
rVLgbjAcA12TBEpzIcvbgYyEIcxGkEgY1S6tGgps3i072jjkgiXP3L8yMA7sfHdtziZ2Qh5S5dED
lQqBc710Okn0qcmK3oAg1BSJ8tANbrmriLvkfs1sPB7vKV6MnKU+H6WYgKZ6Lp0id1ad1DoU8RuU
40FTknNcaCibep/5z7l2Q5+LTRetL48EytIJsimPjpJaIcI4rj1ZVuBnc+wbsknIac89ZgYlQUbG
QhTDjORcioEf7VVlG3LEybJchzYl3VwaMGf+C6wUtRu/tAwLMRnUJE5ML7gvOqvc8vTd6Z3AQzI5
v9QYPsXI6cBQyQ/SmOVcCxeDuhmmagt0gMJqzh8LcDLkbDpYsGCsFdHhAj82jsZAXhAc494EDMvD
7Mng+zWJBBVNI0n9jHvk7TNsVQoWK5lr0IDIxlX+caJXhBkCYAyutWFyA2YVYi+xvatcXMq1ICBE
xdnIy6rJM8upwyKoCP7ZnJkwj0ZpbGW0loFLNmkhHBGhycco+FZngjMDBiVzD+kk7QbtPya1zPIX
VLqzzLB2McfO0SEY8Ptoe8v+FcZP4gNndCvyhDvoTokckrkq4vhoBnpNOGGzqdqL0M2EleywYorR
gPFXfn+WHonaBO+TbzZk2ncICLr7NTnQeYZkkRJ0m+jVBeQPUVSQrpeUGKLZ706j8qvGRK9wuNWd
9or6Zi2eb3dM1gFTrlxHkGA0X74liU1SB+DxiHWr9wiZqJ6hOQWpErKZUUyUB6ugIwT4zzbtdyR9
gnfzK4AlEAvlQTIPPXES07vajQh9PoXYFmZT9Z9DWkKYdSIQaZH4jyREeNCfDCRUk5+9iq+STxtI
lEbOYMVGFAoiUWx0tl4UC5wzgrV2HcO+fRltakmsE8xx40D80q0ER8i1kgCgoAoXSA91jQJqAz8r
wxPrMxY91dDA4H2R97v0ADrZE3u0WmAsFOW+erLZ+DvyQ8W5oJh/OBRma99B+op6ClhfCElZ//Ap
IROlmBjxvk3DEgizj12pp/PuJHa2/8vnXXrv4Gl5kzo+UQ9ugRKI3Lpk1psI+zix2KxkjoILGRml
h6GW9ZCy2QPkCqul0fg74cc0HKtRX+06PEZ8GZ2GZg6wHKaScvkZyH3mHIFS4c9FYiChcapefsib
0TnmEtsrpwUXa8hfp6BBxfdRWum3ZU83TOyCPpvqDy2o5JOgn+GW5nmAw6wDIrP5yH0L6/ymmfqd
wC7ysFdpuKvmZK3qDpGZw0bhmBXbykjBTsjSTo3GNgrSVZJ1W4VX3QCdrU+BmROcsWpDDfkUb18P
W4upc6d0iUx6X1atf7pNeqkaWwOrYJfGu8XfZpzEJ8msyBvgonpSjHFbjwPkINsVb6Qp6hV73hCF
YGi0gcv+35YXt8cFTyRXGVtvkx0uBd6W777DJWrZ5Uucz2tywg9y1lOiLXxCY9wkVWBS9T3Hh0xS
LX91kASPaKgULO5LBUmDgH1YRETmGGJ+QvJXjQjtVO4AuVZQCQsJ7BMfAxgiNHaMc9FkUoFk8rkS
5XuJfGNloqIH9ZFQVnFFlpNBOCkhp7b2obGJOiWBJein7RLM136VCQ0HjkxK4m6s45kaJuWJyxCj
how+jomtDxJB8c5QtBFW5phpt9Q8gq2Npfx3gpl4Prj5DJlSLPz8sUES29v1coqvdXuDNHFG97nD
ua2ixUVF+1oDYOiJ/tTzOTcOsV3JluBsTKMTJBX6SjpTev2s+2f0JCJFlrdRJKYJ5GBGEE6xtfJk
lXg3WgUfeLBce8n036Cts7m4DC7euuPa8oszbVpqhyaOAF60C5PTEgyJDt2aqAbnqIwpRmQ3R5O/
L+BTR/MpiKBq2eyF45XJmZioDOHICx9HzEEqhnQ5vDKPWSfTOaWmAdTJXQvJ5sG7TmF8DVwX3dDK
od1IccjDbkz/YGssHgJRcX8a2c36yo0aMfRjjkKWoUbGgjaKUbjSUAreGHkYdoBv9JeOnyQEU1fV
ZECchN8PaxR+iMOSPz35Uvp23xNKVyvWD8cRnhnULYExEz7N8BU8GN+ej8y3utuCFV4ryVvN+U0F
XHcSCru4DISQdncVEQ6C8pqIIdQJUoICT5hRsPhW048lrAPKrju9wpRm46nuQWumSGPLb1Z4EmID
n6qLPwqvDLCO3IdG/atB3BRp/jmB5Q2Ay7Lwt5ivHGhOHZSVyBqyIw6x9xSUpyAbiRU7iYZXrrig
Fm20gI8JY6LLKuBBiRdUzofIa+iC1l+KggxhuHaU1shQUD6gX71YEqdqjm+loWxjjzpWr9rYfEMG
92mTxGt+u8ScduwadihayeDC3ZOTAUi1ITis9UCkIpEKDg4ZkNIuO2Be0Cx+UQLAMm0DeuUmt4ks
ucqjZGkB4iMLe5fSXU2wKLtoaW1r89OBRc65juvU23twMhpIBFlGlCpjtNP8Y8WOJQNag09D13dD
YJ4mt106rBtTZL0V+gQN6MBRJMZOpBouOgF6ednlK+QBjX2jixkePVwEaUHS9++wEU1Ca+B5dNbC
7riD/jhnxCc735bpklrFgD4kazfdsrr7oCWdaP4462HJlwwDYfyv1X3CPhrAMnwG7PC2isOEz4hh
Qy51iZ9LQb9M0z7Xw7vdfYtGCogbABR1oDjhB+zBKeg1j6LA30YD+uBeoqZ9s6PxNZr2xaJ1m20i
aCfHvvTMGs01nnQmIuMcqo+h/wFM53FnCx1T84hi8eQLl3PBh5CRC6M0STuw++hUuc3Jcn/VTDyQ
+KKM8YV8qm3U4ZTgQ/GaC7NU0Yw7B8XeOm+5hgHwdAQBvXW0m++MHhcjABKi2KCMQXD4B1qUBRNv
r7VLFdPFHwNF5DLzm+6rQEJAJxfiQEQAMTl/CeK3BAqak3ppVtaOTVQ+qGD6G6dnEFuBzARkLXEZ
GUAQBPPTkL5hLZgz2sV4dZrK+BQ8t1a/spgRISI0kVOcVaS0sMrP136s/0TWpxWPLMw1KEwxH+Lg
IvyVWeZHB3pOhjlhq2aWmJoAl6EnXC/f+hVZKkQZ2rya6s7TP0xlXXbvJd2+/dqxjLWJ4EH4NRNb
NAORgA1GgP3arHYlSyPx6XPIcg/oJTiaQOARKhaZ+XMCaccUzYt1oZGyaO1zr2LmhJKpODWy4LHr
JmRS8Is6nRHTb2dhMUNYwNMEwnF3gpB/xjkrZL32Cp0no4b8C3LhxWhaMTcVpOIg+xBbnOCWQKZz
MEBOlxz/xnIGfcLcaVcTKxQKVDI7sACTAqQH6m1yAcOjm422HW8Rc1GMAAI1xYOBDdBB1Do1SD9q
sbZpOMqZA2Rzqh9FXmVBqjOpyyrOxgTngdwHTYMDShpcdFBtPKJxi5P9D/fVSbPVhe+S1wLqAvYO
3+jGz06RLMUMStM8JLDEHUCoMoMDVrA9+ylUCE8CoDorhIr4YwFXO9oIFOozxHeZn5lEsXM8xCpd
qv1XqwjZJgma/EOMLbaDA1ldxMRuxLWyjyhG9cml97r+oJXZEeBkbeH4jIqXvB4WAieJcIMpfjbf
LEGVIOkcrgLxtalhsuFvb4L6WAOUTuawmK3w7FbP9x/HAp7ZbIfVMialllxtIAs+NLnNfFsa//4k
Ran1p6NWffaMMr64A3khZUOQddyXp4cxUc91klBUaWewiA5hS3L8vzKd0FlwUbE2VEO19WHLs+5P
tAAyp6NNwv4DcLHKsh+E0nK78fD5EtoNWJFa7iOxZHvc3/chJvap/taXAatxi1+KMcGBYAmQBcRT
u+mpv6yUZwP5UqQjLce/S50iJ53N/0iMxwJqAF0slLWl3L2YIaa+LLvBhAjEMIJR1SQYSXixcLwd
87VKIl3sJke/1DFcnzyIWXmOBVnjmeRLdTH9eJa6/b9fEttiUX5Hw1Il6xOwCeXOPWwhJn/AgQiP
75G74Nj81RKDbKInYxJngq9CD3Es81HMWjEdEuTHXrp3h/dGgvH64tBDwGk6JbDG/Tpc+DwfKdtE
1hGtKVYyhFi2wtCr/moNKCawQmLHizb/ipCVU+bHYyHcgvRbNop6lGFHQHgBHFFZ6GjwhVOI7XKL
LPhGpOnZLbQn2/w3Os3SZqxMZpoR7W6ZTf5tUIYOUjdbxmZ3MElHm7ArWOFPVTGuBcTU6jJDISV6
tOWea0/3Cg08fiJE9XurXdSGcwD4fvHGegXPtieQk8unjxhUiILlIdCrnlSNP3mPazwtEPwW0QOl
02zd4FMILEd4nhlLPK4hcdH5HXLfhMvCf+ppNpC5oRrnbRRXZyJC9so1brR9zGlKXQBSvFPDI+G7
GX0N2sUp/xHd9zyMPqvWRY8vRZVSn9HaP07OECiyj5bGsEI1N15/MrBaKFeY8b0DmyOrsUhIdQw1
ctbIF8qgJdK10CMxi03ETtxNr7fPCg08PDdCuA2UKgy1fZioVS3Zc6P5pweDGBSq3A24o5rpabjB
TMGCyG+KotfhlSAgF2ytZ76KJkn7OjRf/G8EA+NzVO7i8w7ZxU1e4zn7ykn0uxsyA0qUOM77Kdki
zafAz9nEncQKuSsz+OjUbCNMYD3a30Jjxzic0tI66ySXlrYPCrJMq1AMGuterWhEbAleSrfWhGYJ
N8XU9wc35kpN8ZnwQjj1e28Hv0LCpxX6NeZfSWQu0UWP1PMG+VM1l4/tN2ykQmVN15dUq+RX3AOX
JCTNChck0zwgJWFIbrBRpwuY1drXy0dGB70hX6lf9CMN6i0OTg4DMJz/AnyS+VxFBNp5lFzykMuW
CRVV1H8iB5Vogk5ZOeiH8FocmjF6nrjfNTj5yU+u7XfWe7u2eL4na2ezNPERG2IlnJuwbCopzQkR
yU8NH/wYB6sZawy6hrv43LyEL0QLQY11p56VWw3eI3sdcgy7Y7gpR20p4BRfHtnEc5wBXRl7Gdg6
w17KrodliTuzXkvsGPV2qs2kwJ0PZsGDAevns6DGKokSQ/siOJAenCwrfp/IketbJL5msWln+1HU
DRZZRTP9YIwP+Bxjbgn8fDSJkJLJGgAzoaBq1ph4Qke8Bt7SLiCVPhJeEZNWZIgZeSQNY1qJhWDA
W8yk4OS70sazqn8mSCnZmTeOlp5TAqPdAqFCwrj/EVfuKp9KWt08qBLuTuYGWBOZLFjgNLZJj4F0
FKUC5izwDswpFqEzhccfqtJ+QAA5qTWkR7kpWdv+v1zVtiEISRWg16EfiJ/iARU06isEA+H/SHB4
1SqaRthSqi+npqGHyxcGqW03UfI1MrZbxTlHxq+l6baa80NOgopJ9D+Ifjy8qPN4ajCAWmSp+bmK
hnyns5JkvgBFAnfOugGCaR/UeL45cGMYM1FIsLdEWIryHv+3tZBxpXeUFzcqtyNRgKOtvvsKoLBB
OpBh5rzdIdWhIbY4n5GreXbfQwXz2ey8yo8CGcgCvFVkEvvw3ATlIHExp+FbMYZmG0roJ7dy6y6h
BJHmwd2ScsFFhtxPPlIf7FNg41bHtUPWBW/f3b04gGuFuxQYyy4pTlaezDb8cFMMA+UpGVF37zy2
nlhbqVa4s7rs6PruuQnyK7HaS5mGVA2wOSKq2et9cjkJ3ekxT5B9PP9OFKs13P62OR/UrnqZq/yD
HL6WVM+BqVesg4Yf/nRT815V+7rLnggFy3CSah2QfBnZCxI49KHkKHRF1dFjcKztCIufkf9IvKOG
EF2/z/LbYFaOciPYfGliu0i04snLMey2WrdMUw6OeG8N2r0PI+QocF3lpANP8SEmSNpjmKk2jLYy
H/VJg6w7WaZSv+JtdSxfThBinIq38hs4bId6RjYeq3AIFs6he0nwLzA07xwjR1SOIsqY9hIoGYYG
8t6rL/SUzSYGHQZOgFXd3MpfL5Vp05hdqwkbvih0JPIAgmTwg2UAjKNlI8Fty4yLA8YhmPwHLp8V
syTJkRgGXfwyefdN8jXsBvDhNH0XeY5cyX3Axcu/SdzpwnP+uYG2TuK73UgGvQY1WGR8BCRsAWN7
CVWLa98hqjPAd1PT2hE8Epq2bsITaj2fuE4uKele9FnQJKOPEQaw1fdpq4dYm1oyRrWGsc3ZWipp
bLYav/d1+RYQaAcQdnBtxAPyjvD6rV32eRHaplyQGo+kgoTCJlWn1BGIvAUd7QwuSX+hs9fyWzUH
jxNyoEIkdwh33KDfFqIjB2Sq6QTTbj4/rvfV81Q+RqH75EykTGBylHNDjsVSiKfK1b/lvxDkoDPD
rcKlAS0c8vkWkfKaYten+zSWEZ9BOB0eTFfdyu9jU14URh9K/SRqawdPFwfkRM1c7+HBvQdSlZH2
UzDqhIr7TBzJaKX3NE0h6IeRoZX5tDHTnWYHRzy9Ta8sE0yDYuDrjFNkO2tXM0wyqoeHyoaBUfgR
kQGDPa1qh5nhFxHIW6k5p3j+SV3KCzPzn6p2yzoBRLaB3OBIMqbRwD+l+vcQbbVWpd8qWnkjbaZl
vuiVw6jRC9SslHyX0s4HkeDTihSQ0RFsEs15StC2OYG5rrtkP2d+yeoS8FGFhwaPSDz8qn2zBahG
9lqG1U0y2Lr8Qxe0bzZ3NouqVilrkCNVcx+rjJBJDEpO+Sv9PlIyQpIUMX71i9RlhIP3lJbzwe6t
dVJM2ziv1gY03qTcG2kldE0FvM3icikF4w4cvMWXpFvKjucsZnQR/SyhhguTMivdIFlFNRMM4M6y
D8SvnW0Nh/z8kJ7VwtXX6JReJnbuPKyuARofv8du7AvFxOZiPGYalgwyvosSXbnzSkXXvi3b19EC
+Cf6sgqmc1UwSqM4w61VfesNMe12Of4KWMP1GHO42inJyiBZ3I6SPhrrp7YiIXR4V91xOUKh6tE/
8WGb1gskfEkuXzej++XD0fp0oWYtXV4IpfH/cCSN6uQtCBJfRA53i0V0U1u5V12l19lKDzCJ9yAQ
hzSVqgoujIqPfSmZNMa6w7RrE8+s4C+olXAbk4hIs0D1qkw9+VooKWC2BmZTugN2LU+g3AZObi9T
AXN66zPQsNYBNBfmC+frWmG7mdS2JYEaY2SY68+jn/+mob1Ts5Mx2a9+WMILzcaWNLod5rWgPWAa
XnTD2uVXKZJLqCbnyvyXK/RV2Vfp/Zli6n8NnYM8oyJ91slUAzuWWyTiGZk6/2CkLB/WoeJcMdX8
n3AeEvvJCd2P2kbUegJEiqm8bHWyux76Mt7EKShDO0EFVdN2QGWc2h+zsYnt57D+tddpy20BGlWa
F3DNYcw3eTntHMc99IaxHr3hWI7dT9i89hpN3dMNI8zka5w2gRBDClto6U5AIulWpoEud67ltvl2
n6Ln8DH48aCOOILfaOatDg2ng/hwW8v8lja7WvdunfPTMGDLSa0TEohGSz6RPH9tTAg4JI0UgfkV
pSrOoWOZi9H56dbRt831hH7VUte48JZjPay9+uoTJmF1R9VRX2XvJlG2dNEueLshi3blWSPhT13b
+l9Tkir20FdHwaP64XmYY3rvzXXbnWkrb+ML8VwGnLj4h8U0VLL7jLpH1gShVMVb3dkbyP6xwN0t
GaQMgYgZIDSNI0gpF3Rh/enlxbcfRTEQlMY1o6RJsY2PhC8LzR5XKSkFR0d/18vqjAj7LvfhrCr/
RJQ2xrwnxBRK1pBjgCHGfA3O2ewpj+Ir7divrUlySEF2iQ67aNm09UBhJo3iqEh7ypWtZdMLKM/U
UJebJ7+70qYCX9iFgAqzclat4xwnezFckwlA8kOIiNFD1MfjktfzMxMp0dpHNXL2ncrHgHcH7WGl
+5fB4yIsFoWVU8KCLWCsSHO09I0kuLF0ixQuHzrKIRmw6/HcDL8JAjHUb1jEoZmIJycxsNYPQ5Mf
s5GnD+2gXLHDTeht2BsZnutkperjMc7pvIDh89kS7PaJhJYVhkn5l+RJZwIn8tsF7GrAvfOGtLLP
MY0v6EXXZeR/8TmXebYf/Gdi/dehi/UWj8CIza1paQPhGM9uEn0wKrz8dkQu/kitS7YtiboBLygM
Rv2GbGx+XzptszGG/EbCgdMmJeoFyYAWxZcEa6E/dreZnAHRB81t8a32T6Uz/87Fq3y+kZEckjTe
aC77ByBJWZ/qXAJ6+MRZpFh6JRi4mUpCXhgTeE04WezUI2om/CBSU8WWITGynkcsaZ2dqOUYqRmJ
gSEDwyNJm6ChtN1xuWCWjT8dCN6aOuitGw/7mNuGZpMZL4XHzIhi95yM3Doj+Vr+egzj97Z5Rh8B
jj7YwaLy8afZ9rsNcCF3v854ItVqDM1CgWXtqqDTZmzbCJL6y0zq/VS3S8PuNhhAChm5+MfFpCDF
kb7HQRsQBmgaz6NFU1rEB8DaOCCsmBDDeu6wFaKXoz8Gf+O2IKxjZYwWSYHumf9zVgqo3quTm8ij
ofEqthYGHwQVLeeF0Zx7eGdV784qxhDJ3DBQPWUdZZK7mUSe57ZFAMRuQMoA8c84YVD13Oz6tRyv
kpthMlGkxLx5dfQPWJ69NfrxvZ/svXyt/9XVtdIxPk/riRwtPtng0KPToLAR37FJ4dMcPkqM1R0e
on5zTAL0N/cmArEfd55IpwdcsHxJDLXczRyVdWXK61FwmCkpb9N4c5L3OH9ruc+kCwBxq/mDcY0c
hV93mF5j7EuFy/RLun/LxKeoCOpItdHu6C3uDXkIs/zTo9w65CqUwM7RepEYPrI6GS9jG/aKtlFG
zXVNqGWK4EJDpotbCc2UId4fUGw5dRlWMcKvO+t1tJN9CfMubEUBCN2DA0e0zs3uwa/AEJpfMSPP
4/wRAUGhE2hM8xANWzO+JgzOtk1IeHLNE23Z+d4DTinG0Jtk1xhNdB2D5Mk3QGoR+bgRu/b0aIX1
ym0Knk8SJSCwS+4gMXbXFXFXDdJ+50qFHsgrMQZ5fXCZx/wywRCEEL34IqKaODK+JXfVDS7fNiJq
oswQtbhpt/CR8Dcw07q30ggq6kKcXfOwmggT4e0zIxzoYLUzxkZlaJeJkhzmgqxW0oMNfF08o7az
6rPTRPnhgzMk3yqjsomtmpDq0WqxWA7MPuOxRkQiuSgN6mFAaSIedN5ogiG2Q/JpUozkh81LD74U
8uBIPCVgMKAez228IbxREiLM7FHywhEbKAyao1/9s+kJJWtCQgGJRzzygvUUqOtFDuHibrDQuT5+
PbSwhUZseP8eZcYJ08HeZysPYoRndHin1RuI9YujVS/6YN58lkqydS6jg8M1ov1bttGkf1G192rQ
yKMLyue8M49N+KuDaahW9WAo5a5xyLEX6WvVrlD3fzVt++ZxBUxpdIlGTAdWwlmqU48VIMBOXsnk
pAavu40Nj0034kluXoew2o4eBwOJ5Gy6WVyvFQXfgfWWd9lVx19Ia2l59FuCJKhepYPpaBDcREH4
gz4ideTt5FPloyyrPer4JZRZXW6Jbx9T+zDG4ItqjmK/0m98IfmDAQEG3WGRRl3BZIqlUMRVaqzv
s/IqiPHY7TW6LjDyDTxdBeY1gdWjwLwGmf87IAO0WxOJn6iklJaPjeKB6cULLAoe0FLWG5M6T6gT
4kEcDLvJuovQqeRt8tSg6JZ8c8lRTHyTKsFdO3z4RLUGL4InZWCpksXnWtQQUaGeAlllJRKo2Hiw
J5IWOhJkwTqVslgGboO6u6EqovefdK80FoY2H4ywOuCQfjG7SzEVO951Y3zV3E+3fHHGgQvdxYaw
t76i9Jwxj3Z1811SPafHSz2rVslwkhi5lHjcgXlU6TVoTy/Elkj0uLEjkIbByljnHt+VXXvbu8Ea
MF2zTKAeiKE0WJqVG69CyNpwrUeUo3F6OctuHr+Npr5oCr2PFXeEZ877cCSA3XSAV6NkI7o6SJCg
eleiaGcB5EOGoj988QnXKmnL9QOkUNb8jFrqMkXFYUx5ka16j4y6xUfLzrEwtbeitc5dPz6Kn9Cy
fsiNPczl9NSk+V1TizRoZo4vlWw5T9aOvqKvVCGpIlKhovRZWXR1e/Vy5pSO3sMedTBhFjCIsClg
AaM2/WOmXUEu3gIVB679PgG1lSOgONEfZsfsUwL6zcugnLaBDO9WQLJms+Bd2PJvO+qkkZjRHDIW
NHIfjdLjgMO+T+yNmFNZAtY+iklxBxYEcs76NavPDtY2BE3ANd5vHeHgTLJbNhnfXcDuw9wz+9RS
oQaJKA0Q7WkTfyGRPotx0jS8R1HXEJq/cNFCNVgA5hRh3Ur1553pjQcLitZI2peZlro7OCb0ISys
H8z5g1ac5SSvizfxR7lALnjlRnTQE9oyXw/287oxvMtQ/fEj1hj9QwgFLm0kyJOfMW67+5m9ztHp
X3UursbY6jMyGeDZQwY/qjQbvGwE7KjtZ0OQc1sZLAvWclCpLVK/y5LWp/FclzHPNsOYyfIZPfqS
oS0qoCLKji0ZFIWTrPP6dE/cwJCkWEw6angcBuPYsh+R4IS/hGie7sxAdJtIpmfYW1S440hViiWb
RdGOCUKNMEarg5wiDTTSM0WiEGxKBtsHxwqIN/R2FfmFbTbSBDYtrMx/m3RnnY/hDnlOXxtHKtX8
QQODgLAs/lElNWsPYrYrEBsgAKnzckfjcMJirtubPo1WfcBhsS7ix5jDYBxc0uv1u1Kp0iT7T7m4
sarjrswBXG2g7f4qdqkxZq1qfOJ+U8wX7nPPvkGI7EhGP7FOEu7QYQdMo5CWa8HT+Oq41ltAZ7Rt
y8zzbk0fA3khc9DuPhvWdA+3MAQ0+eImEXSuWr9r+EoBJmySRyPGK9Gi6Zp/ECQfZiSGz9adn9xy
N83gMjXDTlvKjXSHlU0prV90e9Ez3RNfeSYyZBII4Q1AZ056Jbl5aKArOsRMsuhTG1t8FNHhgDZY
niAuNGJPZMpg7JFXxQEv5K3pEeE09ySqs08aR2zla3L9vKO487LWP0umuebPrwFopPB2GXFieNwn
G50b16ozUBIIliuhGcTSraFXBEC3UNRPZXG282AfadhyMrA0djNL1RYVYlp5xXwSZ9oQ+16MGAVf
ngblWenY6fmRAxRSUnMA8jSLEWaw0N146clD6WDhJHG18qFnBHNGndqS4gkTFwJb8QujcI+InJYP
zAJhk3E6ba1DHrxLzECOJBwSy0fbGQvKkQQkuzj5sqDkN9b0xxxhV1CRkkzJSdv/1G8mrHGm/eae
vS2s6mDkgOMamFzN+aMSYQBxXDjltuQ8DmDCana6DgEoPY8EZwa7CW+Pwpg2ZP4xIGXWyyiu5/Kr
sxcX8ilxD6IdyACHWEPl7EnADkJrXElRV+dsIiCsFmB05jnOh+jRgL9UpiclzZDTgg4Ut4SsHdpr
mmA1onRqJhD5xxDGc6KEPpVqVG0ZhP+Q9BsdiDeuG6fSF51FWlM34bdLrjat5r1BCd1KDaOHuD51
00l1sSK3J2yxvXVfNHjA7+jlRAV9Yy6a+i0aEOjZnwnurUpp1+8pAFLPcxQyXLd0PkICbpThL6AK
i69DUS6tivfR25mRfnFB3kZMDlbNKcIPMG1zaxMFkKBWz7S9yvNklMFCmYxlUniYEskyGsLFmH0m
gbOdCPZo4k0Nkt93pGxiSOIUdqpoW+XGa07mPeuzB41P/tvSdcq9lgyrhsHswerM1TgVF8tAEKwz
3AyUATmX0gdt+YRP1sZs3bqvouojnI89RTWn09g2S7Bwqgc4kQA3yw73C9ItM1iWYKqIxr05Pdg6
eKlC5abMpq2xtJTiOpnOWr6KtmXiIaipK0/OZ5ZfEO7OWrI2eC8qZVPTIexkZ9J74NeqqKT4hlm+
+KtQFlQM1jUWFAeR0wDqrPWE39mYsKAiAMib7DMOl5n+rNWM/kQZJM/8jDp6zLY99Va8wcn8Usze
JY1powVtrH9z1yQNjQcroqeBPqiY/aroUx5sbLTVZvL8lVYGOwtHr0nns4pORFE37G1QM28Vp77U
20ckOuytBlvAPkacSB3YyEHY1OeZZPt5HYf08s2gi78uA4+Y33mSnSmi/u/bFvpHwzcCwJaIpgFW
ysov/L2t+ptH/yq6qizQBQYfBUkz/awujKr8V72/i5hCCVGbNWzNhC9u7PQ2jH/I+nYO6O/QHPAi
Jh1eXWhr2jBKSK7gc25uxVBdJtQQM4iMyxcWQ+RzmaS9UMDmTh3njYZ8MQleGxzZJdASShkxik7q
6X8knddu48gWRb+IAFMxvFo52pIsObwQ9rTNnFORX39X+QIDdM8M2i2RFc7ZZ4cSZiFOVkqHY8JH
NGHOIfYb59fReY9dKFrQQA3tn2ENxxx3c0SoA75hCrLBA1idyIq0GY6EONPkK4KYpM9tpL+HEQpo
qh8T6MBh/ZKMSgjKLWcm3bayfvSgJhsRgW/Ezozq6cyNoJsfWkzzGQ79q5Z0wKkTMLPBPsKus+MO
YXShmm/dr5e991D+1CXItVItaCA3dEJ9TgS286OMJgLmHyVTu5ARslJSRxV2pXRU8M+c1xg5nEyI
Sk6qPd5sX3K+mtWdWNEBJrv15EIBDeS9DNNFGxkvFgbcSj3hDVwIzvxf6V87607uuiL7eoQ+CDT2
fcSIEU3u3BGVGqwHHK762f/Wq+QfQRj7MF/xj2LLefTIdTXChTyrzRjKm6pOkq965Enj5aS81KRO
qjHu54GEA4svALweSCDgW5sGriGDaM6khar4CmypsNLoHISc9DHKvMCFOxXCZf5QwiqLGzkPv2R2
mcAOcjzfYeXF0LLY/XHHMcphzvs2SViuLbxAuXMdN1kmGmUaHFeT6S3HufIj8ukLQOdWsBQa/UUr
XPYBIVRcm7OAQowPIdac6u/GdvPLEbyBwjkQSXbU+3RYDrS88RAt3X6mJ6VMlCPmGYZYYTNxFtC4
OjJ4hA0Pef4cOQsbC8fP2d7U5SWk/gnwZ0mhvUXeIdFYFFSueekhu2q2Ht70DczRvKzX5ahd+BPw
uN0YU634Gx8mF+8pU177aZmxJxsATw3PbItjXHqMrjro3czEnFPb3BPw5gZShNqOoRLPfEpm0ROp
pU2P/jJfUVGhusH8Vqks+t9ogv4d7hsufsCaxHR2GnSHeUaGmvob0UPUpZ6cXFJz5wkncmjPT3HZ
n92qPXvCP/sxxnew6gxIOj2vp1HjT+uZvDF6ycY5hREVVk1TzwRlML7dRCyhXK0ROZg43LZTutED
ZxU7OscUMtSpz26hGR1jM7nCSECHlw/HrCc0EKtXXmBKRAQyLY/2k9jSQg8XWXH11LdPH364hwGR
C+ChbRy06wkmYEyANsIFB1kIPH8GKWgl/OHR9NQyZJoGdxPvME5uqU6e1VhfCrd75HYCpGa95iNm
QFkB7g+GX7XX8sO2sQvsk20R9f8VpO0FBvvTpaQgY008TWOPkxrSX7PYj57/QfU25bimDPEjEd7B
buYcI3TvELXtIYmNtWE5OwJGTEBegIHuqZAx5ogY76HjHLVy6TPYcTGm9ttsPw+/Flhqq78bmOPo
xi6kpHQ/tSmFaJGT/PPMiLzJuIAipBlQmAQhqORm7YIRRgfMNeYRfaJCASg4sC+HjbaOFMMJexrI
tNWIluWcUUL4qK49CfETl/GGtBENZUdQ3DO8opto388BOtQtJaMDcIMrwGCjDUM5KALm+i5cOsbX
WP9iYg9ETKCYmlUz6opqTgGSyu4h5uo5sCiJi4m+UZuAwYDqq9UNnHJAsuJDaDZluPeAlrwRa5rZ
XhjosiCvLNKpxcbxS+vQgTmfvvyM3IvH7jawJkr8ZZqF+OxcnCqCK2i9DmNFAB1MiAZZtZtFl9J1
N0DZXW4vMoKsPS7cpu/uXGeAk9Lf9WG859rszEfopAcDqz5IgHOcrv/eNDNQYopwtSJZUbtoh7mD
0efvB3pu2FEyeSRAaC1QZIKZ3ICBLVYQlD6qKmgB6H379Peo+TFlsJ2MmwcNB8bGsrTQdeYqbPvP
8V9tlwkv14QIWU6CvonvOROsVHbMYvdW1b2IqV05Ap5hue/GTaSlNxrJhJWDBy4ciNXAMZbi7Qln
3T6JbI2jGS6QwDLupsJWzg0//Sg7EkakOdt5cAcVOKbSv9TCDOGbtLhgJdS+9OBedtUbzjotN/c4
gdxmWKZZAkAQZP6ZGGIbVmo78TTYotKaXlt4pGNvXabMsJ9syl29YKJA3zsy1J02FY1DFJwQmVID
sDRnZxvj04KX5RRt4NPW8Rt+/w6orNrqxj6nhs8ZdTdE4K7YzCVbsqShgBWDtaB7sA7RtBKfWHB3
aWQ/hYGq7YmWT5q/QTmMewc3AMPrHkN/zAnkWTYd49Mk5YYsinyTKzGQOXc9ljsWjFCsdhyYwDa1
lc72TSJubUqGUdznKfGfGlY0Bvp5GQNtEqsLcePhWJgNuwY3NVNKmxpFQk1McRoYnY+21A4O7Y1O
glYm31DOLCINX7EywKf6nI9fvL6m2QDdhRUsVhgEVrZBsJqjKZGkffkDaptPBoyK+Vme1ek/lfjE
nPT2yn6N67cJJC43lcQH6UOVE455t51Nt4GbgMrn1wK7MPGtfuGpunrIW8WDVZ4iea8cbmDvB+9n
Ag1C7M/m6A2j4UHfNw2WFc68HKsPlaWusHUnfkQJgaOSA5cq/VrOxQtMfoA8wu647hg68an5nCMl
g8+tJiV2Jz6lMEgYMhieevGaztV/dONrdBLg8yYsc94jzMxyH/PU+IBZfIKNaGMzZ4/Fk7Dv9MyY
CnAHXFX0O/4ncBs6LF4pcp4a/WGNl4ERej+vxwo/LKDU6MEyUvOoQGeiprQYcLFR34C184uHKQ0P
yqdiY3X5ZfdK7UqZNFAC6S6dWY6NJ32KH/3WzkXdoOxeD3qxaoJMo12NGHe51rzsuuQ18rayilb8
IHLe9xiuLMyWRCrNQss57XO4GgXZgtPcHHklMGB1j2U1izt0GEi00xP2Xy0Ln5E+ANjUHPUICmz/
y8MUSbg27PcOPqJL58X9ZWi4CYXO31Ks/U8cPXpeE+icD4hnYy9RUH7TgWf6ceSM9zvkbO8cHU0d
wtP/UOpNp2GM2C5myKx2SBB7xmAVJD96ncHkOUp7+sI8uCToL3pqMsbC2XgkXndXU20kPNGh6nBq
c9fqWYQG5x7ddDueZkngImJZdOkZfCPquLQjxF7Z8iI92LehjavzwqGFyQAOp+9qPIDpLdTbBmSj
rvXtdzeSSKx3atNpccvxSzRKL86dxE6dpx9RWpXTj464srXXfaath4aC2sBtLryrOXlYaeu0JyJm
ZuKEMLeCaMxXKhndDVxNE1dRQry7SPaNufFx97WfQ+alPNvcbze03h1QfjNuB8yU2AKO9qPWcwXM
zBVIC8uXGjEUY0mNIzzJlYTV5HvcgvapG76sgeJN4aiwtNhDQfnFQe9pSLzQx+nZiiyDULVtdKb8
jZRE1GsYfwh9w8YT1TWhS+UdM0DBFsgHuqmTfxKOZ81vDXqdhJqRLhhb4Zhh+6mTv5JRqf7uow2H
o5Cqje7ikqZSYaro0jvwa6OTmYud6ZzBRilhtnPbbhzxQWbOHkIrle5JFKckF1xuvJBMMfs4HCa7
2prQ0zBeWRbNj82u8VR2VA/5a5TLevydMDGoVVNfdK8NRJpsjrczVE5ACCZNdYi/DKpvKim/Qu+B
aNIXn6wMlkSIZVNsL/ii6m/L6X70mUGAsWloFQRTDAXBNBL3CQAiXkIbn2EgrFVh2zOj4QCi/1Q5
ezUC9Ko9IFU8pAAz0kW8D2fNVlpe3pCl9yvo2Go/QK+CaZBbe08xqMPfeEiWPoNG9TUjEawcyh/1
YRrc3qBZQdtS93cp7bPi6uUlcbSOszN09EzpI6A0UluA5rZ1rBXxgSXpUZBKVwmPh+84Ak+ZqTj2
cJ6MkahzgcE/D+uuY7RqJOfQvifxRaJdGXe9fOWfAPYkvh6rBLpm0R9bDSExF1AOMov0fJln0woG
ljJEqCgZIJKpys4IxLpqXyTokk03SnuPEmJiD8sAS/oInhdB7d0I4bPEDGfYJpk8BB4D1Plii+pL
s/6Fwl1FUPhzRerVf1A5mpjtGANi2mHEmZWxpNOekwEaUhi6xjLpp0cfHpyYE4ZUp0YLriKf3xSC
ojINa3qqXje+iwo/tNmkVLKGkyyiq6AAcFMipioUAUXPIMk5Olg4CKc757H/hXxwgqRgJjChMw2J
lqDfQakkoWtrU7f1wwyCCV56yaxtUnRXFRabdkKQXJM/2qY+BQrmKrT800IUkNU3rTE/E2hINabM
VmVuE0WekFhrwbIqLkPwas7OI2ciYrb3BjI/PYqKgrUJ7giY6435o2IIABSs0EG88tYKNXFBiPuE
YMcYmdS71TGu1roT+xz65EXj6E3DXUTHONXdbSKbO8fRLHWUO+AKDhxkS28N5xafzjXpgxi7dZRn
snWJoBB4ff8JFtVqAwMjE5VOX8s36IVUGaFQN2y4V1jmugWiGr7Ok3o7NXwyK7KWmYkBeDzsUrsg
ti/6NN+HmvdT5mBiQAi9968DoFRn2thedDjhNHxOCZupIjCGpAV0XoX7xamayOHc6z+zvMRcFGb8
1sTD3sCjOUWAPcMTMecfC4O4ZNNNGKVwuf6dh2qd2uYfSYsaj6Y1BWnBTRMTcPp0FF+/dXat+/jI
Nl25UAJpJlTaVPJLqKQSOhKOAgCDmzxppIpPSq+Em2KwjehSFc5aQNUhuCz6o4JcFFRWaMcCcT4y
rRJLvb01nVn8eGdwtXC95yFxVCqvvjjb7xWnp6VQBCwaG+iH86XVoJtr//z6Nls4ldNhNwt1U4Cp
PQ3Mh+BdVYPzEPGjjn2aE0QFvbvjwGqYmlCexzWZvtzZeelsexKfLR8FFiL6GU9+Jhg5N7+EGMCx
bI5UoB5uzE+tGXxUmiJzsMOyFZp94tbjgAZumrcZP6goUdn0ByRHC71x33tsqkAjDGZvzL0trg2i
ryBi7j29gGlH04N9e1jl/3XkZZCfo1uk5qbjVjKmjrl/LJGRa62tOpgrBHQfKiJTYv/STLZKJvlo
mtPcbqv0rtoV1ZUwEnPgonLPYz0mVx6n49wjRNX0nfRr/AeSnauauPLTsYr3yiKDibsvtIdlgJHf
lPQbv/xCjb3JmGLZXrsQuCtQw3vGtJ6nEmN/bmQP7JGzHsNXDkQjhY1S7ir3RYVIM2eu+nSrhVtL
0VgwnoXcw8iKTeyctDFVHCjVxvtQu0JjA7FYhzllcF71/SM3LyTNqZsmU1UCjacDEZqTvByoqIJs
27GPI9gBiA6h/p+5AlR3yqKf8CdudVI2gxd3shYHQ18LY10L570OryUOWJkCGaqNXjBY5HRqgneB
VN4BKPAApBKuq4kBf+oz2wPWlu2nqPDhph1MyX3RuRBD5jQmfIo82Vc8qb8WMD5LHNP68DrTeAh+
609HrcH4juFf9JxUcM4qkrLAqUTUHXXm7VH/JVE7DgQFMUIhIbbdaKI8FJD2c58omg0AjoSlHcaY
IMcHWCVh9jA7WEtQ+TSEG6bZ/3ZgHQWf2nO7J7OR68xrXyg2FApekXXMKYgHzJ5z6ZYiZ2EKgd3W
TtKhlm3NtB3hAYMlk3AA7HmRhpTc0x3p0KFn7Rl7LDRk8GBVdCYO+5yccyovjF+n9EzxbEqmXsyD
rfwLLYOiDDyNiAFxAWzRYqcut77gsLcUT/+Sk7PredaOcQIkTuwVLiB6hR+caG61PFvyS4BLPUC8
zuBEZhkA5XwYQvOlhJMGmj2W/qbJOen6i5rKu+Z0TY21Uwk8/wJG1PkaN7GNBSECUFa5H1KAEcVW
xfKWwEoLDKKtxE/ZR1wG0LD1tviIS7ly8wAi61PLXa8w//GkEy5XAkyrNhltnQ+lr9lgV8LFa78F
yp3F7OJFUf+UIDY5RDmd2WRIQoT6e3N3eLPzmtXWnYWYVtpQ7cZ4aTYf/uxizcSuzmIbzvk071Q9
QgqNPW0DHGxpptWNFGFQxJRALyna0h9Y93SIuRswk3CuWOM+cVpHrVCxTA6FNL+oBdEYhF0zjW7+
8R4Vy6/N8AdC+JDZ06pKPKrxryQf1jSV4Bgj/DJVdWdw1DM1CissVimYGwnpDZQP/HZROWeTiyc/
L/ak9qD69LQ5nAcxlhcBD4GMiAwPRugl0WqgIygnQ1XBNpOdYeJh0dBY3HOWeCVOZnPj4A2rMzxn
kkCVPGigVshzPPaajSKqqC2UKsLiDw+BlgMAr/zUq6+cforSDWcX/rak3KuikFvfnaaFjU5X/dGA
uwU0BrpnEfe7gA8bMWM1++TWwb5Xf0CBKQ6uGk86tPgaG0XVsHDPqGpvYMOD+DBdMKnfvEsDBJSp
YodT8ylK2H0kDGUZiW1P6oBQh46FHASnz8DlM0BhAcCY9a/Co6/CCsPzs7USU1KgxhoLnKbUc8e/
IsKQvx1Ov9aMhRE9Bekj/lPZ3BnTD8hqs6IgpiBZFl205CXhTY21CbPv+BLVDOXMjapz5xBbHDZL
Nl5M5NGlGawNSNISqqrqhdTt0sZ7GWlokKgx8jMBj3CjmXU/aK4VlOYb99FFcaDzmqr9nKUHmk2D
Ikk1m3//CmzZoE6q4Xa3O0sxa6m0IFjdRw0dNHBS5H/XaBCnkkixztrwoixkXd04HdV1po31kipW
2Bi+tEoKBY+pd8Ib/s3ngVG2oxfXPq22MDs/XdM7hJ7/iEaIpvPsQXGtYIQOB7X1MV5CbGmsiop4
jy5eug7aLKvkgpE2FYdzyjzsPHzmwqY53DFlu7cZoCfTC0CFXIlPnCCbFzQwh2Ji/pcvfITDFecP
XStRzKOJenMEv7BwlfJXZmEsKa3PWPUoS7JE5jurslGdlc3KiZJLQEG+8k1A8Ak8a8iw44/yhoJe
3iYf8uTUfOj/ab37qmpAHWmzNXT3OE1ejdnCVRRgdOrwTEv5gTR8X72aoWkmFVmnX8sq/s3r54oZ
oOXz32bkBonVrI95VHLyCuNs1e49D1L8ioOninDvcuIZZS/m2P7Ag12hWXstazyI4rXJSZTY4zVs
iqOSFaX1Iwb1CNt76BsAUcnRhQIAOWQdK7zK/TZdWALMfmuejupCQ7ffKRcZirMeokBGgFVU4KBZ
X8Kz1lhE4jJBKZslB/oTdTtJoVn4AoEbQjtrvoBDxWKjoYMgqo3eHpW+n2/iikASrl3P2cmhpyoL
XzwgfgVGzcQRW276og4yl0ALJ4NSX5JUt1FChN5/EwhKILTBFjr1JRYCxY9Oz1G+hbDdWeI+xqEc
9RA6ezKj9b2gJxqgstgT82HaF2FxcMLjhbchUcDLy6jsr7CfGPxwOyf/l4CrM3HIgVS7ZIPvHBiS
rggm0y+cSbhFK8rqwNExNu9PzCI8Jjq9rS1cZZLPTyjRT1DYw6BXIUoeX4d32JC7MD204mFwtlBT
kbT+NLH1Zq4LlBCXvMVwiPRhqFelG0KsMi88dTjerrEzOFdqimflYRUAPGIGlPYRXknjSU1IMGIy
GAGTrBBvzPZs7RSaMJomtFRzyVnPbt2ONKYzF6KHLTJ9Km0KVu1IB04BLXDQknkkh5u6ttUwi/9b
hiaX6UXFEVVAKxZAgmGaZ9B9vT615tnPwgNOPUvaA9QAC9U0S/kak4gZMyMwHwrPzwIDeeYv9QcG
rDElhU53FmjyiUPvp5fLxDGWszi5IDYNp5UwV+SBUAZNsPQKC/Yg9tQxkcMaCHiDeq4CEJ3Z0RxW
HP8aH+svyLj8cu3rAGqFGqC3H0GOpYoLbqAWMFETOXVnO42wYsh36bQl8K+PfnggSnP85MY0ODlj
irw6vto5L298y1w4nTPvr0FBBW0cWWAbf3F1xS4ELCgYZLqFt5EefIR6Velbab1GxY8dZNiurDbg
SY3BnbR34hEDj+cuCpZ9FcMM2SlcUIq9ooo/Z0Vwq9BgxRbR0Oa9it86ZBUdI3XOssq8zT0nP2tX
Zn8QvzeFO5S6Tcfz6DmpfvQxWesRq0sM2NoVXyFHfOwBjKqGkJnylHhsoPrTs0+c91RMsf6Jewa7
glDN2S+2Hab9aOMgJDKbOrlEAfNjEAkCag7KUeyjoRINBrpR5jCdfTPQovXM8FQPlRl7UxLYpxAv
mjc61xDHyM6DIE65o4hsAYdNTdPi+691ygVf/oKlN7WzrW35B4W6rNxGPlwb4Xz5xOWuKhh1bWmQ
1lLDIqEILt8IKwQRmQjWYo6OYcQd9F4xlsQjC0ekWDI0PeBjyqAOgJotJTTrjRHLfyLWu3UbHrwW
cUnAd6l8E6zXPQojhX9c7OJu27faLpsL86lmgGi0d+7ZoRh3ilbpU+oPEWUtd65WPhvBM8O3RXnV
TBRW0ddUnF0qiaBxX7DEPhXWa+8EqwaievmClpDjtdlL0stKJrcc89jae0oz7ULbCBwBaG3ugGI6
OvAhzcmLwBaofQEIq+pl1W8z0pmsdF1DiZ9GZ2ViiFFTWDBc0yg1M6rmbHCIb9QuyeSynlwq6sFi
4kEn6sfsTjoX+2Rk4pjjNwAdkiC/E1MTyFELFx2oGW4K2Di8pIFPTeUjQL+JZoCPAnI7QOzNa6Iw
7fMwVy9cRruQMtdCr2NU0/NoVLECn2HFuzbWw8mpFvlLOMX7qp/Akpt/PffpJC+NFJc67A8C0gFB
SrgCYmCWQJ3qiB4ozc2QN80yrfFdafTXgdYWnZOfhL+pRZhAKTakKmDm8IP9+/OkvXqJ3HuAo6mF
FCS1ZjiV5JAIYoUntAZ985zqMUaOYpsG0Zs/xrdg0o6Vg8oW6XxlkUWJ1wWyNMgaLzlpREEZPWf+
SNZUfRvqgSCNej119P/aGONh6C1l9s8Twz8rqb5Gp9gLvfgo4nrbO3I/8tTsOX50bfnIfB2Bmqni
ktRTRPHupg70bO0Ueto/rcKPiCGwg5RaDUczjhIE8QmVV0m+iyo2AoCuORhpLlWohrWpGy4S+1sf
WYuMgOHlqaZCvdPfyXSecYo/RJ9WauKHNpOZjH0FGroZPjt/CjMiOuEg1zCx17tXa5jRDLVik9MT
U6FbwUndhMVHaWVqKifo+XRoVzaMIO3YDBdZDpukoU3HGcqils4LQq5eoEGqxavK97bvzqWz14gE
BgiFeX9FFQjaYUKetOAlaXO/Sjrk3J6n751CrmtX+28ujXQZWfFKkzrHbElbju3kOm/2MxwvxsoZ
hhYogbh8QdjMiAXKipFW/szTVH1jmD1POrT8JrrRejINrbiM8pAwWcrXJC0x2wyXhr/KQvGMl+e7
2WLV5NtcdlitoMVm7Oybm9ZJ4diQvaC5e17LZA5MZpEuWh2ZkCODjzL9mmNDYmb1PTYEdRQ0S17+
aQcGIlkvISeKXlV86PbfLwWspJTYM1jN1HAv0xjvjX66YtN8mkfxVemwARuX0QJ2IK7hvuJvAthw
8OKZwNBy08obiJlIsPHggNW/kMsj7X7lJ2rRb4pRbZO2lwSy0CDEPeGsKYSLu4GizZ90lO9NBzNf
ppvJhnosP3AYG6d/Xmot9Qitau28GolzpLH/8SPk6VL8EbykWaxCpha0nYMRozUpaDmsamlPd4l/
fBzSy0GKLIphbU72bS6t94AADqJannMSixYST6B/Qf3fdGljoiTFd0BmZWEyTCC884CGNOQ6eqqf
EH1xlT+1TEkPDUx330mXtRdcYWxQ0pHjrihDwGUgqcwDzGJnwAmj9qCVs6N8qacYVtvghZOHEYZ9
nqydYVWfHU1jbjuI11XisANX2O7xMjVXM6ZmFv6sg5Ny9FbVR0iL1CIcMTRmiskruc6g1kirQWEy
XCawp9ZcsYO0CUaCkwbeb3EPFGETn02hDo3cZMhUjmI1C94WDnsAUEMDKzVvViFsuJxeySiw5mq2
bca3MLyvsBhWyhHMkRD/AUeQ07E7nB4rbfnPAubJnGAzqZHLF9o6VTSrHGAmuwqIoFiCPf85GHh+
D0jODcjr+S+FYpvz7u2lpj1aFD4YvsPNgQIklGpw5XEuBPznTiOIDcoB1QnZNzaBTws5bUaawHJ6
hImNhTmgU8yt5urpCywMBobHmDPLlgha2AFYsSC4ho8T10uftYGJLIkr53qM1oaDUAXEmjut0hL0
NkzRWf9IORee+A2aC5pD/C+adly7YAIkr2czsE+PQan76fEz5byoZ7lnYL+wPFpjZIIJjX1M1VBr
F9nhvqT+Vyde7HaAmdmhv+cANDY6yimOawY4mZoV2zCZUjM4BAgNcsw39ejLwLNuAtonRlgF0MNK
5crmEkuK85REBz7TeWiwozKHfNta+cPhi6TkYNriWtT6jwvTcQzhjqTzty4a3JzDmwlFERe/bZoS
IkcmhQa12AgpwH0Sx3YJCygki1XoFmTIYVVD59bgqkQ4meHbBElAfg3BysdqRouMjdItN1539Ua4
+ql6t7Dwywbt29LKohcEjFeijZEYkDvJC0sqeA8j3TckM6v79vnrWVRQcpjWG0hl0rcQV5DGrq6z
PW0a3EIoGdVIq6PzwhxzOQz/eXDiKT/TEDXLJqG31YiGnQyS6niSCrhRs0VHKq7uzTciuAk+AqF+
U7Zip9zikpjD5Kgq58Zt1lCKv23XINcXKAC5mSDvgdFgDDkxo7ozCrDT7IyTHSXGNoWLBme/LPGJ
YnrwB1vSRbGtt7aNy2u8SdGHjOTbRIwCWgmiljAPp8uZkTPZwV4YNZEhquXV15n+ZcoE8ycTeeIV
10eICWAKvMCMqfA4I+j36IowcM+6bdrNb1Fxz6c9Xz2wcV4njjcvxVH5c0cmXdHK1Lv7YD4aglW6
Znxq3jvLp2QLF3Y6XoR7MQrUzBWOV06GlLLlSwFNzVTFUI/3UZAT1Rsd3RpzNmEmm9mp3uLsagbN
anSwnkhHJgjOisgPFn3qauuwxCYwsm5TcNcDDylzqWZdesVGYmJfOt5iihyw8k8AydovP9u+xbjA
AUAcxfhdaM5R9DNdrluh8Se2pACEmcE5AEVgjlEGMe0rivU8A75pnfrh/i5p53/2jLwZquimHexV
qeygWdqYWJc+ySX4yPlBcFa/yg7Al0bC84vfNCheXT6YRZavn3cXPwH90Bqf6z2RWyPxaSkplvNv
22TDVLxbeCVtu+zD7Dh03r7C7cOilNfK/9LCXMWKsDhLbW+28e/cWxg9OJt0tFfWzNY2u1VzkFDg
sWB+Hi1se/L4YXAiOUxg/Ci5CdPpOb3EtDVEEiG7c78Hhqu9mKHOwdtJqyUvWaQTrF9wKD+gPChx
RJqmswqzTGyMHRMwcDuncS7GT7coP4L4Hk00mAhwMTCJgn9q0ModhwNterUzDwRAfAYag2bMT8Mh
PRu8M8IKUIqBiDxX2EErzK3mAk57bcN05tvlZFMwe6oBV5IFWICWVYO5NFB5sUSjdw4PjE8pPExm
ojSYYyhONfbUBCm+57OiUTYxolx0v4gLgzojlapSSTsyazmWf+cAviGmIFmFUXHw03hgqzj2RGmy
BysrQGrRwxxUC2JTTUEWMlg7YFQvkwWWON3gGDYrDqWxfIIPjWkyninlwUPQNEjc8BFZlDBrfTEv
bdjcpQxXZPK6gtk10qtStN8FClSdwxkglK7IzseVYrP21ohLZbZrBaaT33P1RUurlXCZWveexfMr
/B+TM2OmfrUSeQn5vTGM1JMGQ+JzUyNnaJ/o3qXZIhFES06tnVMo2LxKDZAMdaq+n6pxl6kPrG3i
DKMxFiI3padgj7+zHwmqEq1bFsp23FxQbHeA7fp/4FfbCgoQEZ/bYeKGGHhgEXOXW1j/64MJqAED
QwQ1/7WMGjQzwY8QATKuLkOZbvwaJDEKKBJsCPf6zaMnZD4Cz6Yb4LdYwRpvmv8Pcrv5IrVzqTzT
tBHWSFtN51JzXuZ2+pg1+wVNOIOQumPaBdel4IKMoZzST8pq7REo6wrttfKKGyhJohe3QAS7fL4q
qzRkIJSq+BAJZDFFNpxDzkJ9YJ5A7ExCgxqbrz5sni4jDcNCeRFG90xGt9ZGnRUtLZMeNREBsB7u
Wfju0YAZ+F5vGP0tKSUKnqOE+pSndzws5+E0JdtZL5cq3wJYLM7K7V8LzAGRv/GQFwOza0AXNK1M
ilKwd7YZ1C9AaQ12ADE0QOAak5KZ8RVblNxH91s5D9kQLgrE0ugxto7qu2fjkEkkrfDM2+6szFon
us/cFG9dFazGfIJ3gl0MMtJR7M1w3nTc+jUwLQMR1aUZJjNWU64VR3Uwxbu69gaQ2GnMdx4qLVpd
2ljP/QoS7L+BnG3LeOtLb1f1KGCl/JmD8GKFQFNOZi1CxtIDjxoFzMZ0jG8CUojYXQkThNBOxSIs
o+/KweaSp6T6D79/k5iPZWaPZ8x/X6o76ZCkzGimXWOvFE3zhHpRvrjai6jSVViES2cin4obdUi/
BCg/5uNPbvaaTxg7UWMmacV6yo++l75F3PVIiSCS68s4AAPD+qQcmiONAaR4kjsZxQBCaWAsdWAg
BQrPPRPC9mz/NxsbRSgzqYfxQUTsRkEwAYkDWVJSLoU1sJzCg6mP34zc1fgcY70yfuNfDAuDfco3
MAbL/0mbG7McKH2UVU2+EnW691Pnoq7jke1oczrbvY7/w4NQXPAp5q4u1YTSP/Yp4hLmENyysj/7
I0MbGSiauhCU96iiBZ2ikq9M7bhyAjjHQ3G0J/fgDf6jk8rnBSt3dZOFmftHgGEFr0LuBB2PzBJq
g4Phqb7Dv+hvptHUSxefJyGvTrhp+vDVK5stmuRFC1WJxK+CP+L/eAPxnhg4mSdYtJ29oTiozO/+
XpKcGdXRkjooX1QwIqPRogr/iYQiFAZYznY7t4RDFlJNttWHtLFVaGgKOxy4QBCfKMnudo64CNZm
pA8w+Y9GW169is7D6EFpOXDShej1jXSPHvPPKi7ZLFpNIh5uVAFxVhB2nNEGWA/XpcT3D/bWU9cP
p8DlLotravuvRO8W8fTNQLyJDCTJ/katMnMIANK0m9RrjNxslRvcLxVRwJwFGTPYFFKaG2GyU54H
oQYXihm6IwMSK+KOaePbHCTLiUZU0NeXMRaZ6FS4wvq0xDJ4hDbVEa0+3kiCPrWTu0oxEPM5ZhgW
QMP+U+S0GJYHOwH0llq/ypF7tJs9GK8zjWdjJFZnuhFC01BAmpFxAjVeqQ+uS3HUrP7VKfMP5TiS
Kycv+lKdQXrHhIyPydDfLSucmGEcA8YjWSI1Lr0mffxiKbZjTusUjJQaTDsqYXzmobufiuFF176Y
/GFHmowb2kw+M9zXHoohmHvAJLM1xLZAqKY7u4LoW0ACT9/YdVjBeZcvU5huLT059hbkl0E+B9AP
PK6JOWfaG8TmOTAZqQ7tJsdkHNQ6+KcXknFuPr9YWf1ay0dkXfMgQEWO2xmyOKwojl4rDozjwww/
uOZWg69HTY5bQL4Z23WBzjloJN36NU9umnnoidlkgAdXGepEkHocFb96ZK5Dj/Al6azGtsVdwBvu
Lohlh9+dHVrcfhy4qaTb7gOMrximUJtbjv0W+1cTF5UMvXWpoxhheckmJRC1Ygm7uMdN46WE5RRF
03/24KBG7Qfla6wehm2F/xoDr/zQWeNYuZ6IqJBwmUurew9nfx1XBQLbfFnQ7Kn3kSLJKVpGWx0l
QISNYxrDglkVCTBgwQdAd//c0swl8koVbo6EppoKexbMMnVdkcnkMaWX6K2vCK8Ui8jviHmRUZkq
ooSKqqPvE5z4aV+SjdCfUfZypXAkugn2xkAlM2y1yGOeVplEQGr/Y+m8llvHsjP8RKhCDrckwJwl
kRJvUNSRhJwznt7f7nGVyx5Pd5+WSGDvtf5oX3q18qQqPsSWsxVqjSQgSCXaFIN99GfpHAFmIr8V
/kECpMp+OGXyqVFZec3Jp7NQ35Rj8a8qm/eG9A2lO4SGc45ZxPI2f5M041NxlGAlcU9MZp+SjgXB
OvYZM/fcbgOreAbT9Nkn49XJddbolAVDar8rJ1knFdrMlqINe5poSoowao0NxqAuLvOV32egXxbr
fVARCmHUbL8ys6dpkcojhpGSf7UlQdxOs/JQ/jpmdbKyCn9Vm9nZKE0uRak8sLa/o52XhMUpwe/I
ohGQYtkoT2byXz+0LlpUUtsANu003xKOrriOD37gPBGOR9tZZVoZY/kwlQYlj/axiifP97E22iHe
nKZW31oCVdb6uHda+Evf5ACOHawlY537B1y3bJxRTSI2ftahGC4Sv3s5fEg6FcB9lZ6aSiEFSwbN
4LCnlQs4ywIWVe1DqIHAQnDG9BPhRnabkbpfGwyMC1Se46cfWP/izgIfMk7o6U6QrEO95bqvdabv
RGs9deLBrOd4V7QEmnBeNzoV9vzLxpG4eYrWIu3XaqSnFJUMYFG6SWQFIc7Sbx1ihCn8IlGoY71U
lXtul4cOZTxXmUfQpWc55bsFl6qPZLag3e6VbJdO0crkT7Dl6tTYPrfsyDihTu8tvbgiVKCFL8F9
S9VfTxhevSvSGeFBFO4Lq1fcfKacqJ3s0C0IRDTILpk+xSczIjtXjHFLPMilauS9lDtX8dvRNb/u
tVfCaU7pJGYKdiDR35qEg+crziouKbW0Oh6HI65+Q7J8jldMzrPyDUQ00zQbF+UqkapLOyXKsUP/
oDKvSjgOZD26pjpYC1EAfg+5MRnMdLmxj+ba69ntA3gnMYBTq1o7jKfswCTqrQcyBVj0JzgWeanh
gSxi63scgq0fFswG/qEmdpJ6WtXtg+wJVONO/I16VP9ISUsxsUSwSWu5+LNP8pC/K4VzDfWMVj2H
6BStW7dj4DZBBueKuklFIN7khBwHRfBvKmOCQxEty6m9J7nzNTPSpq1wTUbtF1FsZH4l6sowC9hW
DXltWfxM4Swc/f1bVmPlrVitDZLgnX7aVNJ0rcssu00Td2rM+kVoxM0soxTKlivgo9JuqUPvEvFH
oWF9Ec/Du4dvOdGWacjpa/ftW9FZZyIqC9e3W3JhOPMa7Xco560VIjavarv3FCHrGVK6mBgs5slE
96ysbT4r30pXhZ5dZ5NUlimKEQMBW/gzug+R91Ln5mqoQ6/N5IQgY5+/gsGrS5GNKimqtMk+dGE5
UBoD+6BNBLdHG4DNDKPGpi6qP6NvCDRMJLfxn4MuwDCdCIiqc/My3hqxce1lxk6jYpYsmY5L4naz
L4JYcfyHXtpnB1onf6IZF5xSqSDDxVc0X+yYNXNG6ehAhulLWKZHb6fPxB+9IJE2FVh22ArXi0zs
Opah/Kuc6hX1VxtjiEqcrQLH3bcJvJ80xMlS44ce+N3shvd+2FWanYtEsivJgj1Gbza09Le0if+x
+bBsCwkWX4AFoR81xafZN/hHEDm7Y1e+Y7pyda7bSp8QHZqb0BRlV9NrwNpU0IoG0hwX5krTYQU0
cp0MgobRNdk4qeWWsg27N3ezLO17GhDG7LdF4LwoZbZ4rcb+OtHmZlWU1ZWxVxvgETiBRH00q1HV
WW5UFJygdw0R2vzmE8OGuteMAS7puLHzFvo33OYF+DEKx/6t+NRjElIc8gITeyXrt1KDJiwn47eK
4/c601YiDzka9JU6lMzQ9iPxk11c4gCiM/CtUDDiAjgzcSAHP3HdXfs6k1kWsndHQTJezu3NaTNP
GQj9k2ldgtE4IMxFlN1XZKixz3aNselDA0U1U79fvJuswQtHbsh5/jDN7qpi0JjOmk1Pq5KCQ6LW
bofs7OsJ0jPMhSItd0LxkOBm4wCjEYWGa8IpEdiFpDFEhPVwYsXMkKFC6plPTyCWQuVIYLkLDCn7
LfzPEo+mxWU9jhxR3D4nFQznZAc3lcnm5GAg4cK17ImuVCda1DbcTDkXJ78kPDybXKfJ9nXqqgW1
QTl8eI+enSAcRTo2HOgFrczzyJju6kgMSkT6Y7DFi4UTKESARcLUMKkbi7qZEuItVicktNBM4DwD
PECFES1GC1c1T/GX0FwWrD06u3x7bOBJx7vBAGNpNa0rB8MJ1mQr68a6/HVA3ELkoZFBqJg17w0k
1dGfQRUtQRPkZAgMVSEDLYNREDptcR3ZErYiDskDI/m2sQ8EbaEVAJIzZ4LmUEP1+rntLophuFXi
asa59sFtGKtmZDq8MRPsDl+jXbzCydzn7G6FQw9QuJOVhzipScn3dAXsvSDpt1/Qp0oS6mFMQnza
3ITOcZD+LGCLnHl27sobOrmlbLyi4FkyVjWasxB3FHtPryqLWVFcdvUSvFTmQtYw9HX+Bj2WVwx/
frUTsc+p8MkZA6ocXAvDfYwKtNc3pdma2dukEpX7JSn7fiC9aekjFK3ddnZjmCQEatZ33X+ETNA2
CDnlRYGEcEPG/abdzRThjfFO8hoxi9x4keHguvxDepKG71r9FyviYUCGXAzLfK2isiXR1+0pPy3z
bYZ3gCQnt2lGD8yd2NcFW69wuTQqJKhypYWHllBMcMGtzCATJJe/rdGarc9jEManjgihBplDnnp1
8xHznFAPvMRlp9eP6Vt2iE+r3rry4dcUmzOgdzlnc3gTbzwpGkO0V/lVbx3dhZSx9fY14zNKKpIg
NzpAHRIVW9YOM04gp/RUdH8TlnBg+5K32fCk0MAeEhPaRBAHT4ujEBq5k3IKNJQHTIzJpRH2gSfu
6NjemviA2vww5Ntu+GGXFNsAAXp4lSJoxXVBklP8zVrn1fkJXEokhbH/66i6EZPxCTyFxEau1vsB
QaWd/GodTVQ1XZbdGtdPkBdejooHdMOZSG1unqW582PAEIDCWBIDhZx+IJYNmqNY6cStINYJrU3f
dedVBf9MzA0O8HFCRwpacBEfCYFVDscEZ38pMhPao+iTyRAVRzwA3SDjf77Kpolljl/BhBJk7EKP
j4wkIymVPoY0RWc8HIU2k7Oyv0/8vCIUviz3ssSgxkkOnGWrqntMZTDjA1GW5VdFQcAzMfYkL9kE
cXIsDzzXwwa5ZWqCGiIA3GrwnBbCxIoc3fFHzz5NGoSZOmIoRWBSToTMUVeV1Ox6m1G4Yj5wpIOZ
usnwypjZUmISITgJTsj9r3k/IKox553+m5UrHq24X4pfEx7D3hqYHjlX0w/dh5LRWP+6dY7dyQ8e
73hRazyaHZt7c28tCsbSHX1rFZsGMj6em3k+EPHVkB3IUdY/YXqWpq6hgrplUA76psI8zGg1nPMc
FI4P3ngbaYZmxLHVZgmgAncLjs+rFyu7LxHd0w3cxuVVgPiSCsPSeKC4xKebub1UxrPC7TARTHLI
2xfW0kWJJU5fqOY/XTZ3Fc/p2ee1X1ikLM9BhDEYZbr8Ywokge9s0P4EcYiyGu1+tYEDmwiTj8q3
zHg65B9nYNRIPai3eI8VzOkodQEVBJ2Vi9wczZvaZV7uZwyrUroJgdlMbMQaAn5win7eNdI7Uf4G
lXAxnCfBlGu1Q5XVRfyv9nNkXFcXidATxR9cWg0G47qq6WfXlfMsNg7rYyAYrqqdj9EKrnKLFG5C
fWfKSGR1RD3c+kaWbVWt3SOXC/XwOCXjJo0zQtyNTzF7SnUE6En1zdDeUr5sg9/R54m0yj9+eVmZ
V0I2rId7Cc/v8KHzY+Qka04MUiFaNXErFDaJWsMrlWhjsF9CNxNoFbwvcyIie5C3GjFRDORt9Ssh
hhfvNH0WUOwnFW2z2q/FIcIZFJNYS2aNPF4N9TXyq2vA/8ogLWYNMrzdl1K0sYz0wbGaiEwWLCL8
U9xH0FcM9Iv0e+KJz/CU9RjT9lbMRaATrjqAmDG+Q4yTVDJu+uG3J7gg+Qgl/1gjSCjT6sPRiv8c
EyHhsJFnTp816UK+dcjTKzQ9d48eTes07c+ixiG5TwPeo/4rXEkszG0QEFJikj0D+AnG1RzLslv7
o78UWI+mvgS0Dcgg9HSlcM6IrCSEMsNAePZvU72EO6jR0LFUGBjsHzRI/xkPUcUJAWMGdwcvLUXu
QGJbM10BOhH+8toJ3bUo6YnAShobCIiHHRYiEctpczMZN5JOe/aOtmm5UfLiAXmyUEnyHj2iCfRM
9EyoLMvRsE0sg+BZsnf0f756mi7xwy4X/E9L90jGcUnrnaWhXdVwB2UcXSdixHtumlIwHKj6UFS1
V7ykrEAluUKhth3Aphsk/c0YC338UFIkWs0ruTuqOK5aa1cQH+NbPBcoZ5PxC6yVr9LRV6AAPF2F
RqgUiE1Y3cMM1olWLnhMfl26WIDsddfgaVbmJzpv8FdFnw+NfffJWFUDb5hOuTpcTSv3cpuZTyrI
tF1M6a2PHpN2RxKAv8eoHTJf6ktqbOhFNa1LbXdeAwco614bHBlu8M9yJP7v09adD6Lr1qgEUYGS
IzgOA9LrGBZa8/g+Qwuj/fBSfEGAbih558KEw3hk5U+Vofa4Ck5OvArbUEzY9SXZV7eo2peER7ba
kqNwSCiGl7+tFE+HlyLZyo7CISquz8YOPSITuzInPWkvnnGncPY600xC6F49fgf9u96qOp1FsKSI
RNFHy6TO4ImO6mplCdv49M1qlZAULzZ4Edr4v3/f2oCG1zkXi/DSV2e9V5cywsawIrk43DQUzFTV
gJDLvyJIrgrSFM3fwnKIJdO1y2jbljv01J7iZc7arfSN1bCtI6J/531JGdfE3jJaTObysC7N6pUp
yl3Vx2/irRad3Lh1ebfrq4A5xZU+FEfSPMkZJCUnugmDhQbzpsaPIts3wpsvxfJFzdszp5FR3Ufg
4v/AWNxIzAfh6DDokMmLMbcYagDLf6PximFDQtE7EE7kW4JzTwWRZVXzkyfllxVQ/ZnAtMr0oWEK
FkoJnRMJrTapdPuJLLzaHPAfr1plvAV+/T6orEvTG874vrVhH0Q19qcf/QDr2xaqmtoOOrfCqRqR
r1jN/RkidWu1waoxtzEutiQ5F+m7yvXlZKwxgNFkoSiR9J5z4sfzV9s/Uwtw/lcJN0b1yNS3ZIA3
rsnryt+xVln0w+Q8EYKFYagSmFA7FPuWuBXfrcDOx1+AtHyijogLRjCwVvDTEX+IgfMetSErPEV3
2sOOkWaHjJ+Ze22nz8QZTjHurhP2/RZ/PYd0fDRIdxWf/IQCfm3Xt45kXP6ScSAy6FDsTYf0Yc7W
/DRMEBL08JItnGs3WcXL2G8SflKNoEkAOgefA60Jx4To6RQUWizAHe9/ZBDcQCjKePfTYm/0/OPF
QwBK4h4qIfxTU905tbURAS3Kjtd7LqhtLSh1WwtGhP8uHaetmObaHqUcequhwYsctcQ0oDwlWXzS
t1nyD9OGiqug9t97p9nqHSEeWP94iTlbGOIwEK2sdhJ1yjT/bhW2LruU9uT/m82zs52Dzq6MMqcq
iTW7m9C1aDpTzQuySztjfprfKknacnntgEUE5LCSunnTIqKSbewlo/qwh4AaEkyO0zWC9JkGXjlu
7YQELTw+NkKmoLpPQXx35Gwf5ckG0z3anQaoK1laNDqOtPgqHVpc5BszhlsfHLFuSFFSUS0VFBeH
BFJRj8PQKHRXtvWkrcepPT94kcUDZdPYuvAxEjVKqvY+L0i3Q73H/sDmQ4UQja2+jMcPUhU/imK2
+LjtpWduHGxfbIe6/gExJ+T14YvC39rcKTQJaqeCa44kVBqvumYfOFtjp29LsQgBkbUffLwD8Ujs
QsLN2ZCPa2sHX9rxp6XDK2aZ6zCSQfflpPN3N8OWOSK7VRDf8OVsAAjuAa9RBhdeO/g5IWBiEHIa
iYAV9WNINolo+BwHMpba8i1oSF8RMPTMllamx0w/6TBhs1MgCQmAetY5iS683ug+vL6+IxDQS5bq
4jFT/qdt6qbnieu4rwnORjQjls2Kmg7kAWbXL+M5Jyb0W844milVsKOPOnszqsMwfxNyHLRrn10w
xaHPYUgSBZ4uMhjRcoViwubkR8BcSw+DK7VTqNUZ6G0gs0ttxl1trSwzuNKehgJeW7fo+dlmEbqy
5anKQ6A4doRQGWKFoiv8REnRrzKZKL9h3poOteTBvk03Q5p9BfKDOMqYNil+6oIYO8JuS9Leh1kY
2M4T+HyBDJbRhd03uRGvsYZqftQWpUCRvray3Vhna9XJt4FJRwPtFtZN9F+QU0Y64tQaW2M51eFe
R8q/hBZalSh2BjcMKJ3zaR/hMg6d6T3n61NiIvxkeVxpKRnD64LMh8wZ/3ty+2wkpjR/02iOJAvQ
WadhDkxPqAe5lGYUHJPQg8TaFgmnoqP3Gys0dlPlNv/ikp557lji6dTaSxFvJM7R6F265JANqRRd
JufeoxlMTl4K6XgymBpz8qj4K5MIELOqL0X32TJvEyqjVljTzTIQQ9JnrGQIAEa392lHqIOVpr0j
ca1SsFUeSYX0hUi5ZH51suR2rcJ8RNM+7m4NoubJcO1svs6FfLD+mr7D1MOmSFx/60GCLYPagAoq
P7S7YMJ56njXIXGArMnk7j7DnrVMUZk8yBIt8a1j2Bt8ImkLlexKqEIOcee/Q1zTbgbxnUzbZBiv
6vhEsrCJ0+Go8t9gXQuf+M+1MjqotN2NcOIDOw1MKgsLLiOuKGaYscEP0Ufu5FK84vhv5MgG6Nci
c62NzbL0qUTEQwdISNhBzw3NCIMEWm1OdawuVUQXXX6b6PsUQAT68HUUkFK4TLtTjDq3GZmxAJH7
r5msASIHhPui03BmrkuGKjGzW7Kzwm04AQNE5E3kWGfaK9a0jVAlRLyutsu82zuR5zuoKOzY2SB4
11tXhMiWXGcgU1HPNofGZ5L+BBZCOM8qttfdeEBszB9oQBv0nh8aXsqezSRDHAji9bkjtJ6qUAAb
/OFMPBqYXz2jhWBarozfhLKBmHdggPGM8MkiFaDNAsmcU2kbmxxHnP1ErGBAcQcrX8psBYnKUitg
Mju7B2gVAfUX2UW2nwCr5PJ4vp5e20JmRCJTaP4VwAyEBjyKgn6fmEp1WlkNYueeiClwxLYlstOZ
XBHXpcaYKwkcTpw7iBnCmMHZZ7hN2JlkJL1I5ZYWTJAMKCGeKu4O6Ox7kDz5nDnVJbiY0ss4zcIO
OV7ResGQ3TrLOkxVj2SAlDZ8R3m4qfFoEY0srj/RCy5+0popnHIuz7GpArKoMqRKwdrkk040Xnh0
OI0bfS0wtIAfC81WDuQTsNUWCHJ5nAZMvRz8ARqBbKS0UyFOvqeNPVzAwDeoBMXW4AMmGKjW/oMt
2ZUKVMdyzolXDx5HXqLdiXYHfxpRIuiYpW15JTbIBtSFuAFXai8k+VP9ZyTOhlRK4eZblq+63A9w
qjI4d00zhYQ5jhJ5fITaNtDOfjMdDHHnsHYwYfcoXqkyIV7uqLSY9FNAS4b4tj0O2lHnJcRfyyeh
kROvGclKVXDkKn8tcJESlpDS5BxJT4qWW/Wa040ADsPPwxUbIa3ByuSzVBhLU5Fc8SfwgagVYPIC
HRDLhmL8VfLWIhdFbHMAVXA7TO/jDRykpvuhGvt1GEKr8KpA9i2yxlkkKXQFcjML5Uz2q7LSMuk7
iEJbOjsRn/kHcottvLlNTXpjp6+ijrhA4Iz//0xLpVhmkEYRq7QmmjIWh7D5LotLo2Z3By510Tb/
dOVgj1gddSmA+HbApe5wIqQ+nHOHiwtHhlT7hwavI+r8PyXfE1NKMI9BNMPFVBZQd5Y6IY1Zo1YH
lVpNPw5RUiqvHM9JHX6qDjNzt5GcgR3dxj0W7Drf2qrGdFFb2hVBxwuakMDC4XTSQDphoUnVdf0n
oT8DVTs3DpjXKbDUjbgAEHEkLKQmaC6LmUT+13BtgOy6qHUdayYk/GnukvEVOY/SwQ0Iq1e/RVa9
znx12+enOOUhcIrrBB3L9tGFZHaT8l6icmdHJP8MtYJLWAY7A6pMBVMj+3gJa0eA/zThrWfdwRHX
XBIqV7BT+VTF1RsfepYDqODlG/z1DOlBDRygkf8Dp0SyIleyTyBauASbVAlnCLVyrzBDA3Q4HKkE
ZSzbHD7a+XCih2DZVGSbJcwUvB9vQ0S0cstegHAx+NcSegzQLpZOo901ysbXdoQ3LIpj5d8r+2CF
1UVAt4jB5AC7LM81OKOGq8Nv3xOKcaxy5TCqByP5Uatg2iEsYZkqqo7tpEJszN0NjEINDv1wQ/oN
xikOdb5yT45+IhyfMoRFynjg9VvUYad6S5SuC3bnoZlwK34YeCZPWgR7vsAFcKM3b4EBt5gyd5qr
bcjqd6UFky62DJtjZdGf1Q/yC8Z+uerfefaCbNe91D8eoIYIpRN3yLRWLulR+UGKuwpuiBk36dY/
8sWsCaFftyt/HS7nR3XEEXEl3nVvbJpjtsbM/1sTHshbBCq7HbfGoXlKj+oJ7U/YwqLZ9keMG0t4
z3f7y7hNZ/NNfes+kcVHDi8Eor81pRWTfqHuIJ+ookRW42oAe79gIHpEegleOBeDSFsupWwfK+tm
2PvRoZhN8mN8LnTG5/ysDm8izNEMgKdZQriIJKZTiy1LNhmD7RMbD9fklwWgNRXvwfDGn+enX/gG
aNJKQpdq6DT7rZQ/rb7prJUx7MoCSUL2SWJ592leknXlwuGQE7rQrvoZX5GLRtglVt2FIXCbTxQm
P5ZnbsMVYgkPXtdF8rJAG+ZRfHu0L+VjFqD8tcLLrIVfwUDu5KoIiZpZ0elhlC5gOuz5e1zi7Fsg
WJn7pX5Pv5pTedE/etNTiFmf9kWG/HoTUlCVoxF3QcYMFfGEi0EUV9awNigBvwf+QRlWpHEjKMoR
R7jF4rtahm7uYmdfEG2/INRtEVBKyDLK1rXgP4wN2d9uRyoXnx2qNcD7FU+KEXGjrYsbD9iuvVSn
6Z6+xxfnH2V3AVGI6qJ7IePUtuYJLg46JDur+37N9FM++UWRrVsSXhc2X1Qb8Yf8ne/Kq/FbPtXv
zOXN/g6v5om3Dh2dAD7JXSPWSggHkYQRU8M74TrF1ii2TrGxiAGlfSqAf2eaWmon3Q222ro5QAVU
JPisgmBfBlfUqjPtLRmJsiiptrG5arJVXqwjDd8FK5VL+lGTHprg1Jf7Xj770rHSD3KDMHirqOuS
Zt30YDM/M23SPhauc2XbtJtJnHwCBicr5o9R1XTWU7bEprlSjoDa+GgkBpx2SZI+hCegZIX4aabT
axH9oGlhVdY/5UMRuO2VCPDf7mGenA3z03yWn/LNOlg/Atk/69/RvApnIkMQeLNo1ZBnwKphvR0Q
4yBp12iDNFK++EW/7z6s7+jJPgRB+YkZkoGe9iqiYZ60KV3UCxZ+d9ozWA2byUXt3KxQL3qNS3Ej
Lp0tFtGeHGDOZyJNX9W4p+R5S5GG9zGtHi+GdPeTpEggFA+Ptby3AKjQ3a6JiIwW9gIpi7YkkvXE
gynfzb/6A1ngzZRe/me1zW8IexHbYPfwtGt1LfH1NmSNHVCZ3IdjcK++ehb1FaZG7G8Xi8koXoSb
ZG39IU10NVCfR7cutwYFMV6xaXZkhv3NxIAzqmq+/ixO4dF3PP3pewnolseI1fV/UN9L2wtpVgnj
ixkip1AYyXHZoVYTfXrCg5VzClOiugKFSaF3DFjYDrtBMuL2g2PDobDIOT+Am5og3GLTnbih0oEw
wIVwfgy4Vp078mASDgXkJG6hqv+XRkw1hKVXVSAmfctgepjYPt+GaesYN39e6yFUm/GWz29NfO7H
95S+8oY0Mz9lBBtOU7OpoQbLVd9eWLKJZWVRxaAsgOpmL8Lbi8vAyc/DgK6RkSrfa9aX2IAacOnh
L2n0nT86h4SCb+YxLW62eXuzsFcCHgskJ3+BBjLFhiMhpu+T7NlWdQsZSeS8cLmnycNQjXA99Qg7
v/3oUasPVX21WKxRyQAPLEKwJMLwVzKuPRHZ55g0VkH8ArGPekQQ9K8slK20pTFmys4uatdmWBL/
TvCBvYYwx6yrIttiCJe6xEXFA9jOv7Wp5KMYkUXKM+NlxyTba9RSULfTwCSzjzXVg7+PuRPUZM86
FnVXYWnnqBAXd+m8OuSJ7QGxs3Ox+P2NC1205PAQDgvRiDtmUQNPdbyQHWlhZXytMAGX4CCaq1L/
lP2IJcGqYcsufvxPkAliVsySnw6KCoO1BNytUZLnv7VcRIRVNFsnio7ZZcSuK2SNYQm+E/4o0gbe
BTjT6xuV9qa/FAMFOLYCZE5+5bInQ0oLlhMtpXxKsKFSB58FQMFxOeKdCxKST/nCyC2ZOoQu6dpm
kxGrCSpKhrZqIvQezW6qu7xsNrVNdPRAE+BpiPe63VErwruf4uIii5AwTAZbGZlXVEk8vUj2CQdw
0E2B6Ywhg050M1uhgz1CS4fixJUox8AKCg2BlFqt5AsdcapNOqW5E5yGSwdTDfdgGaLeIdlSOWG1
ZAwfneBTR1sdqMdyPpm4NpKRgmHpQ5GVrSggA+SmHdh0LTNeqWjb/eKk0mKvLzt1C9wx9zOfLWjt
w8KE3JvOxmn/c0xWuN8pBuFXGRqkBckvAN7QuKSgLIDp1PI1t/Cb5KjF5+ooPqpAf7TfbHMIAzS4
0LaEnyGnxiRgR/rzoWnYCFkwa9oqPoCpHRKukh4q3FyaPQ0AbMs8HKiIWSioHuT0aFl/by1biuFD
nJHuFCM84s3g/QCAijHtm2TZ5TdBAY3TbWyCDchrb/1xiw4qBt2ef1T/F/MVdhntIPKird/LPloX
pwK0wohfqvKJz5Psayy5dHJLxrnjIzb1a0P8pvA+URcyYWtxHMIRWe6Ynyl636hW8xZAZiAhn/4F
4LZZ/OkINhDVsZdp1wEpe/AWoOQFpq/vA9dPmXZUYZ9KY22n//6z8wS5p5PMjY0VaQZoWhDE+FpB
ptPvhh6NIdzq0znKfpR3pUa4ttUo602OEgC1PNlr4msa85J2byk4N4JlEfBmUEzB0KotSZNRrQ4K
d1HcTL4nwh4WCbBnX/Co9yN00z4e2DtVoF8a/zieYt5mttGeQXhCZpCNW/IhUlYt8T6KaVrj0dTX
Bboro4BMrJEpEQYdFbu6q99oNdtPGH6tWdqj4HSFDzDrYk/8/5oId32O9WriDXB642wj16+LPxJd
0jhneALLxot0xxsGpvdN68MiBIioGFKhDGdav+L9lEcwyiQA5l+N/8BQ5AfnQifOpfoeFJy8ZbtU
JOmCqo8QNBkp3HyYDDAytLORR5JIV6EqwNAC7hQmHJghOQrZrccnMe55vQQ8irEfvoQkFsQYJhLv
ehdN8IQy4pXxinacH5djoAbcz41nzsOV0guRbKf40DunlozqTvuLIHt9mQ53/TsBgVCkaE2EdN+t
WlYtjRBonaANrSRjMLZWtW4sgfs5dSjegyIOTohePFEuZGPkKQoKV/gyBLJA7BRVoHp4anMWCiiy
OWHZKt+aROZHlnhOT0gCoB+Jz833I9cqNVaAS3PC1wbwz6s580T6/F/VJP4kuLHywXiaNWx/Oh7Q
YnB4yOwD4mAySMsTbXL/NSiqL8lGK2SGW5s/dphQiZEH08yaOxNHWNX8rsa8UmUAlKpc8OM6wVVu
6cLdDp2EsxT4WylfqgmBz9cVwcBGmzAC5Nc/yk5eUX64Rq8iyHlxzobg5j1ubm4mkwUMYH6yX7AZ
KpC5El0jGr3Cl/gCIalsgCoDYSZVthO5wWp4bq3mNvN9MzA1KK7zZnbz6CYyhSgnt/8lMxfPMaa/
ikrQTrNE9ygtx9KuiRHctQP5rHTH/dHymTTkHzf23ugKr+lZd6dnRv6+o1LSonr20Ll20qxNjeaA
4L+UXG36rvktxPqah6uggdU2NL5gcDlueAGU+8MpYFBLEZMMdb4X3iFjzjeDDTuhrA14wRS+JXAs
vpp4P0d/IqDR+Ec+HuGq7JIARFZI6pXK6McUVXYKYQ/BuiLT4WppxnKgAD1TRsjGr6H9UeaclD5U
yg5QE8gs8xcRWYsG9lpjJJEohKnVapPN0pGE9bgiNI5jut2Bp/wnD+rGnUJFHtcIP7tigzNvzPFz
rs2zqdKlxdtG80iwCBgfC2vc1Pi9BIo32FCv5arJMwoiXjpnTQqTTPT0yFcdmUQVt3ShUAmOIQPx
3Vk6DeUHkWXcr+R4aDsDwZ9KR6dfGMs81v+LrysZroUetUwe4t/d8SvEAJdy/1BnilK0pYo9ExWZ
XCX0q9Dv3NmbsmRLBNcZVFaZIkTc/dbiBiWYTWd2DB30kMmb4dlZ4M6d7lrovBIbGwSa7zQeVlqT
0NedeU4evkeXtiL4lyAOgsFL+27xiRbjfehCyoUImUOchBwQKF9EkYggrTTBZiHrODRejrJSUR1X
Aw8qpVr6BMaA3tWI1AV/KD9htJgRRlvIgTOdEq0QHe/0wb/5GE8dxpOXX/+CYXSB+SGZtHEUOalj
wboMnrIawh9Q5IifIxtrcnzLnaowqZMaMwTM/qdW/k2tZ2XfB+ObzhIsIq1rOh8lKU2SGZ4QfTk0
nzp8Lx3sKV0bRAKvSLLxoWFaWeYgDlem/11l/2ZGHj17U0UQVv07jQRu8StGnKQ5IAouu3UAOUll
AU5TpqapvKQ64FTIR0oi74d46qsEIHg6SiO5bSUtX3Hyq0xQsqSW+hODHR8bpYgLFKMJWe8o7xr8
KZh1u5KkCTAiBaherLogdOGse4F+teVnP/1RPL+S25xiDLYmsufEMw4SiZRVo8FeK1Nc/reWlFlT
+lcr0kfMalsSRoSpYjezItKXM5Q/vDaEPqoorQKOybtuVytQWq5kxwC7IJF/qFRM6PDmxTWj+M6w
jmpuX3vuECNTLxGji5If7ZBR1vxQRRWvcOzgqkrUYmsi1+W5410lwcFn9jSclUwMA/FnrmQ1mypk
iUWtYwNAjNZ5wA5r1r/WUGO3I2HVz//VHrUjOPfROWvmBin+STB/VXTrjMS1qLHVC4gpM/Uie+Bd
owMzICNBQDvJeoxquoyErIcQgjZuyUdkMB+3eqWxwaC5VwjJe4p8Jigcx1FB/kg7wiLdlbuEqRvt
J+UAXFjLap2VtxTbLB/ADBpeIYARog3GLYXGcoludOQygXOLZm0n4+dK247Tzt/M9D/F/jPHiT3i
K+xFohiaqQSbtax0bzXEqqJ/xngP+OzpXePoGXsY3cA8k5GRcaGza5CYgvh8h9WYd8/iW4S15VY3
YxBPUEBVM1H+KYRDMSEEyDIQIBAVnpN4hDhHlJkU4XVEss/k6yu0qqq7phsuTSbRE0MZunHM/o+k
89xtG22i8BURYC9/VaguucrlD2EnMXvvvPp9xgt8HzbIZh2JZd6ZM6dwq1uWG/mXDYYQwxtKlvHc
UcyiQIUM5bEIGSh2dIGwNGR9Re45uvUYjwx+QyqSd8zIdZOvrrYEkjJ5f6Xpl4v0EhO70bBYmnMS
8aoMDkyEYc/XUqMnGBqL0fl8hDSkVE4TqnEcq5JvUr3pXTAqcowNhDCLfplJUgqRSTbeMlXc+/DI
om3tDPeEKo263i3tnWZQHPGrtaO9Z4Ipun6FN7+tpu8tE13TfLcgKnD1WjJGlh+H83kYvgK12rXe
F/tVOqYxLNDGfxNQmsM9jJ3P2fobKxG4F1SfmTQvQKGpIHiKDshcq/O4ioHL+t7bVF2FeyC/z3LY
ScDLfwY86VvYWzPri57KjxJQmYR+2u+NIts79bwv9AlSf7ZLYVQ4VfQP95vBeXTcz7h/SjtY0MPG
MuqLHBO8gNw6tUZ8zrfUkFQEsDxhlM3Vl6XifWixagQ7r4cWh+tyLQdVyYtTEPQ8zdlJAWTgInpC
jSVMnv2MO2Ace0/wiQL69so3hGw1GWElvYUULh5JzRwf5rzf5Ml3zHEH+bfRcJiCDNi2H2FHBfTa
25QD/iTHuSVfKr2H8aMQS+U1UUN25/w6ZAVGZXJ4TrhXvakiCL0Y4Bc0HKnF+jp4JRR8h1HTlqy6
FGmT1TpY+DP0Zc1Rr8hAKwr43pgXMOvaCJF0xEDJrJ8xWKP28XvtTnRc7LCkBhS9/czBP8JAuzkN
Cg61udqGtWtc32iiqx4oB/ZADUxt4dxLXvt4d1mMzfVPALLZxTiMNNohgATosKpPdF9belKUGOUh
0bLi3mrpt15dzelJ4hoxQlQNc0fFhVt3hySVNusmnjfV0PoGocJ6wllp6Qeh+pAzSQIasdWYDb1j
1HDV4Uapyr+C3PEmfgLgEasteN/c6pAfKO9Fb+KmS7K2GfyMTINdHn1mKuakbAwhx0955A8UN44v
l4WSir/dgDwKfzAMc9nrTc6AdkgHYsFWoEWgwb+jVYPDSOjVdnC1W0QJAwqv2Jc5IIOclwFqSjz9
mQ2CyqWX3WLuiTUYOxkzOs+MCmmfbiuWFA1LMmtiYQHWVdjfoJRJvp6ojEWOuU7x1Nlv5ltCtdNp
5kNQXjUlLnQMDiWSVJ7574wlTqtba0y2mbF+v7I5YsZgM65VCcYgdLEpWQlWcYzYimbG3QjwJSME
RGJWiFscomOBmUqEBBYtiKrTCyO74WFeanbiYLqN6p7i3MInTIlvEXh+gCMeZHH9tS+dRya/nPQ2
pHw4kU8LNWWxbl6i4BuV/Bmy8O1cdslTXIAPj5P6oTJET0EBwQsKfJme7Fw94k9W8Zr9HjJhyMYA
ZGMT0vkifaUusHEzRFGAT3DfPxU4UhKS9vtayCsSAZbQwCa8/ZF+bCBwCktP+hVhmDbqUYaDLovo
L9zsNDbvCBPgov7VW8xcGyZEvETOgUOQnIamurUZJfNjOCrbrIY6YW8JdcaCoGR0bi9waiedjDsD
XxV4NJiFuNgsw4fB4XrXVuz6lcEG0moAliJreCaE4NTnQFBVofO6mNVLav0ZFZbKWdPRbyfLRpkP
tCgfZlNfwpA0d7y2jQSwIsQqlcZAf5Q+i0ssB4YRKAiv3yLHPQT1o+3+5EzCPWEhbKrHGRWV/pA6
nzltFS8eYi0ShOpqNxGe0JkvNWQFuywfOGNbYGmeXs3r9ujTD0LBnZaPOiX0pcCtNuX5urFhTdC4
QvY/09i7za50LsCPFQJEDgEq/WAOQF2MZwpyINzZ6LmCqROAw+31nfiR8mMXpyc5mcwUhwUkfrL5
aKLGZHdjE1hOgHaZPeb2a8hqyACbo0/DtukcYIQQQ7eRIlmpsS/JfAaWQ0M1PVjxRb4XfhSHtDIP
5jjuw7yEDXrNQs49uNU5PC4yK7YTbbMdEtHJSiSEysvGmGRh2TwaoKLpPWc6oSFtnYj4FeDthtkB
DyxY9WPjrNFwgb2QHegyRtDRpZCtClMh1ZyZhqIFSFDlp5yWr/WSd4vlnHCOI7G6w9xg4gV38+RB
pSnFgUrL7mqyJ9UwRpXTCVOEd7bKbwrHROURxo4bDFM5nrWQKRJ25WST7wftU5icRGZh2MDub2Kf
qKC5g14I30v7DLFVgpp6kGufiMAQNUztfcU6cLDWraHUWTw16EuOqH16QkXC6Qbu3ZrVKe7UP1k+
wB29m7gqUyspAhu9j0n8wHX9N/STmERSUtnyeSOmrCWE2+LYdi5LgWHtFTdHl2B3/bd8UUxwv1kX
eXCq2kOp7gfnaNoPQ9VgIfQvrYYN/iogyzZewH42s1Xrwn2GI4b4SDHoKe0D//OGYDP2xakBRaJe
Cvk1RPaOQ2yKDoynP2ZEsDGPYZACKV8NdynCCbAq9kUtM21QU4HRBRA+ocYcbgYFJqFtRYU5QY+y
qz8p3m0Kwjn0Ff2zDbFvpn6EDq81Wurqqy4fedRlEllg42NtdECvUhFHPBAc6sxnSZyAljCw0Kut
jZZE6yrXdlUzoBRsqcHXnBJMfyDeOHOJyoClQo4heEBSDEHo/BcOLc/PsHxDHAOc8fxwNOBMkbEN
zsjDn/FFC5stCY4kg0PyDQND5T56LAKnGjqbhLXgrROBFEeshXadQq6p6a3s4Z5lYHQsugfsiM9a
k3CNSQKDXwKnRo9/JpXBnMtly3BkQicnKkJhLSsPKg9NKpwWBEughjprApiTUjullWVNogJo8MEU
ZEVxe/jI4BJEwUt2w4NjbO6KfRRVAoQcOd0sl+0X/NNy2Q0Odq3YElbTHR2AT+ssGCEf1ZtgY2OL
AemBF1Dh8XvSbbh2MJGyhedNN3FShJiQEJ3IQoeDuUhYX7jxZsEFCGw3GLYEJdHuBQsdR/Tk5Y94
WPFqrhKrwYAK8gdMb0MvH7vmFO5oZ0wyukATezZ743vSItcySO8mQSfm6gWUBG/X51CveVd15OWi
hOvqfJcEMHgKjOvjX2kaPhRE6OI8WC07MYtJ7I4MPMYB3g4vDjYyILXImzzxZiR7DyS66hR/HIq1
gelZBiLRlT+ICuVysrq5lDalAMCnobN2QS+LdZx2JxXLugUICuCOwiGoin3sezzOZ3wVGxMPZNaV
wHBq197kdJQymdEjZtNrQduSgLk6NDfcT91ett30XY0/ogGD2eMA9omNVJRrIvDa6EjcF93cTuBm
DN/oGRb3U8fRxqNjDHp31yzDAXTSfaNO7KP5my63UxgqLJgxUFfFMMO8LO63MqHKK0iAsTIqmg9o
0BlfYvrEYbtxQl3CHvySapngCTH98B5x30LDPTegem3VHFOG2ILS1fGFgtbw0XuOQAWmfonp5KIn
DvBXHvqWlxnMU76jXAZp4HrYtPSzArOkFRwzeCryWtO9CQM+s9rtMNe3UDMpINATwMOaxi94mB3K
YwTOQC4IdYWOeA6wRWekH8DUm3+6yRsEux9xJJijzA196CcamBG3PC7/lYuCS5eCfR4b46Gk+7eg
J1sSXQemBr6EVEheOx3jTC5g3VyiAVU9vIOJnJPTAAKUem8kKEFfWfxucnfKAM9Nkb/Now3lHy7T
61Kzlg6w0J6uiLM3qU7+wOSdUrS9td5cM5pRl5NPIkEZm7hE6tgi0/qmHY0KlHw8KJras4+eT+Aa
ctFCFFMM8Rvp1+tofEqi6mKG31EQn7AA4+pbZ4tg9F90hdE30B50B3asrNVajGgIoGOPGvDRrOBL
eD9h/NLHqs+sL3qjATiIrmXkQrf1fsapLpDU1Y8wQFjmJTvFGTFFCldK/CYZujjvZtFIIVZwbkVp
yPHKMlNY8WWW/B5kzOny5UTaOinLcy45Dj1bKMwnDUb/6bAgmJ5hAGvdSDBMvpoXhML5s5zNMpF5
X/BNUSE9x+CJOgcBhVb8I5gukWRdFvJZbAQKcqFQ+o6Qr3O6vjAvyM4FlZyqZ7GzUok8c3BxUHcu
8ww/dKAOdZ+V9SVznpxZiWXs2JwubP1d2Ex59c/BcqLrLfTU015tjq5Y6MSXaGYnmLu+l9nXWbTE
FAMDzVLCTIM8d86d1yoZ4UyI1yjO/YxCLHJHfQ+Mm3X1wapxRXGxNe540NrwnOkfS415EOS7iYY9
72BO19jkC71KS/aAkYiJCgJ5vBX4pm+X8KGI9lseDU9Ss1/r/lM+vsxyAY3zlKMPZcQaY1JOSwM1
7JPj0cTFoz9P6k7eXAtpvXvqaOBxB3yGb4H0EE5xUZ51Y9yW2bVjbh6xO1VzMRZFCphNePm03euc
FYx2eKaQ7jUh9sJoKFleE/2z0OCyg8tkpYs6dUDySH8GQSd6iCORYn3IGP7b7ZpP2F3scuAguzfW
VQVsrs4cccqGShl7dyn/HuBZVHkrbeb/xSPG0dSBL2MxDoZKBG6zMep6ryrxq565F2vMTvM8UYTB
VPT7PC8bG/KTDVouFiO4zrMKTDdlydgB8GyVJJzDXDD09cy+Hm9tDIvODaQ5geKS2nsUjSylsjMx
rtDvbHdtRT/qLvM1HbgDUD6M1ERb1uoGm9yeZOOW935egdXq+VPADcRERNrYJvgw+/L3EHFq84Xr
T2z4fYw8Dn8ih9m10JRRH210+FbxZ0leuuKgZ9Mt7uatsC/d/LVBaCP2P+pg3UvYNKlvsVpNcG0d
mXNLjiliMyYQa15aUUzgRxVRt2XaTJzsPCPwblnkWjxmckS1tnTZ+SZJf3hPKx2vx4Fm/c5UIf0F
R1UNvGGZRJYifrYcNteENKJNpAvUy+Aa05nJNVAc6Z7IUsCFT/FAyVZm9z0N+pbwW+mGLJgBo8I5
6/S7sIGBBmfcgjOhfuo4XVSG8q8Lu2MQjaDl8fcSY93MstVRb/Le9EXts3FLdIxjbNJH2cjLh5Oj
XUjCcujzsAxQp8VxXzC4ZfYQ8KYAs7dAZ9c5SiwbLk9Ar4tH4iLwJ0ilDa6nWezMepBO963Fy6Wu
3QtgItOLT36xkBJFqF/uHMz9eh2xNBlVVKHG7rcOEukwUJnr2PkTRe7N0sS1vA3UMdRVHX88gjNs
q3sbecDEUxJZ6YE9/8KnrEbGYTKFhuGhhyPjJZeKS1h4+NdP5QG1q+ixkH7yCZ1hbxpkwPKqCRuh
OxeI9C6YkJwMWLEe/uRiSIAN+A7UBsfk4N0UqXarcnRzHZHgJlmHW+hXnvZE9vDf039xuIxmzRbm
Hz7HGSiuhsFSmqCeAn5qOZnYvzCK98h9l3Kku4UXWv/BQOSa4kznkkNrgM9njFPjqIPgB0c31B4G
+A2qBwHTcWPfADJVEg4USrG3NjUJe+Qc7D7TbDqG3UfETOZV41qq91D/E746qJWcFXFN55018d5O
eCmwHXwOFVJiND8LAA4jYVCmP6IPio0C5wPSTS4pZHncQ2hwCUmLftouAQSndCJQlbMtVs5eeZEW
QWlSVsd3kD6aH+lxDWM/oCjB6MV09iqMER7vKmkRwvCqzmz8uy/OLHzwFaW8eFb6FLokmREnaYnQ
QboHDoWNLAV62jWXL8T6JFBJr0uh2NKoRUp5UKHKS/+SD+2e95DlDwUvCzfeNg3/2gNwj1o9ksxu
otJrQjyHNYJOaT0hSIzFhEPaZ1lqAHz4BV9MLdmY/YfQzeUUgGoVVXsbX6SSqU8+tQt0GOEt0OJn
E1GFeV44a5+iqthYAwZbGLeiLOAhFITGwxZLk6OX/ydEgsWJxd0j7q4r3vLik3EKIQNH19UGTZUd
+7h8yD5eo/r1i7cxO0hdIwMBlqiqAWtioxiQr7oArjDcb6bYElq9hfk8dOM+WG4cORIdaEwEUaGU
aG0GyDlA0xvt9R5JExYHpjIddLodNarhQJc7FtpA4E61nHCUfOzyHPOEEX6JE7yVqvHZBt6P43TV
pnyPKfN0AjIWWRTK5b1BTIqyH1P7fRgoADFc1dFV/CYFbR5OTcmEBZkmf5pONZ2WsAI8YG6tc+4K
X9YC+/NQq60axTymaGHNaPxe8J3JWIMDZfZrzcBfyvsONYKbhnozheqzKLnkukNiTKKfISK0lGjU
RGs3WknvAoIRaSjwUZNjiJfBsZoeCoYozsMNFef5d7/kJb8TQ5gw2Cb41dNOAxxBSZGq1/fBzjU8
DHAdVDHoL5qtoJhlydKXM01+LdK8xuXeY0iJ7YCZAFx5f6Pnfsw2kYM7UPuNnPWRC7WE6lZ+thOz
wSVYKwRV1IMLb4cL5NhM2B3YF9EhAgSr4AJL/U2Zg/jI8euliEAaqEYOKMt9rLrz/2Ujb3H/SHr0
Omj7MV+wcM8uXhceJAcGnXR1HHOeQcDCtJcFh0eXOUbmZoEDwmrTLczN2HUbS1n8iUgeh8WUigNv
xb8bA2CJ4Q9efdA58DMmnTNDhTvTxy4VmkmX6eFz7Nw94uYIrNkj2EIilpMuPDZlsIngjMqdF2g4
wCrbqLGT4rCURa2r47iE0emg6+s4ujboUh2O/phZiv37SEhu0+EMwckEJeNY6D7+uVCL+6PZu0g/
kpPTPJtEZOssITMz2knzFfKvenTPshMSAw6FSRxGI+wjD8vFeQO+tBqs777FxEjtQaRc/cC6TU71
0PBOIJJt5Jww1Bjrbt2RRyk4nOyYmJkYvRKgi1GJj0iMjFTZosplkP59IDjdpYkU8EiMI92+P0b6
rrCoW233OOrDttWYt43uKJb2svsDBRxHyOx1dWBHM5n/H+sTxBnF/OFs0ZFCW9jphOj2JHAMoWIO
thmPzmpxA/JRKAGtcTI1712G5d76pqzbLXeFDoSeBCnNnVzfWnhN/oT4MkAyEv8Q7TdmEMjaVxzO
lumN7Yy6ALfzYwuHR4bcPH8Oou3IdW8dhwA4MJO/IZGlQ7Rq2GYU47tOpotV36LcRhGFPQEjfGoB
gizZHiCn5utoYBIGFOF8mj7tuty433kWrgvWz4tDCCMgaFm+jobNlFFpnw6SuWVCGzfSGvGQG77Z
a5wk+NZQ0UZIyvGYH83Q3DIFzN2DTPddDvzl7mNIMG7lgKrDoahbP1LjKzspl4eeAXE0xo1JwELr
w9BRyy83QWKMS31LfeRlgFxXFGQHlhPCznXH3I8n1joK7BMzwnZyP6e0P2kGalGcCPAhxgwNfviP
BdU+jaCSGdhB1N8WjQLcw8jQN/IlbXiPtcJrxNA+s5+j4CkANeUyrFrcFMgfXpVDdopa99ADDhJ3
VJDLV7j5C6TXotf2I5LwgnWf1xK4tLFamNHBLocJg3sumgriM3iCOvwmnHI6RRY0l/bV4RwP5iNv
4cTqMoQPy40oVe1Md4ltZZlkwK2sZlkPCXCrIz9gPQ6nuFbsjQE8obMlKJNn4tcwHJ9+zwmq4cKA
HSJJjXggVBvbjPmaJvMBeqqfO6QhU66oRBXbl9ZTH7IFQ0UTdrwFNaTbVSgGMz8OM2igjNwwCrDT
YGfn8C5hZwoExPpZAfZpwF8gJQ7zUyXyV5cWi3PeUfSNbQznJYOiZ+FtiWquhxvrEp0YBta6Hxy/
YnUzoEWbvP7WsuKLVWU7kfvZsXhyNP1l0D4EQeirxLfZivSehkroU04MHnPqJWLaxyA3NjxFr7xy
ffqmVO+gFa0N9beu/rbGo0tPoyTkeDkN/QgnJzpF+nVIUjLUI8OSpkMe05r6z72WM41/YJDPRu5k
YBwWDsg7ULdxSaKw2MTpoZhRAIEkNZXFE6dBOxPPEQvj2rKipSZ5xEaUYLP7YqhIYEc7nA0L5IYS
m+hgqHea1+D9wl/fEa7jFr6bz68u21ie0xy8zSMAgtM3N8nv/nKMW4LzCGrNTMUFzY+dP0qJOMZ7
COG9/obu8OkFsnRZwv+uRbk3UmN5hPoReciCNGJ+UCxtr4XngBZe2rAm/fQQfmG/Pr5N5oIkEYpz
7x0ipsjyOsIqx+9/wSTEAqdr8dgPMMDNnOrUeR/4F+zbKmV0j8A36kV/KwWa09RrmOEzYBc8f5+B
sfeqqwWSnQD4uh0mP4xS6ohNkr7Bdxbbo/Qosj9unEh9OTfnACOjGBmqcZe6xP7bjxTQf2nEGRuq
N37VTP/SHhtJD2dkq7tOEC0s1UWnMzwq/V9rwjBJg7sikTXwohLzzYA9YhZ/1WhrYWlLT2BjH2SS
MF/9AGV2VXlIwb9iIitKfJqz4HNhd5KS3O7ghagglRbhJ1mNl7Y6xJ59KtmeC7ySIcYUyx3s1LcD
SxYeRQXVSEU6j0RtBhpDSvChafpOqY+jMfjjuG2G61QHJxOkoBnoOMXvGu5x8ixdd6NFq99XOd13
3iscCz9i0584AgLS4/sahKzfNjdtT1pNGQGnz5kq9ba7NdFyY3Fr0+DQhahwj3NCBmp2ZEdFMzAQ
YUXjFJcKTvq8ONSZHMDtSLPB1lV2QWxJBjxQEsz2LGMrRnQCSEDhuKrQE7ALWxhGlBypqh4exROX
94Y3H65yxNGrqIiO7SOsLX6fw7cMy2dNbzm5ux0IItOoybeJjS9Z1VC0vRSamvbVMwtBcYc1UTLN
5b/7oBEuek04EktsnmLdm7amTZZavI2ZAXJtfs7TkDTpO8yAYSLTBel1/JjIHY1Ocjc0QN0Ocn3Q
Qw3Mz9LhsvwclJ5MhHsHPi2PWusxQD8kUnMZ7tTyX/gE010cW8gIvzFzTiEODMNO4+0Z4jND/bYB
e+1G/NWQbqNatV8nXAsB6bLsdVywAyKVu5v9gAPC5QVTT+ZOx+kVFyV6uZENzSOExS1BnSs83cof
i48l7cvIBkKiCwSKDpLlLSeFllKja78iy9pxt3FxDohuLozhEDX1UdVojROOUs8vx0lGKgsQlxmc
Np7mVXptuRh1gWtB4+7lZ4dwz7TqTTph1Wi2svBQ6AB3EHTF9txgBIyibNuhhZ2ewg6dMA5Ov+e2
9ZryFkpcTvNNSXQ18yBu2BPQAdeoSTof/j9wWmJcRxiyy2D5Au5PlMJ+qzBeSVPCn8RCPzg54a0N
v1MVDA/Rt/XSlPJRkm/TwTGGrqsdLFRnfKzlVbTwsiQC/7Y7bYdlDEiPrIekVTcsEkzCClrLt4k6
n+PhJBwROUDT2jphV9ZjYywPpw3S0e/6ZUc5EYMOg/XMzJovAbl171Zzt0AJZYDu1b+9B4UqCWiO
WLyVL5wOHj+UBz0q/9nGH7yvcvW7mcwVsJe8DnIMy9qhXZY9AywsdM7RoFN4YvuTAAI8PQW7Qyny
k2HtNSHWcNjhXSNGZ6Y6XIOShRiorAb9PAq+5O0PAaaEvE5nN7N9iY3Zz1VQQoftVJ6/l7V1FiQ4
TAO8Mac9G/9+dM8zs9IK80UruQXlI0FR5WTjNlsfsvhpaMozXNbNwtDbW8pOyanHsCDAWjlI6wEL
HQrGnMZHLG7QGppU82DlMXP3qnEYUKfKIqK1GAmqksmajG0oP2HP2mlY4/8H6sIVXwY4rSG2OTSm
KqA2OuYN22mQ/5eAXXWBcwsP5+Tma0fFBBpSccIa0uLbak4vpMMoDHeY5QjSlHJc8gFROAn+MPWo
APKTaUFvMdmoAjdruvNgL85+Kv2lflcxFmYFgbggx5Uu55LH0GQ8LBEUY0T2k4FdwjdBTCMLGQ95
tjGxRyPZ/hi/2z6ZGEgMtyL12RboJp7Lc3ogp+EB3dKwogDhRvutvLC6I32MtQ/2X8ozurkX991D
erY3/cdk3Z6o3tkFhtar+T285qfp1n04z7V3pedX3XXy0Vjb/CsJLgvibB95lYcFwPpG5jlRRxGU
YjhHOODYpz494qwFfmwc2XoYOM2TjFSe2mUPc3PJsLvjMEQ0ubKQgPHkoLNZLR1BdSf1rqLagPx/
J2moLW9YYk1f2ZWmvLtp8x+uDQSErNpnkLP3cB3zTxZy9A2eh8E4aCgiUvJNjuYW+gH7fDU6ON8o
uF/qS/+o7bvTAndvr6cPGh0U9wICv7l32QGZz3V1rovvRWfieDB4SUHkYOc+G/Ta5XQpQrQEVx5a
po8I40FvrS+PXXTmA439LaOZvYP2SYbb6mk4GTsS16iZawgYeKIQFJVfoBeDGfj8Tj6uDRppqua6
TnbooCp8KjKfwXYm1GAVVCTCH5V0E0++hshc9UcDIxIcjrYQ7uzmxZm3ZU9I/cl5nS26hm31HaMv
TBy4IagJNR9mToGJKsFuuGUmG2sDiM2YDwPP/qiLQ7k3Pxm3QrSVGNjg0Hp31X0L/DGsyMO9ZMHJ
UjFmudYBOQ14Ilx9A+IHW5/kpR7GjWPeXBP0ltCPDXmo5Wu3/DHnY0kZaaBJxrxe1s18jZ4V5i/x
3VnTrs7hGv5SQqz0dvqrau5z+0YwZIkf2cYkNuhIVM8d84a22OKFw+KbBRl65pqsOTZfm+wGcPSR
BHBQ8A8esk/clbGq0b/4OHZzsDWCS8Eo0BX1LDtYWKQTy+/Gd4GvVppxKIcLN1l+TX/2F1oQI/oM
QnsHzykv7gHJc4q2c1WfNTyy1/2OpVG4cz571KsRtCR3E0Zb1w/eCPorfQ70ct89YpzKiyeWklBz
9toRlwcj3WX13+JagwK0vuJstGWf99yVrzhHT76DjNqwrIVR7JzC5U1n18BYFfHjtSvMSEvf4dg0
Bl+2O7O9JBMhA617Kwem/T8lSvz0QAsFO4ORDZhSQ6e/wZimP/NDR5JYrsF0coMLAz8ZsO0et5bc
o4qeZpRRWscjbf2xw00Dmb6HLNufs6f2LypaIgzQ6OBugshurfKyXjXiGWgp18V3RBU/VPl+5v3Y
hO/MsXRdu3ZvvPSn5SW/kgD41zA3yTHDNx9YGFfFksjNS6wcE2WbpHuWfP1ueEhF4qLPOzQrfe7T
OdvvNWbscNQ6/SPjwM3XKcVqpUG+P7L56fgAbEe5pgvzydFOXqOf7AdDKO9n2iXHHvrLKn62sFJl
gbwtbIiVWCBgIHBg27u0Z+zyCMdmi3Ut7jNBVr53XcPpVHDIJDdqN77QR3MqqIB9JV7QvrpwhJ5L
bUWzs/bU/bi8Idcq/eLCKpCUCNDt5d8Ew5h7fRifjA08+2qjhfxBCgL9gbg22CWMSnxm+/zDJW/C
JdujYpFSlz3A/YT46yosBMWKT2roChjf3IfviAnaFupP8SQDIYO8ABchEgP8GVQQFf4R4zNq8AQL
JKaZ/8bgOheENdiY5YNtp/wAVhAlC8IGvEVpnlzvOFUhVmXllr0FjhVb1JkINR9CuFSzqxxgtXxj
9rLDVq5S3wQ5anvvIg036sEqFabTRLaCDIdmP99C8gym8VBnuIphdatmeyXGGiBEA+igMm8VsaKR
TluwZGlFiCXAiw/NO92TmIZW3dMEKS6rH+LkqUrNHdibdLGzUz9ixXAw8hF2+wR5hdFKAz6xAMcN
bKfDob2RvruVHyYteshxCSpnymhYXFQb/lE0YHa6K3JcJtOdqr0l2VE2Y/oU+TJNSqPc5Zidp+/y
x/gdxK5b4EKPLUXOISBW6qpqXW12bZ56mOjwO1Ri8MxKpqah1vfShWVx8SnfhttkDt/tnL3grRBc
7F0VbQvvFakvLv0JZ+ANJIjryN8TVBjd3qOHms4QmJFjUd2DAtU8rIcXxopswLx7lZ4IRg79Ch7R
1qPOVivIuPiNZOzn6MKrR1fb8EwbzblonhacX1AurZyj94ofOgBuR0Kkr53iXXyhf4eLOInl7Xo5
uh5/yv1uD809ubYHjR58JIS36b8M94r1a+9AjdlmAYP7c874keJn9W8WaVH46rRfU/dqh6/mJoBR
bp9HQk1xp2Z2Yqbk1L0QK3iY/7D+sO54v3YD/JCDskvR46dnGBpY0FkazB2eWMKH/AmqZb5cJ4cV
6VsDRxCc7RQTNQW+uRpOabKztqA7V5spPz0QOBfjIUgkwDObGkJmoj0vYfrB+rD4ae19E2zxS814
cl/EYmbZxEzGCVdojXtKtx8xz9jFR5J75dBdjjkNPACdjgvTpuuexuSMg/1EaCY8LcvXLVJSduGD
gWMBfl+grDC5rtG+PrNl8ZAXE1zU2DB89gHcJXO3QBE6YSvyYAA0/kDQcg8l0XwMiY3PVcUsKrFP
vOjjK42VDXz0E9y0xofDzBdBKabnn3V9A6d3sGueKT2owx7HDx5YEjJSogZRWtAlbyha2OXf0w+Y
aWRXhgd0e/aK5LX4wGbFHk+FTnA96bnKFxb82PGxhtFf8GyVx73cIx96g0UKTkuMBboq1Z+Tp7I/
6otfERQGFIIQD2LUvA5iDMBgHHdrT/+TJuZ+xrwNu02TO6+46MIw5LOukPCxAiH4PD3n3uOQ7Zfq
jvAG9UPRAXWTlzb0jxGJI2pzAMeke2Xs5ltCUcjQQ8JR3nXh5LuSOzVbJ3T5zqAQqvSTRM2GrQcl
z6P/8LC0oR9gY9siOnYVVFWyzWedx4zKXIddrTsfK4OSzyGhYvgf0AYvj1rabYSnw3g3NQU2PHhu
MHAk8DWsPeHhf1XGAqwC1lMz3AXFdkc8uuxX2+IAGfA8pe1K79C7sa08JvSVNtxQOCYm3gOO3Z/w
bUBH7o+YGdXdezoWOxFNlPwdomJwbbxoYrzjrqMRETxLSALymSGoznY+wUcwTp6R8ZglB7PBJPlB
TeBHgcW2qFYdMAQXmnb0JFSAOSrW8PtjKt0MmhOO2iExn0fyAoFioB9AMcKOZ8QsgzV5KTgfnQ1A
b+8CDH3lBEHYIoEQj/LgXNHGVU28CaidQnABZ1SwdnaTswdIJm6b6YR1aq7/BX27D6x0WvWfiafG
wiYDqvnr6HRv6tw+YqUYdMVnMAMwJwpadxYO3dHjB1i5eVCc7EsIAhleEEIcAsFI5gnjduXAAv0g
CiyGNeHk8OOtXHsyGR+ahrdGK7tL6QVHZN62+5RVyXMKCSJUHbIQOVryAet00UpM+KyyA32q82I3
5vCdddauerfLjHKzhDOUNx1nWucs1HjTiU9kaW9yisqChChOGbVU0+dmZ4t2SNOUruRWAwNDrmrH
/G5Z5SXUtT9KUe9Ds/UdDJmIIN2LLXtQl6zR4XLGhF9iLWKFzd7Au1O46iZaDA7XtPzSaVwJpFNj
xyd/9pd0IlvQ0RNBgMPn18DvPg17MyX5tbaZMHINLkm+Bya5FzFxoWlLyepr6JwanCRz12XvRewd
jQr1MsIdtRyuhkg2eeNkn6wkNepFX8Bc3Etz+6esupfEqk4zRZ9vU2KLYUCXgCCO10DvsE35G0S7
ERlAydIHMo7tOqcIoSU+jphglnniCzKJrZ4D9HRS3uz7BByj7wxIf6QoPiPtf8CrrnxtMahemRTu
327kmD0bJIYS07VV3lKL9D1AtZ8MVdd4MEgaLGR+ujABmZXPf0LOXH/r2tP8oSdQjLZUPPxIWCH6
8v3xxBjJLdj09OQ4ziARq3wCqExWMygxWRXzKUbmdH1dZ9sWIevOgpj6sZA57uN8zk53wLP8hFsR
PZfaHqXzQu2FcnAPw11RjvG+Uzcuth3QW8GyPtF4k3UfPpIGX2SXOt3OJMX/yT6ms1fdqAh0/lN9
NI1T0vGm7LX8MmZ/DNgCvl2du+KdXQ7tcTutp+fZlgO8wsYQGg65DqtM3zP16UiN0pNzpX/Ig/3E
7SLH4TBCMHSGr0ghpI/IeGsaN3rO4N/SpJQsq4stXjgskW5DfV5ydpkPQPcrW3sm+H4di8tV1K3t
BjohLpNV/R4vTw62sFrvQ5CC/1Jm2P3A0G4Ltq5Yuuh4UBCODPKwHpRoVXmXnsfCcqiC4HwE2B48
hIYPwhE3Mfp2lJcO20GF1siUmoB3X0NM2vgnqh819HN6/rcseXSmZ42hSDQjfoeLPhguI+emcXYm
JtD7dN436obV2fISMd8jbH0BeDfwU9oSvcVuJctf+/HJXDceTlZ26AMUWMwNe4WdpnNDEdoM71RD
PK0oX+q0o89mKqYpWG4Nwvb2kP9H03ktOY4cUfSLEAFvXkmCMDTtDfsFwTaE955fr1MjKRTSandn
emgKVVmZ954rn0TjbPhGpNQXL2b9CBmRjnMJPbvCEZngxdirzGI5lK6LQSGm5y/pGVJS6uch4mRR
XFAVu2wJ5FbY5MpDMzQ306N55YqfQuN7YHJfnjs87c+Waz8qPu8uXv2AKohPh3XpaMF9+kM0Gmde
8o3kcKyP9+HDmB/tGof1b/NgfCAsOlR7zbc+2MR8ZUdYr69e84PujtNuINncoUTeTGy7b2SQB+ge
w9GfwyaIPHAJ0WPv2yedc5LiZBf7C4KNZCfty+8iQHlAxNTR0sBtuvaJcJcyfkp634xcYqjp+Sbu
ojFi2tiEfdIKx8ICJiHZzKGmbXFS8tHy7rl6+FB+j9or+ebwm/cozsmeCmVn22V4JhCVbbNfQ6eI
JxV6R0g8PZYTJBm2CBnYznYe0G5tTOeFuExEgXzAIICYQQgiZ/bGv6IpVJO394sxekfWFKWvEp/n
+LOzfnjnAOLk9jqW5yyBdzx+xjheN7Nysrl4RoAxvEzbFL+CbrEgAaT1w/z3O/lYLxLi7hsNl86v
7v581E5EGqWOO78RTBUhZQVluTEtb1T2ervjEYT9BcyMTBsG2e2m5KzE6qMdCVFN9OOiinfGTs4f
3l1aWqIUPKHF51O50SlmIrQppJD/F59okBdQPCi2H/kIaX3ypu/YAA9G5gJHr+qtIQHa5d/4KSQw
LejnI/97F5erjfFnYpr1o/ixwGryV3xmDGsAdYQsAMf2YhW/LuBjj8uIfi1wJBCrRdMyKJwAnola
eOS3YWAGA4etHddZ4kaeiQka7JgAL2EHv+QLA8sLaYJqJXTzOf0uPNWU4n6KSyYww55vlg7erwwT
E6w07aR0C08OdPJBpcZEN4QEdXmbHcT5XqK5OlwqCpUtn3W7eqvtRnyQzin6nDzAfdBYaFFJjCyQ
cG0ilhfdvZCeFjsUZW8dqHuaK+2m+o58WlclUWUbrIRhjpicOwM4LThhghhJ6WzTE4fPw2vYJZG4
x6BTwlLiAMBCilZxPGwJHg9lOeBrWo7IK1Hd66x/hiqhs0dz+rPcLE97YrqJqZUmSSlgKMlvFyRQ
gbzJZ34fFseiFl8at1w5HJN9i7j7wve4VoHsYVnqfOdH8k0mkSfpB0ICuCdQmx5/ZJQSn+OmITj4
jEBUmuG1ONsW+qD0LGmJzGSNBHy4NKVCzXlgH0oxfKO3AfZKk2EjNqObHhJzhoRBineSDymIAoO/
Z+nRi6m5rG55qPBCkARWHZNf1gP37+bI/CO50GjkxsabGo4szJFAJWtXwT7FYLuZtQurmE493S39
NnL94E6jcXfYtczGN3cg9zFFAFX99xh/1t27otKy5OEj8/QNiWbmeHxcAOi0vcLkyaFW2VCorggr
uM76lJkEhXJxJEY95ByxnXMlnei9Nv2uuvASYxrpNwof9px7gi+SXQkm48Pwa6CrLPes0bg58BIw
jspMgDzawXV9ELiT4chWNQ5HDpSZ9EeiYa/8XMlwEZChq5fD8o5s4lC3v/b9q5NCVn03BFicUgCT
qPuvGp8I3aJA5bttWEqseYwoF56RpdzP16E7FcfE/q7BvCHdKV6QkbAEpL14fnm6cIxfNInFTUlK
J+fJbs4IxOOz2MESV72tzTu/kh11DXWwb+3WDPnSUMGMV/nKslCvrK7sN0YcSJP1K2ftuOhCqt94
odrcAvanbaQglQHhOPN4DWF1zFC+ljeLS9hqNXiET+ZT0z7NeMcGt3rki2i6E+85Tk6qGiavscGX
IMMkPqndL+S16ZP+bYUhRQfDsenGT6MPFudbH7/zFomgQ4uYTq1v3WG0vGrp3lYP0rlFJMqt6Wgz
n3I1JjN0V78AeyY3ShZu0ZnF5bZU98w8nAq9oz/uVZYp0ROvVXJRaMZ5CkkRWxRTuX5EGvODMEO6
dhFjrwAdzHHcA8+JHpLn/rWGDhOiVGbXOTWQQmsiL33uLN90dSmpHoZD8WG+9uCtn6sDUR30sYlP
5NIG5N4keoPz6h4gwfqZDs8lXZZN6XNBZMBzouWJpAPhi14xqKNq83G4tfNLbXsV0nc3ywJsCogO
UK24SR7abYAcG4NZfMLLtyC4vtRoyhn4TVcsVIm+j//k3MPRTt4P6zqYFSxA27ICLYN4GOCktdWe
HFxoTH150tqTwTaWHw2eCbzZI9xC3wS3hL/iBWwx5ZXuyvk+uZFag3NslJgv7amXkdLQvsOz4i4h
GQ5hm+1oF7Sn3JtWRiVcjLeoTHZsiVf2zfuNSycFTXfQQkGX8Nkih2gX+cOVNihQRS2U3tXepVuU
KhDTN+ZevqCNAZdRtkcJxRoWe4cO1zYrXT7m3IuQa/rkULFnRz/1T/wreYwo8vsjnWze5hI6YjNG
pQvVhr8kQKTMQ0+N17sIcHlnGNwJzuSFEcOMwbjdMjT8jsWrj0a/ywj/c1kcGceoRTRcuBDtiqN0
q3yh9aeor/GYb9UL7SD+1aru6EtIT7I4LJRnUeOjytklH2mQB+Ad39XYWzklwP3+6PvpBuYm0FwV
G2C1u1PDT8f0tx1D2lqNvI0vTahzz+Pwwr7MUCN9Pq6f9FrTCz9mKj5kZl0kV32VaPFDRmZN2Jxa
dDoz0yU+jvyYenZHL/dcMj6iu/oawVNkO6MsPJFigqirzgICfjlRuLM7uGMGb7hMe3PlguahBJJv
I5crRkXfzU8TspfUPhsL+we/W/pt/lqfgol/b3qkDbAjnBRg+5v8u8ig7yI93CmsVyqWMFUCDnGb
+wy/naYRK7CAxbcVJmkSK+87ygbIvKil3rUiNH2qjexPRXCebbMQ6bEdxr/Gn/bGL0PoDUETNfBH
ceMLvxD5pus7AAPB/KofgHyYeykoQqFqYYTIMe68m/v4V33tri3GUJyl/hvEkkC7tA8sOo4Pl5bN
AQSctbU8xgV8qqx7PjJNDjrmfGEE4Oor9UgffOeBnXwWdc+fIL/KrzQE02D6YgDOHebjzr3ysUAk
QXiNF920Rymg3dGcnEDB8o2I2eezgghG65tVak+eyxeCrO9+TT9jZOtccNA5+KtnXKbrPUw+yiD+
1cHlbKfw32ZhxmEs7pGb3txX/SlJdxwpf9FvBizAy3kJHgIIgICuVL1kyRPTfLyEiqeqx/qVjgE+
tPSPCU7C8HpLW020f2h27ERewAvyEcnYO16bH2HdkLDaMbIKyuMirhUechRmPZfJv3vLrQ8mj5tK
oF4mIiAoS3l6WxY4arnIx7Vb/7BshU7Vb/6YA6iHFGM+V2EZ2sBWtNywXXHbopxVQuVG4w/q5311
lRs79bynf9g6NInYJnjM1OVwv9XFHk/aTNU/vzAknnIf4RFmGdifPMAAxZXG1WdfOfDppH+Q7I1D
HMqXHLA4wbUEBYZ39lpSMXfsOYufehNSfoEXTsPBlyKEyIhHwS0dJ7hwfnfNAbBzLI7ikTdVUfVG
P2wcjKfG+gHKlu6Q0IpR5HNg6PU34Uf1q3ChrqB5Aqx6A9WG55jigMJ12Y1HPpPox0kDsujzYEn+
NXCl+tZcUXJrrvNO1KJBIO62o77rg/ly7zYjgq91z56QBjSc77fpinSJYWRCsi4bB1OOe0gfmIEn
YBAiixh/45ujbY5TaUHbAWSOR4UNB2Q2A0kad+x0yG1CNdrZ2M9RC1uuBjw7dimlynNycYRR2KNo
Nl7I6mb4w1R9jCC9sZgp1tke4u/22z5RjYACxNTpbIyHlfPUpeiQwS7f0ttnThXhDid9b/ryYfYJ
J1CRN7gddR0/04AWtwFY9Kp8LpcFPcYXF7+xY0VuaOJOb/wxYx5QAsaMhGVCpHc0XO0K+gMMOpAj
Ji2F3WJ/Oz9sWVxl0mv6ziO1qDcKm2XXYkEIYTMwrXmGxvLD8Xhis+tQitFI3PMy+QNmnhjugtyi
MNCQSc71oUB/f98Ul+RX3H9+TTryrwXr4caf4rAIKBZ8tF6h8b58MZQEUMXI49DyPeMI+EfkTX85
2Wfe6m3hG+HUuZFsY/R8Cva4Z5JVo5gK7yAzmv2QHyogXC3X1223XwiSK6mXFTMYoXCznn2Gm7s5
AcCFNmorzMosAcmTX/Nj8SG9xwEiRgdNBs2Nzfg6MhIaDjOrGksK5rd4G/c7e9/he/dUtiFI3r8s
A+gBmDdQGYeWl16MGxWJcRONT7DTu8Xn+PMJ6qJy5b4eWlwFhEA/dFxkLUSP850KY+GG45T4WDpU
7+VlyYP7FQqxJeHCDhgbaLhwmof00iHUDw0M33gfft6YpbTl9jxVHud+/7NeyqP9Axa2N1yHNCU0
wReN/jU5JLgJqB5Srx9cnOSiVMBFjUdhR1kRLOEavU3xvlUe5dfqRJxYwmnByFOsY5de6XkJB+Y4
52mjoS031R26lxUX64OjeQgY2Djrt4W8eBdJO/Dtf7MVpjsb6HSaxKXt9aTnu+aQECB7363FR/ps
PqlEbDK1oPRnQNtvUelLi7jMDehyL+0nP7/fj9nRe85P+qMJmYoRGMtT8XL0L6vo2us/ehc0qjfi
/4aSDZ/wFYDXF/XIQIfg9YzyIeM6+sAWVcm+OKXBj1GpAVOWH7HTFtOefhYfFHNRBhrb+zMhAk0C
nmpjnZ0rP6djV9opofNk0eiQXFzKiKAZsH2uryh16wClHTp7m4KOe3nI8Hgmf56s2Xlb7lBQclqP
gg/pRsMnu/8CCwaTA2PBLRXyRFGKtE4M70gfyVMxRwJDZsyEOwJI2OqffSzqZmfbrMj4txXOBj54
ZtSMTUX9xH5pIem5ae9UOGDGXRuXYJC4978WwEHjYt8xiXiUBK6ULJCOVze60fhxR/JuzH+yzbyA
Rq2t1zuJEbCyvsnfBmklI5F0JyX/ixrEt3+ZdqHeddA3Sy76gKTUgdE2IEI47x7k9cB8W2HE+lhd
Syp5yN4nNNwh1G6W/pUhl1vvFZcPy3nC4nqcj+Vrv6OPvpHcaEeK3nbet8G4b9yUnsqm5nAsj6Dm
i638aXjqQ35kmhhgJEU0qHzfP2I32HxMvFd4SQ88+clTuoNquhtc8TPPb93mgwOS/zw/XpCV7KIN
7Z+ttqGs5a83vDEbk18Gx4d/OPrjQUKbITHKy571Pa4Jr9zf3TaA2uwtbh9IYfmIMiNYj1whN550
QsL/EO0fqeV2pR9vHj9MHnwfGuR23VOeeMi5XaoWpDw0P7Y/F2Vr+2x1+2OxeRw2/15SEi5/AAjs
w8wjLvSZ73O6cXAof6JT2pqb61sfNO8/jx/nahtGLiJx/ovJ9cCtmyXUbZlnPKSf9S/yC5q0y1Xh
7jbbP/pxDbQ3+1v+hpVszZvx/rxgzE03qGQrT/uZXXwZN+tT2Y8uJRbfADUjl7kIGffxSScR2Ane
tmAuLiRXbvnq3i4LW+HiKtsxcDwqPe+CV3XdY7HdEZlygCKEF4pw2uwBVOrW3KJF37wum5+fD2VL
YcsIEm6Yhy7CXz+YslT0sk6rD5YEjcQ2fKq27E8beXPl6KEyYv55Xnf25nzcPFcpuYc75l6xy8j7
Zz2DQ3HJhtks2wur6WT7XJ3dirgtVIYbHHn8L8c02xnDfUNhzk/8F+C1YADFohGTtsETh4Edzul4
MF3nqGg7AyYXhofNTLPX5fZmvigzXlISjPZ8GzJXkJA24XbdkEcDOBu+gZMc8wMpLl1PAYGResvI
7I5mionl1XhoPrUXx292KNW29Uv3RjlAehjhTQjMk9f8i8EOFEIXJvLBCExXPUk+fl14E5Rrf+bb
+my+dURFEHsxwYM4LLvpOB25OuyZmO6TgHSEg7RHPoJgz7thXok234wEOJrQDpJhsCUk8mVGQ1mf
b/He+sP6zECqvqnPMdFrlAemc4aou+GnwHGZN8bF/hhOLU0yRNMUgLzlL4YJzm9u7VSPGIWf9QUM
aXzLqGOPpK+zTVeU7wi21M1ngkOWWuMU/ZA0Mm9/O/XlNt1KRssvan+Ag/isYATnAr+pbivaBtJJ
2Kqw6++N0uXO3UqYFzcA+vPp0/or+j2XB70PmDSre4L7KFpFFct37qbTBxfRllbYc267uSy6ETQV
qtar/6B7Dh+oy+mdQZL+pI41whG7gCugfwxuCGTdI4axielCgUXHctNsUONsm9uKxVwX8Cot99tu
h/u3uKXHhOqIKwPlFR333nVOEzTanp/lMkgnHwBfMJNXbrfSk217yXBspI+p24/TS1pdsjM1PGST
nK3hRDPk0TgNN7ZGzqqUhdttaVEOSA1oIy+vqrWz38nbOAl3QyNeiwD6c0SATH5L+rMsZgZ7AmJI
08FoblrFC0JTV6gRrQ+iHcpzfKi9ma2rXw/pA2Pt/eSlexFvTYXKGAoBFKcGJOrYpXvNa6ILSpfE
IQyFj95nGuDyd/y3OUC3gYT4iKis+a4OZsDgHsMRf3doDuavclbO6qv8W5+ks/loB/Ljj3N/TsUe
ye3p2D+o1cZ4I2Tpsc6LH255xpdGd7t+EB2A3/izyXdYAalz8hgXGwwaF8eT80QPqEZCAyUjMJzd
uI8eeH5NCCwe0yxOUe4DJTaMcgcQhYnWMymBhILQ5zP3808OuIfmBoI7ruAi7oNET8qnKx+WFtET
DLNzwr901CcsDyIBjWoPQxKOH2J57rjaSKxwNsW1p6ODCk6jIYyIeoOT3c3w77J7MCrekDs90ncA
VqXTmfBwTlOqkeVXaSFc/NYJUOwhYUrOebXnVHQIah091X5DuVHrLiPXlf4KZE6F97BlKKaNyEdd
nd2BDTh3U+fJdr607mxL3/0vh39WewizdcfTweurcHRfJoJTnatNwmYw09dgWAnY6xPbP2093KfG
3p1NF/0duTDHmJKXOwl10yYxNz+8YwOuLXBlfH47zgmbR/G9erfC6Xk96ma4Hujo8tyAVZqI6Ntx
KUPyy1Ca+QVNo/hpfOQ1ra9IpGUim3fW8NA0iN5pQABK75+pKOnxMZwURdm8ExoXXJlC93qYMi4Z
kM7sF5VQG6Q0fcVoUOEC6mgwgFNW3eysj2k0k4uq7B0n97FmO9iNhF0Uf3M4QvYRjh5BeBrzYtdg
M1YmbV9Zn0YSv0kOGRSMGZwoDpylEEqGmcpRJS+1NkfojSspuHhoZ4OktIghLCcOmga8dNTdlHRL
/k+srzN9TLB4kQlAuU+ebrbX6h4IMGybFuADEvlhPq7j5W6eFL7obDwKYZhZjpucyTcgALzUyLQp
YhBp2nK1Vendtz3dQ93L0eurKBcbpOMGU2OYKVFBZCkVYxcIWF3KP9TiOzagXdskQaWr+3dF4hSN
nD1ItRT1rUPERw/to09LOo14jwe/zDAYUXI7nez2c/5WNz8CY1O02kuikMKFdAZaSbImEIMR4OF4
17JAAERBLwaqoh3GjEYgWblRIKy8Eh2j7E7njoKNEksqQuFm0JaAgAPDEcbeo+EwbjdFAnCf3VpK
UAHLbTPWs3rFTCbstfbavGgpZ6uBENQ6CPkrgYzANyHQSmd7IVWYzaAAhLu+EaC3Nh+T+n4nDR0H
TgJaYQG5qUuHnq0xokvOO+8xXhnZN7i0/dywslGwSPn7yOVjrn/4KGHkSHxz/OZ/HFHgy74wYlb6
R6wHC1oGhy/RbBj+0IbTJ4AyAMburE3cFEggBD7QGchWxc0zPOLAuwrlRk3kJfLqIkF2xICJEYCE
8hsRELl7Tk7W3EJDl3IfZuXQu2oJhoWWAXzCtCDYKHNjUFyAWrZ8WsiOBHHGMhy/ilovnrRfibeU
OelOw3+Ua0LN8j0hMKDNnc6vAt6yYGCRYNc71vjQceFdyUdK++5BiecncJnzgr5N9hwIcpTt0Bsr
BEnstKzN/LtmBpEnOioXE7/YM3Z8BfU3fDdMF3iEY+NWcYrWsuoutO7kjKCVLj/OnfpgODXVPEyE
tko9aYGCQb+5JHTzaqvoRGN6Lw5AbCy+a/IsyIQDsAbujxVOhrkjfs2aNrr2DPMIwplA04JT6FMP
U9VAXcXrVjneUGDxoQOxKHq0xAavJIbbvlyFkEVQdpHVkJzh9/hABJNQYJkrpjt2cUCM3wmNJceX
RsNJrIBaeryXYEZRxecY1XPsaBlGWp7IOw3FHJFWgb09Q1PGc6/2bwBSItZeUXBsQosQ2JPCtt/l
CSOgeA5ZRx3nNIQfgQEDN73CmHEQnuSq/TxlEhIDetRxg1gaoxpTIAgPs0QXSPnoH3t8SuBg4/W7
hUYkRX9W9sMZASJwxYckk8QpDfoWeWk920gVrd1ovAlxK/BDlhSzbldqTws9AYgoxUtpHLn3ZlqQ
rNYppsmSy9u76XWttJcIFuQpRV+m6ZZ7n64W/wAWUUOthD9wjhmRwl+dvRqYVFxGri6KHx0rGI4M
EpBTZzf1oU5Wh5xssRNiJ97wFQovS88gB9+25eSYsp9ggAu/VFWZe9Nq0USxqLXvWeuPGiC/iiLH
lB4TNr66jo78NhXLxMAUqk5MQDexL3HC8dY7MpO46Dpc5bi5zhktUBNyq0HGCqGqMSWTHG9AoqXA
9u8xew5TagRwcD1inSu9+s6bzdnKhuEtxga7UuOt7SfQOQxCJiyZGOkGcZBoAdgRMCANsKnMCvgj
y1L5AqZrYhERgLoWAS4OMbgEKASHJn1Lhgwo7Us7F6eG+PHlPvpV9QUNKeL2ym+m6EUTqjZIgmlj
yQ6QsBg5TSQ2DgvQGF8TUVa0ylorEMSoEQU3YjUTq2w82dt8lN+AJTR8PfUks4CvJZ9x07ASYN/B
S2BvaNheLSbVPaDNGHv/UgzAak68a/gSQpu9NFjTySC1KNM1CwDbJaXjj5y2XCaELdkGUYuwIRt6
/Rzr+rYU7oqVDX/qPGiSwvlv0bQrVWqfNQ1UfpSQ6vDZ2Xhfuvrp3nIhUrOHMXpeOiF60gRQzxIP
Hiwgvql/wDAFtZPeUwDtFVkOh4rhE6JThfRbjZVZtchSTAAyHI4dMngHs/ykWgTbA+Ksf1vzuSpp
weDmEgQ8Gjar/VXpzafAUCOqp1ud4Y+OuieEnINEEUMpoQNv+N/hIuv0iek3QkiBHs6kiGJAkkGM
qwhTDVxnTruPUX90R+HZXDL0LWXybCyYYjJihrHrY56p2c1hweC61nHTY33iu1AzEO3OZpgRPMPA
b1BnEGTT1/zEO7NROiwcBn383C3ItGj3NJNQTsY7jfEfH26PkSeGRSRgc2Ll/vvr8jQgisH/CQIu
Q9xWMtKsBSDG4pjXuY7DeFrF4BMKl0AtycUbAEzBjGSfK5pP0q5cJJ0FmX4kzDLXJ9yh54pVQpJg
kxIq8i6L90IrOWD+rNKCQ9UTX5KQsQrkk2oX+6EnwQ7Sv4SOGJ2siMrikO9qoOxiamg+KOJhzS2y
TMTQDyFy6ivS+shxbLM9StjJBLOiQhmmCqgK9BR+20prRI32KsZLVJ1qUV5VhZMRRPpOqCdbwMAG
trxKepsjJiQDrbWVvrlBVLfJkgVpMK5wTqRx68T6W89gQGG+yTGK9W/qmIoSBeYxgd4XIyHM486R
tWPPhVRRGQ4ZAdrQfyiM7g9cD45MEZjQpaFVOdcir7H+EWqBWIANglY3F6iYCWZBlKcK2MygVhPE
BRsXvCCJEiGqC6vgh4xIdGrUwMm+YUpj4d878FBafqmgyy5A6itshdkd8DNxZJIiHxMr8fD/DT0E
jAMHVnNnkyNNT5SEJRLleGHhjA/cCGrpxCSTU0EQ3jhLheECPO9C3aQ6VwNaogBdARy0Z9qo5zsq
auurcL5zdIcTcFKhI2aTEDUmFKBj29UBk88CL1dM/7t1NLS+XBWKU7KkYolxJhB6gj0TRY7QMzOD
tZ8ozRyOxchBw8Somw9xmMvjFA9PAPjEQQcpSACw/qk98yIc6e3YHMXkA0y2dLAQKkD98IrhfpqN
71g9Zmi7Y4Q006GBWaVpz9AcepriAsnnVN8ZEkzNeZcakE7ZNVew0j0DZWmAWOEkdbgMvfcH6Zeg
MKpPKq2eoAFUoTPpupRSK1YVnVETu1j+WGLLyPJDiVROwmMQ8ZUMIsc34ZNWRtxbQ1ivnNbj+9ps
LMrtjKKrrcVYm34nW98cR8hxm388CXEEjA51KZZfoyKRwmF0GwXTu0DJgtmsLWIVU7R22mNJYIXI
uaijezigg85lCvKako7h4cSsl27P9MGnS46DSLHoV8oBUKOkJKNTvrczCV2wzu6IR9HiNPafDbAH
9ihjsmR4BJkvUJcZKbOgooTrl/oZLM8GYGRv/AnqqKRbr8XSBXPR+xlrQEIXM5I91kMcQxY/a1xy
WaBL/bZqDzUHChKe3Ibsh6RRuKk7cddD2cGkaaTDR9xTgXBBbJ38GQJ0wlyS9jbF4N3s9vPubmGe
o+QiNA0OIzOIt/v9JwU7yIJa8sSTS14vF+EmU/n/YdZ8AvgeeAVZFdho8v5VVALWaF1neXxaOcQk
6uMakIiMVZhvTEcuLPVMsYjvvQ82dDcne5rkjufjO2fDsdJjSpiNNiuXXu/AlUvoM/LA0c8FZceK
D7Z/mNsFngSoAxKVO0xRMfkpnxFWmbphYNXpiKu53fSpXwK/hz5VUlP2uXkw0sETURSqOXuLbu0t
cZakC2BIJQ0ainEs2DG2aAF2cSQ0XC1hpzqHfXqgBMBb/aIiEp0mdAMEgUS6xokdP6ySb2EWxtGp
l/333I4+bSPOFdYkj3gBkaWtlkAg2LV5Pohas7HVsE6sS7YsvMFtaYFAxHMumID/PQGEXn3mplzE
smBtoA9XGB4yiOWZtQMbOxvS1HIHf2LP5zPZrUeM9//PJcZBLZb/ISr3S/9sMU0l6trGqT+seIFW
TKLZOdblV/BtBdlfen8yUdvIWUJqYc9Db/JgfFVpdBQQQ2ztj12R1BA1+nOrDS5dOQPYSqauIQSu
RzlxTjn2YqNPn9lfUPRYFD4iEUHs0wXbtto+WSpyOQ49mZQFyY7DdjZ4IgABO+2tT2hT1IRmy0Tw
qAuRyFw6J6RM3ZScs1xgPK/1Ynk5d3+ZgbFALyUsEL1raKKR5CxQiAIPU3Gsw1sQiPR5otODcITd
VVBNppFuHXMWE6WDUvtOrR1E9QOcUgc5odT9Q9n9QaVg3xQxNDbI8hnCY5vQb6K+W1ovmswzYAVS
zCraJMlzDnpaNCaWmlBNZ8YYBNMS38W4hFnJHmBFB4fxEwYShmzLOSqaHZ/XJJKrVSAJKx0pOAXE
Hm0B3u2mMgvk8TDF5s4Wuz6E0eppkTHqMAUcB1rOwxPHQTuXe4hHOMcieBsAnX2YiYKvRmmJlons
a34a8T9o2h2VddP9ddktjt+mO51TRHeoZmpsjrXE4IdP1wL4ScXDH+G7JL734OPhhPr9+naPx0Ot
n6gaKM7tzfQaCZUud+M6O1kl5yplY1lfs/FNXc7CslFRxRow/QVQUWrRUDS9J/KL7hBuBTsTNx2V
Cc8DJiTNYmdJcPuBJI5OA/nlBQd+shU/VJDUFSl96kfrPSK3jO3Qgd0vnkxxaK2xz1bbV9Gng+Ki
hwB4pwZKkR8OqG5SuQVwWvLJro9cpLOleFKt9clE8t3TnNR8XXimneopa7nvRia20og5Kg0ieFy+
qk97lVR4lfaCdo/cjnhaPTKo6PqdThaVKXkicMKoG5fSVEChObMGmmgCUGiDyV9Etw23Zgdz2Myk
i7zQt+RXq7rf6bTv2ZlkW+LTLOfPjm5NIqmnAWG/s6LpD1Qtesj5KVmtnRQ6QGIRMMxphwYJ2UO6
oh6jBbIiJAPGCcwYRKeG2DtGRcjDPyG1ULEOLkvFiXErovWRvjwg5w3gtHR4y9fnRG64N8FeorY0
H4yeSZu4PVIfVAm9G9oTOEUXqIDNCNfKvcvY4gn+FpGbwEqb7tfCoDjh4L3/9yZv0h7g3VGujboZ
WLl2AmmwZuhZuHI6XY5QHP834M44s/2Ui7xTtQ8CUqUnuOqK8iKGj7qiIidh6EMDQ295pLKXTNDh
CDiJR+hj3KitOn5tFADhzC/X95SyfTX/eNUGC1N0qorldR3Yt5EvoeFZtaOOBaLI6aaCWCqfarTZ
LYPmGIqRnR0G5Jd5e/8qsAVEfShajQK9kMFYL1P9IW3KpxneitG0Xwg4IueHy5RnoB6NCA1SS/m5
x13JOngV5TgIooXonJzXhBX1OM4ozbLD0kk4Swm4np4dhkLRGJg8rbXRntuV4Y9Ee8qSVm/RsGct
0kM76c8t8u7OZBw8heLBnYboOErSvkcZJwCLA5DeBFn1vo8YgXnKncR2Qcsy/XSGw++QAcP8JqUW
aTFxY0hcQ9FOWNHeovBt6sNAWQrCg8NXdHqourqx2s14Z+7Nci6IKGgBVy73o2RTy1Fhig42FG0p
inaim0XNws2D/FrTgAlOmS7j+p5VulPWXy6RjqSenH/9GD95SGge/yu5ph8B4RbMEU4F2keS62SY
ZhhzI0uyz0P9LuqdjiwkZTKDGVXrNNP7EI8C0Z3iYFyEkMlcYQ+50R172WkiU9uJqnf2EUFtTeC/
RcluMMDuUzNhb2WXYLSBww2Ez57NJYNVHNOFpyltgwtzsvVQoPLhZBBgjDvhHRI6t1zLvsThlHd4
gXAwU2rSoSYiAUvsyhjsPl1a6RALK+1cXRZTx540BByeC10Rs4NzDIac8XrLSauNCjuFqDR1crgl
NxmMAOTAu9QiJVr1Z2OIH9rcofv6JAA+EYQQ5vgvQw15AJt6Wi2kg2iPEe0KAXbhWVbqr9S0wnUe
X4eWTFpKYrFl9fPIhIrZXqbEYZP7mVQQcsti7+k+2LJyHma63nm1HpuWPA1AlILnyCFS0fr2OSa4
L002HIKWGwvtZOEVp6VMPBkzH7yaD5HF/Rf+1RoNQYQ80ejwFNOBabhXTPT8wUpV94E27/Qek1hT
Q4JaC9tbu4coIVE+BxFdRjzL8+jsFYMbABVjWM24vijE0NEU1YdDhaeVxBLjSGMvcuwV+jE6h37T
YNocGI8AxQslDfQibXdVe67lxseXwdqezep4l/rzqF3Bt1ZkcxBBTOcoqd7rFHhg/zrTRBXMUMrw
iQmc8HMDAiqF+Ks61SG3NgjoQzZ7R34VcZDqAhf0fgHHSCPwpdHmV4m7a1F7C8c6I2WbvCHuJsw7
bGp/kRCUEeJjkGRlv090NR1uzgYqERh4eYlfuZueo76i0vsT2aji95AzC3nHmZRXs+FZzpBD4baX
zPShje7ytgBAl8glswS8olk+QSChOUjZadfMelE1dgmio0LSe9LWlKeSoJl+4h6jo3LU9ICmLtHD
GMTf5uH7X7jCfBe+WHbvjNczidodipQJd3hROTnMxu+EWJunpZfgkH+vhKuDcpIV1R1T9TSm4aIA
g7b+5oawn+WB+D2Z5nlJ8h19DzrcgkAEMKnmqRoMjAWMAWqZVMG6e1Tl9bNW5ZOqV1864Yf3ZAkA
pCFaJgbsJ0d8ZKO+FEw23eAaOGIwJ98IWnC6spFFMEzufNalmYFCsD8LQ6JLhVyEG/XQKmAdGLNb
Mpi5ES/R55KXPN7/yjFaAGOsn7rI3pmMVO7oFPVcjItQdDnvA76IAusAzABIRuR//kMJQPsq2dyJ
ZE6co41vUUC6h1DpmWHxXZx1wjwbgme4IHZMONr0qllPY0THbDBIuyh87p2HTCcxpwBrXtGIZz+i
32LwAiLiKxKl2audcYQn3y7vNL8tnlCtwtwqE+XHZWxszj0lGkvZgGXcMErPtfdlJLBKkGcN/770
QNbezO6jTp915zlheKd803a/cFuhQxgRITw4MMxJwsvGp6YS0gcn5GTWkRTGBOsaE+UVjLqkx8cN
RUCnJBM3znxGAwjeYGRGJ3EfF2hVeS4CugHSk1qiDFCHT4Y34nHsmZSOan5QJOohvgALLpHwepYx
zsC0RDjf0dLtGohrPmMZlbl50/BHm5gvBZ7WfFnp86dujui8onkm8GYtUnnxhWgmzRPs8oBgdLuv
GAE3W1GR0JASD9r9HkpjT8KZA7SMvHf2O8dLs1HYnL9q3q6Z5m6sCCzD9B+Szmu3dSyJol9EgDm8
2srJlhzbL4TtazOnw8yvn1UeYDBoNPrqSuQJVbt2oG/Kr7pfHDuBlybz1IfuNvTb3UhPn07DpiZS
LsbkJYd/CL7bUlMHNpsZRSfLzGOvdkR04OyO0aqHnopnWm/4szGJP/hGtQ6DONgxV2/8RLsst2Xv
Y9Vt3k8phdVfPEVPNGF86IC5WpDnxdR3KbjzaFKmgLSA5OqJu9OAFbGLmSsHThp6injZexqzmxp5
cLHED5qC58A5Ibhj12UrC05pU+A/saBil8Gdw/1B67wuQNMrUMGZ2s2lqcg9BLiVdy+HjKMXz2Ip
2GvW55gMT1wmk34J6x+5MGua4qH2fzOqt/451KsVhqlPf4cChZ08PxeU3qRU9+oXRYgAwytGOGnx
FUBH4XpN/G3dhrsh/ZemASa/GCpBxPTz95ivJq5ocYjssRil6+e2I4mYpwCHMsUToUa59kA6BnsR
dzereQXkZ1LEBubfBJT+NZ5UDqfJsNaq3TI8tlVyxiL7Pum/q77bUZ9stD/r+XtLPJzmrwAxi49B
An2NwG+yzkOeXRJ6D56fPxuTf+gbbJbRenc+uhTQgpSEptRn9h8Pjz68lCT3xEQf1BQJHjBkj70I
+QoJBRcexHPVPNf6zzx7a3ErEUNZk7irBPNCGrqjGGuOGHCnrrEeMGQNQ/8iWd8oc4FGH+V7ybOd
TWxGOMwcM9nHCfdqRHu/9NjroGYMbklVP+YIQ7BZicZvgXaU/8hxJGipRDbSW/cYziOG48LmSgyj
cBMPG2K47xYKV1rTykK4xeYi8kpi+WqDGF+C3TJUDsurLhbxlIKmM22lcyzBZSgXe5SeMTE5ckM4
JToEjX65XS8mPLr6cyYFTmfONXHpdgF0nOQauxib9tgdE2AuHgriFoONm9sdyTvaiwNBUzLT5dvr
eC9yenYoeBZBpfnaMV6iuAG0TBwY2uCgogUdflaIUFmqKaQgZltrs3WORTVeTHqBcSFqyYj3laZ9
uGxMeey6Hq1xTxNdPqPtryEhk6XrD4M9bxUzA63WXrvAvovSXsKR+rZ8tFGAgSUkLdwB8SomR8C8
2qF5x7FKESEvxXOnDecwSWR3g5e92IKF5vpj0h4MDl0pSiv1Gw5rPVi2vI06KS75UK7nELrETEKM
i3+R8Sg/Ye5gONNRifWwgYk+Zst9oDYRE1im5o6GkzpdFvyU7K+V/5S31un5Ns8UWw9ngE8zeKjn
D4/uZIw587UN9e7o/eCaUWcWeTWQUn745skSkToFIMf6kROMIygwrjxUF8lq5DNdUP4eGJ4Uhta0
H0weBk6X8i/BEch7PIUQhDp3oWBEnpvvMCS987Kf2dsHjAVkudnRDm1/HNC/35gNcImxn2fmqFBF
qogQuIYL4SVXP6BfLKaaoaVOWv0goesfaoJ/x4SJc5IkqI5qvDMhNsFZsylEB7ILaqyu4CS1P8ts
7iuIvJhbUoek3bS2o341YK4HTWA/9Z/kwhPEEL60WnMj/FlDiKhJsgOPKLISBsJzeggZCDude1O+
8aCB284wpCb3IjnuNZNpN3+vkctrfOewuPb81jQli6t+M2k3Yy9aW6G7qU3ye5kO+hFLKCF3JN5H
RAnLiTJ55oEakg1213rZia0EGhTvrKDYZ+BSmYJqzqyarr1xtC/XQqOHP7RefUTISZuBUHZ7RwrY
TkU7+Tpe9Blj4EYhxPTRXnc9tBybVdqj0sIxgPZFNmnCuhtQWdrjQXLS+bSMu/0bRMUZoCumfwk2
2eTfkyOCLG01WogaPB/qEYMWokY0lgU71QhONmMNA70sUdMIhNKHNARShybAZct9RqM2WfV+KC+u
wrhA04+ZMg7i+Uycy9qJ25ShKZRCMMOYYhoER90S6zgnCdekvqE0yQAX2gaWQPea4aUlcI5PpwAd
lPkLMV3UULJ1FsN79rsGkpyi4X224/Yn6dLncCxvGsY6mADmI9M7qCaOec8RuAzFJiNAzrNmTmES
VVnrXaQ28tXxJFvDdjktuLEnSFuVTdqqR0oAllNLjLDIxKUj+WTkgjeJVJAps30j/pbCwoBQOI/N
37eTCtsKhl20BCvPTOUa0lG6mDsPExMWvA9kbuDpVGgxIHkHGIF6p7jq4esE/ymWoEebPD/jzPsY
L32FH23lHnyeQGl/zDZHNvyl3O4wIK/egVzj5WAzEhB+km3kyA31xyHjRKCSNnxKsUQ/WVp9wjA5
wwOdrx8fxDd4nJsDpu97xziwQmjLB+tzkFS6x+lJfgKTQvYPdfididWYnQy0LR/Z4l4Svdo7nIDQ
1EquR7+BcKYNMN+IrtA0vC9mDmmbqNFFb4q7gQOqjK6V9y9xf+VkNJpxJSWB76ntHBRbPcTUHKMW
g3MEfmQzKvwaIw6SX5cXMhsU4FDUz0nwhk9AxTyqIJuGle7+CMUocoiI1Mtdkqo188qfBuVswukB
N+Igp4h8K9BXbibNhIQacu377cNkHsY835o6uLHHL5zoXZMnw6UwHXH1oeiwGgYVznsBwSc3PxDr
IoOcrUfMjFHkLwzKz512npqaP+BDdCcR+rnEvTTEEnPwfrpypxNJ0ksuQnHQKvitkDMAuiECUhYy
k3fAsBBsau67C9KnNWpjd7wOwpkoXSu81o3dEFxHyJhlOKKVh1aJ87+x13zFTPLCie2Er8z4rp3u
nxra7gHjrjEGoafuVNMrdwrvUxpNlbRfPogAE9F8IA/HMTdizN3xyFUNMQdxVpfVuPTF+roqF3g/
WKCxrtX71Cf3//m5tnYLByOtne1iMkFvGbrhroYHIkQhJTqB5BUAvm3Tk43gyIqSPb60EGheDPK+
FkJrDlFhPVp8Aok7xUzVWv8BMlJ7Qf5h8uAGbykbHsQOWxME1iQGy4s3TfxvS+0R8kyYxv/ZWXQ2
5nnHmrcxh1q8AY07+8eKjoSk00+S1DbuxF7Woi4IKb4rWJaZ+SEbiVQiXWRVqBDTlo3d84gh9MT4
5iiFpwCNCOgUZ5dGiRDlxmmAm2i38d4HAWpjpsIB8Ja8HZsjLLOtTR59NDFqoJqsaMwu5c1qXXNg
Ypf4kFAN5g2Gix1nT5S2TjAtF2TSPmi+KBP/8TZ1RGMRwzDwFcKCAJTb156IgRLwvaDiCxLiD1P2
CREj6xSPxSb011U0vvYa5vXeucOdjz6iGTNKYapNDGqj+NpDVOHSTXjxte39LX/WgXRysjhmkmnI
zlwsHKqKlO7pwKxuZWczszSwqepBqx7nSczq0YnOyYTPYc3coaH0CjC2lTT26Ju2FM4PMw+0seZ8
yTnOOuzataWEmePcdZr+n1xBDuOdgBlj4yJS0X6VLpYT08/SG2s32HtguyEufQnwd8VwqOGmLG22
UgwOrVYupv5Fg5dKRE8hvSG6/plJVMNEhOgtI2r2HDWrVj67kSPvTnF0mdBHYs4Gp0oOIcA2F75D
LMxXNaPTxaQWIs80X0bC1+nRKzyS61/SMfLZORT27xRA/iADbHZcnMcRdON5LX2+CSovYGfvA5zU
80FHP2nA8veCXd5g5up7SJsh+4Fe6fraHmppuo0Ik/vm1SKQRFs+pKKSDrrFY4whRDeE6wDES5z/
lO2A1XxojAmXKDok7TmxLkOjnWR0Kmw5hyzy8GjiQCVsJDtNdtR0DcEdGpkP+tlh7Jl2D2mENVO7
tr3gnp+gk6fK/PaWQaxP8ESwf1scIwZxynEI65S1geWGebHBRwT+m3PMZdASUSx1qVSOkGr56yUA
UDg7wnIEWdlIlGpC52X7y1rYagMDDYvmncDUTQrnEMTSsjpoQTX6b+pH9+hmBw9TLIaM4OGPqXLw
rVrjvBhRjknR6H10abqp57/QAKg+WC3PTBG3Pi7+UOVaBqH4XRnaHtB6vg3VC1rcbjoMNCPJ1sJJ
JOj3BBr0y1fSP5rFfsYoSduDevnOAS6A5574TzN1bGDjJyADtyrF8INkMCJcXnCIyyNE4o/NsCGP
lBbSZoRXkO+MQuAxR+XePc46PvmnCF3vfKHUJ7iqbc/zM8QNGnDwCcqQNnpRGKXPvIojgI8z7ZpS
6FaN4lp+ANxN1Wsp10L4xMyRDxkwykAS0exF/j5vI9SnLPh5DZnBaRCCnWvtQUwq6v+GHPXpwe1w
8Dh30clwdvy/Grd0lszxIvvQ+0I5Dd2LQUWwCpwHj+Ca/lJQZ9tb7AscFlhL52q9FTa+gUcahlDf
KBju/aZwT8ojFODID9T3KYpORp4TtiUpLA+HCL1Q67iGR++lmzEltLxz0LZ7++Rxvi6g5RE8Do1J
SwJbmwm1Vq/6hDmB2ibBJquOxJ7cR/74JEeDQurBlSBQGcdsCLnLU7cMalYYObRrf6TipKXrm84F
d7oZYYIkQzCJdHWWq0RjdNZVQ0nfOxAkk7NrvmbZJWFLm7gXxCS4aVLIZf3JSq9jXkJZKs+BX6yn
N4uoBEvHq/aiilHmd0IUpdVtRu3e4PpplmInizz1PQyDm30xPdvDh1XC1o69z8VNLi3jdkXysQ2G
wI41qngjztceFbMEls8q2+hl+V/tcWAwc0+c4KjF9LE478dJvsv5R6Zqj7aw90wMW7qnjI+bSQtK
qET9MtrmeNkXpFEXM1dO7WCnmMKwo1aKqJrdzt0NsHrQHYnZNvQQoRo4CITGxn7PekIUOQUzpPFy
XGTMFzkvxbBfxbuhYmZMq7zgb2XTSbQ64Qx8jm8xfRVA2uLK503zB8XfDsu4jiC+gEF3nN4SgrYm
ACgHDuWId4jEJkUFrrOW5HwMWA++5kzcMg1yFmNVyeJyzpSmJigGkJgOCcRFFmvAyc28x9TSNgMQ
LYPBh9p8I02TgQOTOIZXplEg+YGLzSYQ7pJvfotzq4062ObwFapzm3/xjXJMx+R0CeL8FBjTNkRp
DOgia0YIMkOl/LuT583HsK82Zjb981r/UBsJrs/TixXoa4uH0PbuAaIYVHDN/aII3jXdbdG1e13d
PJ6NMKAj3otWNSclfPSUeZ/5L5sPObIaUocBK6jfBubTI36lAaEIk8OyR//oPzkYqEISkYRsOwGB
QJ3g83kt9md5dfj7OJwFc7snl0W/l3l21LwXEtdl3mo4shB6cWg38GUSK7ws+x39dJswickxhHyV
M7li8/gGcl6QAchUbQgKw7zARq2e1dYDFPgRaIpJtU0ytEQhG+01IAxei9gn8ytQjEc8z/jpEWK4
hBQe/S1EvsEwbQFMwIzaiuptpONohdgGpNtwfU47HApjB2ZWfWhm/RCy13LH/E7gnjAUkJfvWe57
4KRPZgnZmJ/1x/vy/8nXo1lT9WsMVKAocoI2Ja5rhoVn/4MLrM3GN9zFuO/Q2TIvEovsHI618Kl8
4lmt4UNobiSVKh/iGcuqAlFJuOcdPG9sPqgFDRuzJ2zi6PyJmXAZ1ExXjfz2+Su3BJKB+jSNXwVq
UsfB3Kgqj+GAgwHKPvhT5A/Y/GqHbQQioWdUiVyRJQOZatL+UhmFTe+K9/GU33St2ZQQgVInOTKz
HeYbVM1NytVuKXUMY3VMIBc0HtqLkk4j/ATK0aDiLC4INdUkcSFoT1OYW1x+C7c0A6tmfLPmL2xE
oxJHJXA2IdZ5THnGP2c7c1P1JJePbzIyHSCHGBr2TfqjH2Snlq9ZLjfFXItLHY5+iuTzwWFiKCCT
mzMtBP4eSdtqMUmK7JWVPrURrGAyhYDCa834LRjwO2W9gRxxqkk36KNxxWYR3jQnb56NT3/PP7BQ
PcKI7oNnhq99A0qE8F5fbDw2Kww03AdCiO5rCByU7O6ERYOj/BednrXBSK1pTi38VQJXVDB/S2CT
ZhA2pWGDUTSY6BiLcE5xHQHGZrh4QnzhY2JAXz37r3NY7Pxo2QOffett9WxyaItpawXyItW7+xy1
IXKvX9W9jL1/gdlw5xVvFhJ/qyWQbpn3Ru2xSl8k3s+j5BnmdBNhEYTwD1qYkFXp5YSJLo/I5sgd
R4Zo1fSOf6Rg4YZ+pseQpPk3R+t/ZIAfYubva4w+4ZFLKZSgiIKM/uBIvC9WGmauYKh4cCS2vtL2
IeIZBXOJSq/CSS2sE+4ZXO68YEvTSO8dyslTXeQiMqEQyrlaU2CS2tEv2esCcOIE+KThxpC4/DNo
YmQ66xyZDnOagfI/YT9XWP6ZidprLgPW+RxYEBYGZL/zoTHMnRP60Ia+rT+2w3FBNX0QRtYScK1m
lYshfvxR+MFWCK4Dxp/dwrQhq38TuNyafelLNIHDj9x+Louz7mwwGGOtY+0AqDwW0XPLDrVSqIDD
wRzbjQFtop8OEsll0XAZwo5JCObQALhEoKIZ7z1EWGbIvDtKJ0KJE07Tlk/jf1k47VpLnb1h2fUJ
nBXTJGMRWSZZz0USvXfFT7Ootdks+9kCenbM7oUqi04S73P08p4A8Fx7eg41a6Qd5V6jOhNaTUSJ
HgtW7/X3Hp4ni2AhNyQp8iJ1HpT9zXrMG1x5A5ApmRQFGAzzkLmbQXF/bO7fP2tKrTgtrDYFsOT1
eDXBaemTY8XIThaol+unxIf+btTOdRq910abr1NINl3+KQtaI2IC/Q+fepaumqPOmDEOGurdHL3W
DVQ1Tt9SWPz3XdBuR7l+WRuBRaL8hEAYn+qxuBneRQYC3W/K2SU0lqJFQgwcRPCNN/HHf1kK9n+J
We/4T5N5YvCPt4UFvciHKA4JDLDlr/jiwkgSF9Z3ugoJhW7770F/Cl+7YqvQBzacE/gGTIVPBhmG
3pTmGVPXmBZIz5Adk/w67csUESTn3Vjpqymr1+OwD5+xkoZjFt3+hnjhI4c2ibNwz73mMlvioVcd
vCA+Kw9CweyhKfWO89j9+qWRb0Y/5FMCbWMbPQMwUlgmf/4GrFwHU//MI5uhQ+dWsa4zvB305NEB
dOv8fwx7hi5/lCfOoH92ydbhwRuLz7gRZihVeEBTzXVbtGQ79K676/xhFTfvSX9Job+0VvRgwsKn
vrfwqmmI3BioTlRM5krFIDdY9+Xn4vmsfR9OLNDmljV/bv5yLhDvYGgbJw/GCP2pPMYuPia8I3jT
Ms8oqFrpTZdLhLDApf/t9R9/enOVuY7as0SPGT0mLbZ3VyLftIhb2Zm8Dnil1vRb2dVadThtzFfa
MYwX8fvp9Rc2dgtpHoKnuSjMTwlqqfKnFscPs72aTkjUxZuZv2bDU87+V9QFUjAJV4aowf960yRu
Xee1PRggeUaFjYLTn5nFiX7EAOR24AF5KyN0vrigdIaLgVxUeKjasbBAJHGUllJynoLmMMNm9WFF
FpQ+1NIGF6oWZmc4dzWzCXRuHtiTr64yHMltfNznG0cALZMHp4KlsArC7ANsWQLlrILQdEb5cjwb
BcNlkFDze16ao5WYJKY9VUuFxyh1QIn7B6FNaKm7k2dOZ4VIVBhYLYza4Wbx1CcUG2GLQTVcJiBP
ExSEuVeAiZNoaBrzjQJJfsJ4KzA8oRnmYFYEoVGiBvW/WiJnoD45D26DhWr8r/EqlCLwQmHhzD8y
l7DpSBcwzCyYVvh0nxt9gRRWrI3yHwnIoOwUXo36ys35KvWvE2T7BoqIVunw+5CiAELXA1wqrtKR
GtN2Eywl3Og/ohq+l+S3Tqc/FmU2vCaARGrMbmZ51PESAnpKNJCN4tMYsCUIyUBqxrW8y7hpHqIF
qXedctd41sABTPZlhtfk1DV4ySBzXNy9XuFVYJn13pmSp86vH0GduY+Ety0BTy6YhNlRumQQh42U
Ok5uMyuKt1WPqQgdVeeWMA6X+2qaiGjBea3vy9/BpUUM/KcAJMSrR1hV/qBOU0+4JAZXZrnpKXHy
GdeTELGj/hDQ/6DXkALSNBDeJD1duXksxvJYW8mRqR8OkmbwDLn0kGjYsy7RxieaTTA2NyLupwuz
q0pTyig57kc0fwOavBaff6UROO4FrzBbriMueLqGGZDquxeZDCVjeitb41f3K2ih07c2B/ssHohG
1ojHcYwjsPcX9u8EQIA0NdYIx5pvXGgQ1Zlf20hmyB6kci1Es82Sy7HQWaZDX2tcxgM1l3MaXJ+C
ntsHTYtMtJOiw1+BVrIcvtIOYmRXbTIvfRDn696bTrE4/5A+7WBIUAK0O9doDI9yey886qp3SGUI
P4U5A7OEzl04Z3FjnqN3HcWWTsVAwBdkPAdX+LL8iYdLUPQrGz0lTBu9Nlc6M8IxNfbFmF8UEEgj
4eRJILSqymVkMuJmI6ceinIzuki1xQHSD8STMExiQYxgYYrawKc+swzYj8EbCnl8yxlSG6c/rhWi
7GVpL3YkutPy2GagmTqStgg0qmkTXEQqzMZIfnte/Gpdmzj7VENv3w30rQ3t9jRY22Ru/hW++dTX
+s4r8NJA/Y6qCbXisGvsfmPhSNnyJSWsyshhHBXjpdLEXBVCQyiQwWSjynx2CcKSfRlD8NG6nLXz
MsErZot7vZJSPa6f/BgXGs7EqX5sdU6ZRl+FHEfE/HrucmiHIzpURd5emabfua3vkcKH8XCdSSKc
HQM6VOrtvNJ6HaiLR/Ol7Md9AaXYoGtw6HXJMmM6POCEObsolrGRAFlA1TIDy9fwhfXpoV511lMY
4fVF+bGMgAvI/qZrtHY05zpo9qrBqpYDV2IShSYlZd+Ig4yByxsnxtTX+x7LUglXHNApex4UHCOA
B9tltzbBLUQGgFxkdkTm93hTWJQnPkRaxKuE5o4ZxtDmmGNrinMM2oQqjs82zBCnfppD+4Mzn7tu
oCeVWX3tL8APLsZX7oGSGk/V+jqmIDbtF3MhNAvExSREFogahxKrRTWQzpi3jphVMTBFwj9+grO6
VkCafIbGDw9hRiEkltT5lmQGG5m56IZSxkASPkgupxRIsboYmC/yTyLktcOLxqlggDs2EtYT8903
U81POjiYqogExs1eGeXzElOsK8Z6M7s67JsrYlYp4swE+6XsTjCVPH0X3lKEfKEOqcQq7y+uJR5R
s1WXAFQTQFTzQdnyfiOsj5m7x3+oYKzWOLRJYGhD5SVRtxmd6tKN0Jd/wuYgeECHTYfjPeQxChPj
Lh+wIdXx/n9tIdDiOzLMp63ppevc/vR4R233YqUIrYOtD+ZTAsgEmJoLA6sJ1ZPZ3mnaF/EQsNrn
4U34qUuPm+5xAnTwlX7MaxNVGt+hCDXoc8HRiatXHWEletEQTL6dNrEYWcGT46m6NHtZT3fZnKbs
OnFn2gHE3hD3YaGJCk2D6VO5ktXyJ6ZCgyDJtAVvWUeD4vglx2izsRVkqNxdFZ4F5Ahm9jIYHwpG
Icl39ws0YKOFrslo0nQJr2Xw0MxXy3yZEXjOE3OkbvgklQKf6R+FuU4yfIRhuQto1B37RVRrQfTg
wnNsbKpGB1VS0JCRXaiUKiSCk70nzv1EZysDIJElsU0YvcpbWeDGmcBvKvPJa0WLak2QVFpJOjg7
PDIac4rtiFJDk/KmvAITGg3jfh5F4BMUQGPVcBV2R75CrJd3o/+i5isJ6p453sGgKrJqlaOVbc/Q
c3FE/AYEXMmTI9/4YMbf6AFXToSvIh8m1LwWM1QPe24zuIW+vza/kccfJg1WGijoH5HSTd4t4fTw
M//I/Mh5rWreWRGesux4oFWeB5wuA94JQt70sxqBmMHXUgfVAa6E1BOz9VKfdSl3kSpjiu9ypU87
na1U1y22/4RGUDjnwbYH1NeE+aG+CuVday1dDRDjZ3dhBJfuJJZICEdlWNNF6jtm3txgJRYCBIXk
+C0nv4vo82hunW5dLDhrPMfNtvHWBt3RPID1q11kZ3scJoxQSlteST7vY4T+7TT860LzZMOs15bk
VOvBKWSuWBkuzmrnjPfo0uVObX/LMd2kkojbp6QoTjqcXQIfpRAOm+TLQi/YMwQUTZTOhNliYCfa
HYeBtG9DqSYTsgwMbjnGHSMc4nE8B411Ml1ec2GvMglyPLajD6iUHkXioPn+V9co7lFkJgp6ThHs
3MYFN6eS5wyXVGPx96CBZ44Eg80HqNVzFCQLhjcOSnOw4MqXFdkP0y0syGcM6r0LrYQ9VznLf/Hi
rbu63GX68DZyV8Q1VN00wDPSONJjrrmbSv1LFuHIWc5et9RXD+9X/cygFIDK1l4DIecMDVFOEUYC
PtgW/abnmC1C6nZjmi7tBBrk4OXEJhcKVQVYurdh97W6tuuYrA86Kl/P/agL/vb4Ok7XABlakdZn
FB8qAlrO//kJGUOUVH3Vbax0xCxmIUWex+z263pAbUsZlINXVPq/BuMrUjOCEmPRvDiz+Gnorj4c
DTlXB+QWHqmziPRFk9BpRI3g+2ZZ9kPqASQNz4K/url7bFzCKTH1GsJ0bab8Z8jlSM9hR/N7BVMT
JWI2bIyE7F6YWxWKqJr0OUt8jqBMmQDkLTZWGazcAaqg3d+EbCp3foQjJYGUczncj1Z4nMoSkZ3L
BIzWAeBF3mHIGS5T26GbIUiB7+hohwbKdOsh6NECGvteWb+Rr1ZzmOx8JyN3Q5EuCjbJWABXgQJJ
cOWplVLq3PPXi5Q7Rn9VTT9CL4iZIlbWsHI41iaFU/NwZEoPENk2e/xlSntjgHGSMeM0R8EDU1Tt
oI1wMph+KvjPExzQpWeUnqGFyDee9Vx4wC8V6jaqNn1kByTY8yz4ORQ3LzIfPYqMKX3CzGKtl80T
rCs4CZxIXDFShsiqrslgqJJmNcxnwyg3DkAQf72MvaS2xLYcK8/VrN03Kn6psY90JA+X/IwEL/7I
blfyRXuq5Jn2VUincBn3Q/+ICyHxRGhcIKwheTBKte1zPOJDuHdzlq7n6S3EJodnB6k0dcuPyaRv
AauDWnGfwixYetgPvnkaVHQdKJ1H3diYI6QujG1ylouOr4rvd+ZKNc79iLAprTuCvxnyg13TRyJG
wrWXgBVfQoZAXEYHg3RBgQjjGbKzCV8RzeU2Vh5OSDrDfWJUwurRxkPaiDdoHoGRMIc2e8ig43Ay
MW3xMpyf4M+WGalBHjtfaeN/lTVu0pQ558fcQ1fpLwqFALgGyl7omz1YYDRdBMeh7Szb+nvwoUXG
ufaZ+eNedk0EY2XABrny+5fAMzdBjOF2f04G92GGUBmWRG44G2ikF5MAZb15X2AsUJNQfag43Wl1
tctg64KAJJsgeSv0flcBRLdQIRIKUAd+WxLY4pLWaniMcvZxaEMXMK3iqGNFSu+h94+Y8aZHjrWx
ezdJLIyae1khQfY99SuykU8TdXERm7tQQ12UJM9h0O5gHx3sHp0dhuJlR3CAZW4s9GSWB60iZ1QV
wXdnRIlRUuEgzRYxpVaywdJv6DlSfTFh7YrqHOCRJATnOYJPyradfs3oBfMXZW6LFivMumJYgrEY
j1paKa7uzs33FvxgR8IZlh9ZITEIRM1JX9n7oXMAPyxIN+4pb05e/s35iTZS/g5hObC80/5iJM4O
Vw8VmtJhUyg8D+NjB8etZj9ICZswu/bzaS8lY+g46Co989SZ9Tkamqc877jJSrBOfCmNdPW46Nem
J5SyutpsIrjQ8fARZc+5MX27FYwUvJzVG9hSBINUz60nYqpYZEObvzTswRJOgIXbLJwIDEQz/CsB
j+hX3MJ8XFS/Vsp4CUs0gci2IcgjQvJje6U1y24er5GwyjgYHOu9Wlx4d951xi4WwwRmX8A1pza9
9YStGRgbYMoqiOEwWevCJmjM/c8uH0NiTmcm8bZ3HiwWG+umASq3lhFTPmPVkzlgtsOznMkFmGiv
f0GSQ371+y8I2/d6QogaAr5h7MVYjAp9MYcXpCUXfq4NNaium12bvlhd/N64UBeZUJnXycYjP4kO
NieIAsLVYDRWTvAIJA3ZCSSabgd4htt2aZwPOHS478V98SjbUqBWtxv+S218q3iy6FotvEt0EHu6
LbUM28zVLz24iGHoUA43OKhZab0t3C90wXe0fTGNA+wHpHPppMMFB/g6oGT5/2Hr1ix2wCc8Zmi4
KY1DevXEXpUY0bRAsR4mAxy5iLurmyg8/QjeXAPSFGNCIidZDU9m6cQ/1cfsfMLjJzmqsD/mEMfk
cqP+1Dng6ibY1OE/y9iONTonJqe6+1Lq19B39igdnvV52NJ1F2XFrOYdhDwAtM4C7wGADy3u2cTd
rQ31tyVyqWAJaGzeRt8m7NhfSZy2rfy1V9nH2GFAAhtyPIeo1e/S4an3YV87N2gVeit3q1x3simS
DKeOfxk5IBZiDzkjGTX9vwNMFwh2OENqw3+Z/ckIRB5kmL6qhXBT2nqy4IwS9m2HXhDb0BCpsK+a
LQwbKl+sPagtJ7aIDJl03EpkeQn0D4sKvxwN9iE8E+sN5hFcgteQBkD3qmdKb6HiGNFAOscuVsG+
xuMczDpi2Fk0GykC6gXeDs13g+NSrhObzXU+6hioMtBNyKF1Sxwpq9toJ6u5NcRvhIbICZqtivCu
9MGd0tbF6sY6S+3bsII9bEZsPpm/XRQhJVxQKUuxDpJqDYcHodX+07xptyDJjNNqLYzQAiC1bndB
aO6NRSMig9ogXG6Obe8aT3uTqzCD0STteU4MkRqPoQJti/HkY2JcB6sxn+5NA2pw/kUZyYL/w/iN
j6V3d6JnTfocGVH0mpMPKCJNLj1eeECNCa5ddcXK0Zggsa4LzlkH+wKVENnQnvrqO5uB4+WA9Lrp
vm+LCyc9tLcYVaIUz/IdSQs/KWonOUcUNpo0M2070EJrDAGp+wHBpMENIC39Hb4F/iAdmE5m0CBA
HZUjuHJIN+DNIaLSOT/1EqoBIKjFHdHoxIrl9AcaHsavE9+dt42n3288kNzB35tYEBDd6Z4gQCRn
RAJBDm815+AyZcvhLQUufVlkfEQW1jbw32SbeQoSzXTRMOCsIpIqZXbTfNq+foncj7kcj3IPl7OH
ulnEKgxOZ8Ivim0tx4xJXkT50dGackqlCDuNZFpTDoJc0+BJudG+WB5SdUASuREGovBYEQ0MYWGk
hIgrBQT3mUwfBip6RbeBBnfL/MuZGExeoNcHxLcGHnxMivAsJ5rb31HvyKyuU90RNwZoY007vuJI
Ys5v5vQchf2T7ZBb0RWPXhccMakL30YxUgFwSC0Itj5bQxGpBlTzIpdykxFVSigorpItnTFzvWdA
9wYGn9iQyXQ/0o/cs7KPUN9VVnqnPG/Tug6RI9M9H7PWzPBahPadHxMGE2N0wB+MIENncICDNiBJ
AHal458AEbk2u5HeYXRv/PqUC82tf024hPpCaIS/lcFSCspl5Io6FfN4AKoe96A8BG3ytHsRptco
86iGFkrncOeOF+l/UQpUBLFnzyas6Y4Pmbu3rjnhjT7iqTa9iqWbAmcJINiE6ttKbmSMeZDWW/jV
BQkv+NIFtzF8JUdulbJRhLBpjNq5nEjNk9aRKWPIxKAiXy/HFiNgjjnUnnQ1mwVwJqnyd5vfXJrB
RTQ5FuNjOfpbvboRfsjlZu9lW0S5fuQr5uDnMWKoEU8DkytGVQyN6AHd8ObkXFwzDiD61mCkdGeW
5pORRZu+qHArjC9CBfehpdEcIjzg/bXPct8bARrWetxM7nAuY7UtDe2lBVceSUIyYwhxV1mxusbo
FA3aMBD9zt8rp4qUyuE0HUzGshCdrlLloAWSlc1lvp2ziXT3t6wm41wirknsCOubNtlP2UJWIhRc
H9ZDNKsXMcwZfdh2/EndISsbQhQ6x3jJnx3wuNFxMYZPcfdF8w8Ya2AQR+8fKSYNbTwT8pddc2Wd
/kfSee3GzaRB9IkINFOTvNXkHJRGuiEULOac+fR7+l9gsbs2bFkaks0vVJ0iSEJ47ck0J/epC8Wy
NphX48JGa6w6QzSocy3XNVRzdeXnhE+y/1R1iWHminGEr0N5f9QtnGTfPN9xs/HmcQ31CR9MgI27
Yaaj3s/qdFYy+2hMVegHolceOBSg5CVRss1IQ5LiaLk5Rm3ryOOonIFqhsdof2GzBSnLv158VrF9
SvWSKvsDgbmaatQ4NSkQ6FKGhUnzGA9fPtJu9LsBhJb222xArv1J5f9CspMrHSBclAzFqcI8JmQ7
4KbBg9Ax/7eZ1tYRD9e8I9SayWPUs+FwspeeaYqow8tcvhsa2gMcuaofskX6zHMV6jqmYGpGehU1
93T5RFJse8SxZ4OxqnJvZQaPWnuOlcuJoj4Ns01LPIf73M7vWnyMzaOIfEoEqkB2SzA/lrlyCc36
SQcWQb6whtPaLXieN12W/3YigF0yIy013fJnStkohs6jA05I7c5j6T5VPs9lmw9LzScmw0G5M9Ta
2ZmUPQ/EEbCqgZdmlFzRhl4bgojrwuI1bODEsjDl9WxVQs6wCkwotUF7d9x+FUTQI9D8WizkKuc5
ZbWpz7j7OCZQH74MkQR/NSOfPDXMLRv3ikdkSQ0B8eI+6eLDIp3Jh2gVcb6oO4u9vfqDLnodpCv8
L1Q8l+40jWEawXFwWOXwhpTTh1ro65X5pBCbjr9rCY/2yfTlNRU0bEm5OD3Vn0txavQaK9M3c8LV
yqo9YdUroUhxzUyaEbfWbwENtT+qu4MhjIff2Y7XI46SmB9Umw9Wh2KccWXGoTERk2wTkFuJHbrm
VRsNbx5arjwD3P2OGhS3UwyvgHUVJgm5kx00eqS4THSUqL1OYu5+EX2kTUcQHNwzhvyLlLPMqcQW
5MFC+c1ZrCxKzf4IObMjzm4jJ7jFHVYo4/HcpegVCHiivy2Mo1kUW1E2vzIedgaCp5pNppf/ZUym
qs5exnV4Cl3zzLSZR7cx3mQYXiZ8enYZfnJE7JAwqeMojMU5ukY94WLsG/pVi92QB1q3yOOiVJ/C
r0p3bmFQbCu6LXSdMM9LuskucXnZFkRBNI//6AX9w07RNPTkDzSCNO5O4sV7qNpWFfKetTKrU9/o
54H2JXf/GZz+IXc3G6sVPht5/m9E4o0LPWILjsaBmR4fqlHXWOqeGB845lvJ7DZFa4SzBTv4ApZU
52kENoxPQ+6yqfcfMn+fKb5MfL0SoC2KsSr1me1bDHD1Hi2ztvZLDrTh1gDJjYo7i1FKjeBLNOw0
zKK62SHJs/XGn0AKHVjQZ964013y0DmLI9rWGFtBh+uHXK1uk00b0+YG0sXGmJo3t+gtMp1ZQFQ1
DwytIigXTEJFMWyzHp1NhBRvnt8yLK7K+qWusBqWoyedtY/Mjl8TF2E5anxVvXjBVSKEq/764IxA
G/QF2bAj4SsWPgibFNigQUeX3tWIybgzuoiFfJ8n9P9Oeh+MgbU60zGxVd952/XXjLjSrqrJKjGP
A7igIZ9fJkp1JCvvzrBu+ulSaZhKXUh+OE2DdFs208Od5VI3qrVkvGlb/0Lwks1bRWK8XVzU85oX
+Do5QjWocMaU7XRZrSdeoA6KRx7OIfS3TXXtpp6Ri7NRNUobGccJUplPArHDIqh2KSHRZngtH9BM
nZneO6Ayjo9/UnsOEFCP3q4nvZKU9S3/V2sIeCfDykW/cdR5h5TkiHb6Jy+ZnEzgXAB8LjlI2BPi
KBgBM0pAARMznQkbcVK8F/1Po6N4JfCeJ32qws+h+tOa4Y5AlUXiAj0/ehWkMRWh7KCR+aITqSC8
PINuFfagBmS88akt6YR+007++PGfiztetOV5DhFLeiS/+M6f2YJ/bDy8iKaDXZRhqggfeU5w8uiQ
cfRqw1Dsw+Ss/EMxFzRiadMzKTdOFke/xwc6Mvr22W2l/bgpsxIa9aV0NEhO7URzwyiP/gZjLQyp
+5wFLE8dj2KNOzbnpdvN7sFMmi87GC6MEzecxF3PpETGF5RIHJCA2Ni8yKMHfoiiktIHoSg1fK3n
j9DeSWQzlicuoFqPyqyqNTUORwr1rgXo7sSPog3XrsdMs/4VE2y82e45MKzsi6Wn7BkCVMV0CkNv
3yF9wGMo7PE5KpF51M6yKadHK/w7rFISjegKSBUeLyHLkYn9gY+8eGY7X87paTSndV2GD2Hw+o//
xrTBcY2eArfgowSIF7MxjznTZF4cj6z092Wf3gMpf2I8K4WOmcF33Hs3FZdpUFiJSxjl/iKsrOfO
Nqj+EGanxnPBiqXJKMNLbq2G4I9c/lM2vIQ3nYMYtkyqdyHprotsWoXZuz/lGyUGYp6NHjEh9L7e
4RDCrVL/TC38LyIXdKxDEKgTO35R6JLSnDYFlPkA2koVD3flXrGNiShptG/MTsuBfqvIdkRlcTMo
33SdE6PLsKB2aC8hKbHXZZKQopVzTLSrtF0y8w+it5dV8NWPPyqRPXUe/GeU8j5lCpsw7WXd3yk4
aWXch45qU9choUKpx9HDiDNi4z7hEjfRgzMwJWC+W/WzS6VAfKpGAGkgF2PfHGL3ULb+qTShwwFk
M1lLCYjkMRTFPkv/Kj5LBZPr2CQNyBJoMP1vO6O/Aj3lJtNKVFA6M2IME+LaE+MiGyCvg+5uc0hx
Fd2dTT1ck4ViBvlCD4K3PM0OhkWAKp1iT6Q9VPhwItNYl+tENBRmyfeImYMlBSHPWiwATwbB0Sq1
7WwSs6WzzIxSmnXtXAwezfoynEGEKbJSOq5ax9rXff1JEYOQJ1w6kXExU+PPIr8Cn+K6phBUf+4/
Pp5sdypC3kkoGEE+tDX6ETKn0HMXucFOEb0RNbbVSU4IA6eVtFjpeVuQ9otGUq7yKQwtcqu8vOnd
fPKrcT1PQE0IrHDY5NF2N9QJZDDF9q34qHL7zZn0rdNUL0quaWTePxdrrl5dBUeC3n+GSXvvezK7
hLlmsMqzK9lggxUlEsuIkLX0u0DCx8WRv0xxrDUTOXjo8GuO8MD/nAS2GMHpifYj8qpDq/skQHUI
cP20Py4CMa4Dbmoj8vcOzyPLVckEPSrzV/UpZFr72TnWCc5A014TQfaO3S7SUqf8s+VRTt7aT82H
Y2tPg56f0RSzF0fb1ji3lp/YNULYUMMiKqfPqj7NIRvIeDrnlNx+j37FAo6DOL7s0qvnTFsxjbh+
hgXaqH04a5+hEe8smGgo0F88Ugya3qfhrjFBpN6zukDzVw01Ze5RswaTTbHKmwwnIB4cwgP1/uCL
+EULy19oEJBfzZtUagDBtHf8zd1HTU6FYcWffp8+l1V7bKU8ZoRVxjiyAXjRUxOlB+K++KjZywF5
OTsdURq6+23UzZ8140Zy3fcCtTFF9E93TFkdCgLGotHYRIV8bzp8jx6mnXqu/nyjvtc10zjWZIz7
IsbwNYKvQZOHaDykI6f3XLOXF9YTxMGDpPAxKwZlbf2Ii/GWOy71Sbvpq7WjVUx++dclKbmMcNZT
A24vj46jdK5WsWfCsux6zHHBHB+SsNsGNArLWH4URr33Wto3lAOtNZtI88EsIQEOCedASxsA9VKc
IQ6EjaeRu6INwOJvBuKs/lonwY3dMJPj2DxEXbMuKmdTR/GmbcS1CfNNXbhLk6i4Id1bolXYWg3J
nLpTPa6AkTlYyRCmaDooOQVAaaAmDIFD48RHDOw67UhcDce1Do+GM/yvjSBNxUfDDz5npUsKkbgl
DqhwiRBNVtEZjWmsteXT1Fi7LYZMPEUBgaHM3rFcgldkx5G0F89i5eYyFhrQDPTJxqOKyyIMCfbQ
oNtzPujUIZXiIHZEBnqNnS0DO67BuGNjCVEJMF0FrZL8+tgytxGi8d5q39ksLoOm+iZ/zpfjMfUz
clWnAip2mq50/CWbeVAZde0hZ6HTZaxQJ/K/Wh09AOj9dBI3szr6WnbvPKBAGovnKSJKpXFQe8pw
Y4QlOecKfW5P7iY1g02L9zqZWFEFzUaU6KDIGAyq+pwbjyhOP0oE3yjbL3HFDWb9/1mzcnnNrQKM
cncGNDvOi87nxTjScifjEdUTgvXkAkzEIdwwMq7qAGIIcKkA1hudvBns8Wla2o2tXxxwoebGS7cO
ril9y5cF3/vG5BkXYrPsPXwLwNu1uljFrWBoVzOx1tnBa+sZGIYTsTcKd1NfVkuW3EwrZ7Yj7VNd
J8upFYcRd4MXuH+Wk2xSWHNCg0LporI1J3C2frWbsUMugpqSrkTthjjmrGU1edQGfJHUWzgV+vnZ
HdYVoPKMPMJGAAjO6/LdLYwd7vo+IVhHLnP4m3rQ3EigOIDBX4saky2OtBxPcIpumS6a5ceGNkpj
Vz7Q9eSRtTFqhnFYBuv5NurFR4R6zUJGMydAstONgLui7FCudysqKCGmvYzq5l2bynVmM5MQ8cKy
eNje80CnlteDTd4m64AHuKjlivf+KI92jzVnoHZ1t5KbLigZQZNE6/Bej6elsoEpsZU6oMvwlpNd
iBreprUxmMxrDEHGDs0aoYs+rO86Tw/qH26n1wmVlsP9g9UNvRcNBYMy32YRyDPRA7Xs7FePdUHG
xHysmqu6UmyWlD5HRZTg5cNclNO8uoazK6V1cEvEyh44+IULGRXbEILhP+nOmBXETvcQ32TtDDCe
BBU7uCZBv+jJxuUv2VwrJEcMjUZuNQ1ZlXrp9F59CDPtHpOWqFfiDH/yhz81TNZLOJskBeS3gQmO
SGGtlCfE5SvJt1XU+jEOq39WI7Z2V95q3STodjoC5I/YrAEZUVby6K5+X8vS7XnSkToY9pvPkzNw
T6kPL+4QjrJJjdjmR4aK3Z5ocDmWeMOq3p0VNh2m8ckNQhcc0DDzjU3o12eH9z7vL1M7l+BJuluQ
hARkJSv1PkqqfaXd8tAkXSu+VOJfSj6vKg5NsVM/eNCne7sNTxovMxOdHZosZu0BfYmqrnrGvD6H
2yAIpyoQ6c5r9UXTMeWA4vXoMRIUMM/TLD3FxW5kqKbo6DUjU1snyhAhnSpPwqlTECNkMW86oz+B
UbQqcioc2j27twCDy+QYd1xrMiaOUn+zEACgsSyV2gCsScYQYOTYshf5jKaQAYvSFId2+2rQAngh
TGOyalI2S/N8In3mmPcswmtWARPv74DyyyKVUu8YaQAbrJDY44bRsvknHOtp1VgEoEX9Om+/Kx52
MaU/gwnDUto/TAt3HrFwnXjrChx5xnSYMATz4b7jRl+WbX+Im/RuDcVng8U4MPVlXA2bykIMLEyx
V9/mUXm21Qhd8BgZhf3WlMYuQMQBY3CdRdo2qWkYcX3GbJ983heSsV/0krmMtjz9nPQOyycXDW6/
ntuGqxl8Fd5nj8NKkgymOdzGEIuskUo1yx5DWVzEwDLD5nmbqpcm13YZV7AFfykOzgBOs9MO+shZ
EWH4KdnJyJqRE2CqviuviieLVK3Sz02a0/8yXIUxQmxpCZdDfVCiYMJhMQSvflMoeIpXbZskGemG
fyRdCdLzSVEQ1AsLDHDVTOdYlVYPzwBNqspIySL2yS+yD+rNUEOzWuaZYDynnVrmoFWrobtv1mx1
nzttH4c4rktvM+fltUqLI4L6TAPHeVb8W9kbeOn0TZu854654aHgnR1X5SEzw6MXaosO/MKTOOqg
likFj3mKh7CYP8OaKl52Wzfc1KaZLFUBEicRnzTY6LjSn8ys2bV2jFw5UgxWzvP5mjA4DJnbGYaL
ox7Ca1WxSKGuBIqdzjsZztf8TQk8e4VA5HnfNP2hs+J1xYeW0VKmjlCnPgCMKz4Un4Y6jE/dbw7z
RNVtQaKiKxyYwsTeET4Fgn1Xhv4OkENduusu95ZoL0BlMz8iQnjMP4y2g+SRfk91vRVtv07nL3Uo
qj8ZJ/Z32IobLYjSkUvfPNji4kfDx8ir0iYauSpWGqwzoBVbXIDqGzAREOmlvhZU09T5P6GJNn1j
Fxur/gidNR8W/z3kiPul9yoS5zkb5l3qZJcxDCgHGF2qqXRa/OTjZWqLd9RTvFPLe+jpBxPxegZi
kvvAgm+ptwVxXZjA0WwMBfOpMSWuTwHBuFX4c4xNQZ3AUBobh1ig6iZt50fr0oV6il022npAsAj/
mhHlJ3b+sREd9bL417DGHQz5leWzsxCO/axFRKGNXn0eI795Kvh09LlV4QwXI6z/mTVJGpxQw0xe
oS82kfWldkwalhmvDvZxGqGqCjk3o+tQkO6n6xjFNAvFe8Fgy4nsX7tmgK4x6JtS7JS2zerfhywl
yRoDNWyZ+6TFUwCIShv8ozCytyLUtmlsP/esiYU1gRRhyRdT1hRQyWkZwqrZe0LcBjyEpq+tbIvd
9lRSUqLfFJncO1WMapthRSb9dTx+hBYcprZ6VYyF2MZY1tTlp6ywWes+iz8G1TUIjMolNMOEo2o2
SJPAv0EdjmwETwyhvSHdqO0qyA/106OJ8vg75GhXwWfgOxOWGvsqTCUUY9HPOqEqUiaqaN4sewuy
numESdqZ/t2PN4rh+EkBxfCtLjP5y6ff+jMHRXsTjHrw0XYGrjOESlXyx9N18bKMAE5khVtCoipe
1HYaMa7kK/RBD52xOQ7Y481Qp55qup1jkQZOoHug/5Vdf2bLsMi18NnKnNOsa6sk8f6inHRy51Lx
489+tCt898XStePcMO+r0RpFzU33EETzw+hZ/hM5naKkaETIIKxgAxyBmuni7D0wKpUoXj68xIbV
CNejtbjwffiufjMr2pPf/+WTBimEv52X4Kq1BEmIA+oPDy1VF/X3LUydjzS3UE9OzDbSJiypSelY
XNnsIhI9eh0ZtZ+ZqEO1r1GS9px4X243b92eCCt9iHchthle9YnD4EZ8RyIV+y70/oYhjamD+yMP
3l/hFOA1fUUXGi2qt6n4alwO4Dm5ggj+DeR86NL5MltOuUjnemfFQESzGj6glF+F1IeFUdYg8f5C
+CPIqVNVH2JByfh7LksBawCqXmefntC3Zhgcu7A7oHnJpm2h9c8mrpPp3N8I50ri+GYFDqNuRhTD
cTB+RGysuPpAIF363Ordnt7kBAV2rOIld/O7D6BcDl/5sQHzFvSfgCj/8/OAQeJjIyX1FRdJxAME
60VSBFax/6pzfk8Nu1lkhmP95pErUxf/pWaGtwAPW1lQVST/ilR8qD/Gt6lFHgicjNK9ufouMzaW
yOnKtfCot8HGp8FtI5KuejScTFw26hiCELoJG2dl6fkyr2y8pumGi7w3MQ/nrIUSAY/TJXOwZSjJ
ywKMDkztOeRLIad2DAIMab3sIYUP2qwS0NmRLz5zHR2Fk5/7gS6GEPA5soi+tTCofcSOtzej10Tc
LMw2y5psSWXaFy2TfR3kcHD154oNIBEgJdNkj8UoaRc5DXoO8QXjeDGbrN1JimmZrPPpYuYUhoaf
ocS23tw9dExaD64IdTeFEctZBTBtaEzCBs7x8BkALAbLGgj8/dqPkbo7CzaUqa3KsqVXh9vN7huj
W0X1XbCOdH67ACZ+kz7BWG6cvY8Kl7Bfxe4neqD98xz2DJhKg7NNyDWSOIKAkekHh6h+YYbN7jFh
7YX5iCeuKQL0U/lmhMIyscwnfIkwlb7eOQ2rVIwoKSJrNyQo6aaMAVN4ojqmrHwvLXp0+nJ7OHiW
84VCwmP3QppNN/cnPSzhQxHWPT5PsyDs7DDxCzTN4zMF7hIuLufgODD26HeaR3eh+Zu8x+yHOXRM
QTf72JSYIcQZcErwKHXo7fSc55gcZnr5gV2ZTy3lHtH1CEeZqP/wtNHooQ53w3WUhjuDBaVPrMEy
KpyXhmOQ2WuXZ9teNCrbyim4x0OKBsYwgZ1hl2gW6gEaIqYOwwqmNXiWxnqnP5fjs1XhXQWRwfsK
vcpBTyFg8VpCqetjXuRqrWvzlivgBQYKNyDmgJNjgnovERm7bM8454uwWZjNtw0yTqOMmvZjcU/h
HJX/cEPRfdHMSGSCZbt1h/5md9pGJhiG6LBsuvlAkH1BQ/DKzA7lO7SGqnzkkrD4pCTWp32e2Sjl
8gXPHnThEPtcsNf1RzFcUyM5Df0McpEAjXk8sl9KMZ2UVvMauMGRzhl/RLnqzO7DHORbHEzbcOzp
JA9uxNXIvW1lzwf0mkWhwrJApvacIuThsudbq0SXybnM7FNYl4K0Tkz5FSWMCkb7XWtYdRII9ATe
iDcsoPKqDg4Bt0nnMyUwQTyX8gbxdlF0ugCk7l7YqTHydI5THj0IhxnC4cvI03VqMipI53XVHsaS
cjhpT71PU8aXUlalVKM68W6pZMwiTXTTmVx37svkl6j8PooQp0FT8gUeYfYdZ88xihEat0UY1iTS
oX1rk21tFi9CIummHURujBhg/IdOLKAwRZfaoJ/orA5/P26j8CzRHiJXsOvDwBOiUKvaG4ZGGxM9
R0sLMlSGT96f3rxGbNUNzWBK2l5oEBEfptvG8FemFKsKaUzWmAsO9JgdTEWKfNRAryd0w5IE3CSr
kMgbd0QTk7/Et8nTV4piK9Wi/je0qc2ABJ5K53nklm7Ir4DduogF+g04FjQTShagi24lnOgeBRZc
FUT4/JpJe+rYdyXm+0/s7l0hTHIaFvNR8cMYMEBrainxtE3M0a3choN1tiLunKUq2HnluaMNXY2G
bz4K3V0J1keugTrCJlBjgNgQwP/W3F+XaUAZyldMT4gFxmMXdOyS6e2Fs+UmyrVzzPKocFZ41ZtY
fMblj9Tbs4nZrgxPdq7iwDoGXERpJM/t+NOEaLj90KEgfB3TYjnU0bGpH7X67RQiG7dY2WG8zHQY
Y4RMbLMyZiZidgeenH8+z2HFqG4YraMxwGWbm6NdBYiwwIaHBKmMLlQV42QO0UrjOR4H5BrwXEBa
CzR1SfWw7avLPxvCPRuh3rm8v9UJ5bG/CP0AQeNneu7hgc+sJggadjNMr0/Ge1dvWpKHVGZkW+GP
9E6m916yCe7KDKuGAOI6bGz7o8+ntWmAJpP/SgMQeIz6t7hFQ6svh4iRLEzNiJvBISA3Y9EcX1pT
bINhLe0LTumltnc5dfrqrdbate4QaB7fbf0heMbT/tIO7kb01H+s0mw2BdjAT5bUQa4jXkiRq7XL
xDtlZn/ETqzn0YfktrVzov8c/TnrnZ3WK35idU8JZG49d9f3o8uB7t/0wQNe3O+Dkhc3gjazgfTg
fUxR9e1EYgdjj3c4Vqz5wyEPh88lGg41G2nEtGpogQWBkz+XyQlO6F7VtTyL2ArGlR7Ea62Zty1P
n8mqjLXWHScuQ0YKimxgQqe/kfewCMb31iv/8Wp0Zt4HmOxiGOd/xmjtTMM7Oh2vuq6FpZBccMC9
2WSHaUq9PT16SKWifwU7atTgwLLX3Haek5brOTbU96aOEjvi+Ecw1CpnoSBCvMxOVSkPAqvOf0U4
efLmsBPpqcIwyfzuTR+aj5H8LpRRa176C72lQzP4vhOo1RbrjwVTrN2YcRsH5YdqdkZinCOAa16B
WXMYvtRjV5TFyeUy9/UbK8R9yxM5TOeJv1WmzjO5JpgKVPZcbN3U0K8GWa7+QctBx68Cv8cvq36f
eozrffUN5788MzuPsN6HF8CwRn7rCCsWhbwSp/bCskIztb0Q42dG/BGaX1Yjj8naDTqCr+HA4h9J
ONGDkHaYGLPBhkcxcf2RRo2Ujzl5ufkWUpPNhhJXu7JTNsRAhsGOrIoWvXixH0qgI0+V3DPTR321
xnxyNtmhon4xec6wFcoAR8le87g7GHU3LSvbXu0m5S22efkP/UXLQS5S0MQKgs92/mng5eclB8PZ
j9PeCfaDiTsAIb/zPWAhUZpEl2dt8oZNrqFdi8fVgJXBf4dy92QSv5XzCXbYaAwhLgMWMpilCqPT
uBa7xPQ42j7teu3eGrzm0b13y10cnA2TnCDvrLNeZVuR7gxmTXn2MZpImRrtTcbdrYEDVk3zIbAh
G+WJv0w7c5MK6+BxrxsGYT+qqWKl2PvhVljyy5GkeSdx8swMCCBuOXDQ8VaTtQXuuiOuYJ3NyNBR
CcYFF7Mmiwg6kapOWI4SIaJgbxGCFJtPl1sFQGfFjpXXCTByVdwtY6ckkyc+MNelaqn2KUHNPlZE
vgzmu+jNcD8m0yzBfqE3UgQByiqnS9GSy5JhFfqrtsAcN/QYLWH7lPqzW3abkCuscOrq2I49TUNM
m4PGTzeMkPrwxaN0fPL4Alg1xcBEiQjluPYeflVdmfTx8+wDPJI2ZTE0T6bV/tYFVxTnznYgybuF
9opfkFlpfK/Cq0YYpT8fuH1jBEATwQLo2pQ/xaLzY4N5cVU1YngbHEUd5W4cGifOF1VUh52/o11x
VB7haGEpYLbfg+uY/6nupA0ioKRk+smlzTjBC48pB+0kUxIrfdY/5neZknhhMQlgOs7l6T2NKssj
h0EgjruUkXYqHLiYJIflVAgcqwnxujkiOxaUUfZtuZvKxZqhXH39G8o/3syaLtj6YWMscIWV9c6T
M9hIOeyrMdhGHINpTQXu4PgeXGdhcurzLaonQ1IVFJFEG/0fqanVvuLYWI+x+WMOrB/ZFwR8HlFq
YYvNYFV/JhaKhApIdAhUNLLWSVKvpfxW183gzIoa9OV4WDeipXWt+BfC+VbhElLyvDRZY/tRN4qO
hlO3w+diUgBxZhYyQAm4ajXrE0b5zDa0OiRx8ezOd3v40qNi2UyA/4u7kSKInhpotHs1X8DL+9Q2
yTXia/LyOYkQbUYec/W5b/32hQQAvkRKV8DsfxFTNSOwgmUBBTH6FIz0g6lbB56ExNGsXaryOTm0
4UD7s++jNzMEdMxv6pq7Mxi0qPepKrBQGYmOjSDjnpx7mQhaQg0sUJdTdZAOAYjWo0eInKGZY1WF
WUkMP6F6Pdq0EXynvfin0aAW0UVL4PYU7sXjmjHIgsHPft39Nwa/k4+jwi6BkVebNmgWsXYHnoCs
xcTV8c4ZW3M/uzLb8YOSNLACfLKUVGoh0q+sz692aO18L37EKvAF5Hc/fzCE7DFRmIXKykVQKoaX
2arp/Psvuy13AoNuT7c8fvRjtjLIzywsDP0NjjETKeRvEEn4CawyOY6CkiAxcQYmtMu4DDoUIY7N
SC2uAHJUqYcrr7kq85HEYt5UMOGN9ggEuHQrpoucMRn6KzWpYn/Gw2p7+yyCr2f395H9mrD/vNTa
FpF55bF9ER4yo4hE7D54lkaAPh48g0HJo16EnCKLtjljvTx1o3hpA4yU3kFdo3T6meJTqiUbDTFX
1xknV4R3pZZT/CZRTctRlD9dkIBuofFEqeIK8HKMiOvk2XOrrT0khEezPBFzeIyEQCzL4HS2jmnr
Xr1wnyRkWRvzDvMEtX2eHEowFjaXkZ3FMVqmXoCvD20kJYDJy3yRDOG7H7gEB0eYWLujdK1T12pH
3JrrqWwwyULp6REUhjbdTIXTaF61usPhh0Cu77Fsds8aZz0t1RbTC27HBcSOtUrNaZF0xoRdoWiy
/P/oFrssrW699V5hVZnniO/75NIhOSz30uRf2KCEA6CpnI7tKQS2D8GO/ERu+G+AOkQh5eWG18Gk
k2ZG3Uao8qDEpdTvmpwIjWS3HFANLWdv24mVHJcILTV70bNY25QaJ5GNa8zBEjDWGLYi5Bb2U1oH
a3v+1HPi8dCBMSJ0t0RZHm3eGjSArBqaVW7uO3CTSHCK4enPm5O7pK2ZNHaK7WmQ9cZFlGyVzs4O
MO0fnPJrzrnjp3kN4hvnKr+J2vIHFZseL5x5aVJXBvtAMu7i9R/9OY2jXtjnsvvMMGbH6VnD5kzM
A8qhZ4UU8KzkFM3Q7zOBWBSLiTUdeg8plxWevJDlW0iYDXbFGlc42gZWjp8h181zgAlJ8qJHHSUT
C+qqeSTc/6C7717w2Qfmwe0mDvpm7/NHk+IvBHZj5CjPWIziNwkoZBMdGRdzPIJsS0xL42QvDZ/6
S3vuCqAnzPRjw9hxrXl1XQhuoblkHFS6zDp2A6IOBZFwecMjjLUoFOlyArLV2XGwPrXYA2WfBTFn
UnuVYt4lOZ0FDS9v2oMAzWWwmuqjAoGlt3WNYQescmm09Mf9sWFbycoXbCjilni6zyWKwcD7sjns
SqFtcOXj0OQFnMZ/YDzMnENVwtCLkYWrD0fozk5qOhl01krUm0JDFNrxfi8IMI+79RATHJvt5xqd
fqSMtRh02D0uFjr+4tC1LjWOghGHWj6nnDf06Sgqer0+TXj9g66+9DY3YkRGWb6nk0R0zhCcetKy
jqPnrDQGfHN/11eWH1PisKLLrY2GxEml5zKzBfmZ8DbHCkLnnKXRbZgxU3PedxFY+NpbOXHwMvj6
1nMIUs76i3rQLBbkXUV9rwZZB+s9IcI6qefL5LqvrcN2IYXgzqjHJHaRcn8B+gDZC567DmLSPR8Z
+vE29mjcDHPb8XKq3F+TiUCGHWcYjdUwV2sXRWrG/SM6g2kF27jXfuoPaZojXYvXs9qSZ/2RNFdG
bw1MXlHtvPCWOSNhWnRmGHpoo5i+Xl3kuQ4zwDnG0d+NASEG9GB6ePfG+KNLP6MQ+02GewyHPOtT
N+BGYyhh4yIeJglt8JwEASLjvHuhHvGfYpQRdRetw/Q9cxxyRkF8F7GPwztXAcgJYh2HeUSM+QHa
Y2rn27yqkpWBfE6vAuaouEi7ce37pA8rjbe2Kvx+6dgP23VWcN6WGfk1uRXsEssha4at5/hXeWTM
ivwwTEkHIlej58CXnkDNAXcpckJK6PR02z+nVbGobYAKHAvadSivhjgFYpuEJ9HipX/Kvpk4+x5d
39LoNrQ75rhgDCDwl6LZpFsjhmvJX5DNutWfnYlWg7a8X1FLqNSAmArUrzEm3IP2YfHP5lxU/jbC
TF58+6m7m9ULu88YYwzcuV/nizuu5XCbXw2dXxqfidEeOBoPYmdlycmngzSpj02SNxRZvqPKyxu5
khW5PRARmDXpm2g4xoZPBvBRr+TKSg9N7a+RVhc6MgpOYP8WeWC5HAU1REDHCIExm8ba8n8cnddS
41gQhp9IVcrhFueMsYk3KmBAOWc9/XzN3e7UzmJs+ZzuP/bpIccqp413H70bZnaChdD8Ji9dSv8S
tlk0tvVaxRdshT9Ex1t8o3rk5T4aGtIs1em9Cn+s7uyUq1qhsBO36oP/YxCjx5s2kRkbnREvgTIp
6CSGVXzRCu2W1t5BZbOfFBpPvP4TqBOzN/E8nElqAX0xKgfdOKAsZkuJ6SYil920EIV6uP+JqrJJ
lXxUKuNJH9XfijVruCgAAFYdPTH4poa27lke3YqdsaIlQOvRVjntvFUqYp2ij8g0L1psrrzGPCac
QIigPsKmo4bERDOxD0tK3mieln9Iy70FTeQ/YrfguO2XKUnWgotEeGlNf88ZuxtdCgzSVvcWbRGv
3ZL+MTNdZKa5740vIlufs2Dul72LjKgrybUflbPF4aHH2m+PEY1DMBU8nuTg8gnymr9qRD8wPA9K
RJUl6dg2MqfQeaQyysZNHFOVtkd0XvvJMUA6Hoq8KUgWDpUPmBsw/eT4KZUjvjYawmN8/bh5RGfN
yzbN8BZYKV1xZKQpmom1JtYuY/I5EgUTIyVS05b6DaYxE0M6QsSA3CWPUoLmJ8yGlwBNgWoSHZKF
0noXA0FQzIqH1rnnlkFIakR6k3OtXYzpXbHNM0BUlNvlrMDQdW8DkT4+ZAdCsh8vaQ4lz1M2noM8
2aKEeQ0if633xa4i/ZjO0zumcTJt7ZL67+YNPVrO68tavjcFld9E2vCvTLskqXY7xOv03NKCDsK6
aDWqlNABEorfAagQ2+/dVASgU/uS0jrsIb6piQVpEawvZsV7RKX+NNst+qSbAQ6gqwgmIsSC6BxA
Z8sZFt+4N3PxniCecYsNXySl32TGprb+pUH2LXnDlJjMRI6EYfOKdicpo/eiGx4L6IMojvA6+o8t
6bfokJFeBdBcpFSjQOUumyz+mLO5SYe705Z3dy7WWUjfA/tGPBTbfvh1vIPdqRtAi62LzHp01/oq
sd7saG0FvxMaH/wPsG10wNJk2sTF3o/KbSIWMMwhnVN8TBFZ8Zl2nihAqoNq22LBaEgxaOYZGoJ9
u+FrZbHBYPYjAmF+NzsaQ6pxl0YZyZEdDSRIZ0we/gBhU3lsLf8IgmV7MYnG/nRqW/WPPHFi6tFI
77GnX7/w7yow7+j795yL11WfioCXjQeJTiqNeGmIYNptIK6rj3K66oiYh+nAurYy3WgZxfFyrEdQ
BoTjkTXsRLgezCYQIwNmgRjRY+jDCHFIEsJEQRcK9R2cwR99JHQ+esUYA8FgVocRqW2aOMfCjrd5
rq0qaANG3GtYFetLjLzNck6oXjGfrzKqw6qeQLo+2jjT9JzUyjZveYNCQAG+MP8URE1N6+58FYYm
Ml561Oi4BH8rUc3R3qh5xPP7+PPoiE+y77okmtW2ELFpzWPoJESPYSYaDGyKV5KejOwf5b9wYG+d
lZ4ItSLvDA4/YfTg+vNUG0qFeCeSe930lgKFIJVYesQw1MQbp62/tBzUuGEPjznQVtg/awjEupwx
2laEoqwIE5mIr1p7WXzRJ3+TRrkOI+uYC3NQAFI/LfaDtqeWK0pwkEzxlx/6d5dWl3IK8L6gkClC
RAPaFYUD50Fr2Du8GUtvCuFWIx/hGYY5xpVe+4WPZsLgpo5Qf5CHa/EEhYACSHPwqaYesWPSuA1r
Ro6fVBSCyu9rULzoSYqrFc3BN+iQD4RoJQ1e3PoacElhoCemikCrCt52jq29ajpvU20hmZy3MUvi
TJqmNS1iH51lpSJDEMed+5igZqSqemupBKzkyLhp+0S2xJ5D5CA/+YB5b+sxDRGwQ/hEN2propuR
ktVHx/cfY9tg20RVH5gANxhOWIYZcAEKYkokuoajAhW7HmaHJms3fxY/zKEmN8loauuoyG4WV5Ce
+WcNkBRjYZU5FKfw65packfp9pdd5g/GpvNftIhuMDB2AFlO42ngVWBxZwIha4JfD8/6ABReKERB
Ilovq4SC6o5kHU5+FEM71bpH43ZgJ1enK0l0R7e3HlGIrPIOm3NGt259Jrn/M0h57sx4F3UlhPN0
oXJ3Y7Nr9wlGHIRhfKQTxEZA7FNYWWR4vHYAKh7ZDqTCO+nCUdIXQlgWMLAgE/L6Ys4ixnuv5Xnh
gE/iQzqZ5PtCQ0MupX26tuN8a/BSIoUqikk7pXyh9KY5eJ1yNZVXj1+PrOzMSJ6jgO1Fny+xx9cH
JVWR8ohT8e2vdIZFElqPRJe/ZyM2S619y4n2ozs5dxRCL7DIkrgqYDHGLE66fTxEG8vHrS9mVoJh
SwWvfq89VAMLR2BSoDh9D9WnQQMacYa0ihhrSybT3ZRBPO/Q/9ZIFk1zrfD3jWpVErdSEYox2O/j
/DNZ5j4LSGF78kxojYCMFoes7mjYKbi1O8fYYhPMSgO50XDFb72svY/G114cDE95mGwbg8T978pr
X3KW+z6HwrCUP099NeZSiwEFyJZOLISExdowbuHeNC1SEiKSiYifcHV7w+XwU8COdcrNhvaUa8VB
/eJw5ltEQk0uFSJDebQp6FUzur3lY+YtLD6MHoJ9Mp79Jjl3LtirOfDDzOnSJoDx5qNb1dyb31Vo
Pib6PwIG8cMyyecbSAx7P2JxHKvwkM6cpSz7Rou2SFD3hBUHriAom3eCGjcT2kjHQQrpZns4CZQ/
uf6FH5LsUC1Dh4xfOxsZpUWMS3YhCrcVb64Ho1NSqBu1/2g1VXhhhEk00V6pb2A8RL9JCMxAiHL9
PAPLK/Z7VVkPTL1flaCCRr9uJ75lLPuVSbal6VUUAxb3ACyv7XFWOul1Vrs1uDj+dQPtlMcjaqYl
efntq9EN22Kwz764lmy9eULsWyMt9JRHJ1CQBfnD+6zN4H4+ucczLzxVXhQnffYHxrw53FeF+zgo
/rP8FjXQk5qh2bnbxbplGGos+5cqRBx6qbErrRcNklES0PkR37zYlcQHdVSb9tNvZBnvE3nRRk0J
NgRsGeFzw1BcB+4xU+ydZ1VrJQIQw5WlA9RZzavJaBq23QXesPMppSvPhH1P8ImohYFff9TyTIRK
GezT4d1AEGWB41iQTGKndUzkUK6NBZZzO3nxknibQTIK/qWhybdYYh0V5R6fIZdcrG8J4gVMG7qd
/Bi0fDFUzOBeQ1ru/gDxCjHu1i7hYPiqn1SW0Neqo4zWpO3g3dIpEqd7wKRK3fK2NkuUkpNCQviW
lztPpRvf6qHBVTgv5jzcdciBNko7bGUFGsPwF40aKI+6ZMc+hTV9fVQSmWXwaGj5JVVB0Zie+BSA
KexhNxegKwbpnRWMiGJ7mylChllDHLHjIMbR4JI7f/5zFRdRuxh9nhjfmF4wI65sshDkYI846J1y
ujW9th9BxqmGXAYlZZ7JsJdn9w8ohDz3QaY0lXqyFlO8t7a6fuWpX8RchcijCaCfPe8kV6bNAAQi
3Gs2HIlL/Y2H6vfaeIhDHNV+wnm2VjqNwsxkpNMyfPeBtrLm7hg6qjxssB17wNRm4qxhjPmuUumo
xPY7V7yH+giEhoM0AqxRE2LlnJrNME3eOtUAp2ivU4RhNkJEhrQ/6EYKNFhdT7r/2avuvkunW+Tp
n6g5f1zKelVQPUGFvIQCy6r4N3nI5meqtGhTI/B547n0NjXKK9DYrdca3IMsibYHHahyhs7IHE3D
fGrnbFcl+TUg+39g/ow6/TY5qFkrLrmLwbiusfgBPmu9syhQ5Diosgq/OkoMSaFxClMpx4wlvJ3o
zWuea4110ec/0dCx9SgmIw0NKrIfjijOuAgXLrGH5Bx3CXIlBF4SFmPzwNP8V5CgcC7HlMBFFBTq
2q7ds1H055nVRBhxkvd3bgQOV0HqzwoOObRFhoICQnkEKloqFi0cGBcM646K0Eq1Q6+rXM3SO+cJ
lUElWYTQFRINoQO1Mo6z9XQ8jVbxZI/NrpjKU0On8WjyX3loL0r72TKcU4n/qDn5Cv/xs2drj5OW
7rTmx4eTzar40yC0Fjd6P72i1yTFC6lYU7hrSZDItGSbVNTrwtVob1UU3Pn2U0MlEn+mq4ImG4fO
d1ri5pGM8volmSkzCLsjS3sRaNsY6qoO1/nRqAuiAHHLq9FOjSrKil/dFCk59L33MLP2xwDcVlLc
8+QzaJ6b0j8XeKhQQSMly+ytRpa2Tr5QM6UXdcRcYC+dMTu5s/WUo11wJsKYMOGgXF8MBnF9LURF
pl0RL60MtGFwbQZRBj0E1d9OhBS1JrVHOChDQR9McLmFEpttnW7Uqv4GyV26vXuwqRIMyFDuNBYy
qDUR/gmFbmoD4pd66dP8PhIuBpUQtLwMHa6U/+dQaUsB18Ix3iF0WRomYZE9yAMRAIblr1zlCZag
hjwhCM+1vXtQv+aztZm5IW1CcKu2Y0eztx6FSU1XvaA2Xts+FxjCY5gBAWwH5cXVEfO3aEQVtLLY
FsJLh2jf5Z6O+UJHmrWTByp12JVbd5M46Nl+wyEnrKVDx4rYj9vfQOIeBM9Y0rZCLygiE7hlERxW
QqSadJorEYZIuEKXu0GG9Ipe+477cGjea/svdHFHoDRJNKfMvXrtZYShLTKf9vh6E+M2igkl7nak
5z+EifpoMcfmEwGUevgRMtfOSSfS3geIHmtCLpItPRiSAgAuYQfz7QEdGoTIViUU3n+pJ32FXgDa
MrJePKJTOiq2FfWBP6jNt4ItZwBnF02COXbPv1lFl6WeYAqi8OEBidivx+0LKphsfTXbFC6jRYTq
Qkm93VhoTwLyFky2hM9yyKYQstHZgoz7+wW0RR0UJ5ECxHwhmjJeon5ewgZnXD/EZNMNv7Pxp7B7
hgrYCJI81AXAy/JVcdJPTZ0QPGRnVWXTbXHViTc/2pOEJTpAhFtLr7+QwM4b2dYvErAiisCCAw9h
FmY8yFvCpMA1RL7MOhdSMWaf/lJ80o5aRX1vuuTKVr8dw5NbqCc7aE910xx9wIDZ8PdROW+M6KVn
jSFGYl1MpN1OT23Kbm9OqEKUbdy/t2r8OyEKGLZVlK9UFXFLXjqLGYFqh0cwYLGttBAga/ZQM898
18cj8LPqnLR0urtu/iHV1Ah8d01AAA0UhaF/WC6dVhlw7JAikdjG4R4GYFHEfH9Tbz/p890HkNDi
DDAOcy6/q9agXvXfSD1cOpyvveMj8uKSpS7GCRe9ne0lvk+If9LId3NMrhpi4IDxVAegquNfZahP
kdPue446whw1FnWxgSVVcMjTs+0ri8j75kFZEgy5HhhCgB0XBEuQsM80CnuYBvFDM13Qh8jW4gO7
ThVJq6h/TOc0jp+DXW7kynC1m6hH+DZwHrp0tPbDsHbl2e0QQjmrUb/Lqw/9cK1U8Hf6NphoD2yz
15GVTL5+IiUaqFrkbvNZwlMF2ysa2GlKgSyr+EEZCwT3AcILo/somP5MeDKYNlFYKyxZprKcCGww
yTOoTvZYb9vGXxKNyX2BiXA9abj9IGrGxj5XI3YNjjHH6G5cHGQomZdAze4m7EjZd5eblSh3EZBZ
MRYBAqRRdAUoL1y9JUiHSZCLdy0GyEh32N0G1IL+i8UUklQlt422bGP/x1OeuL3UId9AIIacuo33
rcjAyNbZ+BePc7CMlYNHcfaKHHVsH/qarIQFRPYsfx4vU3x9BVdkR0CW03xH7dYcOVQxbMuFnEjW
OXiorajHkq90FO+LQkOGqq75Mmlg72HkbBv3HxfAg+h5LFTyGIAYmT18OuieYvPd7O31OLYHyf6o
D/KuuoXyD4PupopRhEfED0Y5MCpIbEter4K45YHMrp3rSxDWVu3+xaG37QnetNrmX6uBZ2RadKJk
fpNo3i2yqX+BcCCKJiOSGld0r47f2EIfsY7e5Z/HCSfyrGO5Yfy1UfsCWeNtNhFyNlX/1ZLGEtTj
W67RX0CXmsrvMoN487J5gc9BjnICNudtsj+aOSMPJ/oq0mTXZdnJGwGD8SrvQ/RYEp+pVvpMAB7J
u+gjsLCErJFg9VG1K8Lq5BKLFjCom3jEIpYiM7W/HLm6DazNWBBpdez6eTnrePQzIjAxTZUappem
e7WU8KRjeEqwutakm9U80Qg9jxICyMwYgsVuJbx/fqdWid45GXljdSuHWpeELyoI+dCjmiLj1O5/
WexvdmR/J8W0oGJwY+XTXfdoDf+xOA0aSRsaFQo6vehcWuk5kAW6Hq+QNhRkjq+9gk7IcB/TrDnX
mkWTOQwVqT3XygermNujjZFXb+vHsLcOut739JfbCyJO46JdYlaCq6XjIldutJqQCz+0DI3+Miaq
8qEPe2x6huhmaSzJysdcrdC0UCuaD2eSLTvzlKNyompqoeP3a7ti0aJNqDrC0nBzSZ5w5nGODF8g
6DateK1jXeiJWM2NsRrRk5e6dW1H46v7FxG7EYDkZVzGXeTBZynqhi3k5HjpoSznRahONPDg2yAC
rWrqXZLo9zS6t9SehNVC5ATTqJt4Pcj1SPR+Y7LG6QjeJswr8aQQ41Ntoj46qihCkJF+j2m7KIPw
7scDsUWYbYgO4KD+VKrPuvEQM+Ir96MrQmiCdH8S9ezpexvmbHKARS0Ux00Dd08qTq6ay4KYgblS
viKqXiw7WXkLRTVOYZMt06o7dsM1TO6V+1MEJcxyu8w9dh5azmtLJcM2X3VotdFhWM67R4oT9iHn
BO6kEPRZhI9j9a02V0YHxbSIRFbWcsFA2mwIpeFcADuO7MPAGa+Yn65FaiTYRTa9DUOxa7XqSdFO
vkbbaVlvVA/tykEnv9PE1aLM4T89cJYDnAipiFuRweo9VTdEUcVANoUKt+lufYtEId77ETkRGi4R
yhL8tcatE0EJ+54hS8laY9+eCAyLDfoC3Cw6B8Ff+ipqqPngsBuKACezn42op4GB0KgK7UpIiHDA
97tP1KWp6ocepZJNFCESGlTyRRW+TimeCAhbbjKrsD5FWDZU7kNW++cwuThxtdHkUGZNxsVWlOWW
cZv0L/PokSXW9YA08CJy0RGMVfN0sPEtQ2bKIjM/LNKDH+KMFctTHxXQHM5RVRkPVTAcyfQmie+K
pBGjA9QcY23XmVu9QsXlAQYwImgommKgu4zWt7glzIXZJ8d9Mc79s/8h4DmKy1DxGD0M5PfGwqpf
05z0sAC5eHeNkU1opEbOVGFpwVMvNpB8D4A94VUCiacWZ9GXPN9BjqnDIpow2Xos53la3GcECtNk
78rk6CGRadAuOuqX+6+a0mNDHqUO61VG01Je/kS4mls8JXUK/IdYmvKEDEG1RaAqdVA7FE0BsZWJ
kx+cfCIjhFv5b1yADxtI57aeok5MmsT3XcaUGGxOBLhHnRh+kkseU9R+5mid+PE2zEbIRtI1xi7v
MgQxTLx2ol0ymMrpAw0iWzSPezu+zxFRfzWp9gLC2hzW7N0UuoWbTkfVRpSA7qtXds6YeGDs2HuB
HBvF3qYMSLLUOCW50COVEjj+m4BGEwtdAhqJ3qxAnKdnl+etCTQmkfk2krd1akznd+75YXmgrgv2
E4cZv3GjXYJ7XxmQnCPKmLTic0YZO+rKUbA2DHKIpFFxaR9K01xaotF4TWgvJNQDslgN9/IN7fN/
LnBpFuWon8o9GwCGdRZscgYmkjvdvcWDoZbpKkW8kXvKAcUxqSh0VZL/D/TXwtbCxgosIcIsd6T3
EYAwIFmq7h5VYvQjKDklYHDrFzHB6/31ORhFpWbs5WJpcQ5Cj6O1w7eQD/064YB0ObzFymFCDjdj
tZZjo+ZBlj6ACnmXXGh8tmq7TBFKpEw5GqR74ARvZJ/tW+xmPuHNEaEjrU1zwDAdO4+ztYTr5Asc
zc88zLZiboRfmQjyQ7a6cosUuSZHU+/RB2suS3erpR/BrP69q15JdiGMjAZ948ErKiQhR9PNKSwe
wGHH4BOV6TqMktWMREW3fqGFD7IrCKAja1FrkL3M+VkG3XXqT4RLbRFurW0XCxrCUKoKbR4XhNiW
shrMFMbbEumGkG5uV256wAPbJizFz9f9DHQV89i5+1Zm/IIsIwgpB0VOoXfbFvHYPI+LcuxIV1MX
ks3iF/2CbrUL6FuYK/csZhpT1x0jcZcyIeWd1LfhIrHdehNW2W1uSVawCJiPy6OXHUftplV8Y0wG
cyT6g5q+iAmI9Q3Mf4kYfjHW/3ICekI9u7RkDo7eOcwslBQvboX9F9jHJ7aAoK0m4vwtnytK/1St
2YaKuxzJs+Ofv2qwxM6nPJnRL+MkquiySpKDlpBgomro6ONDOWPRtfezSS4mHQp2QzEuKbb6mkwn
T9VXUviqcUtMDeM198ifgp2FAPRnUVrMOvw0xmo7/lYzj00Hr731NILsk8qzy0uwLwwqEtbWKjwJ
Y2LfBmRNRpR+a9Zvx6oXV8pN4eLTY0wI46m2LYzx1CNBOgTEk7fTq/BbgqGmTr0SIN+ZCSlgrRhT
YBxYETLmX5ICODNlsOINUUFqRlxXugnHAvNZ5NaqNIyH0X7XwnAj13xaqF+ejDPguB6MZaZ/pHb3
LHdohggXveOqzKbHyQEWrB6CxGWrlLgWDI2JnW+n8jzHrPFCowh7X9bhoaLpu6n7m4nBRaiGdko2
NmrOaOLnQPE42JaYuPuYkAEE7z3mLSEMjEJFCmyRqkDY/EicrNZfstn7VIO1ETzKr1l24a4qohP1
g3aYHoSFSVEtTeAcOce/TDWWTdSk+M33tagu/WGjxcqp0ZstgsoHza2RXpknyaWT+GO/BtllW8pw
kA/hVUmtZyNIj27xO1jhuYyQLhBVLi82pYGL81pea51TdcOIXsboJRoC9byrYRnPKelDTmi+ODDX
TonAX1Z9FDza/EPl7x85luIVH3vnKueuQHFBnb1JXvCES8cWOBfOIEa/IpoIVHom5Ht9aDiqRGAh
n4SA2nwvqLlFvBgumWT0Rt84fbsMfbb2dkRGYOrnFmFYGRCcgRRBlfv7qiDtMQnHRIdXaHtZztKc
GY5c4UlpD4yTC8wJgWvv8YjJmmeNGQfEizLWN2cjDzxhyQ9m0p18KCiXO7LOq5ceRoWhsG2f5Rwa
GXsbh2IrfB1QxyGpFbQKryo+hhRySuHlB9wPA39pwhrNLrRUqVaz8q/OxPVHkjRpumjG0+Cr5Eib
9XOYYmJwiAIGNKpUH3qASLFg7XnlZ61XSPCrc6p/SE1tFCLsV4v1CBUTol3BYeRiLhRANwO6kUgA
j4869Mu3ytI2IkqWM88ExVV5eGsQuTA3uflA48hfhBTv8m7b5z1EZLPvZiKHazyQySuRrq/ic9Jy
QspyopOSHxmG5a6yGOgnPlRiai55WfM/Z3Hhvyi/5QoUmTrciFqqG7bwMuLm/+6UT8NRVmFmkCYi
Z492qXpl3WJ1QU9+cHXr1aWaxW8Pnusuikz56hJcWJwgiIJPBVdJXEeMpK9DOx7mMYWEBT4CjJgz
vqww7T4vI+n/McekMeFk4bK3YNzBSoQAbzCr8fKr+c87sRcQJ6/TrW8CIjx1NvXRLp+17f1TQAbj
9IZ7KPV5myOeUW8AzXsXxj1mQAo4DC0d63TnvYHd7HIHJSBi/hnNYGcyciEAK93oJEOPY1rLS5uN
hyA2VpKga/WIUlwqNvmxQUMuGWtBVL8TogOX3u4Nyo0IaxVuSlUn6om/nGbTmq+d/5oY2h7Tiqd4
XOXpc5JPD6ppnFuKzamfQY8zU5E1HocRFwtbJLIKsgCmjYUOaQzbkyeZ6uG/CpolxlRmcupkeC4u
0NvCpZMzibfkOU8gH1P9rPI69Wk1Yqsv2p5TSFkPdnCU0r9uGi6BD9IMlt8igu+6lSrhUtSslCEn
BxBpHWVrYwZ0iD/nMt+hsI1iBZzGPOFeP6FcfxD7Ud50gPnuL9bbcQ6XUjg2gWp3xnQtC3fl+u4O
inBvYMVjueugJKok2+OtWFUGNRUzkkBXlGdIMf1lPqWAwM6ZbxbP9GdQ0Thyz30VidnwBG/tY9Sx
J/sFcoY8V4UeNPAuJweh1deyghV81SmVAOMVUspiQ++ZfHoIqZlvr0w8HqFeGZMQIxmlvMkqCfGM
Qtn47IYmSndE13Oyl3lT/iaJRaeCsBTWQuRZ2b2CoZ757mmZAuP+kuCyoxCyA46eiLhGf9BxgYc2
MpBwm7A0pvpbiZxnaLKNhqMCZ8BKpA9x7f4LDqZVrAg1WJQEPZDZiG+A7DRgC1HehzxFUZjddAld
M6C0NT6cdgzfUX+8aVX9JDN41+uHNAzXNrud3ISQcOzhPJ6UgTX3fD5Us4lUCySNv58jP72oZMfx
rRdJmIgU5MNyUClYTwHaUJnNAg7oPCvXIX2Mnmai3NfWJgJxeeMT2+AI+Vtixwih02TueQNtBu4q
ghnN0mPo/CO1bu1bLSluSJFdZTEwemUZzVEs2WW/RyjRYMJoY/ae0dxx5pK7PG9LgciiaSsvTL6Y
aYBlPXDoxJM8OgbIeWO6LvPHjN8lttDFxGSUcev/9dmTZo4IJiMEWn4pwAivz9fYAJIZYimmeLoz
f7LR2Grq/DJW4zmrpq0GwijTjg5BKLSykXy2/0RAkEFNqjEcPJFcy5m5v0DcVQD0dgV33UgqWy8H
CtDwYGMar/aKTSnPKWPeFbKYFLCtaBS1Kd8zz3Q1ioqWct00NPahxZnEnjIh9KrwksrnIjOZyYgl
Fz/NUPLTHrIiJ96HGotA34i5uYN4nqfimyux5SWrrNAjPFzBg6osfcc4yUkOXp10pHkjvdBULqN+
T4jSCkaw16LDOAX4lr+ckSEjM7d1dMnZkRLliXtZAkwylFTwFomH6yA49vAe1pxezApowhIb42+E
WMQfX/7O6cp6gv5b64VNLfkzeOeqTXE1RVvdgZ6fsccj2RenGocvQBJxN3DD5mc3OuhxqaIV0jU9
Ck4eNYhlqJtQguExWbN/QdKi9skZdPzQ/XSwjaDk8zG+oUgb0csLYSWg88T/PWVw8wjpnJ5NFMYU
MtRJSyLvImpzQrlbUMBgIa9GYPTO6p49QGZdn44eftHaFSk/BlSuJko1cUMYDM/CVGSKsrYm+HDu
mwx7IyRJCunNTV95HyqNZQRd7YC/l7FGD9yX+LUd63U0KAWSAB2Dj17+rEa+xu2pOrAOIgLqsUHy
CRnqW0rTBC9vkyJenMjjiNrT5PykVsHj4y18qLJM1i5SUUjMAUsKYEz58EKmpdr5pcwH8TDMBSHN
Tm2tLGaPkM1fbNmybHrovmUtFSPrpGjrugYysaPHcaKxYfY3fyS1zeMZG+86ydIzJ1IaWm8RA51Z
X8OSMgR8MOvYuoUIi24DYdUI6glHvQTkGmkFLhmeUI8LUwho6moWYfdtqqjAdZuphrwwcpHaig+f
B1jsTAbaHtJ5FwOyZ9ngCoLCBJBC68GJ86Jh5XIhkobcfqosVAm0owdpsnHUHu5l22Ek7DXzKtCu
Byj5Z9cetgaFAYK3irLCYA6KCMisUvOSFigMsitPKt5QbsCdTEVjAaIpRv6iT/YyeIWzg+mGlu3u
Ry32BvChbNYBekofr6/glUg01jQib4I2aJmRloob/ilB66Z/MyBihW+Up320YVKYRwRtY2Cxsi+c
d7QNhDvyphZGou4GtNBdba+LoDqrMW1YVXiOA6E0yIXBgV+GTNfGvQ7eQgaNqPZvPdVzFQqqOf9o
gZdRyZn+TSPWYeahbykbGefhIHpBOfodtaV++OtPyxLciJhc4u1CrNo9/H0GHDLx5J7rGvVsjWdE
g5Ty+V11Wp8ZG6J/vVP+ov5ZdiP7dVgu3GOpvMnqMA5USxH2Eur9vs1mIo6+en9CvNX8UsvITEZL
MveiUYByIf+T4x0sJeM7Jju8DwNMo97J4IxwXQZo8DFLHfdUeJ28dkv0oEBPUvUgS0M/udvGSlYZ
uCtm2pWc5Oj3vjKmHIX9ENHY1E37tmH6yIYfbT66Xrh1mBnd9p4hcZ4obYkwYkyE8/A8NQMWwbq+
VjGAM2dDZ36TEcL6GP3g0/izvtLJClP1YKk+0qbPvDljlhOtKdtc5JwtF0EqfLr2mSKtS33lqXB0
Dn9zR8XDwN8zpnglM4DtxJj1nlU3OMsvMpNzlK0sIFj5/jZIukVdOKZEqkw5cZkNikuCZpXul+Gh
RiJKR0FOmJLJt9RQyDpYDA6SPa4LcS3lmr7xOG2K+heWb9W1aGYAkgqYNUgP0gXpDicjBPj5U9bq
lqPKZ/XKIaCQxqxd91Coq04nutg0/wYNmYFEXi0gXUgDYY0cQ3RSsqSJm08AT5/33qDNSlPu7J9w
V9Eh7ty/aU/+upCIgAsTTckkYBOFwEjFIjs137pHOjdq2zCeAI6yVVnia23hRIGAkdufE8gNP5w3
iPy3fjNeQ4DpBKRVBjU9JAdarcNo4YL6ZGb4aGO+ws3u6fMmdLlH8yJ/SYfuUZZQmZnIULfibqva
8cuUu48VORCOMT83ycYXpwEu5tkx3kSEZ87PbKxy17nurko/eEfXXY/hiGnGTOON86oPrGckFQXB
e9d+xag6RfQplvq/BxTMAEkJqerrLJY34ypvk8ZcTKwOFFXerGXyS/iEbPjdNsC8AVIiYHKhuXsf
3YPuj69/Eve8wyBT8N0i3LbuTllHRS032uy6tCKqdF/FsHv2oWC2k8+Iy3nOhxsx+V9F33xqebkL
E6BhuXJVtm6Df55nSoXIgIcCt5CRumGwcAiRkku9Nd8ruO1ANwkXL450Lz462b5qEAXG6BUMVAoT
V0sdFeec+Ce4dlWhFnD6W72wfU10hPUqTNqyfup6roiYjBxOK1S1M29Kj/xK0Ee5dkInwjZU3WKk
ogY7Sc9dn9FTorQRbqSSzAaH/zFDpxBj25rNlpi7IUI0J8XjtEHuEl3/N/XGo2Pltzgstorjv/XF
sBh1QQvfSSM/Dul8LT2MRWpmXN06YS/FJ0EbwEC64wPXSViUe5IS1imiMwrY9pORH6bYvUxpuKrt
mxdhPhCBKjWJtGpDHkTWRiJD8pBfO/SXZfkzaDMJdTjGGCTlFxNJc57iVH5D8nGUndqpf3oqsDVQ
oXb6li9dYJtw+O7Zr4pr21TnSM9Xdlcex5ydqHtSdcHuex7ZhNjkbE/5CCNqgKVd0BBCXP5UyFH/
QpjtUspno1K/CMon+S8UkIOe5ANGfvMacKxzimXAdzp0xhSRuVWgw0qQMVK3h3/jmCI6s818M7sx
kccK+tydUZYb9tYHn6guT+fLWCiQkgMaDYp2mX6VFhF0jAwHRqXDYZFgzmO/JrwlLleixpE6c685
uZwkLrBTDu/jsI42pfstZ7AoWiv4NfBfLGsaoVmktORsml63z/OZIqdwXSqEGFAeYJJBQzxC284b
LXtL0S/KTyup61M+5N0w1Wo5FTgt9XaXgnXAyK1yqnCUxwbNau6FRFbVG0KnXmuOHJkGbd5Z1/sw
E307ueCfTvUkupcho/NWq88l+colIyTYTpCUm8bTNqIQqGoAoZDGVyrm9WSZAnXJH0kOROPP/0k6
syZFtSUK/yIjREHxlVlUEBEtfTG0SgUHZJLp159v94m493R3lQNs9s5h5cqVRJx0ioAT5E8/E8ox
QHbTlhy/jN8B3Jgq5VkM0ZAoxp/NbLbrmB2Z4iASEdtnE1M6YZoZym5XgN95Pvn7PBRHQUrkKQ/O
H5rCUGuhgxubVdB7LrrelZP7kU5OB4pMR/BW0FEw+X+nRz6XoZi2KARXMYR2DASTLeaM57BaxKpS
mLijFiItzSoNDlXdPzLFvGdTAaKqppyXyCEqqVuoH2tc+y3V4G/ZLOhVA0u0spwqUNe+n3rzbuHC
oNoEXN0mzpiGCXJCUWqrqRU3WFE0v014RWhMwvsZoKwPdcadYtvuA1qTvw1PjLmB6Z2p04Ol4C8k
FNDSSTJv6gruM0W+Nl1/BygaPnoRhcxFxoyoiKi9jvKXK8SKRHuICqtljINRJsJ3kigmBc0hXeyG
71NFE0zSMBMoRu8aSZwOqgHhCZo1iKO8PEF/ytMBUqfyOn3+vpUMfkztPgcjP8khGzKUbjMaA73D
bHpQn1BhlMWoLlF2UnnemUhnVZXzPf6jEdx9n3p0SmrmMH/v6/ds+FfEdyam0QfFuITttFIL7UUL
/oleqc3rRFUV+KF63N16hmaIqFG8YeYqQ5oZX5RUoEfoA/5JKIQ0TZJQ9vwy871Ux6R/Y+k6Kf6h
64ysKa2eGZmvhp2ILtc3HXPmOQmMJTN79eWmd7SQ4npFkbTrm0pXxsm8aGfmF2/0wqWV3S0lFY3b
2Rsx0dIaZZX+bSSeQ72V78QB90mEhI/9aJjfBHgCF4aIUD6McYljVElEKxWx0Bsc9/EEj1am7qdA
349DT7BrEDJYHf1Kb7RK2PGqSilXKgBkAII/Xzxm/ZySdaXuvZ/hTkYo2WZzyurSXTney/LnTi89
8hurWJqCUIKpc19LGkY6Tksvf8PP84nGJfvuCYL5ZEETs86RPZJHvsg3R6Jfr5mPUgZSDtBroYYu
eCSiZj3h8MUd0jRQCmjop2mL4ZYS7XBFlJefsBMkji6ToRoycucjplwmDzPOThaaaoz1lDEcafOk
skHf1oiS9fC9nUkUSZRZuXl+4ujRBeP4CQG+mL+hdJDcteBPI8ByDTkCdB3G0FqHYtpPPS+TbyAN
EIunDVVcJ5IMtztpySxuDUk0AhRgMBTny8d3TRcV8nkwquuU2hVwr/JdtJ/aEaBqX9832TCHkf2C
wF47wGN2m1f0Y3V2/PVxAIZEXW5KFQ/wLKZOln0G2oNdPYI9M5Vp2UkaMGZmQSDCpvCNX6VZPU+j
RVNOgo5+x1TJnHe16MG6C7SUkElFH38Ke1NanD4jp20YkB5fGezB1p9+d0lLAbGVH0bBXHUtZx1o
1C0f4PazOXaMaQNvCtdEkfLDL+l6yPt6XwD3ifyMWlEXK0769O60etfZaEU5xIzvnV3kp+O9my3S
9B6o4zKs6ZmPGdY8yCAyNKdDkVR2D05VPl6X94tWfgigSU1W3faMXfmMAlHwbu+vY/6Uljn1VQWA
5d5Wq4c6/juNKe1Wz139IvFDoQCmHIpddVj2o0Akg6XE9OF2EjsTCWzn0Tk0qQpbOnjIhiMP3zcJ
VyucQsM6wbUKiowZunWDb4IPwWA+dXgReXz8wfK+iq36yIPnXXG+ZPT1BEwRYtSJJHACbeRpJWgU
AAAW0xpeBETix3Qm5MCkXg1gGykxYDomYpoN+Rr+ZHzgFGZE84bxCmNan0i6UuWM6uzoxutp/0hR
1i3kof2mXzxHfaVlcEV/mitKzAaK5xm++TSlL58VhIOZqZnT5n345tq+JSV4uoF65GImn9m/xJgo
Yo1qy5J6eiclxz7twzqzqiiBLVGMR8v7d7iqxiCV9CYPpIlH/U/SPqSlU2zgtN1O5bB9PIORGjBp
IVQ446N63cafXZpcHyDMAwWt1+ZWdzb05cX0Wy6ndzgPdqUyOdP6trspmEDuIq0uzWjQ8k6qO0Fm
Dvp07s62fW5QJecT72nwhBgCQ4v8Ubbpy8a6KhNL7paj+5L1BqGl61/OyO0hAc2/Hzd/Hl6UTTTv
U2vpGUpJvHhS5dfvRhNUR/RbKDZDYf6TxIghpq/4SrZk8i29qlrzRVDQhDRUnxk50TFDFafBbHd6
Qpm7UZiEUvluvJ3Jxpsm/hX45xcuseKNa26NnvkN9gs9OIrFTKWdKYZ6okdHv/98njpzxhtKtLDW
QBLXowvSaqTBJEk5pxeiSmZwb0xYfJ8ACPSKwTRwhkYLNfdLSnU3hobQp4QKI9OnkB3pj8hljhWP
cNVNn+untBnf/ecDDIiqpT1DTR0MF+oPHYdU/Cc2GHvxNYTubvNv+eleOyHbDNKVuYLGgNdJCRX6
F9PXEJp62m0XMG+VBl4hFcl2RbVVGtxenAFpwvRc5jX2S1nxqfM9ElcuKjNpbjRBw18Zw/sE8edu
mgniI/MUcjYxErKS+w7bCa3EEfxqKLL09YGTX0ROQfkL88kCi6o1rWlcl5b4TDVH/my4jY8ZNYJG
p2tNYhLur8KU+wniD1B7GM2gpdEE/UXIWYv33+dAwkFiNAIKxusR3maGdP3uESHgLd8Y0FEvjk3F
EHJNVBDt0+U+02AEyKnGboAEQDLGXPhTYvGds4yJuhTaeQuCi+jB46eSXxxKRsGRhG5XMHvAJpib
p26zl/6gT+Ik66+BYAe7KKVv6pheGQ1AqP4FWUTkgTGNmZuggbYBnkgSqxs7MQUNDBFsF20wEHEK
g4QCIXCFzsBiDBDvw3+sN2/Y7U+dWdlEcR/zmxlMXWQunZCfuWvlpb2e9p8Dt4ckJRgyK44QGXek
Urc0Z1REED5mlMLJOHmwRipmxyBpQfrGiYOT9dSp2iNPeA8ZZhdkEUGRhdxvkK6Q7LESv1idTHnx
dQwvdlL9Fcl73lv6Q8bPz2WndNKAmGL+oXoSMiL3ONyD8t/HGv0yz0PJqt8YITLP3HI5Nl8RU4Ki
1mMNc8gX0T+yhja6DNaP6KT3Zha8go/TOLNG7y5TnowzQhf9coKfywUbPLjkqSMVxwWMOSZryLX8
jNdwbsi4mbBAt+id8fSM3mYupSSWAIbTHun19kquU6/E3fIMeb4wU8hyEDMCgkFPx0Fa2Vc375AG
0ZXipt7jerrQAarPDKTO5T1rfdrwWIor5wHlvHqDolB95QaxULTwgTBvEcRgkzOKYF+67zDdqBcu
7bTv169geosDNLfn7Nz8ggCJfBnteeKsf3YtGFSloSMqrR8BOzW9dgtW57SvV4wG3ZwunAx2hrj8
axk2/vDCJp9wz1x1+PWrCEahU9sff7KgF35xMj/W009d+ulMkl4zt8T/WZ85RQVy/Wu2Ghg8NV4g
L57WbI4g+by1/iTzu6A/0wIGnTP60qQw67Z2wRagy4QYeLbmKEMI3Qv5FH+4HGnycuigau7OjNgk
0XSRB/PhbJoADybTxFzgXgeTbyFwuG7tx+a7GBqZmx6HFsEqRzZ3mMxjFnbspajNPMzO7hzElfhz
sFDW1RXsc/M2gGCNfA7sZ9V2vfqwIeEarL/zl8frbc7LMV2N9vJvvsgtcrs5XB8jDsZmtz9tTvrE
zOx2JS9p7XCKleyktuzEm8K++4lfreQFh5fx6CSAEaopZFaw7Nb4FEf1Xy4QQ9AsUvPuE0Jucj/V
/xSjWHEr7BpsiD9dlz5ftZ7Snr+qV9izdRbROx40e3mP/0Azgz6hKAtmDy21h04VDS/9KjvSD7iQ
F6+At2jdfrR/htnxHlL24SR91+y02W6ywMDRmUqjyaU+l2Fmn/SHjQt0xmbJPdZ83CvKbNbbYSKh
Hm8Y1upTEHVZz2OzLxednTuMYbYRULC+y8zL3DvvOvkgua4c0C9yeK0+i9lytEgj1Rus3+GArcBp
Edszu8ZBm2vZCs9QQ5DXOO2PuXT4+pyuZp/73P/rOtkDzIutyma8on7Avz4qYLFeYb0hrV0lkwwW
g0Ityp0smFXn3H34y9zmaDHad/vJHm3CBcrXfmu/Vt2c8dSL2IyxzMzcGLLlcrpHOLXyXpkXPGXI
eCb7YvG9MH89Gi7oZfGLK4v873yKAsyViZ5WxaNAX5IvZ8PQ6xlxbdJKXdQe5W5dtQZ2787YOsUq
XkphuuwC9YI7NZkStxlgzZl25ua4JwXM4NiENPwM9Xr1CoYOs4LY7OJxZPZnn+zpIfNoBqJVBPfH
f7Etooy0G2rKAWOLy9wRcAz3QDpYahggD9R4QUPBdM/3Wo+j4thfx4dPiK7hDmOA4TvtmTKraJ+t
dK0i2G2jDbzURSWGcWkoGhH0Y1P07Phwc5+RxwcFp7mYbGYHzNQTPRnxQCClMlSKSYd5BZpAHQeO
B7YOIV1tfEBEbZfvmacTfTYYFUIRrGRFEzSxu/ZdM99Jid5ha6ubeqU6GKws+lK3e6zeoeQTmsgP
nf3H6LyjdKuPdUD59X2h7fit81Bcdu9oXwfV9YnPgtSIJF5mXImC8MnovR+7ubLDjDbwrBhvx6GL
NUnWHkfgIGz3w22JVZguTr68yMP6yi4A7uefr56j8kAUVYiulVCtbcZ0Ydezn/cGd3bfEz9i8HPr
648P7GDE5CD3K+fszK5sW/zZbEd/MvxPxLI3ky0bWLqmQQezTbjL8aG1+yvd9Uyrf0DUQaHGG8Hf
9yg1IkU35Kccen/A4/uheWn3hLr30AOwc66BledEHKhXt9f3EGsSu6f95He649x//DFeCaPb7Ycz
g29FN0+RNYIMlhArTrSI52KDQg7DebAzmJrUhMhJs53GUbbpwtcZ3RRcBqQ9nCxLQXi9f4f5X7dN
DOkwPTx/3mKXt+f7L0laIK0+/mPVMN621dCo4lOLK7MsOQlEASR01UqlK4B79md//BJnCSOWWhAx
CGolyM8GLFkZ0rqEb9UHD4NF5/v5tBFh9RHDVkX5H9uMiXQs1zeUVjxO0v/BsrxgACP23unCXmP2
Ni8ujnyDyoyxoIrYuzynT8hvpi7K5V/j5aoegaxLiysDAKbucMkcR7PQyO4PM2+KM4EO59Yrkm8y
FH/3wkG8rW6BgVtUtqrTW2EwJdlU5sQs8ziarVnL4YUeMQTG5+yMeJ0tU/PBwc79EdL5/PKNlS2u
yS/bhEV+HKurfMHaEedNnAdG5RMSZnT/FpqXEIoy7tBVnWZe+vefF/adPrVAeG+W4E2Dd7OPAyA7
5xl2cwHeCjuEM150YbZiTDfx57EkjMKyrbIrX47eN4Aq0LPYGXh3HivPgVDiWWlpMNo/FhV9u7q6
IazJjvWmuLZPMzvy8iYkYpGxKA4xi9gghDBXItNPxfOvI/WSXdli2ZGgJrE+VoblGC3iI9Z2VXl4
8yt4kMrq8SLleicWOWB06tWYQFWXl/mAsEuALSFmvAx5Ztw+Cw8/lK/FRBGfDvRxJJ0Ha9rh5vuX
o2LRCz4X6/Zy4+C1VYzxPP27h12Y6qgPEg68App89wC3hA0xbTvL6RpdiUN7jI/3X06IjNYYPZwp
sR8RWRly5Nkek5+3r16GlypKr6yzcuCG8Szo+/A86s3kUoaTfXOpA7HDXKKaq0zw8A1jt7i+nPRK
sIM54Hz2V3YiLPv9cN/vao8PICH4rjEO2ZGgC8biJtvQ5EbEzb+YGK6RgdV8GZqAHGtezz0THteq
+ZotmejCbFvVl9zEngXFpkezlNgS41DztQ0LSJyIsi+3k56r1d1nJBIPNUq9wWG4fJAmrforo4yu
8moa5ogna4+g3lQeZuKKVBhaffqAhjnaMSl577gSNsv3grwU0XBLnz3UPXFQyUOIOEufQy6eDy+D
Zh6i0UeCg8Gmz1RDTGdqo2FS3Og68+T98EgfVwTb+KWjV7MabhNf3k8cuuhBMr/b8Rqdr2Xl4RH6
Xb58eZXY4VI02Dbz5u9BOSbR8j05GNfICWNtxRkmv+NRXbKWBE0/MYNpJlZPueJMULBtj8pfgahT
Tg+xNr4hS6psa4Z1UBe7ktdAoXxdydmGW/5WMS2Xgia5KcmWycYfbjkkJLLDSmTgymHo8CieHKMJ
tq9dPRaf8B7SuHJE7HTfLbt9BlcWi71Kg/ExdmgyjxrCOtlqlkCEPvAf+Qx1LmNwgNJnIktmJuHs
8Fmg9Gy1tmzd/WrZEH6k9kun+9nBF1iASMF7+bYQHb02RGn9+hsWEec1C+g0rIPaxTRfCj0xJtad
T/j4JBDXt68cYJ/Y34vIQoES8LV1RLxOoMiiFj8DhF7JItCZvvTnbFMFid9d0IeOcNzYBUIGHksV
kcmVe5TOCCp+yd7aaHJh9Tn2WILx9fuHv+bRcx6wIR31M4Qs6IYhRP9CekcRMKCExByYuULyrMC9
EBmP2KI4GFJnytCc/SPeh7EYaPIhtSh6ehnbSZ2TBYAUX2vPX7wg8M+/gqMwNzRAAPHwKeo+D9l6
R+mqsNDqni3fimzshMIFHDbhrtgKAn3INW6o3bFTCCaIYtqrvMwCbu75065wlA57rvW6fX/lw7n9
+09xJNeoj1gf7h2BI1Ku+w/cCei5WwT9I74JfR3u+4/YrxErzpiHIz/lrp+/wy0ml7kKjAqJ+TZI
swHmlWwXyRH64Jh2L+aPUjoHnaPeDwLDbG+SRjQJGRRLal7QGqVRuuQnqsrnY02nuE0Elggl6DWl
yiZp6g8/eDBCkE5844SCaaGfAFlQsoAKwiL5TL/pVXMGNSJzoL6MUR0r54gbvmlkz8BdTJ5Df+Sa
qLvSPEz17emdFjyvLZ6NIYkaxkF8BXHjRGMuKXBS8sO/sp6GDlK/Cj0EjRBceCO727bnaqc68uUZ
8lZ8SR6+t81Cdl5kBE2IG/IhNa7Gu8kl4Wn4SORxnk57+irHhwevG0eMIN2zqDwYdZ/4/ZFjzkJi
Z9CuoQuo/OMN4jE8f3vMx2PBXIy5dGUG51IJ+jP27VJsPn56VRd03RABvkiCS+fLZ+eLl0NEsgBc
uQPuPH+GhPIjDeM/XTH7Y/H1S/a7B7WFGIEA5kpSdhiIgGp8HeCOPwR22MF9btUevFoCVGw6yYPL
DsMS0Yo2oYqATcT1b5Ld9C+7vo6ni7RCFqb24FYQorIzL6BIwlbu1c2LMAXLG9VefYX75Q63xTEP
ORYqRFxk7YxnWJxJcy+tVxz52QLHipcCo1qDnvHtUsShKy/yvtnifqI4mGym58niJfYmOZ2DGUM3
XWuJlPAjXVgdh8v3gc611xUiIVkVMTbnF6dL3t5f62NZi2sUQyL/ZiiGRSRVfCMnvX1BgNGaP2zF
lbgFMrEwvdLqySJPD+JIEyrkZjcf/ah+b7Y28af33TbOIyo8WgIi1YpBBj4GHLX1bMuo9oBIYBVf
Z2t1UawIucnyuVS+bbiMF82WMSlrtDIt6TBecyCsofNw76EwbpU19Ql2b2lETsW5irLrOIwd+iE8
PBK051ibLmsUzQmm/kE0z182PFMqsQvCc9IC8DvbCS+2bI8sJofgdCExAAXF9FDKwe8qu+QAKeDc
kw9+Do1fewiqRBX59WRfksFmG76q9cSvc19sQfrzHWKIsAKxGmz5RHOyIiwjyagI+pL5ixtmZuyR
ZpGoXmFD3rfXlvGjA7p1AKLR0Dpn+57w7Y1u3U9/5AJ+wdNC0lOW7W1UK3FQPCZrODm4Ip1qIiwi
Ic5D6a/bs4mH+BqR0Q8vdfTxiUUCdcNS1Gxo0A4wqpAc32fBiKyFUWObcbD4C8+VB8zfQbhI6AR0
QM61IHoJeSzA29F33iwan7/iHzlw6iUP+4gNxYexf8Qa1vboUhz5UqwvvyNG49WYa3XPBuVQ/xSE
C8fsyHfxkMWpJH/IQ2IqHEl7ZTHZc/iNVJgiYIzj94IZToPky4/YXbhVAkwe04Vdhzn+/94RcMW3
cd5YjXtDC6Y4exgPnJy04voGB7HBmUQS1hu+Cs4Z2dY/R0BzM2zHE015VwoQeBn4iUrts4kxoj3m
B5PH2cVb/NtP8NxGy2ab4/jxD78EptJKmPLGoVkLcas12ue7J3NRXfbYWDG4k3thkvC9M+M9EEaB
oXV7HM/7tyIF7GJNtFGw57hIFuj+i+1cUI/BbmIfz6dL+XdacK3Izh+7C2/HFZJUM6W0DPEyfCS+
b7q7/7Ke9VEcmy/i7NRX9CkKbU/0pix8NE+442UHbqb1CHrxKsjf4FJqT1wg3X8el/sF5JLFQwAF
4JmoPG9xuJGROnJaJOrOhJpsH6QEAKf/igCPIe+7Ofv5CL8mAAPFNeO0+EubWTw2PrSPJIKN1KWI
xEYgcWAD3kAi2Bgw62bXO11buF4Sf5B8cKmjEknXcYQRR+IH+ykmQvHTpziRp5MhMIxWU1VkSYhz
2+Pwwk+4qGFmkNYVTxtAu23n7IfxF14LfXrYbGJyHDNzP9nyGzJK3CkYd4n4tIgXOeSk/ApKbhdi
XRUBcMihpTHmy4liIStwH4VJ1VD9VxiiNsUcJjHT7mE94zXP+ITgDAWPmZm1Dv/sxnRrWyhkNAOD
ZgceLJfC1XNs2Y5s/+mV6AgJEgIbYn+YYtAxWNDEQM24eVu0CDa1XoJX/H5w3MQgOOx/D/bOB0IQ
RC37DqVLH5FVVfo4s4gWCHknPDp2JzYPicIHz0GcJAS9CD0gLbPTcJrKNfnnMXkJ9ReZ0sKHYjlk
C5M0gv1LPCJzKSwmc7dYOQ4Vl41FwIri/AXkShzWGxh6j8sHHeEpw8bDi//ze3RgQ78nj5Za1Lh4
gIiAi+XG7PLM+GhyJjAYsYXIFmUtZBlgtE53U3ZmD7zNCBRDAfqEOqKn+GS0bAzuQju70dI+m569
9DzdXobL0DXtg6MHrm06pu6anmO6rh6KXP1E1hL1etRokbs0b26suQfPPgy16Bzp7kOLorPLH4Xm
mmfddUzT87yzp7teGJh65Jqh5oYe73KWrr6Mtb3rNpp5Dvd6oZ2XoeZRedDCm+25wTn0vEBf3pzA
9dzQvRGBho5uhs5NN/XQjLXAcVUt1HVeyv1ouiku5uxEXNjNc3QnOAem64DrG3eDKWQa2KPumV8t
Qk5QM/mMQxihH6cd/tgGGm8OuGr+q+hR0GmO6wYm36nrZ30OI0VzbmGj8YOnEaaay//YBvx4pJ0h
eBkBG1ALF24n/hl4oeM6N/driLeEnhkuuHi+yXUTS1yld3PcuxFGN9cNzSjwvCgMb+FDCyO8jebp
tzByz2JxbTfV3b/IjQo9gvCrRSw0WaoR8gIWkcszPZcRzN6QW78xIUN76WEnXsMtxtqN3zquqbNI
hst/9KUb6JF2dnasacTSu87T4po93RFX6HonLdP//t7a3+3Bg8KvgS/hhwM2qkwuBvQrQJ4mfPvS
dYihsTGwRYB9/L8eQoLK/NOW/dbS+cXONLC7E0Bvwp0R1JcfCZksoXUziVtsM1OYTHnsMx9EKX/U
ERVxpPokZBehMY1QLkWDcshRm1ImjMuf7KNAbcNLlRDaix3KRA4sHq3/HJmNdKIPR/kYyPufXruW
VeRLpIqkYMUkoeI+QqUIvRYg78HMePelU74/ZjrrF71w8ZiHb95YifSxh7DdNqcO/fc77S7QcBC9
sETnXJ4h1Vf8dfTFD+k/gJ/9Lb8r0aM/k2nE7b/WV0lWcVM6sE4f2XaQNXCw3yaZR3qim4cRgpPT
TJ+mYddxD0njzujoGNcFDVyxPugURkDWNCDYyZj5lJWdzTK9HgeoW3vZorcfHOSn811yirWwYyg3
xHFEPXAutO2VCH3VSJBxVRbPAjOlYGBVZLJGZoUfH92hUbdV+I4pGU7cXGIydWp23+0MQmF7Wl9/
r4eDjYfUvcPZiw6e60W6t/dG2iFSdUTd+Q0pDxEsY0jpAGWMo95PF8z2pWZ+GtEVYE3fgN0mMSCd
CqU2PZM0I5lPLU5ANgk5MDsrNaD2lYyfXL82Hcx8rT2j3Uf4d4a8zbRsftX8FHQW9cxWlX+GAquY
3ko6vRmwPdJeG3AGqo0FXaK0IE1Mbps4TslFrpTpEzr2Negf3NyExyWhDqjjSWatQdBCxtaI+iqd
iAgcyDRxJlAmTcgt8lvkio9Ox5sNS9ibcE30AZAXedeWEr1HAoaI6Xm2ey9rkzDUbfx8yUwot9q9
LeoTVCuStWwNGQzX7UvSZOBIFAlOSKSIbE5F9Yy7Y+6Co9zo1Htp1S05QIymTS2xmfVtg3B3v1NG
p0P6RcThjSodFQQjn2mIJDFPRJMPkjdgIJI35uD8jbbFbRDQZvVFuIdWOCgjIDacT3q+ibeIuxEj
PIkCO77hJYIx7oAw4BWQ+55qrdq17rQjUaajcPNZS7t8zSXLNZxcGmoZt/CBnoqilqzzPgh8tFnE
9M3xiWgmQ+8EF94pNizUzd3NV++IIUJn2P82cPmS8NW8r6ebL4nkOvbb/ditiJ12vT01R+tvhMee
o0mzjjfDX6bSoQmP3SAy76OXQ4+oPmdAifuE3KmNER7CwDrVmZyoNJTViO6FVeLz7oGmBNQ9l0NA
4XjXzFOPwWZu5Q231eb0w+ZJ6dVkYY5VIO1IOfF5rZkYw4XbRtSQonLdkgHkFlmzBV/B6s3OYKqD
WUTdvFwn27GbbpKtbBCAWd28MD9GthqbqFfSkPrwZAvpOxvehU35F4gJKqGFsOf8DA9XnxjRex6V
85k7Nps5qeJisJHndPr+ZBvVKY4Dl1Lmb7YBEjkjVSkfkvnEOFlJFPuxD6FYT6i9DObdUt7OKEJR
EmLm+U+7yzby8sm8659k2fzc1zlKjRpicicUUKk8tjYz5ZbZJl+DZm/phvPTc7eEUrMekxC+tyea
rulhErEo/D8PwULulDQm4QMErfGvuYAQUT8qdmQAzLuo3PeT4iih5ZFRvivG7/oDE2lw9IQqp3an
5kA/V1pi51Eyn9oi9YotGl82ye99TSOeiYi7O3JqT15084lFIMSHjMDUId3a9/nATfnNyQMf+Gzj
qF1lNiVgPV/KpLT3Q+zw9dH9qC4FbqCuUQ/jMciLhw32thp4SBsfYC+4ivm14P8ar3CyLqOpnlto
Yi7GNoMg3IcnsDYYGGEMJP6l2Mmo8xVHlVpeFZG7VKtkme0G9mc5sYbL2ep5kNcTv1zel1/oBzj5
IN3PvMqlXWU1MdRlY43dwfGzFLWB2Jy5CASuAJntYp85yFSBwD+8jzEI7jYiMtTDRwZoh9Hvhj85
Vdfhz2ylYqk8uExG4Q0CrnLee7DpDF5uDi20ronEICuYgxWtMRQxrm+bBde/ywG3/5knFjOK2DDY
THvicHzZo1SriRTZk+ecSaXgMbUwPIPWyGWdKbwY1HbCUCG4RjaNd4iX63D9VdozOc20elPUHwkz
RYSJdaA3YhALc8prQJtJ85neRT8FtLleR5ElHgqykUDazs32fcC4M0kQG4EFfdytWgyXM/peG/6+
D+jrP38xseD8gHjWA5kQbXrjC4h7jXQx+pm9id01JlLyfsxvmxrvv/bMEBAq4OAnv4iPJdsY0Bhw
/aPlKGXdZlR/HhpGr1aNkjanwiwQx8G0lwZSLR+GpmCuGR0FynSt4XG9LSwXtVAwND4CM9nNiVzu
P3giZafu0+gByIDN4xwp1xdOAdrg+ixMKE1qBN6gMQIF5Id8GvOm+rO8R8ZDoLQx7Wf6c8CsVBT8
RW2NboB8CgiJ7JSmoqOmvbfkgGDo70Q8kHjzuinu1L1vpQ3zbkNysTEqqz+nX5R8lJ0EQlpu5V+q
9sy9pfGJxjZRnFOukwt4A37/5cBkaU1RYK8usyhd9F5PmV1yi02xYqrUH/fO23A39W5idMti88ID
d9oTT/vHMgy3wKb/yjrY+eFS2tW30VL9UUOIL4vvlheTwTiyNfqRdjRKgnof2WpisBjg3sdHrd4j
P01gprgtE0T0bJd5+GYFCZuf97rdKbvGh+lfeMVOIs/8EUXDDYUGhk0cn4f3dnyrzifoJj3pGKcp
nPyW6+dPTq1zfHsKcKK55GtB2dzxOgb/3OiY86SVzjd+/HxsdChvsR46nhIzoMJuyC+CO1Tu+1VM
xCqAH8VmrtpKtsDY5k9bWnyiVn85U7cxum3qxYtqw7F3gVDEUyOhfgVFcP8dr1/XyqZj4A/MEspA
s5zZH84bHF4fDMSu7Qcp88foqKQtSNTytczyfdbfBSWIXW3n84cTHz/r+Ajsg1zG9gP0NpgPL5A7
lwxxM2cBHWjBywNysuhsCZtlBRsBkU1NNu4mE6CM6WY076kszPRZAEphdFRGJ/OKWihuR58aFBC2
gznaQxjR5xztCmO4f84HQTTCYLT6yRlaMIGsiRcHpQ8Cyfah5CaZgH2bbg6A83LYG6NljddH+97P
LagUEGF4whj6xw3QyZnNC7LAL64FrX2Lbvp1vUujWXByCi81EZO1Tg4Tm/i55NFIGhD2OP3m8wc/
0xnYqQkIaeZLvs1/RA9vxlgPH0iM/eDVzsT/rCmn+u8tV9CDv6lWfsjnjJRwKV0xtuRn9NstOYaA
6BEUA7gGkISAPy6DGysuRfExdWfBm5VXAVqfv3cFSAZoA4Xr2wjhB1pXd3iyz2HCAxuOwN1qjwiU
9GTLH1g2smt2fznSgQ9AjwmJe3iIaIdlBi4PZZQhFRRQd3S6Ow2mX8LsqJk2YALH3+M8UAj+nnP5
Z7o6he0NqY1825ro8BLA0fL69ZPfisItjwJUjYnp0N97xNOMajPdEW4CDIDVKWcp4kQApX8BCiKW
1xsuOSV36jgAgwyNAhj8F7bDCQEVovLWo1eHV8F1EnkzCbbUxvhmC9P6TzxN669DimIkUVQK6LVp
aHVa1ajX/ivB9BFlTEBXoJM/KhDUM9jAosiwf0BByXuDSwYpIkEjwsPigjzkuTllCG7jYBMLwToF
oMMwgBet8u3ogrkH0BrTvA1uB+t7oMt7IjcgM1ARUD9JqxoUvs0aJtrToHFrRCcvrLxf6pjsZyh6
kFmpiUHu5N2EDj94EqJVwhfQGfg0GBheXxUCJMmOAor7ZWlID8EPWR1xcL3THsoNPz0JqO4TTncg
cvWRepEANz2KpZBn9gBOsG95tv+DRYAkgnDL3Awh/2BSjgTkAYImIWxHFlEzGQksBfhaQE2QscDX
eC7E8kybQpxbNd+NRXoQw/+bmk8WiRIOo64TvW5MGKWDiUY2UkTAaGAxoIJ8cd+YYGEUaYUsEI1y
GFeIrpIoSjFOS2w/nhocCiqzrAUrvSBLAP+RL40/coDFuBM8zwmIUEXsm6YZ1KSZBygQHhSlACBh
ALMtuALCfNbxCS4IfnxkpwkUELIAxcGJSAkgp/JPEHpSIWBKGBnFUbnxXWwAwQGCwUopXNQHgQve
PmMK19Q9RZ2FAJoqF9QVgWWK07nl9VBLbvi+aiLYQ8PMnLDL3owrE8UzNF85ZZiU9EU9BXKllXrl
3/TKtgHnKhqzP4Nm/WPVgqvxKQnIGK4UZWW3CQf0OMji3/jhqaA1UA/j9LJJM5DGv2r3CblFyjjs
VB895UjeAEfQykEvuSjzc+vsYwiVINk8CyA8HgTfB2FnvMNjP3/5BRcNkseC4ANmD5O3EVpQjo+1
x4ZRu9Ak6bwGlGcu0pHLZpnYmzy1/qhStSFopCqzYhnlfX2ENMT7aP9nwVc8blGbixcc78Ga8jum
6ukPqfGOKMy03gd9SGB4PlOUSHkxu16QZWEwKIJQR9xTUb/hxyRtyS9MePBBniqgK7Why4PiJ9fK
XuXm6BjgWHNzBGMSlV+9PnKIviNdXKtiMPSVj3nhED7MCP2PpDPrThSLovAvYi1FxlfmQZyN0ReX
JhYIIjgw+ev7u+lV1emUMQh3OPcMe+/jtLRFZR09RBrxc2EXqXvzi+COyjuJfsI9MtqsLB0zsCP6
JncAwocfQ7cjaV+fyiqgS24BllJobtlgKFJJgLKO4NTvSGTaWM0X1NXGRnAF48j8Ex2vcbW0Mz4U
qYc3+UtRE+NTeOZmQY5fhHxMkLAh1BqAlpGUJu3OM7MOSRyxc0mbYrX4SkWabCfGqEbXmIrw8fzY
s/Y5a0jusmIEZgNNLaf17xcKIfpX/UWDXIHdEuAcoHGQ3PiK6bkQ3tEQj/PgANwSWoJ+KdECwzxS
LwZUbcTpt8Av4itRkih+WCTt8njmc6gkGp5w7AFz+8LGKLt+pp8M/q+xGFmtPBkdBBhKB49clGzY
Vij7fMGyu5Bqv8ILQiIBB5/3wUMS+HMxNNg1WhdTlFLEFUS5n0XKxj6wYhm0bs3/AazXB0Uk4rcf
nD2SOq85JUmORnFQbB+LCZkJzAW532b+jLCjrFv9wrixDziB+i1XJAnDRAsbdFAv7DI+kKSe/9oB
AcRHZUYcLhQxsAarTRwY9PYyLOm3TuhZgHNFDH0Z1phOLsb0sUjAkk2LRU73TptIMki/yThRI5nj
tNWX9FtSnfeFmzTiLmwvQ3jcYR3eF576+j3a4P8xQDMz4hnqCGgFvu7EZSNRuivWbBY+A3sD3IYi
x5tKWTB7bHA16U8Zq5i6y5OcvFhaRLSTE/N2EOUldmblGIG2LhYMpxJTNNoygiI2pojB8LIsH5vW
Bx5KTEqlkziYwaBsdaAmcmZ9iRUgDhVxlLYz88JnPS/vlSrgQXl0jOsDORIGCbcDJZJFgZ/KMX9g
PibbjyjvXEWpCEZ6J6oRxB7lD/YZH4QPp/olVjhF1j2Tg3nlnek3z8DeZl6Jp9bGjve9fnlMlcuP
RQjC+/jLscqJodfeVXZpfibXsLXsGvgVGS4gcaZHpxBmRlAhWFDAMMHW1PQbgL8uTgKatogKSxV8
IKoNPt1vOhp2IApLsxXDec8480t0LDCPpK5UeFI0lBf1PrPfQGR4Ql55Riqq5s/FG+m5R/zOE/0a
0cX70we0EM6GgMPsRSok5RW0Ob0GQl6ZALigztMeuCoLrPjOenECUfqCwwO5jWISdaa3SX81RCCc
8ofusePeIQFFKwZSVxReSCbyQOT2VMPl4HyNHM6Sd8Iip1oDKbA/3FxRkYSdww5gnFSHPoQd1K2b
8OqIRzGWORIwucf5L0Avf1UYznoOUk5oTnnkneGk8EG31nnlqGfRuRNdFlG4ojyFv1h444YeCaL0
xvrvU0+k0BhTU5yPlHp0Gh2oDscfx42o0Kg++wzkNGbLgIUBf0emm6orDqMZIBtsJmWZ/CZKOUwr
pTwoQ1ClhJsgu6RhDExf59KeDbwsbCTQDIwD3oHpjXsQh/Hj6FFhxWrkPVq3LivdLGL14xuEvHew
o75RTPtmers5LXqfnffSfJghdzJgT3fIPTwBfgujRG5elLbgDdGVr3fIiqZ0ozcsRlswTqgvUY8S
oDNui8HjtqjjdnCwscsU5HqXX+24XkpHdWAvDgH/52oTPgs8DO6fqtIV0Uc+HVebToks6vKHZc3L
MvvkmwPJ4ECBUQlViQtQY8bI4JYgGYaIGLMIgYCeAGLxMT0R+GyeQQzaxx+MiPFh/jMWT3DrAwZM
fIV2BiWEChhkINYhJzcJtZcPoFdnr/zdCQaoHTZUFCmjAQsyuwRTw1wLJ4a9FbNFjyw0agHUxSfo
Q3iY0eOOQ5rXSiPqmICJW05cdcvxMyl8qYCT7Axr40zB7/7xpTbE5Zbgww1RanoNJ+otKQC8127R
LBpjc1RQsw/b3oe4/DI89T7Vr7FmOoiw3dMALKvAQNMVQ11oxzhVfYk8S1kjB+r0ymxQ5vmleO5I
OUAXNiuvu0IDRyJNUHSk93ykgLZMH25JMXfd5fMMFJRVG9NmmEq5X9fTiRQwRnidUniDjzH4NXGX
tqCA/ioTzuhMRVlpDgsEP7ykVwcUle14AfZ+JGrxTP1CDnBLUk7FzVNU+cmxecdmdm1nNwEsxT/B
sZtceAPwWSDbS/l8v5BIJDzacgJynAprCfDwLyhBb5374yoA458H0il4+OC6ngd+n5iFACkHpga+
4AZMAtrvH4YCIwKOoE+AIeKKXHE2P1tuPf157DJQq5CnpP8dDu0P+iOfu3N/Mc5S7o4FJIST439s
0Gv9oVCJcd7pHd43Wcg9JwRcncXtAKp6C7NjZFXcPiEGjiQXLtfd7nZQBA5EmgBdULfQ5ridGk/k
zGnHG/lXhqIk9h7w3S6LhjNnKIugsAvQB7tqLjB/wR+H4b7F+pMeBXdFUXmeQ3YVbDcendiQc4Of
8pw3MC+Eh3jYRAtAzzgZCvE9YPK89ggOiPVw5wgaFPH44hboVAQ1YA2uEHvCnXN5BpNwi1+W9q+z
OCkJG3geQuAHgrIh5WSAb8y2qOITfNUiMEGBRqq81xXhWVfA4lRx6AIr5tmgf29Z2gh1ZgYUWzZ2
9Bmix2Q7Kr/fxc9DYy2HLzgCRczVOdXgJ+QHgFM0KtGAmQuXd7yt1rfkxTeX15z74yk5rZ9boRGA
scBpp5hI9y3htrZEb6hVkzAlrgTZQBsG/B1cP5xYjDm/hj/ypgrnAK3nKviqjzWlQt7LiuL0Z7Q4
LDnWWW/tkvjhDLIWBxr7zCRDyBxnwZiDi7UrewBozpyDoI7PoKU5tQhghKyAcBWZI1AidBLBrQZc
SHROpEDICzPg48B4lGWXsO4moMqcd+AhcHEY3feWw6AdfI7xN5ynkDyHdoDgCDapJfYxqfZb6b+R
/4KCQMZucKBpo1LNEW4i7c+EXnC80Rmorp4B5/HvJw2UENEwQjSX/3RUFjmg7IZ2Wr8iEUlSADLs
CAiiJaN7qdD+wiHpKQEB1DLv2npO3i1LmgmO+2gERto5uiBwG/Q+qfG1KXt0kdWSpRkcopOTph1q
uaVwJtHYCWm66sO6I0ZGvPI++m70g27QC/znKNE2KWwp7ZgUh1B0A/A5cVp6FMXsVsKHq+nxFWZJ
Q0evypmwJ3NHFv3HbTonV0dC3ajNF42aFMO0z/1O3hr5Jm3/pdkek1i+4gwlXQRzY6VBr46u6jNt
hkqbQiOIfnpsPPMOMYHNiTjmE1N8D3nfaBI+9Sl6BQMyTayaxtg/JuG4XRb6kgF5PPzP9ev1OZvK
QpfCY4kQ0sqEajKsOmKTdjnWXY16Jc4Rbe5ReUDOzwG1fRdgyZRg6GNhHsnFsOtEOybWE9orTxpc
QyztuyUb6pO7OQW2zH59maQH4fEt6CccyckRtBbrFUgkChDK4JRwMzG1jBVaS0B5c5fOTVxXybxu
ErRSAFxcJjOYRpwRH9F4KX6mgc4N6nyIz2SPc1+eBHqOjwfT3n7RuAmtNDQg8rgwN/3tDHP4oSZ9
DmXJK2lU3rkYHYiIHCAdrgeRICkmFhamGqvNxmy3LHZzz87RyDZKoRanc9hMq9GO0/KZPObKVFrA
uCNdzE/aC3fPWP378//ZA2xD9p3YzOy1oFmM4vaC+4Kfzan6mPMzmXiKcAtTAIa+os5AiA2cbokP
LXodqJz8qJ+IUBw/rL1G5lc1x7eDuzfFZ3lvCZVT9K6eyKO4eDA4XzgBw47jiBogv0G8yUkExIkP
IKre8ZHiimSlcJKBNxFdwvPZCkuRY1vcDtmtktKIkxuollFkBYJmY9WxXpOLeeHoIsaiyE760rzI
JHf2fCr1EtyX67f+JUjIuvDQeLW809lB4HSwUU0tEFbCiaQsrgl7RIDLcwPu5ATEofch4ZJ3Fvmx
/6NOVgUvk3I6CFpegIiesB+ksahRLZkC2NH4ww2CPJgeF5tKkCHRiNLiEkAdKKfgga402HcQ3UT2
m5ew4SKoouTNM2DkKVqeBTxxx4ElDhGSckwLMcmF8YYS6QuWUEIv7jl8nq1MfGiRgeYRQR5GTZxH
r10O5wMFv32W3Pwupj3AKk/6hbKCI54T8BliEYF9FJDBCycj33JQkW5EA+jMQHPgX9fXNURNx5g9
XvZwHgnU7hJEYVCDJBYY3vulmkt7PltfFHNWF/BhAZknoxqTu05wKMxfOZYW3CyhJocYc7QddnpE
YjAAqus/4AeI8xggGMTCjgoQRZ9lTo6erpKgS5tdDnGLosSB1fFcsti5M/Kc2k47i9QLudL1MSZH
lki/FC3W/3iFAWdymBp90QQsJAae2InJ4Ru6Ki35OeSYAOSCeOD3BZ8rulPwR+yP7dJvR7t3cjsw
lt2Z7UtDI8Yb/P4rqH3sw76mMAqqIoZOsL1vxa+MdlwZ+g2WQSXyXRjb+7T1lGRYHk89KwSboTic
EhlODeiZziIHc7RHsXgUw5sgUzNnQrLDeK/+TvaseIacodk1OzYehMg8QTp1Yawy/C2kA6zMpV2g
DoiarUkwWs5f0F5LR3eagI0S4i9tySHYHfCpmns3ZqPYWEH2D15xF9yYm1tCw6PoRq4BjHVSeMSF
AT1EBMCXKgRN5t0by/4KERnnOWnO+KuPszKbhI0LvNMxbICdVpboFCky/xV/pZ4OPZjiZaDNiF9c
YyVxfc58LFLUBerC0anxyjFk1nm6Nh1Wr5vBOqPXJNyI0qHPNgOZuTn8EFHEoRZik2R1SwfQZswW
JRnCbyEiAYDaI06D7UG7+PDXBJtrOkjYxvcE768LuJKPyBxEXDhhwXWNQG9orPg+5pqkEDGk0u/t
gkk9rpgI7CBWHKcKM4JfjQODSRGOXOMUCGy1Ht4PjhyemgRAntwxSNz5cTfZ9gcyTAtJgM2W3ZRa
/yxffQ6ytX7D9lUpC/WCokJJix3PBoWsRs1+iTmittxThga6tW6TOymkOqKuTHUZAjlg5Xcin8Ev
C00Fwkz83u7MtmIRYwJZZNc/90sR+AJcLiwCxB68Ms4GHwn3mHeILfSC1yboYPxlheCYsEigd84R
LiJV4+t7fsAZyAFERIERwIchmwHzB+/tb6MLX5czJn5esGUkRCDIsnFXQN8T7oZrckOcUdKe8csP
/YU8gHYm8CKUx/vCxAKq5YPxEhVQAeqCcX87WBbOYMIo9sOAKYcry8j8bQncZeYAM/JEh4JsaCdc
ESaG9RoDdmf5kXjmHODd4m/Cc+JZ4jaz7Sck0MTQ5CSFEOuhBvznZwovT+hvZREgVxY9kQiIdO4h
vyAzEuDgIV3EY/ANF+bZsRd45kL2gBbutp77OKv4uSwAvNXhKBiY6EGqnOqtO8n9AbcdbAUiIgcM
+O0CYwq3nUIPP8BV5v55RrpRpKLroUjD81NONK6I8eeKHBoKsn14JNR9KFDALKEww+sstQXWmH9B
5tgeV6z8xXEGeX6Lj8GleKb8wNByjHKfFLyJPrqd8ArgWAEEpmqC5dqR7WBh8Ll4s0SP0J7E7bGe
OGQAlYhM4SB8ZZGBhPaFw80h9a49ffBfJDxIBNM09hO94H5oX9orQJwVTVjPaFgnCPlfbgLdS56V
4/cKy9jXb3GpzicNvXMR75ll0Lzrk0EIYyyRuJWUmSQFqrI+qnPyC+N+KR3/SU3Sagtj+O20eS19
/QnZu9pr3dM9tlt+uuRDbqemsXP4UFCEofexN+p/qVnwjYGgbRFPaIMHcYZa4wRnxvlAmKim+udb
uopcuEvU03bkTcAdthyuRf+V0YNWRlalrs4ZsurtyI3IxbC41XQQaO/iuGThHLMJUPKYqSpqSyGV
DtCJRg5kO27BbGzSRcKi90lX0GzOIRPz0ik1LIwdcy7i7BcSx2Q8+NzugubLLQ3ZQQTzIyAIH3r/
IE8/OnZeJ6XIXb79gsJfCUxw0qDGh/SSgj5x/oPmN0ji6ApsALEDKlPySRuzEStUQWkAzjYKaU+J
djiRQioHfYlItV2O6CjDcnZLPZbmV8N+AmNBFOJJ+1m/fbI3PRldBaKalSF5JbnzLxWJJETHG8Bb
pJwLyIpNhT6zBjxbi+4/GV0CKL2yl45Bzb5aZRJfrjH/A7L9qgLz8jxRlsenfc1G4FJkuyhXupK8
7lPZ/P2UbjrMevQwjPk7lse/n9RS36fPc3pDWlrGpqgWmprDO3pqngRRaEhIMS3ZliOyujd2FJxa
tkaWRSTzappaYy2jCdHVjdby09dooDDRuSzxnuCeKPNsQHUtfNoSPnqRUYeOmfcJ3hr9bZ5DJHH8
95smV2jJRR+nxiLZc+x/PmstJ617R1KTrJ3sFO/MHq6eogQETrcBif1QVpMBe1mQUEZ7GtWIQQRV
EsFY8XXLLvJ1sM27R4G2Un3MkHYj/UmcpwS4s1q6l/OJc6TKkkXlZ0roLt1AZDyi0dUTSkha0DzX
Q06vZC7WK5FMqoemSlUwMjbjP9613lAFzIlwVRxSpPCO+VxaXK+wZdLpx5iyQHQZHDwoRloHUybi
8B2RBouxevzsKXscbsgY0gabr8KYlSjQ1JHII1DMGgvcBMu+ZD/a5MtQu4eijxUzXjFy2iQZFCWk
2iSuMEy56byIhf3C8JQJpyIGI0UdgldgPL9jFj02cpC3hepjsAZOUWKFLkEuh3oaPreJijAwvOSo
HbhBLCefgNqYoQhtlg9kJkE/drBBXI9c01WdX2kaBwmW0IC/aLgbU0wlWXfmFB+GO6AGi1mhKeRI
cMjReuopUD5cKnIT/A8kO8keon9JRqATFGFRFn+L0bmqIZni6rYhf1+RFyXCw8VEO4LMNoua/CJP
K8dqhdxZSJQ/0qJSCZ8II4rMZu0xbPe/TAfJWcIWfq3fkrc06YWIbp89PHWfo/z4yngW+OmTkyRV
Gww8mmA51IeC1u+I/eApyAAncFhYefIEfSyg0O+LmTEXpPqAO2sfcIJzEiIo8gVsYmrJhE0fdaaV
3yIbmP2Si0n1pPso4Z3O8TnyQwpHh/klxAO0RNFxPPt96hXdrGhC+k2r0mwk20+Y4NriqF9thVkx
jvv89vXq46FcvhF6XBcE9Y3MGYeQXXA7YBtv428sfNPMyuGXHce+wnn2SZkraGN1ExdKzGczmMFb
WjcpQlbuOw+BCRF55deAgIozNgckOcR9GqeBQUaffoWCQieTtO73jRqqOCnUHsbJ8DO5R4PgG7Hx
NeT/p+RX9fA6tiuG1FURLGEVoyNNsSiQUc6CBw8+hEwCSZ1yTiv1PxYH4lXMEy71YHo4OyJ9ts87
AXyMU+RlM8FgZCYlEsPZQqTxYwomkPPoIuDIZ9wRwjTAVv6LBdRzIuXefYgyH4+dyMnYPbVdDw6j
0mEDtm+SaSgcjVBM3fbaYOPi/mLAFTQADI9tiMVkQis0Hh/t4kn/LqAm5ITjsgr7YkGT0y3Op/Fe
v/Q5tWM6x50AyIzQNBsomAELwCuCoEBoifOC6zwRsU6nHaSCmBJi9kX5/KIBQNdHOjEuy1wkB1An
I+39prvqmepM0xLSu1orSDBHstIgGHtqHATmdAodP6lGXvfPavXQD2zUTvMNDsvujRKzjVVRziRD
87mDL3rbfl4HyoxwySlgtRck8fD5Yg7BOmAbEZ7pifr2aJVJeSDPyN4kuegEgCl5uE9tgVdHqGTu
syUeOfaQRetCQSslCDH0piVCo9IgEpm45J9chAR0NsRbO+OikDj4S/T1257KITwIEJfVsnK6SqUr
Ali6e9Lf4nF+edzmjRbqE8wkgkVkEuECp9GTgrjKni83VN9STixJatxW8bV8NQZSBLSjopfNABGS
JgdTVSIwN7krisWy/X7E+j+SYygM1nvw3SQ3bqjxPVkktat3GzBRIRnwalVjrUjVz3GwEMpga0xe
wk9MhWaivkhLkunD/m6OLRY8uuDCKUuqI0km0IKX8ug9L9DqmkMNCu7qqWQ0W2eAJ2zQv7KStg98
LoGyx/d9klDyHuhAHVnjbc5G/0Wn5VnuwDZXft2fjspFu3ml6qry0qQ21uRTWgyNPwfQly3NRqvv
a7MDjT/ccXYDkKx1GYBr+gguN0BqaOXArHEAFLzD+EoO2TeQQxzl86ZdUAO7S19oMCrEVhkgJaBX
9Mcd1xaKv8WPWsSKltDWrU5ICjB9jbnMH9P8cKVHVksOOKHMh92+t/NnyjXPqVxEj+q7puIsmthe
58ezFOLGsvTfeKvj6z/lTHlSm7fsuIn0VdUavT8wl9d/NJSib8q2qBJ+9AQFQWNAON0UIGscPfob
iRxPJEp4BzYxwlJ5LEOaIEtBpiEqiR/oXwCsrnFAMiNfFTwtIu3TrIZlgbsFfrNcRNhoe30UTCUN
eN/ISf/IV7B7BBdbtioPNpAdPe0SbPuaqqgHh9eB24v8Ns39cC/AGx6t6GjtT3drJjhEeCKz1N6u
oSvt+fTSGZ9KwMfg2jftkgUGAdchPhYoA5qxoSUlCGIIG0R2bcM4gfd7jCN7a7tv112YS9c1/Wlr
P11CAICuaHRRv6RgBzusx+JRnyeufyPHBUeHZwd1aHGv+GG+AUe8+Ea3Zg8OeeJSrEZJiIg1Pu4i
e2JXTqSeRtPetQFNwgnTvIwxwHCAUMTx4Cr2CS5ItwH8SOUVbYcTJAKbZztRVbBO/M2D2Yh4/uOa
Fz6YMqp1/Y54Q+T+fxkbDGLpMO4kZtwtls463Vzk56wxVxPsOJhxNtSwULwjqEB8wg2wqJiHvV/z
I7Q9uHFxZaCh0DZhcPPnCfASL15Ii/EHWDlCNAyzG50oSK7/RhRMfMVvsST4zIoHu7lrwCpieJ4M
2xA2iwpVD+Iu2GdPG5LbegzjRLYi6qY2ghY5mIXU9tcgC8QDnZASsBpI0bIzmvKeWzCCCOZAX36E
vUunOGsLpwV0KN1MWR9dOIEkM7FZamLlQaGL7bErfjZxZ9ipjX1HqUfxQNoCM5zxI5cEgvgMPRq7
vAY/nmHIAMqWe8ATLhSXDT79dxbU1rR2aX4A3FvCkhBIhRKAmTsM9ScYLzHNAq9K2pxnU5mpCnEt
ssnsIHu7XXPvJl0L/a3NDbEOPVYuJVYe+hYAAldt8egRM0r7lE0WgBaQlsX0HaNVYQP9tMlOWSwm
Po9Ylc+hw6uPYDH5oxcSHzi0zBYFbgq37812eDmjUoAbwcXWJ43nL50RGToYOrHy2+4q/xAeDpI1
PyMU7yj2gbPfBZHpnDdzvscgWpsVyDd27eD04I8rNqHMYNOl2RXMRxWiZW3NprvF4mehhaVNl1jL
cI5OavFr/IdL5VymluY8HHqGWTja1oOxI/DklcEDCW3vxcuNs/tEZDpssPnL1tV99jObzIJ8ZN3Z
2uvpCfA0SSswzc7Ihi/k0HvL6p157/SObo1sGvOglDTYjauoFpXmeetRdXZf7pOv8ObtCb8LdhhF
RhT4yLCRJiCVB8HL8r9QKUh/b6vXBm3HRbMYcwN0WYeMETR0jrNEq3ars2lk+QCscBc6K1c8QLcD
mrCjay6N7W3ICqMxndVByX3I91Jnn+ZEAhZyw29rxYhsj+HEuVphyBHH7VeWJ1kMsmkxARyY/De4
9N1xkRbn+94RT/hxTGak/3vWA/wAq5+a/MbEm3hGNLjPkHbLdP8yrcfsGVZcFfAh/4mr0hzOPfq9
U4ft9MGK8cTLMs/xcZ4h1+aNoABs8hIOt20j4cLc7AyLcRYMuJGz3TLXzPHTGttY6RO5bSDbUASw
3nCAJna2oj8kLx4tEBK8iRNKGHZPJ4MHgc7jzW7vnmQvCwpYYzTOA5cQ6f/M6OPqZOiwpYr3Cp/S
rAk5JDY1oPQOQ91NkWhc3DO/2zVnfcFc7WAv12C3QGHTcNB9fDyl8T//Xo2tUntcl/aitlg93PrV
MR24fv9A55fwQsiqfpnLBgXyxup+5FDeExi5mbPY86zYwzdJ2v5SH1B+I1lNI5fF2P4hf5MoHEg2
YXglNFEQR1c1B3V/jSbHlCQxEyAHNcGY+hAaMcXw8Oxz5pxBsdidP8AFSV7LFswJCFzKyQaehTMk
RZzZmU02zV5cmMvagzFhv+wzdEm7YNZZFtYCu3sCmydbW1okoxkWwVGyCvuH7r/WorV2dxivMXZr
hnw6ABRBbBanKYcGhy/HHhZfZvhzFxIth559gtvJeTW2Ob8ot3JWSj5lGltMJ0k+H8PjjrfTHTTk
3I5x/qy7AwCHW+LerCeagcixuE/v7VFBdxWfXG5EfoZtxYPb/zJuEuHA5Z1JX8PnFSsHzJAPDybK
UtCX4jRxttS17TZKQ/9HGM+X11qr1NqUNBu0VvOHNT9QTmZtHuapeMjanZ62XK31twEH+WwLvdeG
xjtr7VlEjsSZnrA6e/dm+Y03n2/CQxgmHqjvRXYvtmmt0JAUst44UZPPqiEri7/49jSsu9NBTiaj
nirKmqwHBi61esvzvuPWG+zWeZNpB9vtPR1gn15jP/+e+Uu8qGI/Xi5ZdNX6bZ2Et4Pf/n64DQOk
WnIiLBP/suJvtGxtgG2WsDoEhRbvczqVBq1o0xVMp0NmzbviMc91a/zTuLrVYKG4tYeVIFkekvCx
i3AO5hqDj/WjdGYZECZk780jW+Fm4tEvefb60iItogc8ShPeyJXd4aR7Y+c9Z0nN54fDRthvj9E9
42r//emtlX+3ThCqhQMh3IE1p7MDS1sctkNoz6RI8yKxraHgsFBOCPU7rTtmf1vnu8diTXVrmA2z
ztdY8up0AsLSgrUL21HMsD3MOXLm8vrj09p+3sBTW5DrmoJX4MfmFvIuJnf6WYp/yOuXN/bNbb8c
+7iUZG/owLj0x9F+6k4tlTu1+Aa+o8vzu3sqABaCrJA3xGi4t9l+v5d84VHOolcIhArO+di9rWaz
v3N/xgmusNp7l4vpieZ1G4hduG2SP7BPAI1br6maPH7Q1PgGUsG2VpwfwgElszsIkZq1621u0Hr9
oGk0nxwM4ZsI9c3eh2pL2lb78ncsdtsCfG7VQXaG/jhjiFN3dfmZuhfgwyhiBPpMcsOPtQFPZm16
C/EpX3JpwZn4K8zWdPCm/fnKsXf0qR5ns4dfRN5GnKAoP4I5sTZ353AuWahBOdMiIxJHXfPv6FdW
ZSUUzIlGsdefJZkPUncyJ3xvbeK3V7nwopw2sYPxvLPzKal5obIcyWzhgDByqlpfX6oVoxYKHT2q
3KU4kxLWoHc4HGi9E4w4Ma7BnDa11gqjaJe2z0Q6u93PA1qPjydCGfZ7sfN94nbm13CsS0jOPnhE
7YL6j30247keDLNQsvh24pz7kNSdPT8uFb91vr/lZWl9f38fFHyFlf/jS1uhPq1Z7vA95fPURLMu
l2v4I6ZncX9aPvMjz3e129oLxVm09u6njSz/Zk1/rszlTl5TVHOu06m/Y3e56FS4u3e0WEz5dWvs
+/7P1Z6+WKrc8M/u5eHJifumabyFz311QBS6Row/iss4ToTAcIScY7SWceZaCpSZtVxjLlF9cNdR
bTsoFGztwltim/YuiHqLBShg+lhlvPntBK5sunhMAbDnsAaXxvr2lZ3kn/6f8VNAEjK+01+4iX25
pgRQlTZMM+W7/hp9SwnqbFPEw72nS8p9TokdzwrUgi28qkv/Z7TgmPHnas2TeYzp8hCyt769ZO6F
lreYTlm9PUELrtU3SMFw6l9aS5/ptkU2GXeLxpmQsaTk9vXAr/g75q4NIFBAjx4NvIfUUVLXpFxI
+Ink3lJVLWWehsdAde/8pzmCGUs/ZFtyUfJwQKDi/dJOLoJYFqE2Gx7j4qcnUgdmRNbDEHBqvqrA
kgAs/Yl9EMej03YxL6BmBQMCn6H0njgB14UYNXOpL81lARiavGYEngIcwLIfe29qls/4BphFF3iU
huMJDNW/DhYTq2cMk8aa/KY7hAFBjZOOhiOBxEINyNMZeuoMYdrPAeu8e4++kTIjuJNX6iJPRAH3
FY8X7T6joyr5xmD8dHVs8QDwyn5Q/6x3KmkPVh8tCR+H8f10pLE30ENpD1YO6jClRfJmKEpz+o2Q
3MtZI1QTUMiEhgXggcos5UJeRG/XI3JMiJq86LaSiQciFEuAVyyEJUMZmtiJSCypE9GDkGIsehe1
T5FuIQqxxkx3dNjHWWQuhjO11NdZ/0XYe/WCGEJ8ESrL0b8nggkIpEne/c4BiIM7wJrsZXr7wMR4
p3gbUDEmu5Q0i46WwFc1Ekg0SBnkCOpIVnCX28W7uLJ0xYlOwQYQxad3yfTebpQ/89+6D/mrZaYz
pj0F8Iz6TmdJ8i/FcKno9DhROC3oftnb9MwLK6EH+0AB4u10BsoG5Zf8XutgAHJ6C1XyWe3J25HA
yKpzOvzTEOVp522K6h4ljI/1um1VsnAPyPyGo2U+OYmc3nBvyKegCmF8+0Xp4e6lEijXUM63soks
YaghU4Cs6hG1SpHJprRIRh2YMHWQriGMfa/JlJMCT28JuD7wg6UajK6k6Z3q4TxoIL1Pm/CdhaCd
M1qNX8h1kidH50LKIplonW4GLuQkBXQWWS2/VgxRpexEAjIj1U6+QNNIAx9BIVK9ANwN4/twLTfw
m4YN0js0RYWh3JBf9bniG07vrXQB1zdHX4Bt/oQVrhUoFnsysq+4xmxR+Mqg0v4gGLDnqtrNgTBQ
qCcvCYeUVOvkX7pgN9b/0DyGd1t/hGGBGvz8N3yb1Mu+iOrjCpr4bVvuKtAG6Xp8RQHlsxlTbgAy
oJRJDXy+RnD9uZ1UHys3pv0I956ILo/prOTer79UhQB2ABi/q7OMtiiPiOXfS3SynT7JLd+/ewVc
QMimTUPKMscXWnP09KQNN9l/ZU3xR6qmVBqB7A4q7eFjcwGEQ1StdypQJx6ofWx5JoocdX0y0T7o
kzVwF5KaIjNOWRm0XQdFyFYXMYW1ZzOXSH7XLpcCEEVxGJ4BOU+KuWdmGLpXTlIrR+59O6IEbtJS
7+iI0jRkL3zxITLboMwUZNGLMpEpSajzxhi76LIXPxQEngUmep0VCxLUD3EhZ6Qm9CGCv7YBR8vo
ZAxxpWGTlJAuHqwl1guVZzYY5YKm2HzSNen14ySY8GaqRCxi0nR+ffm0gSqt7v1mQA8GjBrD3Ba4
pgFePsFTQpaYCj1Ei3Z7ZR3fHzjfWxQIUeUqfrIuoD8Ml6dcSnGGYUvnx2IDKCjzb0sqAw+TUhH6
pz41fH5amB5oFRrJ/lX3bwmV4A7MLnnEZkGR6Y1whvJcHz8rVXEyxPTSQNozd6w0NBoIRJzruu72
D3zHhJu6gaQpPToQ8ZGYi4wIBzQEdUCwO/2vmX+lrOX37AgQ4DNZg39Ubgm1BkA65eiM1aIkDeeq
/+LheGqU36sVSf3MH3o6M8E9yhcmLZC5VwVJU3n7RFeFOkXmm8/GpcnErZjJ2b4w0X82XDWP4YZO
0t80n5PkRnydFcGcj6gp9nT2TKMjQfyOth5AqJT2H5n+CRo8xDkMobQyx94RMA7JO2CgJb0E6VFE
KewuxwXBqjJ/3JaspczVFyCrlJMYzbdDmQ/wdJxfOimuKS8GzxZ0kULnihWVDbOPGA5shuikRP2R
yfRHgugTkvEHcl1sgD5Qh70tpQ7id3rppUs6Z9E+8y+qGuC3fKp4AEtK5vDCrQFqQOFfOZk8aosA
fqrOQctyXgB4Zb461P/2FS6asazu3+l4xaND6zyK6aL2elSB4a7IMlOHgwkLSyxT1nrIJz2Ak01C
c7JGqYLCP5339ib0SWTUOHEo2vhMdZT7zY5aw7AbD0DL7v61RjM+5cZEB5aQaWvAYlJcloLR2OUZ
e+zbsUiM8Za2wrzn0+9fyqkdfVcNjWxAy4Qt1onNybCBzmMVyqi+BDQQwcgSwRUxTzy+nRHMaEFf
fe4rAX72UVWq2yVrNJu0gkHcpMCJ5n/1DSzxaHdPmBouBkQH5d4HENb2vtJmQLqZaqo81E1B5vJY
Yheyi6EhtQv4BOBK4BYA6FTMDat2oHGHHD8Y/qtoyAUCVt23ywmbf4SYLA27hNY5xTEyfZyggE+F
LmFHpRTRV2zVQazkfCmvGnkLxEUax+M06tOo7pZgz3CX6Tq6xjRwiwy8gLSPdgqDAP0QA/BHGmIM
wE9DNRB2h83B8XmhLjqw2u/YewdvpY7G2GNg4GVCRb+rAurLjB5wLQ5pOaZGT7EePAj9tArOICaB
IjKbHysLoJ5DvVYpXeEEOS8tERVqGghR0ENxWiwvA0NH0RoaN+BTwesTECMMb15R+hdTBFy1GgGP
esfqvqE+xh6G7jrlJgCK0OULe5Fq3IuTPtzjCA1BgVRqSY6BAFETBovNhctyvIOlcJ6UgPDcdBcH
ZPTYAZSmAQflOawVyQoiXeqUOSShiK/gB/IhapTwdkQ/iKAP2CpJQymgNR4Ifgq5DEdrTOuEaveT
Kis3aoLTCG/19EojGzJUlOrQVSc+ugBahVSQUUNHKhpKDr1rupCdz5r84MZWwZtOznoEUYCOGZD1
BloE0oQtAHAEbPQ/ku5ruXUlhwLoF6lKkaJerURR2dl+UfnYvqJyjl8/qz01U74+tiyRzW5gA9jY
YO3tExyrdZbyPLqnLR2mE2sUKFda1uVnkFsrDRdmtiMCu/kBGGGXEPTVOsF1N3Rb587N0MqKHm6N
neOeF2Imm1RN56PQWqzenY2TKhFfBnIq3ruXdRj8hTJicHrDG0Rxy/oAHpq5kTGwOLY0zLGeDjxI
6GQ27x7VWu2ellkDFtmbp7Yj+9W9bVPYCPetIBn7R0K23XJ4KVjMpwGn6qTMldLRmVxk2VC8rs/m
Wo6L7llFSmuIjEaxebn1FDuXiy7j4H7xsIrRp6d/mw9RHJijuWE7HiqAudHr0SmeBjoFTqt+QcZe
RgPLIe6BZHhVSINL4iboPYGDVFbqlfw+DUOVGaOHJIav21TtcRsrhqaexjr7z4A4XVWICWwUN2XV
Y4xJn7jNlG4Muv+7rOBdPE7bBDf5Evbmg+YtC+vp7bZ/bao085V5Vb3da611X1EJbbp1B0L90mE5
/i3+DgvKxWNyFP5GbyH+Z+bLzW/tCUF/KOU0cDQtuhFaaAy5iwFmCoKiAVLNWGF7ggla3mGeKrbs
vG99vYBjx0+Cuqpqo4HSHUsMfm6eUKgd7s2TCm31V2hVvLS0k7Gy2tpuh7Y+NsTZF33XO/H3VbuS
dlAFoYApBxCVb2L+xxUj4St8cSuSovHD8vCin1dPIEFn7ZZMXm60wdaQ78YR/JNl8Cr1i8X3pVi3
VquhnVGV8mBJv6thUKHl6977h5+7bKz+tHQuv5KjmdaEgkxNCD0uDTTPpbBw16n1bz8mjaVkJVQm
XIb4EKjChsfJ1Qtp9LAMObPdm/SrvTkoGsgwiH143w6kHSq4cONRpaNR7XJp3WQmwPtLs7Z9LEVv
xTCQqjEtgfpBy1Nxm5EOvSrC3UW78uvjPNtrDLgnGlmiPaZxw770CXgEQCFMq4uRJoLy9kFeybVx
MaLcXPdaRuE2SzR0aU5MHpz9lrKU21lUlkZ5qO1pjiGd7av+w7jS0Xd3uxgyrBrzNqskuhCP0dPS
MMy/p2fw6WavdEc5R+O9tOchaI+RSFArxkPywCoR/RGgV+fw3xCNPSk7CSTKPqb0hurb7VkFHcvc
Lj5Mwug4e3G1bzNymvI8P2cMFQO/74av4gZZtm1PqKaHZcqPlFrbmgIompoPu/y4vcWTh3iq9PLS
rKcH4hYmYLjz0KlOKpBEQsfMrzBcfkrZNOggwG28F05uCOevicshFl78i/rv6nTL9mLS0kOwIHQa
p8VdavMTe8D4mI83lc5597XZJncdSNtE41RosSy2ilJzdiF8V2r5aDX87SzxBudZ4gN1c+oU17o6
3YXOd33loFaxmmo9j2sMBfkOE48001Y2igCFB52KurOQajWHz352+7bdsXingKDRVYGNIlw97Ff7
eosc9lDQzOkUWNWosY8auoWVjKvT1jYv9Xf6e0ikC7xQQ1RRtxLucimp8DvguEQHcYlvB9fnCSmK
b/xm7TYmIKsJXdqmEObS+KvA/Yr63NjtNPA0FpWOkwK+R4c30ek0TqtZohOV9jKaFHhDyTuo0mq6
drCtoHtdfXtqCKR//ffHPhqTU2LZ7rfngr4Fih61nubPeYnRqh9vY9RK+xaqulYGMTMtArXGejN0
9ErTkBYRGfBh5sHtUm7bQ0UZ8SeiQaEgZ3JeneouTS+UP2Mv4Po7bNRavIfutwZOU1BN2XQu8rMi
BQTAelXrIN8cOsnPL3ZXIAzkG6vK11OJP+qfojaq7Dy5FOk5oWnUjB7Xo7qp/8fC5EbAmG6jXfTJ
d/A1ejJDsynycKuIhhYYdInlsKfYBB2xOnNVizfP9J7+9rNmUaTHLs/Ol2A8ofnpmiaHoIlGO6+F
232UapqpSVQiaxO30m1GjMrmxV2QjhKCH0tjp/P0E3dnTxSALh7CXw+R7hV4L5sl83s7gERBPyia
D83cs8sAOSf6938P7AJnk5ZmXmowFBnYaUL9aIkKiAhiZ3nYfJ3EJK1HKZq4RCDm5UPmJpk8r/9N
ngn6N+POr+Jcc9o+ve9vzfWlcVvWl3H9ogx4qx9qDnejgKRTaNyzem/7337VnCOs3poLtZvhqqcs
pknG/wCZ90W1sfJLhJj3SEZJInmlrrEM/z63DimD3dr3yBOPzVOXa5E4k1bzf/Qy1Njqk7+8fk9f
j9/V3n0kFrq3DaYUVvEYioKmcp3rp2lXNnN7b+LCbK+NWmbzhSLaOaOg0iQ6VLk09jE5k1ah2mrn
36tZvTDvHKsNaU8JhDQilwAlVjWKSW9GxdZUmump8oYCnKyVOQoqnsuWZmXFiMnr3L2tG9HrZRCF
76PX5cflEVmORVVtNbtbpbHytTNL6PCD2kPEho7CahtSKPZKFD942KjKnp/jqTGSqpFsf8v5aAm7
bUZ2sTDtALt6W5UkptIQgQ2PQHRLgcyAqeBYZp79cKTeoC/E7HO79Af+lmPUy6gLZmAxLxHisGq1
GsEeBksblJyynuIIA4m52E3UZuW9Ebw4CaP3ch8sChEcBi30zFeHvHihn+fqOaNtgvznUPNQK/tO
Ezi7fNWAasp4cxZ/ogHReXW686wZUoFq4om8OyPQ1DBvSvx0/bz6tl+LxcccF3Hrk5mLc6YvPu/o
dNSaV1NC7BEQZVP3lBni6vI1OFd7PQ56O45fCbH0HtRnUENBOL5+W9c+QcDACNLJ9UeUES3Hi2MX
4gOyq8aVgKYqlZM6niF4L36RK5uVeIF0aRKRmGrbqM3b9w2N8PJQmmQrk4P/dDKMgl/V1f0oGAD9
ESWlG255m6tYaF0xDQOd87xqoO/m6FlV6MYcu/E2FZ54Ph6bSAcsvJNA0BxulhP/fXv29FiPQpaF
zj2en1Or/iKHMROMFdKr3jhYmEvihu4aMQyKkyNkOqdPRnVxUhrn99cwm1GQcCt/eWeYDtSblJMg
/4soKfXNq2ifv13/u4Rx39/za4e21ObUjWTGyFowgn8d/0bLmwfJh9z+m207dmVs+97aqHU2YXzs
BthORgEDfvbH3uaB+/PkunzdXFpQ0Sn+tF38JSEIJmc9M3KyeYlT4hUb5+cKWQWHtjFByF4tfC++
C7+0DciM7/bN/a5li22iFyzJxRSIrkeUyadBltwhIBdV35syFxzMB48i+1n6qtSE7ea/UsU1+aVB
ldC5io4JkQUmzl+hzZkqen6t7AiQN28EJXE5+axV6zjrX1dvhTtgFzQL9QIcaslyDW0kpXWTbKKp
InHxobrt4q2Wj8lUw+ZKh2VefPixrLYsGRfE/wf+7qaTu3SIUV2mvfMFvNP+4LgZmWsr6rWrdLT6
7fBNjarM1X0VL0BIvMJYzBh+WmvJ8uEtL6ErAYmX+yqi04AI+BVX74JhwB9olBhF/Z3ee3jnU2bG
bnPeCK85ClLXGHueajZLq9OOAIsPdz5n39CogeqerhnsdQTH07YWnMdi2wH+dwjBxUoHeAmvRaHK
NQi20yIBs+hC0BZZRgNbj6nykxUPsm2VURwDNE3oQqyvyXEfJsDBizCDLVts7gwOu/7upr3aJeG9
5d/tVBirlokJmgcTic1PhWF+C6sqfQyb5OFkKvo9ZYTIFR3Pw6jWyt/DObnjdhq4KwqWfSjdQgYL
Hsb2lobFRvSN3wb/TxDONJ9F85wlFVkzfSxtEBxADpokZscdwyADN1TxF9uONbJjPSSdh1RKslKX
GNRRL8kxS8MBlRZyJwjy6rPDW/Gfi2dzHJ+AF2EKfhj6px+lth5OYwfUsphwChY6q+vGkfVDr7ZQ
rdQty21e0TiC6po1tkoS7rfbq5Pom22p6yLFVIIKb+utAHYRiwsOqyuLe+qyF2y3BbHdALmTZOC1
U0A41/3R8iQ9lYAHFj+gZ2hY0WDim1MgUm6oCIXGocZxSeTi87xsklWbG+FZauNx4zES6ocM8scO
QLfRMEEB+8rvNhnmy6Ft7+9L7dWP6Se3p3zWFCecfiBNIMYd+1zMvNzf7CRD1zAo4xSJtGK8r83j
vLIFcVAHhMuJtO10H2HFmctTbNOzLq8AoFYRPK3VZzO6plbHFDZ0f9mf5qXSpIl8zTXnpx6J6NHl
zxZkSskduy23aevvuN1b8ni16vt93azkk3LmhDYguVyxTWuGGvXuw79mk46DXMLWoiPHAlDSNvC9
2sUVYSSWKx0UrrG+QA5ZhZJFbt5RNr3dWpeYUjiw3T/w+qRL/RD7LIanEn/r6ooZdp5PFTq50EW5
fkLgFPeWwkgzNgh+c2NzzLT9T2HttJA8bZeLzJffWwdltytd7TJo14FcTLl3766JopSLtiylEkkW
2dHxykhSDGE8BzqlcEpJZaXSLOQTUjRUW6Gd3Lq9Kddvp9QHQURqVW7IG2X4GgoaNNE3WtRcT3NW
S2pLzjNo7ETz00Ol0Pm6x41y1r4qAhDaq4l72rV7E6RajYI06qFVLIbZC+t1o/JiI9mDgkwo1kNd
lvrrUnu/DlJlIC2Jb7I7x2uTjiKXfzO8kSzN7rH262eXUpNVFyMIGCvXDtSMbdSr6TL9JmLOu1PJ
o/d3vgaYnylW6sfc16f4ngCdCLWScBBiosK2684uPwWTfsGIzYiRzwf19weQlmQ59Hwok/zjcy73
XuXXULNp8AaU5+OuPg5AHhCXdCjHn4zvogUhxywC5XfbrFxpkrf2KO96sM71ZaET3EI+mZ61kD5E
OWWkBnrxRBe4+O2G9GW/qZrcVyPpkOw+duBcp8MkdotA63sLG3JybNJrl3L45d4W346gK4f/sFS3
hoho4fDRxalejaCTGQKCY3L5scAV3Ll8w6NbHRru0PwLfGA57HT2DskvA7v7hInXUi4n/7nUeUBI
zXDOX6GIy1zWwlrxZxIytla+pw4ewtDv3XA5HYY9RhLeJxfJ7tajTLauZe2cnfmxJUlyOSa7Q2Nd
SJxc4UqVJpN6ubHxm/b+2NLWhmY1jxuqsLda25NSv2RR8lk41JNTenjePduKfiGrtLeVSqn9Dwh7
nNu4YaPesub+LoPwB43FADU3zBw0K18TslrXxnFWj2lBr5vHQifTmXzqRahIO32rP6vviz6s+GFG
4FmyuHZNwAZ7Jso38nqdVfIEV3ipt7pZ7LdSQweDf7JeMghlGSyZft1/X9dPACLcEpWuYyu3NtSd
s1wpzvTyx+ebPhpsJgrYmyatP6fao2BdUGnzmX6q1rzW2Dpjs0ZIjJzSsHKl9q7UCBt507SjPXRn
T+ZkgmSUa0IXbJu9hdXPQBzvLEjbgAGaTijYcvi3l+W0VSq2y3FSJZl51cCW7B3eSvNYSg/VGZ3e
lOGu/bdguo/4UdeZ8QBmObYV8WqbNr/gKdgigj4ZFPjq8Gd1nQqaX05ywRXl2KvREbNjrU1IcC+e
slqCUJN52a+rh79K3KNMzM7yck8m0ag/TMNIm8sPnJ5hoWHOq4TM2udS23QHVtaecMgswP7yiPAU
2Xah87GRn46yW2OPHewS5WZMXWhnxxd2QOaMgxRDSxeYg4Gyx7so8RKrCVgkpBalgMh+RA1BLhUs
vahuzEcTlOYGTIMhiOZvZ8kZRJEzuYZFL6qjI2WX69u/K+IsprPGpNamDFZctSpfwXghRurFUSOY
ta27x4pAwvwX6Wn1He2pOZaBj7P6oG/m6oVAq+vIIJota6JszbABssdZChcZTSfnBumGnFvWCVJe
j1JPPiViyPf1aFW/xmHtj7s652LyxqRm1ILV5R3ZIgwFOQo6cAAyBS8Hxcnd9/5/RyKi0iyxn+mB
VWd/x88jP61oqpKqeKCYfdA2U57T/LU9wzVLv9Gci/3wmPDoVOMOUdPxZfHt8mL+qbBWyWj8/6td
OjNTqfIATXvEp33QXK04GaVWuao0podKdwLBbYN7ZNnyDeEKIML/gxilF68P8L4Ulogi+bbjdlxL
nu4mXxD+HBKgMLY+NwLgJ/VrA9H7EG9uOiGTYb5P/LB2hE6JVZcAtCQG/92vHe97xNk3q2jfFBDm
K+EF9h8JEJbT+8hhVr9AGRvVRmZyxNeHZzA/urcWUdMh5vi2yw7fpdvZktgWNo8tdkX2J/g0CuuX
UozcyoxOQxMeaJmVWrAtcEM17d6Hxc5ZZ7//CrAKeNy1ikSCLkI5o1gPlc681J3BbdukVOxqO3Rf
sDGIVhCB6f0S0PE4HrTlKcRdy6/VZwNr3FuHY8ArrIvoZbJqOYer7/2j8RjO6/ye2hNF0z1+YR5A
ARKTH9qlurtlvVkTLTwiId8vl015MJlopN9720OMorbBl1Xp6MZu+il+d1oBDqtskmKl8lQV2vuz
vzApMvecj8ueb5H+5bocphucqFKqOHhIlwDY/VDMc6T+UGvc+3CL8yWdASeKC5xIgJhMHrxb2/Zk
MhUdtmZnDQ/dff49pN+uST5q68mTE5R7UyLIXzXGhkdwHHua522PAteitZn24vKXShA07kEgax0E
+54VeC9HqR4twx/YC/qxL8lecEuoROSsTIg2vnpdfaNGetPyUQtyVzFTZH5V4qlit7QlasF1FQ3J
3HVayX73BF1UrIhN9HY9sNDdkKet0bUighWSqXqS4zBGjvaIdCrCuiTjbSzPHenXZJXU6yqDgwha
GEaPuCLP0XUhoiVJkUy+40FZU8xmQ8g0Ejw+hxyLcpkik9D/REXi0/MQSzn5qFkElBEion612LWm
TB/jIWSTs5vMW54OnppYl/qnCHjeqmy60xGrNvs2DFLEWQkJBvtQ2kZfsbS/Z2RcJwFFMH92ajob
hV391sogpb+cH5nw3KIj92ggQW3VXGWELPKdRb+g1q8Q35cQFBAffrxJyB9W3xy9mWGgW0oLaE0P
kkutwBVbG7KnCSeBS0e5di098dIhwbV4344jTffEQrukyTvFVqWtA75ea4peyLJHDZguvNBJlooS
WvGcccKkKEJJOmtOW6cbTDiM1bb8ltdIaNLrzzW4+JswqWrGPUMbBrT/KU8Gy+TUeBA6ffRJZLKo
4e5hi0sIm+bJzOibW6s01v7bA9hm71ar3GUCFqTyr30lr+otXSaMIDUmA0a/DMiR8dQkEEBSDyTk
MR1WPtI3DK38jYDUHtc1qbgjivO48LfMOwuyjzUMdc9Vv5zUCkVpSLjPGAS5xQ+fCiiFAGQ/MktS
zUNumYdesnoNz5r0UigtiWKVuS4PBw0c61YBQMo32UfG9FQJcCfKekBn5fpQ4gJlzmrynG2/AqAn
t9di+UVRY339sICiaLnx0m+cTPTwfNVSuzKIHlQ6jNV10WaNb5VO9KZlXyFPMUrBgwWBkjjHODb/
V+To8S9L7eqXgyRjFSL8aaeaBUFcJ4ZcJNQBDa6k/ynMV8a21+qi8AXnMGgS4V4Fje7wBBWQoqZT
E+SrJdOpQqnjHFuV3zxlDclzjeff+xRMFL2srq3Sl7QOaGtb2/UIrRlmqKiwxwKwkhANH2Fv4Ehz
jee2E23wwoAiQe2rdEtMXybeyXRuA3nJkjp5jmSt1OIRTG551uYRCi/XgJUOP8bpcrNKA8U2X8z9
h8gYXBVaUMg514PtjR/Lk7bd7kzaHKxnMb2LVrGlt8HaMrv2K6NhI1BdJVaiidIL5Z+iViDd3Ztu
5By1CmIxk1tNPrk3+Wef735iKThZgWXbkQfiD5O28MXQpo2wed9wNjfTdiGr73UKLeu5/gGXUeVK
XxFuarlxTiW3U76V/qdtKYMU8hdZkDkGly0kH5hJnXtSEPskHGqypz4WtlfaWdUSLhS6dPaupOlV
JoBiNGLGIqKZ2IAzb8dnK7c7NeNakksXYo8SPHMUim4DtCn2QtE1WQ+imgx+3SIRH3GRRc03PtlF
KQVvxyb1iLQEBEI8Lyl0YLPq/oe7Eytcbyyvgl9qSAbbBSAX7V2KJccQ4ImWvMaSlCo4DZ3MBIZi
40LRZin/8LB+VS8T7x9GIbKAAolwf79Ek7ZEqTzbseXGC1tKKJr46wZLweqrh83Loj/BtQyEaKBB
KlGI5pRwRsqBqt2nXANaCfmUm9MILbc9V1sPnLV5SoqxPPMkwAbLKfMJs3gCx2VXOmYzVOWXlGb9
pcpkcf2FY+tMWc1FvsWgzKKmWGsfN3arT5Gm1MVa3MzDK+Ll/90zOYLUZlAPZ9sUbc9Z32SW6g7n
e53XBR5Ao1rQ4vvcBniMayn2pk+L16lJaw+zr5qsQWfOYFH3QWv5x6BGUZ+zkIxTJUA2ki92Pkgz
4mHc5a0VESUSZdEcHPMohoqBnzv9fNLtsmx7Q+vMDs/Vzbz9tNc2l9BADHKaHWvEU/AMWqGHfqYm
xZAclQMxHRiPMAhOl6fMD8M3OheM4hHcEU9NC6/AmBgq/Mu2O7/6Mn/Uns2E926aEV/nj/H36hmf
eDmYH1pM87KVDTYmGA2v+f7GjKFVj2mw27av62TxUhu0o07JGKL1rr7ND2+9g2kjXW9ulNZx2Tkd
x7BfuI41u48BlUaJ9c4rit5VTTvKxDLouwrvFsZ56Eyt1amUO+CPM+PVZGuyQn/vVD8Hx/DBB2q6
pFeX+s10dOq5scFcHIWUjfiqA1e3ywlLPa/Io+kyAW7mia7JQsJqFQ1eyRrzQXX88eenc/3c2Kln
JWqpX6ufD8T/V3+5FC8ad1JtzEbB4SIyFOWqkxXZ3CEzug/azeExLN5PHftf9iR4FlpgGo7H9nS+
h814fw1HKJw7sabzLuqLXEvZZbLHn9Ld00u7rKTWEigO1o/e6plJjE718vuelNfRYltXHdFv8+Fq
vBvPh4XuLoyOeg2X5UMhxe1ACLjRX5fJESTkew3HKIbZySNE9i9DS0yowrqa9+e/FfQkutd6XKIk
60YJV2KMjqzZIHvMBvFTflh6zA0C5a6/fS3cNdRauDHpun87o7WLPbADT7u6MW9tPZANNAKlFXUB
NPN5x9uUgnmpcf+89yEMbLR5n36erVLfyUsoyvaLFDX5p/a9c/maU8d+zkazQe3pkm+vNG+psKYU
RXsbDVyXSlrqXNFKP6JNSslqdgs04kBaeal+nDaJ0sw1xbeaTLoYRNEjpbd+EXftNxrsaPg+URAx
yLW/faH2SENN/XsxnEry/yr2IDgtx/nucny+dljQxaIVJ2okctUESphMoyBfkOXSaxZ0BoyrKh7a
QrU/31z7Darr1Gfy/gjdpaVZj0N9PY/Zu1tHzs9T3kilZtVGNKQbtBxcOrVdbyPukoeddnVg5dJJ
wgiO8hLsyVY1ul/u3N6XJqnECaAW2VKLZ9tSVuV1IqYZzLfdxXP8JKCdh4C/NsrOncJoOrj3LoML
IyQUG5f7q251RNqwO32iqVMaHbrZmOqEuzfoKzwnNPmriVdyRNI7iOY97SKPtUo/HmEJJpgZ/eoY
NjROHRv4FhSDeXETisIwwlz4Tzp9Kj9mvXzswU0H5cfjXDtFLikNN6+zgSt4nDxaYlI517gXuM+L
ZvWDPcaZprI+mj6Bm8N4cKo+VEYZXTmRhbudDTGgx5uva+/OQQ9Pt4dLekrLtUau5wYlp5Wmn1eD
1eDa245Wyak//dzSYHzajO+9zWAL5e7qMdJxeiootSlU1slljWdUmigD/42yKvcXm7TyM9ukl313
OhuSJgo61Y+TrEXHenVv5A/d4zmooqHzGWHdP6n4Ik6YFkeb+Y/5gQqVjan+fub/IdQhLE4G8UAZ
99RNaqPoNCichvlV/65ktO4roQrGptr8pPNQLZX1UNWZ8l8aNrYiizE89vf9YNzpcaEnctSbJ1Hn
Lg4DzR3KtNhVAORlCApkHZN/vxXC+LmdAn2iRlSM2j5lE6eYLCiWw/UYVyxKyE4wLYmAvty1d0kx
RaHGFP0jQl0JBBsyYzQLCy+2+V5mGEk4DZHnpmM6zWK4eLpsOn5V7M6qbRZb4RE5y9wD9k7WWLUz
3TzFIiFhW6rgg3ijyLNfdvelEBEye9Dfv4yuhMJ1THkSzdQF6I/aJQReiJz0OXmF4/1t7MW8QOxW
JRhElCp+MhOqi6qRQJ2vBhvorTHvaiLYjcBb9xolq6GVMKzgRetCX7Wd5fl7i1vn3OfsFN4NV4+S
qWNQ/lckSimsVNAiDY7Rl0ek5DZ3TXceGGmfxX/FUN86Ou35UHs1bXC8HFv3zVPUFUIvhlgAivcI
3NuezolSF6loNcQGyldT4Bku57kOcYpqc3iqs0EEIoOAZJn1cMXdXeswFEh4HOytlWMtwlnM0aIM
vg5bBlFvXA60QUhBZMN8GzQYTLcaSW2cQ/yQ225xIiIC6dSj7aNQpSo8ozl57sv6rGfpbrhAGnjj
Uc8UdYgj5dErk40D546k4Yfu7x81t+Kb8pF4XxEgrEXVjdl7R/P/yAvFDUCy6KTvUx5QA5VhL/ne
ehCbEaq97Z7OIdPU0uGSl4MQ9Fmjheu3v/f9s8EZS3Xoh3CBiycRnuh9rXrYX76YYWLjbyoavChE
hIho9VHoh3mWs1GY7nh+FT82ZazF4iJIpfTDMP92mvZUNWGft7mNpD8k0tMSdcVLtrRgBzpeiRpd
FBNZNT2NmZQf7xUAf7PMTKVKznJs7Xi4MKXxa/+1ea65tWJPYHiEkX5upjfWDLFcPBe/78gJAH1M
oIUKRThERMtlFnKjXUsf36nuxsMz3HRsY1XC8M33eTDAL5OL1idEHJp+WKArRReOwdyu9lLY5ltE
v1vn/rUaTeLEhfHWj8sBrBIw++N2AChDofNBsdDIBtPRovZSa1962SAa7RCZlKfHZKW6pcGyO3u+
hpa+Rc9Vou/ZFQ6VopN9fx7E5DQmriLgDx/XL/QPVCdquJqQyG7bWY9lOcLmun+qIgU8Y/VcTJhc
YvXhkyJkGJAUMAgP8GzPx7hx6m0Hq+cdh0Wn7gjurXb9PDWCS5fG4FuGV77pbV5Wv8tqWtRDZDLg
OB5NzfU7p4YNSgZrQOzOeub/ZgN5gfh9X0pBaMmvQS3RMs1w68gl+qrRa/NWuqYYWLJQ7FC+G+YQ
KaPMTp67I7ZN5/O+eB0kFycGJLmEtCRzieKa5hA1jSR4lpHMpP+kzQI2A3NuaYUvIo8pS4Qh8jkf
Yw4goBmgN+2tnpiy8+/62jmHQQwWc5vmp69M7mr1LMsHZneFrCc9h5S0WsvLv9zuN1ftKi5o68wd
e8VST4J4ketvD4LmalLTeVdoTxUnj+Z2eiIUvSe/Wgv14pFA1024w/4ZlESf+E+HbmjfIbuFnlxu
bE2UGSxfOJ5tPzhK9iDQPWUNZsnqW45dasihBE2wdPPmLJ56p2NybVsPoSSargddLbbXhQ5YbC6S
4hYf5F2wkWRGEDiLdvAfZvV9CD4WDb+iDkWHs4HW93+OG/oJ8w3TyrtLNlw7Cnva835OpzBpVwWq
cntglcSiO+GoGXUUdFu77xzUOB8WO7hgWQRf0FXt7bo1Rg6yNvlzkeqeusXU+dNtsCXT/q5f6M7G
he50XBpcnTxz/ELuQ3mwI0APoQAt5M79vVqqZyOx1eE17hehnKCI1YUhosfQTkB2nuorNWrDjwqd
+GCCLhn1YTRcl9uZ34A24VEQ4CbTy6U8C1sXz2zNnCFmbzATVnxFzgAcQ4UtLHs6ZiGro1zv/H4p
pkvNtOpH+da1V3qvDde9y3+14VXv58jki06+n1M/U8X6uPeuvc1X9hz3o3E07UfHXjY6rBrbfWOz
SFeoduo7w1M6e70Pd1l9XegdW3dViG7Ur/ViEWqS0+iR3PPdvRY7kwbM92uaDPZYciHrQpdKfNhM
WV97TGVU/YDjK4oBL2fCyOsOcD8ZEM2vjrRvbPubf5WP0kd5UEOI69EVfkZVxXeakoAeVD9yiQ2H
5jB/2XWzXi1ZETteidjbq653swqAHlFhv9lQIQbS6CR3NdpOIbBqstRsqi3ocTKuDEGsrBf1L/t6
tVdi4ZPdW65n8jcVx+KgrDXo1vDfDVlt2704mPdK8oLDXFJ8JNleCSOVrr1KuJVcz7M80muXqJuo
pfTmL3CUzpGJ+9qYqTgAzipOVP+k/4fEiwkdZPZJLV7eJoO1bqyMqXCEZJL7mRm6byQYty+mlXA9
iK6UqYMLFLw9gX8bicYT3BkQT26k1Y4KouTweBeY9+ux7R9A+KaTaQj7CALMjp32jiF5UxhBfo2a
tf/NEL3DbCSmRHn/RYp/PX6JW6ZpwdoOozfJd4tdeUu0uN1Ns4q5hqi9T0g1svEzHUkPsnrLFB/s
3Mahv7Yhj2Cuh+Xu4dDmTMuJ8fQT3OKrgD+vB0p2qRsf3sr8erB+1/bsm9UC82Bz+fDwUSMJVu9j
fJPwZPEOvWEHyfmCIZNuCMI5hl0LdnhZzgA80BE1KajX40mXu+5xnz1RwnccpEU3T6cwKkvMG3oa
wr0eD7/Vwk75E1TDxtpPJSRFZ7O2QuHi3EXS8maIczfq4LOnUjlVPd6V/61mej6w8kvte3UgMVcI
0z2zNj1V2awz2YfzV1HneXX7QALgXqf/oAcNbH7PpMXnqietamPKdiIqACC9W24ouF4X++u8sYQz
w7wfbsgbp6Ykn1noCg5KXVXMAtyydyVXV3s5NMT3yuGle/OiF/9ELq1zuHVDcidVIo9nj5cZmuKw
OG1TfjOjO5qYRtNcZM0r8uqyhbFSpE3kt8/R9SnL+vGuvxxs71iX16cZvBzVvorHNPODyBTP6al9
3bdq/c2heZkS1ezvC2lpqYBQP5F+QgE49Yw3Kk3Hp8JIKobqnGoDpFFYNeLvXW6YL4w4+eOjJ9XW
bhbo5WoihtDQnhaW9THLtQkKgo80WVc6hkS9ue5hh8zb/z8lOiiMa/yxdrzJLd3MhyVQQ3Psv7kp
KhRiZY5pKg8Md9TJOCt3xqd/Ikd0382/3IdQ7TFXbZrssjFwx4wcRuej+HYdLV8O/7Yv1Z/bm2h8
96br9WMx3PB125dSZzo0+0JoZMTyIH6MEXSeRIBLevSuYIkhEtSiM11Wj1qGjrq7mI1V35HUcTQf
b1+uJE9X/dm9Fxp8ZCGGBDzjXllzZersXHnGMpTjuCr/bdNjMOpdA0lCXCNnzXYZgZzY5cki7u+E
FI4QGdj9V0yp/d5XQ5Z1aQfBdhUMoEKgM/EOip+QEfl4R223DvFuLT0vOtevU5g/desp+F6G+Lwi
c2WTF0411E4kfzaduSRCXeMiT8kzm/n+tB5L5qmXKEiEkpNrXQ1DODRLCEP/OR1+PWDzzVMQ0jSj
s5LAObTNneJ7CJHKzEbIDwXVogB+Y0uTXc0noyW+GwbhfoGHPiHmbfd0D2NJK7/wZtaRdI7enPL+
dryT9Vk85XuOwv5R7kkHfZg2i/UTS9hINw0ZifPnPlV6oCEXiRwU1pWDfQB+KfLeEzQ53s5SFTfs
u2uIOJJsxUKKTrUfrMVwt46QT1UtFQV5r6uQkZFgtVxdsDHlLqtD3/H2ocgQ8BVWjlyIUc1aTa8t
2S+5l91o9e3wbqsEhv0N8MyuBTQrV+Q75ZeYR/JNt9APGZmJYDGIynv4Sbm7hLrXIr5jP2wHlOkQ
doXgymjxVGe/27KwbklUuQw1aKQhfKaaYtqxP/22/CGubkn3LpM7uV0CBmFS6TKJkmLv3lc2YMuo
2d1EBeeBwkjImwlY8zW87zKyUke4FbgECo9HabXNT3UKy1xIaLZWH6aO+bv4zQZiheKuBN+JKHa9
KDeqMoJKizhAWCTdGQpc7snG/U1vzknNIxj01lUBI2fyGbfKE1Ehfi0Mh/Ks0bEt7ij2DqdmSZRh
eEq7UGozwwZrgxHi/d7049bJSu3Dzz4VdcqECmlbMtuYJPmoGXlIOw8p+Ie5HIFBoDEoLTJS61lO
3/DPj7MEJ/pYfN8N0SbD9hLcwtvd7VjHlcivcOnrJeEylKh05oXi0xPN/KfF02qINytWxhZFzya5
K/NAjmJBLGPFExuwgvrs0Mv8+oEhiH182u1YwIdVLVB1usWLYVZpeLqW9sUkXzht/XsU+bMEBy2e
nxs245Mw7ef6t/xvs8yA2e3L7vqfIV67p/zbWW+yZ65ufBouQ6AWqlWhsN7NbqnW83mf9dygDb+c
Xw58GZK3nOBMWS9okXcUEM5tSRMHrEB5wSPgPhE/JQjU7Pshe1Vq1X5DwrrU5Pgt8HDWK41lyima
hFze8jF3aYiusq6QFd1jcWlj8e3ElB5l6BlB8IiXfU0rYe+ioAlZhuo1l2Dmyi9rE44nYvSS9bLI
rEI1Nd5EnK+Buh+6UvsozGaBbDphJIVz2JfNwVN2abb98Hpvh7L9X3wYBUxjJULaZPtSBDYlr87S
haadSXC4kH0fHdhk+Cw5TMZSvmJ1C9g90yqLkg1Isk03w5AU98Mn1zrXCrBrsW7lLUuMsyF7ETL8
q5jM8GEl0rkZoadue9CMqfyXNXe1pKiou3tGi5pUfnHAz8t096N8eZy+71jGXKomJBtxqPxU78Py
srWutLbF8bnSWi3oS5Wez6fevalNgJpcj4/OVRvr7ai27paOj7RpTHHPk0AM5UG0yaamHzmN7E7E
u1nwgq0iARpWJ951jv9dK63bXjaoKe5exe2CRjAQAFdWe+ZEY2TzPqE4UZ/sW2vB75596F7QewMt
SCtOKPnF1naLc80hnrVKNKc/a80+9/pdcF/H8Vx9ey+9v3Cq1MBV5kzn1cw8SRanPMr2ne3hPbp+
igvKxeE9d9Vh4oTQt5kdrg/rl2hZM3vp+UyWQsFXamrVr+rfl5mZyNjCxjttG0F/+r9tqbUGw4ri
8nKFSPIxKZOxr8qebdeL1rZwbi1PcL/wt1j6LFMn1199Ik+A+L58ycY65T+nwxUkjEdfinvqmMWD
qTCKxZsdykn9op3/GOYkjdcvZS2ShJzHDhYEInrMh261jSOpQCxB5vR0/Gw1NNXI/EcZZCFW36YI
e6lsGync4WLbwhsuYorUERJxmbLXuTKYU1jrO9j61q8MwdGO50EFLuU3/jMk5MMxuQU///98fXoc
B0WUbSr7JR0TxiiZLtJdKDvNVcfWj0veYDnmKzwKli2kG+VAWL6aJNHo3MaqQhrM905iHRZ+M0KF
2K9SdZNbV/7i+HpSDBMa5UygDzn40abS1Aal6nSPujWV8e3rtZiql6mezAfbryOlWfXRDgfZJfAD
RWRY76HiHtxH1kVQonu6ba/WPAXDETD/uc2blFmLfTqttmUXzN39AlDnj4L4zfP/iLqzpsS2JArA
v4gI5uGVeRAQES19MdSimOeZX99fch+62/BaCodz9pA7c+XKlesXVRWlpIc5ZYkCLtAYMFfldzsM
ix21ez5LMKSfcE/JFa6UsYe56eAp3j9ttlvr1nLM7uqrL1zx5vVNAkc8NbNVr71bi3fYwWrhfIka
kHCWg/Q7+WHx4lpfr1l/fuqXlOlBhCq7DmRhbslVS6/pl2zvkG4KxZVKvKPCSvKLF/da+EjYvqRa
pSeR7G3T3qY6uXntLp0w64tGxYKRCRDRcWH5ghbAddre63Bjo+xW3bV2cutF7/KuXvp6B4Bzf0B+
oHJIJ1s+WAzB1wbOqTtt67QkWxoZj3ATw3uM4kb+kUxPCrWj4cgPQwzmmr+snmFuU1iEY5TMFKN4
ewoN2imvAnuC5VKM0Ub/C8JavQDDiOlJB0Vh2yv+0cENeX3ScRGI4yH5PH/B8HZCtzXt5ntzCyxt
zYODWXjuLnltICdJXw6GFT7pn69t6SnhcXeSR2EgeNTNFES/F7JUz7bicYrUH+I0Q/63bk+q4m9B
LuD3MedhgQ996eS2OiIcbws28ptpiycda0YRcU9ydN/DcA7I3lLPw4aEkMUmb3PfnetQmFF/BUNP
dACbRpAjPh9IdcymInzCIEhCjzYNIgKzYQnw5aM+mz62SroebIFHv9EhK/4LXvjqSJekd+8XaYTG
RQw1tZHVicPZO8tPszstEfpcfypSWQ2V/QeieoWkAcMBuGxlM/N9YoJZyvilBHccguPQT57LHCn4
wbLqu/uI3R/5O6H3vE3/rkO6IU1BL0a3wzp+qqyVRIZqA/eMdoRKx3LpLRrHKs/UwFbP3l//yn2n
xoUx1peu6KiN4/Mnb5tt4FhIvnDWT3G2qlAjgySFQFVFLovGu2bs0c1N6JTozDKjWHTAgcfCkxg9
gggyUThYToqGbu8MW1i9AL3PDCwdpRHyz7Z7HB2BBv6qB2PcJJQNzxznjx+fVX+qDOYnGiPwn7Kd
hxVdKXVzzAs3JMrbMh/Q9zjoiaZKWWiBzMEuPm1HhJpYZVgCTjzYfZT8sROWl+527FKaciTitUun
OnhJmqErY9QGGuBXbj8jo80lgox3ZtR4qdFy64ukvgPB3gz3ooxHIeOdG7D0IgyFREwB67zqGzv0
sKsdo2juGu6CKvSKWX2wTbgHC10BICc6nRXZUcVwJujeCFduJQLKNgkoBz6YW1UB8VA5LLAigw6W
gXI9S7QB4hKtyaGz045LupfkiZNruBpO8o39yIiwCVvDIAmyQNV6d+TsR/mfRf86XpkjNztUoAwC
ckSNHEbcTDphfB03z+FTmO3IU0MsucdrdHX6O8PEoweAmRIN1ifP2uMM5qgAMHU6vs8QuMkwcssO
6R5QykeeI9ZMmch5dzGUN17w5CKOOY/F6539KJ7XSUo3g5MmSAXyAG47tnfWhFSOuqGtPbP+Alxb
3/PXNwPN1kmw6Dy2lEa5StlVhGy4HbNfG2z81fOGrsH0S8EeU7YP3kr4los/IuAAu6QR2+GquRWM
oXALOZRlPrvcE73qrszl4/idD7BOBpwxxBTnANgjbj5iQacnUuixYixgHfQxnfpRFxuG2PFhFcKn
EMxc1mmti93VKNhblr6ElCpEm1KTRSYxRszg9pej2ZAHZbUx2QfsQoNKaOarB0QYchp4tvH2APbN
kaRfUezRzkrneIwelpxUTB3WG+At73KQvDxHaGFG2YO0aEbCZbuh4VAzGsGe7aTZdR0isIYDz+cq
PHY2FZqOqQOc65WnSkeoCeVWsPKggTamYlQxYpzPi2sd9k7nnxCQtE+k54s/4YKz6tsneIwZI3aj
b8WzkXEfZvurR2Isk+1BUQzlqYX+i3QTrKwIWmmuWJdiox9vcSNq6tVx0T/pLu5PfHGrpT1ctkVZ
u8DizMLjhBFCBKVHTArb/8XKhFniSpMs8U7pUD3D5FWeE3qTlMlAHDp57ef0T6blEbplBUUGNfO9
Him19YuSCGgPB3+hzCYnSOFK+Wvftz1Lwm7aoOjAgIJ3I4hMK2GQGZvbDIjl1srgrqN344XWl7un
42g+sMP1S2Obrk2rT+ZvkBa8RVhinQ6u8r4WgdM7Hf2l/Tc/+2B0Fw5su3HH+LOgHpmh7MJF/QeU
kI0Sy/3IDK6F++mO8xX/Alk8Khn2lh/w1mhT+FNb0AwGx0CINP30a4jRSDFTyvkWJYjdVc64rvTy
ACsNs+9FkjXOnVToJcVOmjpKRgQSeMMefNLfEzAYTSmbWH7h1joxY1D6SkOjcc+4tOjtR1m6LrS4
4gOSndP9SYQ02MvM4uw+qMgYUrM28OFUbG8/T8MlGzkrOsNlBVvX9c/yk7yQCxv7SZ9c2EQPozbw
yyNEtaMqybxI8zyyB9efx6vRtBl2YBrlWH0WQXhuvzKrAmmZ7DEkWUXmZqg/4yW2z5AGR3TkBLUT
hrDMkLwdlOmodYR+TDbBunaGso9KeyoccGcuLi1kON3hPXFIQWi4BcUHDyFotatLD7RcxGz0xNiO
t8szdht7k8SoDMSLkdXpVVGMGEBUyCYuG6h7h/52QVzAdopUuNJH5chsGfwHLOTAOdrebBc+oS6X
tgkdqO/IFhc7itb0DLcEEEoxCVJo6MtG5rv0xoTFPyI9BkWZJitSTVKO/DI7H3Pw1sqqkyI+qTAn
A5iZrqsBhZwH4nLO/LqeflJGE/gfBpNT61kVweFZamAnCCs09lo/NVOZOnyIgzgj+31uZ2e1a+9K
taTjNSqjXolxf8XfmBusqgz/bV2/BZK3hTRu1o6y3c6TCT7sWZsiREbAXJZxnIvSTjzXIDwd2ou3
VbGy+E4s9Xx/Xr9e8YTc1qZTSlV3/7LKN7qnWSvTX146mVQ5qdihne3mu/NC64y62F7+uaMAZ39O
7XOhce9fBlJNs9aMRHJaIVT7vJaN+3srUeGqXtdPpVOLlpx04zmYMJfTOHXsr9AVpVR60jCHgjx8
JQTjlKBSAmmVXr9egsiTqtESTWtOnGmtR5qu07DSovNxHEQrQIz2Kjfp0JkHx6qveVfh2iZ2RTBs
Q+brQPSxJxHy9eJF5PvoYRNDplW+rgDTX0iGLXmJ/s7dvD2F+/tQ5crYjz8TNBUdXSkKNsmE8Gas
1eBKijLOdb2/0BFQBPZdJ4kwhhfFAeTsCgt4WiRDa/QCbkRZKJzDV79ITr0wfooA5Jt3Wpvy9Y5O
tAuK1gmWt+htki+zAnC0R4ZL+EttRyYppytLkyDU4v8MHv75Enl67SxnllhJO5qzunufQxI0fLnr
fFZbdncpw3LX9d7peagAt8MtmC7f7FOl7Uqz7b/ziNYCoOdc0KWeSVsP8K9ExDwXoNiQhyUr5CA4
ORWb+wGsk9/zuRvmNADNyfAzUxZlX4k6ThG/8ArAivRVWDeqjg6pSBMWF93N+yJVW3WyL/MExKF8
1DS2kyMQmHjddDQMzq0he9HkMfuS+yh8yLFmsDlPz6ZfflAeUcmEEMHZJk0nGZB4no9Nf+7DDyNl
+Lzx+eKttHkSQ3jegOjuuhcR0dqNJuwvrCC36BWd08YhARpl7hIhbrnD5DiOU9fXLMBbsiOiKI1a
b9EYk818dAadqoRX0802FvNd0mSRwZezehwxTmP97s7a1kmiV1SHy54DwjDOB8UfclzLz/14xbt2
OHhdLB5KH8n3r+XgRG4tDCejPp/+86NnnH5efhwG5OaGJH/HE/p6PmiM7pL/cVyDu3gbDNwjT39T
GVQPhGMq3GspW1fAC2sPvPhSx48Kxm5mxBdDCPl1XquVIM0f9X8y0TwauFfv8NW6TtCssbFbaCFq
EtfEkqETT8o/C/eac47A5U/o6oF+9HMlrDEUg5kHKNxDjCcneazjk1y1VP+5RnGsj3FQKtR2ogDh
Z6L8T8QnpFkNj7nekpyH6FN2J6UfeaJz0inwBxGq+HS6/TUk6Y4wgk8c87DvAnId11TaRHh25n80
IkeiGQhM1yloqXHrdu3cKZI2kBzfBedDl4BSYmASYiS887PAiFaDDI0cFs5d5zMEdxcEeltxNrSB
4F1bof9qSKFIjYR+hp2taGbazii/CfrV8pPPfm/TCViclP639zyQrtNGQcbjwCmRAhmlMp1rd5d4
3QOcENtkWldDYGoASxtsovPtY3prFmZ4mVxUbCDCEqgmDz+oXVAnJB7u2TJbGbILOT/SpoxdsXe+
CP0KH3ikBRqrgyUHEx9xTEkuYodYO31YBUeBlAF3QNY5ELB91zGd5y58WpeqOsI1d2oDv2/tS8R2
vcxcL9v0QfNEs0BYVoABsutMP+kslbA5JdNymyeumIjFRKRLdQdTXwB7HnE2aB4o9iw93W5Pp5+v
nqB8O3lI4l1WA+25F8X2FSjTLb4rXsl2MpE9YzeM6+Yp20vgKGVa2d6XZh9TciZtcS69SqKBOeTI
ynGsi+H81oY82gVqssj6WSQpXx5D1wRNBQU+PCV+EtvMbC2GHPitPB/XNvwucYgINNJicsnrz+KP
jULxgQk3f50T+YluRCTXIHc9QmJ1gHfQ87nB+8DNtYvu4+Og8LYbFjsptebJ1/yPTEU+y/G0eJCF
FrXl+Pa+PFWno/nI/t12c88hyPjhPEl82CfAliBuBttjrw91EOVS9wZgFo2JP7To3UT35Ds4X32e
MkK6cDsDcFpQ5xiIZqixYgByPkN2n5uU/XHPQNHYF34mYHFoREB9EMeYFXQwahp264jJofodBfmi
FpkdIBycTkWsKq9iqVVq57RdWcvfQwzjx5567FSmPTlGYfLpCeirQkXInuum5h3r5Dx/znzYs8TJ
MDciTPzKdzdcaGVZVHDbQHzp0OTrKP3kbDocW2c6unEBQhr5cvZYS73l0NNIO8Uy4XFz3bfRND73
7CCVUaFyB70oUQZRSXPltZ6+qItE8Ur++CoYyozVLhc3RGFaXwsCKdV5oTN9+eqr+ZpW92+4i5Nj
bTOtpRBoUt3sH9Sh8/fi7x7bTOrrQUGYVfc9mfv7J09Seo/Tv3YwbaCM06fJpVpQYqGqLd1K9nZI
adcnsNm68MT52Ii3zzpXA8sMLlFKDnQRBffWJtLI+ghgnBckqTkEZ0p0t7egftI6px9FSY8m3Gbf
KOYaljf1Qw8dergONpKALE8DjyLcYaEuApg57sD1bF/AKu5fiw/qsEasgjE5YkUxlry8DMB6PnB2
cwDYysYQGHFu6DIHf0K1weegQvmo5l2Wnq4zpe7Ugyct9gBihU9Is82dU8j00Z5CjSI8EDgh18vL
TyK+olyGgIsy2GLbBlGzjMeIhM6jXCXrq2fFgqogmpcWKQv1Uh1qz0r7RE7dgPw39QLSZk+aP3S5
U51DoiMfz7IxzZC0QPkLbcEW7qVQZnJ8B55k2H81kkyFY+vYFWy7pzuDNFh3dw+MWE4iWDTE7uJw
h0C1SZUKjpwO2xFhzMhUIw3juwj+kmiiI2tTfspOoeFi+JApWXEZEeDfzDo+GWCRg2Br0fH0LOh5
0loNeQun/CPhden6GOHp3ngNfYL7sAYIb+09yqd4ji+Aywxt1LMUnSvWN1U4tkQhNFovLcH701fy
xV35Kl26ODgRnLov3RYpOD0O7+oeH/ROvQWn+sYKOPXklVXWZGqXIRWtO+vJTBVwmFXdRKIj31Bm
iG8il6VAsy0lK0FI5rQv07bHX3CPMBcOYjgq+FS5bvrlsmrdGYFkObGmOGpNkb8nVPDHijY9jmOk
jvyhk2gVsj3mjHHC95j006fnxBn0wA0lYruhMmi9P0jB2TBiHeuRqbVskvkGRUYSkEn6dWSRFNpE
zCh8vKkWl1y1pwXx846aIceDzMoxwmOLOGK54DZjp1vajJuRxHAWfe+a+BSgNQ3ZlMsOGTP1Wn1l
PAL/e9uAHUj5VHIjkY+SdHERpQShkWTfNHKMNJXsGI14Wf31AHIkn+h7jHH9MrwR7Dt1JF+FtfKs
fI+r05poY75B7mi9jMnxaI4Nm4GUEd+Z8TJp6u6wygMr4FY5T9BQyfetuta0fZmbkLwMbAo7w6xO
fllHrKcOxQNXFonZsyotc0opDQSmRyDoAeLFRW85aWkzzQSjzHLGHnhVEDR2DxI/gkaBhgEdlYZA
MPkEIzHcCKmTNRry5a/9H0x+wONYEl6dlSBXHllBtRrtXBP3Sp7brHDXrk32BclkRyOlrYLAmsuM
rehry/EIDCJVNPDs0goorfuuqyiih3YyLnjfofLYMndkTSOqaTITB1UCD8a7qbQHDUKKkDv/AA6Q
7yJn5wNo5efxqmADSNwhIxqcfpUF7trHSotvDPeiA4mG6IMmhErE77FNgxwd6sA+eNZkNDDdBvxL
3kFswyIRZW6MhV+KTdW07bKJdZg9Wy2CLfdvvoEADCn1vfmjujXXVHdtRv7L6ETcIowDJNF64Olz
KEDsSn5egGe8uaDx8GFYEHfPYEfixx64a4J+6QKUGJg94riyA48B6AjvS4EkOUmFDHoYOzbsmJEl
7kXmmsUJIMla15T4QeHxPoZqy5AFkAKIkGq3Ezfh5EROasVPaBdoWsGjVVdsWnINYo61fmJce5m2
IBC0VDOmm7xbz0h9IpIZPoghhLQGaK2LlcJ45saQRBlr30BrUbAOU4dCAR3jSB78GcZt6TqqoTj4
CQGPivVgzwpOuj6cm44uDTcC9SgmGRKJy4N5uMv8ArdlxDgjcgDgXQKbnJvUQ+/OBoklB8+Z1xJ+
2PSpA9SZznwHQViqbGzzpKimvUvAZMlrgZXQAtCpA9QForu/IaUAmxEzIlkKTQPxGVEzPur5zEWB
a/MZAHlOQx7gQ2GE2TSgfgZv5d+nS7ql1esYon/KYjiH8EMA9aJ3RzaOFBngUp2nxnLM24t8Hzsj
dHOJOhKYIZl37oUAmlACuVoxiocTFmgtPGvyFlGY3fkWKZHkU3RpzuYpCeV62zEdAMfIOafmXnOF
yZgm/u2H+vTtZ4thWk0AKetqKLTHZhyz3/v88/wTlBBKCUN3ZkAUms3xWkimtI3RXvCtBB+6wIHA
faIY8PV2u/wTB69gD0QEAdrvj1IMLV1B2CNHrPtNv1vYkAuFa6K629/1gJ2W+rZhUM7A13QVFXNl
5r8b1XGXtxPPdK6FS6kum8S3jb4dmaY4RWgoRKeI7dgvXV5hM//dYyR3RQk0JTb1VdZKpt0eIsIN
O0zV7JR1T7TUZN3a/4nj+cgLbXXi/5BRhSPFd7gL0bbjmIg2bUfKecXiwBSJnqObtUhaIAi9gaPe
fiJM6IQ7806OEY1zlf4RH9qpXAgdhZFOuNHCpgMp40VfEMkfE1luVgOeEB3O4+aFkfAWv3f/ZI25
dFeYpru+cyXKi31jgzxjLFQUTdhrrionnsAzd8ZdQADkG9OXf1reh/WftHhZU6aGn0Yk2O7LPy/I
+wlD3DZpWx9HSN6VQ+VT0/WFVgOF2V+i91d9ZbxLQLbo5WmUMlbXMn+WjsEUzVPYa55xd/QgAeuU
CIc2GCO1/vexdbwpqDKicUH83euMqgj4AErTjWeqb+LX6/wTArGWjeWERkS5OwzZCr3svZZ8hheV
NuGlRlHa19tCOdzUfsWpZNhujzborLcD+8eM3q+vNgrSFUHowtcbr8HTwAu4Z3nlaWTtSZyGanwk
2lEnEhVykg7QiXqCS51s3WFeZzuX0XYZ9C+MtdCT73cfNTZSq3xA73ajlWQfq4cL0Cr9vhD35nOy
XX4v3PzS8tqzJrWeIXqcqpxWf8RhC4oDd20Jnk5LtHFisNkgns45R7pxnsmg1QuF2h3TvTaZ1TOb
p3DMz60TPD//aVgUhlx0L0pdFcsMZuz2hDAoqRSzx61ni5guxK6B1LVFrWTYQSwxHfuBORLWy1VD
kWpQH+0VpK1yLacVq7WoT4bm8qvGLWHuPJKjeV7jYwLZo7eLR/yX73yVXu1FNtuF1Z8JtK7q/cPg
eXIukl3PSjrvbj/gLGe4jR46LEPr0Xa/yU079bIRHYy+8GISFa+FzYA6XHQ5ECAIJkkiliAkajX2
pIb6phnEISusyKz/dX7ejtgkFt62D5QeMgPRuv2wwecuhXBEJPdolUdc4+8SjkDZLiXiVulcsz7k
6SPOmc11VrGMWupsBABgzeSP7LE1n0AhrfpI2I3t45mMgC7iBmW6eLOVxE+AytO+Ydjt4C03/NSj
3cpXM8qWIWu4PvU17mZcNG7w8G5HJnpKqR8ERYU6dcMvqlw1UyFeXb6fqiE5Ez6YPWQeFnXA/U4/
dsTBSvYJ0cpLad+AjyBB9r9PO47nNf14x2lVd2zOnC2+vZPZlYya/DHLMUWxD8OHmw1lO8SIm4qw
u83ezGvRmhqnZNMsrdULrynIoyFlNaUPEV+PAX38zC743rJb9evqZ37u+60gI/0zyO1GSuimn1V9
4zssJWl5q2DvmA6qBn/Gee2400O5d3qerCuajieq523d+SfnSvSpYiFuPzdVZttbLh2kDykbNNns
E77eLd+leyTM/to3/JDh77zSUN0MIbvrroVlP1qRQe9NNyNjVrlzC8f/mS17OVyq3vnTKWppFdct
tnXgjHTLXrlo2LQmPtGKkOf4GRzl8X1Eim4o9ygDr8Do7vzH3N9UHLWOH8pSFHuryabKqfYs/2Cg
KPvpp/Aa2OXtbrTVHkcPiqHUgZbILJzfVkJp5Hp9dOSSieubYebTJvE7bj814ch550YhukDAZeDp
ZY32A1xXjvL3/uXS36c/dddThXnEBoSVVhdfA8meU74Wz9cE7dtU/FV5aR81ohtYl1aOljwVjGmQ
1DPXIc5aCwYiUP5HQoH4lvtEgN1quHYZ2q6zXzDMtnefDY4v8+jL5axlnG8/i5JedFw696Ph9m7d
hXbuB/RNVCqkaigiFZmqdtRqmXDF6M/olMprvmo6FAGa16PbfqgeZ3EsX7JaESd126yJ7nbvai2+
KlrFOFsvZSniJHtOrGL5ae2mf6RhjZW1yp/+rzdWbSlAHTntt2P794DVouDHgbjoMNjXrinXDQB+
eOvMddjQh+pMiGbAaTFvl6Ykie1A0nyJLTzafu4Hq7qaiBEaNDyI/ZAiiISh9OgIKALsdIwDQO39
C3vuj5zLKt//lvyNBAeH64jfCyRbfloy27Bki6GuYi4V8DbYp9LOI9OJvBcfvC0TTaEZ3vsQpMzM
In1sZ72TyVkjdA/lAMi1fP2GeiFyM+kVpV/fk+eKesMifYZeflc9lnoAWnqqH/pDlAuVbe1UbdCm
mCJE3FrD9NNleNLszNK3UtqzbZUjgZ/9E7QaGQhmRT8gft2e2BYrvKne0Zw+JDlU5N1uL/tEMzVv
XK8DxQEbfVo/Cqlu+l7HHi29bT/X3fVZiKY4qbJONI5z53k5fYsuL7sFGBhaqgjCqTUpvebmR0jE
0y7zrQ1a/qRLoA4pX9oJyrxwLTh7ybvuXYqNJoKd0W3L0Zh9pEuvV1wajozT7X5uGluK2oHuX/9q
alL/2jW4g8ULgmexDZ7JjebBYqeESAqU4IRaSJAn4uO0sn8RJrSJE/yZd+D9pd0oefl3HwPZ7JWV
ViYit01+L2/wyiB8ZegLPVP0hhDshjjppKqvVINyjennnfQg+xslivldwy2zjbqCBLEl9XZHm25I
lgEJUzyM+a1R+ithNt9+a92VpbrKj0v9+PWGVLlg5f4kyXF7yv5J9YrP+kjS7y3r0pD/0WZHdmV6
7u6zPQm/Va4h/5c7t7Qpu6VHirk0arJAvooDCPiEvGdFTmp1fcOqyxeB8+VMrnfLjEQKLJcuDAeV
hQATLi9nfUu2vs39Pn6e561ssHMcNcvdS0hYuvHYG437vLOnZqLxmgojfFAtnbKt+dfb6f5L3r1E
2Iqm+fXy4bwS81EZ8gOp0OKTDcdtBUECGZa594uxVbgiFiQJdgczZm9vCY05HbOaHRIbJAMmJtQG
4F543qWRvIaHwmf+XNdLcKXvZbF2P2sFNI/eZ5mSuuCB4z8CoOulupvD5u9Pu9Igx5twOKVeJvz9
O/hRX77ZeImyaIEZpPtSmTJ1iPl1wwoXuJcRFHNpVou+ExHSpR3lqVM0ekK0yRPAhpSZ0LCUG9Kz
Ez5d8g0pb334wP7qg/aIZVwT4Pqav3X5sIcACI4ll90oITzXeFDoJV5xvVi1f8yqJzpEqVrHaeDA
nyoFvE+07fk4eQ4xG6VBVt+ipd1DFHK1GRQk3dEM1vXM5YfSIMrQ4lJH7iA06okLPhA5Eigxjn5O
Naf3oxmJo/A6ZqY4o/MB58rIAATl9XD5YQDFjhccIihl4ayO+cARDdO37oPuav9ItCICwTp4Hs4v
v68BHiiBhM47uWWSzGOtouafDgMuvrIXy1qRSGU99h/vcFJFLzZWnXnh6AqtuG5OQIdxNJxx4PlB
WeNYxCUwY9hL5yYBfMc+8k3iLPErbRTjbP/q8WnYVEIlX7xQR7F5O40/4INr8mRsGBvNpOsWRtm2
JlKIk8pCR9SD3bLxY86XBxWOONZNvbqa+tePXXrpg+5crazsbbiKjGGukXgWI/rY5YgTx5Hl6sRD
BhKt99ltT1i0hSQ72joBQtOiHNGRmkAvSr8L275mH34E7whDRutKsqmva+RrHJdgKqvizmE1i7X7
eFU/JasXpeuR7lEG2923lzUuLiBx9osXEimLMhjj0HLEAkpIGm76dAIDcASJwW1RgqRbKZlHKdEi
gBabmYcj1vMnWOXKSRjx+DQQQSEXuvnQEp2Hg2PJuSnHpOKaNuXvRPhmwKNC5fiZu1oGSZbwnZNV
EwI7344wXQVi5EoZsXLhjRjoEWclZJMonNcoUu2qbU7p7fUeJR+EbTOjwjfaWOntNiy9HQfr0InB
9ZhNn4o/csPT7cuhD5EspeqIYjj1P7lU3SrRJE+5Zm7eUOWcrXIXjLK1JIhHoq9bTBzxkw00AEYU
ESIyzablqCQvEYFE9h3g4OSe1wg4QuOkoxpiHbGFgmsknefr1W63e80Q2713aMCg1HBNyqefE36x
phPpujrf9n2cDAF55fcYfrWRx9YJrnWv7T9hojGfYh6qfETKANUXrnU52A7tfUNId8pUKBquCKJd
Gom3n5eW/zXqrUm5pYf5y2vrpayRsT7SGjg/l8tPZQ29tS0tt9vt5qVcmZab64q+kJVm1cL4F011
h47x8r/BcFvx079oiTuNDua1dnOo+/ywqdPJtCyVOhrdsJVMVrI8bENs/HY09EKdGP3fL+O+MbVr
MUK0B/yyORwu6u1hvLQ5bI7AldyHee3fP3heXKs9fLxNj2h/947K8N/Iq93Jv1uZjGTy/rtbvOLD
T0Tut5/NO94DOU16nEDUALbo/xlvLmfgUDZZS/yYyPUWukdMh/ldLQ0xthrBR+Q+NSHrs1AFUZH8
DyWzRVX/AOqdlpbqtJHoB37bR/mgastM6oRElLwR6vAA1epFeMkz/cUF3L3A8GeZ2vkTKJ3wIPdr
1/Ou6ftQLgCZPrYIZc30/cmBBDvrB1ta+Cm2ZAEW5X/cZcT1+odajOizJJ2DU6M0VLS6/qzurmPd
j0es0u1nPkp86Kqlk9Cto/cbK9jX/4lzIWAR1ozT78mirD1vUJqI3KTaInl++3rxa8j2DclpnQP1
MVxPm/7inbCKCEpQpP2ZSpWIugmzCKceRq6opJN+B26qFmjzhK0+28RtH5SXBMc7SIaEKOflDPmH
L3DGL2fl1Mz3Eq099ywH9C+nFb4tPyd/zuMHhItzR7yjz3NJRh6BkPUxQNP7KORx8AduWqQ0RXYK
xxTKV+UCFsnqSEwsH8ij1YX65LhzEIm88nXv1BXHbv1sW3M9LvZIbwKinKX6uiaI81/Jfkj8sg3N
LxLnMkkwMcgrS6v4bqquCVFvs/WBX++TZFUkQsin1N6Xl5gnTSEs3TVPqnzT/Clm/ZRTEKeZtUsf
zRpSKxgCo4aFrRrMSD7QGAZHQV90iLnr0oDzDVkSK78fB5nx5DcHNGUhEal/z59CoTFOJsQUXBsI
tUollnlypsK2t+Mu0pzVZHX3Og/7neBpV/akSU+N0vFzv2hTgOmaaX34OIOd2Z/V3/lL/s/hNfua
ijBjWTniGWav7ehKrkC9UMsog9HkVNMWXufsIpw8dLZ5mUpt7pqzPlDi5iBnKo3oJaJjeX4zURpz
3DhY2WR1pZn7L4D6KPmxqocUnGLK/acNBvbTJUrR6o2bX04APXVkWP5Or8yXY0MmA+xw1SVK+xgt
HSS4xIg/NES/nLrSP9d6SS7yGhKfFK99Z02JmBLUD5GJR1818iDTQm+N9nqt7flYCnuuMKuGdJqe
UpevVghkfjXmxDAqai0VotNJdw1a//tZd/URzX0Qvx9a7KsPvNWECCjrEA9h8GMv9c0L1y5KeQ8t
6dCEX0nTaXCnuWaI1ifTIfTuPVHK/k1MBcSwB+YEo0AANstUlYRoY5AsNW7Vwj/adgk6cnoG8O3P
KnCiCwP1EpV2JCETxYrf5DMVle360mVWVU0eVAdNm/QSyXDcFHmK1S+0IOv27ObwDp5Wa7DXuOrS
4hTrvqdX7KKKuXa+DiT3BF/aZ2to4zsrA/LjecFXeQ2y2mKwyXV8zr07EcG1OSCeKEBaSakZtBF0
6oeAG6Gtg+J2bVC/aTTSsSXt04L6dJehRFHZ1PbVzEV9XQpeChY6FCo7xPYfBDuNUtr53vpPvqZp
LkeLvgMYQYlVD8tAIxe0ZwhKDplERCsZLSGj+OpaI9mS/GpebAyFd5sWKsBGlgjKuZlpuIvrOFJc
l1uVj/YJz9eRDLEtQJ86RZ9DeAOvvlzQXmvful2qZEP2ra+nBF2ijDPnXjm3D/Xia5GzZMJRVX9S
Exh6/cx9EVuRUKS3GTanw8DpHsoVSE/r50Q5dazO7tGVtTDVdfKIg99cZJqXTft8rN5u1R0P6sRF
qs6ut0Cv7WKWbR05ADtIY2f4K5iCGJPJAK+pcko2L+/6XK0egfJW7A7MfbQ01McKTxBmRUwPCsJA
A05U66E06WrH/dp9HAf5l2Qjw2OznlEnc+/oFMSenC9OMFxZ+ual8uV1/0KMCN4nlT0t54UFvr8z
k1yVpR7k6jicZ6NryH7blfvPYDTg0Y1mH7ZL6jv5Kox0oKk9MVVUUmnjPoTqGcLACEE/I7ts30bJ
X/0ePy/s8udNzKftoPwdcV1bdbZ+XUqiEuPDaqKniHTxvPpLdlqMZHPZSsuXzCg1rnz9MJC2buab
TT311Qy4XvAQ0BKpqcJQf4zsctTM/9y7pbdogLKVz72PhePemQI0tWwzol1/qSt+eKZjI04ORcR2
K8IwIdjDcWCcr6PZH5ZgDUMxtLTBs/Xrt/17bTisV/X1/B8Bo8sTYg3CzEFJuB5ed+F7qhwN7ZEl
hCuLj8PzeYuUBOITtOwHTqjJ39XHbngjqYQqok/hv2UPHwQSQOSBHi5v9SJc6JPiuGou8jAdWjtl
5P5vT4vn3fO2l3766hy/ly+MCJXpVfn6vf0uovPILDW+Sff+LOrZH/HVvrGCFkCy8Rl3FB0VVkdB
+qqeJE0EruRFK6X3Q5g42bZHB1J4Jg+ewxHy+xlAc2imRQtIB7xjy5o0ZiW0XkLBjox1qDeBl7zA
NFoXkeLjTei+oe2OojBNIes6FRh4bzIQmV3Hm/yd1yu3GW78PVR24STuIV0sCzm91UpzMbfkPHFe
OETOLzoreJUKKPdkuswUAejblK5UvMQnuXFf7sCXy7s25I/yMG13J6grIXWRCHAvEnau4460q/Bd
rbBPcN9ugUW36Jxbf/1ntXVQl8ka+MN/N+mW1PR5BNc19t5WGGN+1a7ZDnqPj/Qbf3JPvgfhR8YD
GXBS93bEMDfqxetVhyfog5eFod/4IhDgpPUpbsuMeDZi0K5gajLH+uQS/1Q063lc2aXYe/fmyupV
/calfHlOr/dLr/diR5LSUq80+a6cMy312R8X/e/z/pt169UM+pt/otOTx/FSd+Mu8/cOFNwD+KUH
jpuj7MNv1hyFa/v4SN+nyca95wHdhmu4vEEg/BD342JeeK2aDBfw5Z5plu3Bbceqa/y3lHyaKYm5
FgNN4+3e6y0WgN/8x8x1CzF0j/GMJ5jUVQqYtv+Wm/f6+u9mrQlTaKA8uHYOxSgX8m5Xja39mE8f
EkOLrdunTwJ3NTiPu/Vxfv7vpW7A1+Qa3c1iqCSKtCoktvdQFTZHMdqXumfULsfcubqhMjUu7Qbi
9Y+p9N2N/fcpXmMUPYh/Ipy5rC/6Ft7y38x6o1s01zHYfFeGR6Gcf9wy0VOCuhfJi/iAe6jq+mHa
SQdkZw+Zc7t5FWkFH2Op+XItz4P+YxD/W4h3hQ+mZxVvoqHteTyVTzWU3Bcrxg/IMcbOxV3B3fuB
niFHheAgi7xYRXec/wYFY8grSQcg1ERD47gKWTDcqntM6X/P+nWpEyjzszv02WCNX+NswO1YU+9G
dNa1MKC4Z5Lalcy3XymR9g+f9azCqrr6GDF/LZW+q2eNnkr/Dn81ktyWNx96uT0W3ORXtcjxOxWR
vSW55beHrPciPmq0mlQXf3YfepxonAUeaJyunayUxcaZQaErdLeSeJlsCrqU1d8GV8j4bUTRINea
E223GTDIN72bME7koFMx18lXs20VR2GcYP344qg5vBb+8clWfzd/QZKSSmpbkEij5wWMp+gEjN4n
nLWgC4r1jyNXdwxz3iyFyaabuw2I9wdRqmr/rfZaIyqxqZ+OLTxThdGZgS5hsWlZs5PkEqNl8zoR
SSkRZJ/IZqWaBXT0STw/cIPVPG5qfq/zgQ/Kjbi/Surnm5p3aP5XPGrkEBtzdWwWDvUJ7ZmEPnM1
enl3rRGmNfLq+nCdpjWzUSjQ1NJzSg6omqPETItd57JMpZRszQBU4bYizNa3mvMcazzcfE4NR41s
E+XxDXH/4M3Wr+jx0aVnM+mkH/XyBz261BRSGsmOb199sk3p30P963XHpdqXNXHjdrxYeoT0vw6E
hmua/yjxRsTHZs0d6qeVCLm5TvRSfp7WuMt5+VTNUkv/dkcNWduLc2txpkitUUtdK1ZS8aQmTofm
XDGmB5w0tHnKXjXrjKvxdk9tPVMn9/fLSRFs+1RqrbVICDnf2kJHsU05nansdxU0hiuh8ak8aXWb
Q/OsTslRvCMRPJ2GXz+Ln+2fvMqrZXU/0UqFf4snTNKdyF/lnCof+6fGNOfP5T2N++9rJ51Pj9bp
jIbKvZkwMb9Szrn/k/36LB1HWwU/tyH84cnR1833Jm8bAzPV0rmyTVWRysq+zhoo8K31sz3D9Qbr
32N9IUNvmsDUGQ0aygXOiXWPEJGVwVYE15IQVVpZMcXF0uuUM5tIpuh2HdIvxdNcqcPfyW8yX72P
VGmle/vyd6bGJe0UqoR1QT5/iqPs5/UPEPugb14tO8UYq2z+FY66SogWqzmppFQ16dZ+ZzyZaXWz
q2xeUECSmtFaGm+pnJxCY62gTIPYjzmDlOjfDkK76sUS5n2/T39vvb5sij49AmiQlD4A4ma94m0A
kF2l9XPsbzO1xM/Euf/5W/x7J+LhXCwwh5X1HGGH1IaFWLldSCw3pmwk7xivRVqLo8WOA3MkIzvr
auJ9Myh1JhTx3q7VejdVV06khF0krfVHoXpb1Y6gmiKeQrm0/kiupMxVJJZvlcuqMSlUM6lqnmTy
v5UGm460p/uhdv+97Ms7/fecBtN4H8Gxg9cPvkb7PyXYT6q6L7kYhytEJ6cKs4CBl8pQ8TcKj2AF
1X/TTt6qpXVdhViCTZHqgdfTpES/kB47nluTexV2n5xzpitX/v5rDqWzVMXJViRw6OS25ey+/Ofi
s93aNfdyy9WTidoGfxq5tlosoh1VySSCg8q6ENeKBEY0Py5Z0fodVfPrxvZQNSXGgrNbPvt+WlV3
4tdidf33c/2cfSvNyhZy5s+XFbDHwqEiU55dq6vvxXfhd/t3H4chvKMqCEtu6jl1IWYFGLj5H1Fn
tqQqs0ThJzJCxYnbqmIQcWrnvjFsewsOiKIg+PTnSzv+ONF7tzYySVXlsDJzpYt/1jx5xZZGs8RG
/IzcAkhQoB/4ObZUPQqels945YDbb5MSM6XVPcjJzw29qU70DaVQZvSKSLPStQbwVNC1+r2X7lEY
t+iB2O3y7w41YxnZI+r6a7kUjLUJxBHkGhZI+vE5AEUaxbjwqHXLyL8NkzN5opwdW5VhER7FBXFb
pEJg59MvmblAA+cD1IjTwn1VfFX3TmOEQn1zn9P3IJ8mcsu9TY9wX12p20k3vNOuOLya4tJXa4WN
dqAfCF1ltiiIYd6i+Zpqk8OHu4XBA8VYT9HP7bbp0FwOeBoaEjpXqu1FpfCm0IJuF9Ej7dA69GiB
MU+/sslv2+0FwFtPh8y0eWlIbdSRX4SXX7hIWSRNHbMFJgtFvoiSLQ3Kkv3mUv7ATmDD0Y8ht2ZP
pLKuO2SHOj9DKpy1lXBgi8OKPkYFJ8hmRU8B4juQgjoViQi661tGTsxE4FxvA023A5ODSwqgX1P5
d4t9mrQT+NwDtOoq34Gjugi+htsK6khy5+Gc+sclPd74wVuO9Vo6Y5unaavMyA+dHkKESZo40cFS
mZuZk35pGo5qS0EsSEqOfl0MNbM+eZATpgNiDSR3eFxlbs194JSbnvbrEcApdTvaNnafqcLBNf9p
cl5p9EzYjxdL8cdFRz8UO7Ygx9NTS5HqqO4+S3/rH/GoABXg9qyp3hepT4fOltgXIu8rrvlVyzu3
xhxJbKSmmSjj2CEQCYnzB+Y+A4KMTwRVAmw7EtQ1vqQBTfJR6ayHORNVtYUisUk2kN6CwCNJNMQy
ZvcKq0/DTiyopk8K2YD8Tw/53VvBxcAPMJPlSJMJgE0cVHzrrPJOL5+U9A4eZo8Sb4AhOpFSu/6P
+NE37RkQNpRl3Yw46sBHwIwFFW0G+4Z6ceyhFkgbQETcJ/KGXw1gRC0q0x+BSKPy6FCj5VCDHD79
JJLPsvJeL6Iu0N9SW0of8xiKJ0ufKyfOwOT0dd946hrNGhum6s7yjtnuWhiuW6drMajRoSwJobud
ZHBqUY03Ss6zpxlAklh7ahuKuGN4qmjn5Fz5vR3euzR2Hpx3ADhJQoaJV+tR576IrKB5190mah8Y
HR9GZw9T0aRiZ2N1Oc1lU0PFrsFk+6QoML2J0cA1NpFN2+A0oV0M8JVzIp7sEV1hwkNF4hf96ySe
pLu1zTea0HRrTxag6u7pnjsqTRYiBmqzVqULaenOw7Fn2VHkRWEgYF4yh6a5U5jCyDvkKn3fFIzE
GgFj6Mpl2mv0oequ69xNE6qgXZ0zAa64dU3Oib1/u5d5YYZD64iWja6mpe+jekex5uugVWHk9wI0
h3e29WNnK5avLk08obfgWm4QZqGD/HXpP1ktlY77l7UooaDSH7XNy1KuTSsazWrbo+MG5abn1L8g
MdHyH/4x6HAs3sn7mktjDIduUVs2ywqiNJVuT6yavz9zTE8Ou/sdMmmadRKV2J22YyxWmj6wP2pK
DpNj5IrvMdWFUG3qHpEZBIjTVm31gqhRx9CRqadBe8oClbXO1Qe5Jrfls2Tb8hogDZASlYavYRI1
Bp0+VTGLFiegrVYKOqFOpvqHixPzdtuPgnOAH+5nPvntrq33WwM9jQOuuykUMXuVu4TpBpgWLrkp
DqabogbHI8LP4YTXFDEBDeJA+EaWZxvw3/JKDY01ZUGKXmlUXii8TxMtyLKbFOr9RazjS0QsLi3n
v/PkNJFzTfO9q67xJuHn+lSYIvoGnMjdyK1fyNPjOxyd0zgdniG1DY7cJfkQqzvxW27lSaTF5ITk
eY9hN47hVV41F4hzVBqy1qGPmaKLN//bYaxPL5UG7z5S3vBkyRhAqLf02ReRDXVBv+WIIoB+gq0i
tos52zQgCyV5oM1MObrLs3fGzK+cOxtFy7BQ0CC75MiUa7jU12M442Auaxt7f5rDnMDqeLsy91FP
5hk+Q1qDO3f8VG2PKywPtlZM2IQ5ny67+wfunapjdbGtYs3IKz36LA0fsbx/Xtx68DSPg8gczLHG
vmJK15m6pXteogMghTK9Yc4bxMxL50Fv2M2cuI/9hZsxbg1FoTwNSAaTpxIFEjyc23q7SJ2YKf43
S5mGIKb7OHw4OdbrGg2BAvXaswzSKYVdDRM6IrTmnncYC6NewCNZdu662PJYbvNKTAfyJwwktRcs
KsRDhb0O1BxeQ47fcz6nRlc0rHqmLXOfIjp1DdNlxSrtTVGA+nUoza3PxfnEyszjrl/MPi4XF9pe
V1hbqUKMFPhuWAm2x+YHvaiCdHQePU1EdGDNhel5xrrmXj4PUiRDk4HK+k1esRrfPOMyZPCYKAkf
sFh7vIgBQQNlkphVKxDRsJ2+1421PHjhgWcCLzHSQpYdhLrfEY9dHmXNv6xh4v0+haX7XBdrvii7
IwIjvsL9UJ92OLK3kKGxYbJmBCjdZl0TskEEBSkipfIsNcC16c6a0/c+PftthjeeW9zCnb4ldZkt
bzBYTijfRWRowd0yuXow2OtGqmSOYGTqLESYjuXO/2Tp32ttLDOqOCpq3NiROajOSFDTm+J38KCY
Lw7zidmUYmSIuHzpz/dkzsCFy9jB5pDjQSGCZK68pnL7n6+g0gtTiY38//sRmZW54lydmDT1L5F6
b9JYtQ1gh22oH6vXIIeIG7t8AOQNVG9NLAgWYAoH2MfOEEue1tODNz0FUmJYwSl1e7izeSHkEHE3
zLZwUJWvAK3cS/pn+Z83/rXGSKPhBUViziHTwnRmJENyPZNi12saYTgxonzcU8wcja0Zig7V2zWx
OYkjYoGAt05BLgPY/1Yk+f4cTcUrLsdXRK4yTZ2HfBOUBA9DzLDXZxhsTFWS2RX8iCxOeubueZ48
jLt/YT+6tbKNRWvkOaNChh+x7W0XDxTnhcGwxjJhnobVxQNmVsmJRGMRqUBgMCpxzOEFQ3ENm55s
fxyIGoUAGeyHa5vJTGMEL6FIBbkrsStFozwNxsU3ggOZsh0+2Y8VGY3Ou/aeFbbvBHdM0orzZqYc
y/j9aUrWWYsRnGP9MnGOI9Y198Scc3teiUBqt7g0FACQQbHO8fTqmlAlv23qK5SN0nHiSRdlX4ND
W9YC34xdReUmI4yuLzGta4Bd/QbCt+tD38/PBaGNhF98FFBAgpJp/GASnsxzQAKzf1qRY+rDpaTo
BqHa3y1FrjpjSRs+VEuT0X/rO1QEdfxNTV2Ag7NEQDcNMZy07dU8MReZXX2ZxKVpIb2662RZD9pM
6SdmMsC5hqfdIYeZ+SCqLhtlOyZeH4wfLUVis7a52LmfhugiT7QZjbrMEdVDQNRvoEiJS3N7FA0H
8GzqRpBKY5LVa03s7MKhLwNv4os+GsRN1YNsZCZmqePduX8nEndMdwVru4Pk+nNnWPHrRFaqDNHH
VmB08RjXL6ykZ0tf59cmA9TUVEz8CbL4V2RctdyKPXid9ILeQfRVGdadIsEzodzyt1sgrumWxxig
52Dx1flIrELGAJtlCaOvTgP0Iu7Lc3yf4nl5WAMM0gnbANvZoKfd92fQxP1BYJrXVxJ0e4we4Iyh
YsFpqOpf8n2eQhKo3j4inNM89JGxjnmPI8ZfvNMnbpeAgLmN7+j9q0t/v+DmdlcyG6hkMRC7mZxq
s4AURayL2hemQdDw5W9KY3T6jeXKie5cVgwcsVxbeHFyMQGbGJgvtjE0MuN4MEi59Jtvw7fgmM9F
Lb+OeYJ/d1RyJYdcZOBfY0MhhuWB7fmvJZ9TkSQDLdd9TOdX2UWudsavi0lB4EHEGvYINpFsR50Q
b8TgEDtEnpGYH/LKRBngdg7AnNhDfFJU5wYnEjtE3E1a7vI+1i5fLyGzgY1XMmn7NaRMjf2P/t9r
daQ2VD37peje89eT5YfzinSnVACRLu9kiwye5VdDir90xt2J+SL7iQ5l5sTzl3OZy26513KefRb7
W3f3ol9Enfz9rg6ANRyHiPtoHRs9ItMy62ccSokKgiCeiO58LYvwNGk0UaK1Maw6SJ2PAdNVjXUl
GBK4ECuOYcidjncNzzWsoo9gMUWOnGkFbpfmxAr1jRwLQI1W8fCC1IQ1fCo3hMEryuZjjItiabOY
IXvU3bp7l+4OPmJ5ao2plWUnMbtBRJHfvUynGNAisbknd1CfLvGTxfmlF9dvZDDpB1eycq5D+jxB
H0NVeP5j9yOT+1vHhlFjy2lKWGmhEkMqUKZRDfIVdH8qXpAx3eNTgkg/IG+aCgfKFyRP5AIP4OOp
6AcBpQNRdbJ5OAkoDX+8FHlkPhlkL5zyI8UmL7QL5hJ+L5B0//KRVPRS4wdyL92FuIMmM/RnQUCL
QyJfFOwXF5vsIFRXb8/trzApCKw/5je1iweZ5B4Kro/ME6N9q8ilQmD2TK9PhCcQ6/nqvlUxAMQ0
eNzc4dklH8inVpBSlMzjy8z5dqIWxNE44UiBsrKKWAPe31yugYy9gnSQDtokZ1k7YmRcSAQt2Tlr
BKlH8Se0sjwjHhwNGOD+99uYIvrTdlAaDxIA9q9fJFETmVE1j7ZvZGPRmtupkR1iIUuPxtKNJTRa
nFWE8qddIdk9A8LEFmBBHWYaQoOcuOEA77AftOPkTd5n9Gcg96Ppn2lKhbJZSKWJ5BpISl9kwBnJ
cqRP0L/K5+HTWM3Ykx6aPifVLKaH31ZDUGPT++O3k7tMLJlw4Iom+anbpoltxoxrkaKnG30ZGRxD
kIeP3UNz0uCGMR1YswcgDV4IGtCjCwl2+gw1DjItu8SwZd3R0n/OnDzncox1MAcnl2FudQwhUqwv
jt6S0uflAdH/QOyJFok9Yuajs2xfjA2Z57YPXqROLGKxFmiTe0epvWepY/ttdsG0N5gPWCFPgGzG
E2PikX0uzuzDAMbFkE9vln7vWZRrFDjM0+T8OPVAjGBa3WGB4clEo0rsZbFF6/rUdjIuCfHfm1wa
ZgeVFcHlF7ms6Nz+kXo3N/fEZ1P58GJEy9urJDi5ZAURt1bWSty69yByLlR8uKlXNQdwgP1QFjdE
ffDaIRirEy82/IjfGJPG5YrDeJqx5e+PclWKEwmX2sd/ZIaDsBLBElW1kiPJQJ/gU7KPqLJkGFH4
gaOwEXUWTWV/2adYVazQ/vukUeYJ3Xmefo0WL+btx65cjWgkNxQ5xYDzsY4SbpHf/7YmBYgfUCtN
D8mLmC5oGPGd34PzFODwOhaH/GJQXgN60E5FYVkogtsY/gp0Ym0lNoSFw9qhKAm/FOFeP6K5gWmq
3ZtnjdfyIvAI5IG7RXpKwYOu132estn2dDLqBD1PQBesMToMnsE/qBcHpsF624tNIWNV13Q7wXTb
Tl+IZvG3xLTA8JSV/RAoHFMOe+gEcBUUBucIbjdY0nvD5FDpFl3jWm5aMZMeaPD9A/jyEsKjpc67
WHRAXwzdXBMbGzbWGWeOluV4i5x7GY4VKzQ9xKFIYZjT2K2aMnX7jX7qsBqQ7TKlP02HRDILUoKL
ICtLIJMbFCi8MPWHf4uoCYGcCCZKhjE61oApdG1kaVDT6QHBsBYJFAqIIpZ6tJQkDlZLjiLoLLh9
WXcvWZqiTlJcRvFhkD0LCixDC2pslpNc1573Ro/Bx5bn4harF+/5iDiUR2aN32wgCPFNM2YUFrfA
7OFU5LnwjTix6CG5a3gLZ7LP062PxBEkINYayhcgnCVPTdxEkv8TbqQ+/ZPyGav/D/DBR+DZHJfc
ojojlYTquoOFhD3i1LgSyz+EYA9Jcfk83bYCgsSmxb1nUBfbRfNiWlPx57ffNKBkTec0sNblur0N
bmGyw9vNcYmhjxk1YlM56ah1Z3YBwmNdtCBqV2PCB+2tulpo9uqhTmtBvukHhy1R9G/z5jIXADwa
MC91VugEFQmi3loKvnhFFmBy7MC/wX4+VolsuPw28AvE5Cnn8r+1FAsU+JZYI1YBudu7HLMeHE13
CXnubv0Oc7dyIEFCTdLECW57zJKiAgAp92DeXR6reGYChS/F0U7QrdC2ipy+MSEy0d+wSCMpKQWk
lgJOvzdpOpQHkEO1oG4CSW9teiMC9icI8Wja+mcAROY1iAxkqIQVkVCo+K0jJaAehoNz0ZRYiJHQ
+XqLY8hY58ydELQvBdxA74+IGurWsDET55CR2A5BR6hVZYVitgMVybqU9YoTt5PnA4sRPr5ASPh8
rNYa6xdQiPZdRJtk57cru2O/HWyWDIKCx0SvWtILAcWQB4JtYeYBr8IAirwGo1ZvN90xyneglJfT
ORDEKgzPkA8ZGE7JsAP8iq+Rkc7ISSquDEyCJwI80nbfbnX1rLVAWhd6tiOwXbEGAXJIsR89lpbF
oQ/wF/c/9IGeA/iucrd8jR5vQC+C6ItDyE2ev93tFASCqwYdudQtlBib4KVi+4n6gh4WIUWTckSS
nOeClnnQWJxp3vGGyVK22ePu/jwSSzZDeu+Aw7i/+9LGsxVwmOcI8lf2kawYDExW2/1zO7CrbZJz
x+KIWIY+TdbHBBZM8bMDmOEDk5jUaKI6HZ6OOEsSTgImdEo4er6JFfhHSpiIbTNtI1/CP41QzORs
LkEpkeEkQtLEG+scTDo2zbcuE33BUL6PWAtf2P9h4r++eoQ8ib9hqY8Sv4N3a1LAWlGU4qccHQLs
umtjqTVQMKI1zthu17F8BDoGMkqh0wBHhWJwrHzT2zxXJSmw8IQE6Mgg1RZ+E9T0L5yrkyi17Ya4
/8nwxkT/btg9aL7W5roS+DYZbmt4WsS5yIPEfXotfnhkCU5RcsGpaw9w11d3HDhR4yzeoyZwQOn8
lzzwFuaGyWKyyhWrlOFpBuICXEEqngaLR7AJkbq0PFRXqh5uGjJ9Vm2JhJwcV/D3T3qOgOhikTcB
YM19Ff+DQVs3gZFiz8a8aYGmIR+nIp/FfAeqRHwSQrY+ga2PxTwn1ehXUHtEOPCaNIpjVXJxOVTe
5Xwi6J1EymqIC9nj7kCEZDC9YNkgkq+tWZu3EoOz7/5DZD1aQ6L76JwX1u3LdG58I0L/yNjvU8r3
+ijAdS6qFL3zcLqz86ERmUQidQPArYWohj/FQCYUd4GmDXGJCnDRhvg/LyfZAZOcNCSmcBPqytDD
WVkHmq2/dTvAjFCt8d2Q7wzucdTW9O3ZJOqSSarveHsLqljoxrGvIodKRWLTgCAdZQ9p4yGYifMO
GtMt7WKmR11bYFwAoJAyGNDxbBovm+NkDVBvut9bX5qhqJI1xX7vlvswBWsOXI299WlJSjzH2rpN
PzUAEea0erjAIvq+vpv3iCCPskYWjUgmDSYtmMDqTnJ0Xrpd7rv5Sz923eUU9fHVZw2q66rTr5/+
ogIkYP1YJC5PiCgoe9TcJCdjZ5r+bRCP6ObsouC7IVZBumUgEEo7EMeGgsv+K9yVznt372fUzh83
QpJEu1ZcBnKrqfOifmS7orzgRlIvrteAPAE49dDr4ruRxKCuIIsLm3kHk8MWD5CC6dRAIIsHZ29e
qzrLCVYFOFPgKQWw8GY3b3ag7I8oJMrgcEJ7VOpo/PIfKUNk1h5+Saqm7uZoIvdwhsNBinyg/nVJ
f5CEVyiE1eKwo4sFLCvU0lF6hbGvDgfhJCRV10/dQ6UW4pXN/Omjb0vRTDDjfm1DgfXskKtfmUR3
Yoji+FIP6Vm/y/fshsMy+KVr2Pi6644eKGigqz3EeUwFps0MJh9dJ+hz8/dQiQBjUcxg8KFKnh+y
oMCnygGMlt0DTACSYtclfZdn/MZPi8jsxTfEvWrTry/jPx24pM6VtLFx5UND5MoNV7Ptioph+CyE
uZ8+nHioAr3hOvMXXFZTsnMwxm7opgvAhcjv6pAvm0HWJ0AJKoXdi3wULKSY/4fmIPDAXwRxkqj+
fzH9jx8KMiP29mtx1/aPpF3gA4iIAgDiA2QnwuqOhD/76DinOyb0wZAjB1Q5SVY8ThkamRx0D4Sx
gGGCjaAakF79/I7w+TP1hr4Z9kAWYs68Igny7/v03PfF30EmKIAySRZeRzWm8le2ZN16b3JH+qQN
0m1ph5qcyAJ+GNqLjR4heWUWSxzQDEBQZjICRcF7ZRq8owCS8PGXReeWKsY5p7x8Ta6gSuYZGWD4
6xl5KJN0zriwGxlQ5jRK5yCf7SAl05vO6bLiBaYkeTBE8Wi5tWjO1mVvLH9zk8G1PqzcaJ70KfVB
67rNdRpzE9e7jiZbutUw/t2AQo3TV+k8KBcg2uU8d0235VLh6ja48fDef5GcIBV49IMebfevpqHC
xDg0QeJosl4p5CCADynB5SuZH3/fIMs4sEGxvKEB1GUUtdgvmXNLzE/KRc1zibcgIABfsXKpW9qR
1IVx7T5s1WCEFBzXfLctCX6IhJbZ21iPX/UJNzGywWlJfoJR4adjOr+0EtzQciQFQC5U96ubIa1I
B1wUPlUSYOoD8m9G52Fjq28/zc1z0CU1xTTxz8ElKeVmii5it9ePnBtGwCQ94lzoLr1LDGwEW65C
wWsfbqIX66o5vi6toATx5bEuSZYD5PUt8IiM0p8UREbkFNA79AN/qwBCJeYQWdMOSe7gGsXoMQdG
LH9g/pAFw8fUWcnCI0dqE5EhGmkqnH5l+qWT7A0LOUzQwCp0hlP5JN2kREY4nyzNxvA+eUDy98Qw
ITu+XEYd+uuQoCm3QYYBU/LkU03GivTJXCVhkSfPfCVXhNlIKrxbuU+ntbentgfzCrK9x08a1vft
aBiRZ6huy+Za5m40hwYHWcys9QReSsJwRfMZU60pRwCZh2nV7S4sT/6i2MN9e50QAfR9Uc1ZcqXk
5Ki3PrHUUh3DePXEgVF70oanJMgtoQA03UWJki1dUThPVZ9VDZXvn1tHwjvWkDP6AsQXMC5Y087s
7aGWUIL3vUS0P3cQUGvgMSuemNj66hPy04g90WA2u2Q3zejVwfdvzntUUkj1InCNamJYyejlFNSr
GNp26mosKuuoI25fVFFXROrVJy9Gd1CL9T7F8/NqLLvc/CNxRV/2LLgo+Z9ozoLXBrdHo08qsVjP
6EzyJx0OnbWHRSABjTOaSF8GZ4AjZJ3uhHHi1JZyDw8UHncRXjhwtb3TLoH1LbclkXVRynzvrs7X
2eFh3hmjJ+u+Pd3Oqr0Mbo7tg9HQAmpkqYtNAA3GhP6mIgTkYBq4ogpYI1qMizcPt4GxAZAG9zy1
ggz+ow8G41Zk/7KVZI+gPqOOR9HD6YNziKltj+/LdNkJMlwXSekQ9APaH76+FZCOTdxNwjH29zEk
04BH8gmU9EUWlTp/MoUooSZszAvFMyI+kXCPsECQXHcFsgJs3tyQzcB0fQmDkZRS26M4cD+wr0lP
xWt44jLVdY5vgHdDBEy8JPFCCKUh0QVcbQTMxDXJ0CyC85y5e5AuWoXTU8c5vV3CB9ISIUTeJlQf
82Te4zv0VGsvK6CzfoFFUog1ycPLF+gkYaY6y/VJPhO537KkIWRx4UvLyG2icluq9Vc37pvGOVS4
Z95NtCO674grSsM9cUgd4sSmZl5+/kPxskPWrYbSQ0Pf/DEW8eH8AlonMKvqn0RTMM2/SRCZnknR
oECWxywaLptIioIA5BEeLkUefWAXvrIAxBVCQV4pIIl4ehQLY1nbPMu6pMqL2qN3EGYQMdig7lPL
O8sJN5HxxABavu1u4SWWG7WNYNF1ON0xVviKWwI6nA004qkam/ifzRehz3D7Y8Azlzc0YONKb1iL
CIyRoM/Or4Hdp3RdvGn4Cbjm8AirACQXeNXcBbRfULzIZqB2Px08c0E+BX3maw1L8SQxzSU6LSF2
ogt7gosNbPIqkPgdEPzpcxPXYU6rc56GOBziiVz6WXhfEsFcQ6TkijK9M/UapLSITJS/Hv27he66
+DATI1abTP+W+9G8zEdapwn27INvs48dNHic6Ll+pHci0JuU8JI7PmBYKY1uYhW9xhJNJilUDERM
HtrIfl4x+maSFSef5X2uvgMCZYLFX6Cna/q0hnUe/mfFZEsqhvoUNdMKjamKAG5iJ7yMrBAWJEJk
X5el7mAKzDcRfYoPF/xvfdpxGgokdyJkSNUuybbWt0MXtkaqPREXCOi1GOztrraGstPd5OsyRhbY
34TKj31sQG+P2EAUd2Ywo4Pse298a6QDICdSrKVeazmPyKOof2Q5X/CNWOtPBNlTOSIrkWjDJPxo
7OuSQLwrYVFrSh5cAsmHvh5E8LQiJOMNGNTJ0Q35ni0fKW4N246HTHBJEsXcF3l7N5PJjXXNiSE3
wP78TQh8oYGR2djonEwEfntI3F+9p3Q648P65ulLehN2r7mzXQ4uAjqGonfISx+xfV6jdDMasl0d
vW2IFPRJXCKEDbRLNhQRUHG3t7jV2AMwu/2Ie3NZQVNKJc7KxlVQ5eA0A0UePoZkLYEU52RaAylf
KephDUFcMSCLGVwaMBirgx/CjpFTEhUl3SkGIZZIZIkXChp8dKxBm9LuOuBxvVT3KbX8iQ/PVwgs
Bmwgq9396fpyXvkb26dfdzIswC9iimAl+K8Rn8nnEleXECR28ESMZh7X4AxQ0Qna7oOVLbHYG+8w
dQiZYvOT4iw5PC1whQ8SAhTBpwD7ckLvJAKduC6cW8ROYangDigcB9knLVks7mPwVsfgMhbJRDD2
I7MEMed58gDByyU5LfUk8ESTEpxW54Je6EdDscrOuk3WGdxxgBEWrT1wRYJoWnMwO9Gx8imafSBV
tqfV66WzH/I5u+qSii3G6L8mjCVaO2HmwV80koj9ZUAXXt7LDKCiGY9yG4oGxkWOQn691g0PbtCQ
DE+HuJCsrBZTKMqYKXVLy9oTXcC0cW677V6W6nN3/aI6GZsfs6ypukvCT4bKsDZjiT8k7o24OpGm
9Nikk/iJAVuZ5pEMP0SNfExzXgdBjNic4teiPbHXEM2wA1Ldzx4XGnGzkRLPCkuvgBCbzfTTHct5
F6MIVVP1IcEQy5Hy+SuOI2QbSB95pRwMQt6psHX6/ILSjfxWatRRAyTHjhFD1LBj1hITo2idrkca
v5YunPrDxiesxyZ20FRTKlXZJtr2wTiZksolqh3HdPkedgr36D7vkLJQuXlEczXx+0S7iludLYi3
QYhAqS2f5sgtLFkL8EgabggtAsqCEk2OlstTkcmqoDQbhpkF2uBb9NURtUl3I3P7xwkJk/JOl9QK
c76m/yY/kzgq8jMQ+GgrNNAfPSZRTtQt6mIgSlhUMZnElCDpNEJDU2haqJ3EJsUGJyleZUs6ty0b
YiFfv1Dwbvdw77fW1KRqmLsk17E2FCtKpO37g7ycqASh1Kl/78cE9dEYtM59UD+gHqEIZGrDgxO2
dYSX9yJtfWxPCyfpV2uKRW+cqLMmW23UY4JxEiNSSk7PvFO7al2towJsGNsMuhKZdkw18lcK/n/M
ISeTnvMVYFCCwxXN6aCjNwWSH78KKFbbUws8BPsl5c5w4kKsmKRcpcRxyARBae/P/ZjesrP2lL9Q
C1z6/0L8hb14PIVPJ/uI6WfwMAjZsRiYWIKsuRD8BzyJrOCDCPZ0faTnKpYxPC5ru1TP4FrQI4XR
i92SpILUHLtO3ZKcz+zmpa2v9BnglOawuLYIzcBFjVeKkiXPlCkP+gvAl/NG3Rgdm+D34WavLCpS
8b5CuEN05zcHDSD9pgD2w4tzCgSpihaSQtr5vQ0SoiZbPxpiJ8XudVUS9/85egWVIPAxAnQmsO2a
LhUyTjymzyF4pUeDX6j3TM8kXnMC1wjsVojjTj8FFzyRpNqF79OBYcBkq1qF6GB4NrbzgkyRNNma
k5eAq/ZX4VdFv03PUToQ0dXuRd4kyDLgGwK/xVxtQnWq60AIwMoIU50TN79D76HbILmgq0Pa5YjO
UI87ekDe8vNRFp8sG5QKqbzoCF51OYhQSCJHjZ0Ajm25Fb4YQ4Xr+7V19xRhfQHofGL7SGo/Qept
3buBFGPrU7YFLOdV45KJQpKcgBQ2Wch4rMwhumzhor+wbQi9MwFx/A8tYI9k8hd3j33pSts0gt5Y
UJLAhF8NLktmNQtKbMcaUfPqY2QTRSG+nrO8pX2N2EagJ07Xa63FWmBhIfs6KYKAJH5oPsuFGEgp
HcyJaoqljTt79U4Lgi4iYooOAuEs9DtHA3/oGfgMUAmsBvkRyKnJ32cZPFXXEwtNrOsjlAPIEFbm
Ckm8F5FLqYH0ZRNrtaLEUEQM1jg3gmgVO87YHsQ90oOziUQF1jTlooFBIXWbQEPUPXKEtGwXawob
hUX2cY+4vphymNBTyt//bqkk1YCkAGEg+sgkLD3+Soz8piccHe2f5BiSEOEjeRxabkxutKPsuFWI
KSm5HMmGR0pFBl9NOvHBSUCnaChSYeVpWYzh43uL8mmf94hwYf2cIk47MAljfcqzrfuY2s9/PRB/
ZCTV/R90EZGZzJhHVB83XZjGKXWnFBOqUQiNSYqAOpPG5wJN0ojtwwJ+NlCcZOSWah4EkpX7h6Pq
AmpPeghQBGz//BJyGNi3L046TgwaBzZFAdEWM8rt8RG4f9E+kHkDE6KKBBxkuGngKUJaykA6A2Q2
QwNKhH8pu1mi23oDqDrZ5cVpqe3UNdC7SVcmW6Y0zbUvjrWg1jP/7bQoklB2PKWLWlR3oSJ4kd/9
dM4EIRlYoLoV5DBL9HPt3KdW5Pgpynx2XHJRzmtgKyrGo3VH5hzcaHBj0moDpdSE5YcM0ZvZIiXg
GSVQxyjl0GOTTGraRJmOOjk6oKMZwMKaata38148xhSgkIFB73gyWc8/5bhNI+LU8nusV+YBifIv
KluFLwxmjwK0qKPhQYcPgQaMwDHMZfQRySHIyszpFaoBbD7vuBgPaQsf2em0lrUDNbgcUWf10McA
sUD6AfgFHN1U92EeEpftORCOQdQrzHkER+Pg9C+ewtYF01wJoyEEenQ6PHvlooZeReMiIoA+9mU8
SwmHYdJvMiCfjGIS91Tvt1tuTLUnFSMko2FoYtSuz7/dJcWzORxj2SIhySmCbIMyRkUhEHkyD+EJ
lVgpBorzIHBCYb1w6Ns1P4YwGrY5KmJiKhSlRO84OmKN70tydo66R04XIVzKj98UbZIOUicOVTdV
07WwDQkb1d0odXp1//aGts0nikj/+pZzJB8Fn6IN3aGxyM6ouR0sflg1btRv+x0ggSuMrA7Fnlxb
SjdICzh5tHyj30jMjcIpWSCrb/TAIxMNohmq/FT0hDuuN239u85qqwsaG+w9944dN4WrpcNccyrG
H0EPbgsCgaVHMSWOd2kuUOXanpVRuOveoSqoFlnivuo+vZ4gs1zWtrSs0GuybLbOnXjFDWo9t9jf
rqQfNGaUvs7s2YmQlO13592Qe83WeZcU8/opgA30bpIYr7Y7uzC7z35KYXBYJ5eoG96MPaNyhieR
Z+RBnIaVPG66pg0uYXdW6SerDFto3CWQN7b2l3m35yfMOPyG/TMk6TfZUY62nbzHtn8GwfopUGa/
BNYmrWFKdbR7TA1ZBPvesDWspu05xWbfL7RTQWjkOrILBkDH9IjC9Cf15ufKrKNZz8IPoOYY+Dcd
VGoW+Eglnr7Dr4/tGszEIw4QThjQi8UCK3eRBYudHmntjEpnFDijtx6NRpvRCAObY2Zazxb8oUeB
9qfL6WBgfqfE+n/59/tS/mA6NcY3v5pfvm+mJvCnPn9o/iRUM/X92QHkZcpGbYauGS7NIFfm12ij
fdd1EzU0lNTleplrQxLGgHMPeg4nPWnijj4XGKy/zdAsl6SV5No/q9/l4HdJPPKX83AuSB24rCQF
Tn9t7mL668vBZsmJpoPfgdwWZHH+2nCjC98UrvGXvB1IavKvmaLupuwDBZ28mQ6AVfTg4B/M4Wj8
GXdZ48X39WFGiOiw4JHwZJHe6NFFAtXegk+v+nfmE3kChyL70YU82UkMu37U2yF2DljoCN3Ce3oa
sQxJ3QyCMFEBcuxUUh7gIaLYTmx7+S9ZjVNJnZtKnuNsxmjNuO5L8dA1D2BpfM758sGdYK8LdqKP
RwE1bprzSrjMN3riKCWQyWizcTYN7TibTeloTA8nDEOnbtB6CPgRA6vQ6tjVNzXihh2xRcQSGW0c
R20eIYc7AM+5UZsLyjgkuNFSK+V5noKLb7O5Kv5hbjzZzcmxtT04OpTziYoIZvpU4cOETumEzDG9
y9SCRz6D1vCw7e2S74jcVa/W0uN2WMwvvzQU9dtHZ9zZlXPr6V+3/WLe4332+0ISiLeMFfccEBk9
fyNig23YHW0xOIGp/6Dpt4cNhhlJ649BuiD2/u6qFE3bAbpYVQ2o0OdVdGj8EPX8EQSilFBEhT0N
wJdAx6Bq340AJJT6G9Snfx013bfz6J9JT9sVS6sHKWUyxw0ZUwMxbkXOY1/txaYjGSxVvVm+bkzP
IcEkcSPqawr38XEvdP8oQEr2jzXmoN2YW8N6v9qcfuobBP2lO6WSy6NEfXxcIFZdwkreG6N5DOIU
9PZN9zx/WJwzxp+NTPu4FD5zgc4ayy2Bhp0VJESfYppSd9zeAC/UTyav0J6+g8ol/EBE6R7a94oA
Exn7bjTBPqWD+HVUTo8h/tYYF4pOAIfjYjuLR+2g3qR/nP/uDupUjOBnvXLow1SOK3FIIJONzTvW
K/v7hOk0oB/PpLbLCPVi4qGOEXkAgKmx65Qdn70r/V8AEG7Og0xaC2JTCjwNb/Y58SiCthf51/5u
wDfSc//H0Xk1p81tYfgXMaOKxC3qiF5t32jAYBUkhApqvz6PMvNNTk6K7WCx91pv1VhnEIuxVr3G
xIcmMz8covlcvEqS2Vwn0N6/2nWyIO0YJkVHqIkQuDShUT8qMaWmrlgDgOvM+URmRi4a/x1nfAcr
2JHM+dhSaJUgatBwDCx3IkCIVyRQ74M2AXMRYBrXOfoToLc7k0aCnEwcE2IYWIj5xV6MSguhEFwF
G1WDUiDJHfXKeEBABnNbj4oKyboCtR2dSsUkphM+xhK2gyM6NEj9KceJsSp9/fg0HO1Uz7dbp6RQ
yih1OyZ7FJlDiKN9PrtFGOTZG5jMGMKQ5ZFh9pm3ncHeoimuhslUcqTTkQ0lh2Fo1gGXaq+yxBmd
hFvamwn7CrL3MMDNETgF6rAKT9oa8Mav84W6rxTzk9uDaDTsYuOQ9MPfUyjkQ1YumN29Ko1m0zpB
Z2SETMaHurQUSE1ybJiBPHT7CYk06ORMwCqFqYk1i7WR6V0xdFzisHE1MQaO2iODyhA9bwYYb0iP
mdEda5b5B3DelBJA0ep5tSC9EjNgvxZRHJEGyANAU4ehwbGNyURk+Zov6IbWHmceM/1tX2aX0cpt
a5Kpg8uolkab3ozABpS68x5jyVlzy9qQY3P8EUOzpbMJFRvcF9Oe1GGWIdrXtjn2h1284MOnG0B/
Xoue2fzwXElb6S4cun16mfJ1MjkdxD0oWOCW5PTOzOjQ+cWJYIfooCB2lOySl2W6UsEyVFMhCe/t
PXtakJyAWFcw9IcO64XiJ3w0yVG8vCiRuHXH0cb3Fd2FzJyWc+aqgq8+nfOWW/EHstX0u9Fgx6p8
HjH8gk1ppoo6C0VoPi8w/ixfuItaJINEbM+Vdv6+JRfIOpZPhOznEYhGVAjpwhYG1hoh8x3fJgi9
JbtqiFaxOK9EupIMTFkABFppTyf2QKl5yBLvhL2twnWjSFvkv1PZhMxVZwRAEMrHROc+37b6sTuG
epBvOEzI73w+2WkstXCxXx9bxYbB8gXvywa7nh7b7+iv+J0hC/0Lj5NdvJ3SgFqeYB8k8FDWLEbX
1GIqT3rGZYM86EZbM/4TrvQszDHdRmxvL8FSIDk/Vsj2eG2P1bbdgAkyqA+2eI3YfNhBuBpmRhxb
427Cm7whN8OumRF5PCTih7wKTnZqv+VFAb5fbPPJirVF6+fdy0kHi6SZ4eV0T/fT0zlyLz4ckgyE
T7evnbxft19daVcw1DjQGdhLWyLp5OMIpcn1O47vY2S9gBWs50u2u32NNWXZfk2gVgk4SU2Q7ikp
rCHibjsZzJwgeALaGH8bM0wtHe6AOC3OXoJpmEDpRVTsgm+MYqvYbkNzOrpKBlaRYZ7e39+A2E91
nXFmwmx4PDX12yoSvrFm1boVUbeAie0xGfav5NglgOysCvQaNV7QeC3xs5x9g5nQ1PfCv7+S4WtD
dyK5wceSNbvuzWlsqrkl5lbd/uoTR2h2M2PIF++bTMPGqfY512H2Q+JBAiPhe4gif+Lqop23O1I2
AtbwlaJc+GQF7+3IZqeRCA4hAmFLWuIsN5X/eM5bdlPdnmUen0J7OzE418yUSQlBw56YvHViFJS5
HaAnlSxOvMm6vqS36KxsVEf7E5avvbgojvV+OnamrXS7w6J5+hyqe8DtCD9cGgPg8RI5wVRH5D3m
hBGaS4Yr2zNhnklGpQWDj/L12RToVbbv0FaH8YTXFonPm+h9JoQoQA0B21PZCEVmKou9VXR+fCwr
bmpqqDfFlwzc2C6xsC0kJCf6vCe3j5y8JbFG7/NgPI//UUpuNPGPYE1KAf+Gs/6FWGCLeW0nbWaI
Q2pyes58NYQTNeg1rlVtFUfxzI4ITFdWBBT1tRX89kCFxISdSeeMqe4k5J7IFPys2hzqmhLJZbMg
YXVyAhv9tdKr8KsfAhdVwEIitfTwcl+u8KUftB9lw538dhMU98cpZQbja24JBEcE5kvZJGhY2rmn
s1sQvXpqbtXjuXgf0sNLvmpWeKpabpWJxXdKiUmmIX2IsOr/D4FiSrzYS9QDSAzqzIqE1bO3M5yT
SAlIKtLIoJ3LqBKgunKGIt4yhI96wCysxwS6ylxEqpkCwOQuS/XbmSn8MPY26PPkUUAejf7V94Mo
iXrX4vmYt5Wpw/QA7AHO6Yb4dAF4WeKv1ZEIM43J6G3Ip4ilUSO3gVVfr61oZkh8k5oxebW9N2A8
nRlhVjhPU3tGUp5EpSCt5dZTc9PSHmDvUmsghU4vzNkpPhUn8XNKFlOmMb8pqUb7lF+TzBJ/MpXr
BbcitLYFDpwD9MrOZPX5z8iNjArH06roL5LIjJQYsTbDaKkJX++WIWrN0dOniJl7u3ku+FHOnFQz
Ex0Y1dNWY6JVB/KlmQpd78KiI2757ejuxAHdimxCj1nCMYEiSrlOLWEZLFGqEOFDpw3UObWgCJ5g
9pr2/lmqwV9zLlZvmENENscc3pQPTtog4k600qzthFvx0qKhhEZQjXfmRWjvsTH5wgYyaHKaftUU
egX74Y6Ek0yhjkklMlDl47hJUdBEfF/HPvEPSUmtw04tIysQKXEcNdvElU786UJa6RDZd43fAa/F
9YF1h1GywJej0dxEeKy2GEeyB9hLSSQ/NylodDiPZutJAILXJWikFMks9/kBeKz8cQ9jBDDrGew2
SnMpm2tbbTth2DSYxwBPpuFc884+abRzG5tIdoofI65LEtDEmqwnbBa1/1x17h4N8AbuMILzehQk
oLm30aF4Q5hfrbvl59xa0X21yuep19ijUttDYQJbPR+DMXorW7+8UHLe3qjEHiWniRdeKytD9ZOa
ErMTcx3dEwFheZXdwRcewcPNwdmHq4jPye0K3AxjaSrecWpesEmiEhHd1n4E6MFGnSOyetSD3Pxo
MMLNsIWysvAmb+kYdnt8b4lzH6UOGFjNhOcDEh+RRm0iV7d0x+6R6mLu90h0g29MvT95/sMk6KAg
xLwyUpqpB4dkZ06C5QC5A+Tko4KxxLCAoeHrJ7Ul7PQ/fEn87RjT0tMhr8HlMfBwgvG3JZb1HChT
cRhDTMT4iEemxldkr5h/W6teIp2xYpuqVL9e0oPjYM9e/FUgqHjicbpxLPHv9FchmT6VQ/Co9drU
ye5Dximv9KHk30jlTGi9bNywU5P/Q+xLfdChVR4dkNAHcIV6I9Cu2CkhPXMa4hclR6swF2+t6IS7
WelqOYvHl1jPsTkgBmH9nmxZBGgYvwFm3aJJuoyZ/BtMEAKMkvEMHrLzsLr5LwHLEKwPRGdAdCy8
IDsWyjQoVJuR+z9Fq5VIxDe8IvNjA138g//YWobWL9i7s/5OrcgqjXTlI1Re/MH/OaXDQOyOghL8
OyPDN0LaPmi4+RcAxkNoghVgQrInJsBNZN1P3DPgFqOdMIHSS6z17k/w6UzlMfDH54PIp3ni+G9O
DHmbOHyrVgW7N0mmIAnvcU83TgF5/NYlci182HNET6nDxnfgzf/fmDh6DEdVkEMkqIG+iUGef91I
q7FNzo2Xw8bMMwUxuZDWjQ64lbDfjtvA/Blx+IjfHfh7MgIyKv4b+r9+Xg+6IukQoJRtCdTxI1rp
/JtZlAZuiaj0nAERDohsRXyfBDuGmaVQj6t+UzO8iVGroISdOQEPLwIxRzkGy+cqtCbGd2+/fUjr
I+dYmNOwRS6lEdxr933T9vEjLCgrms+4pUx4e4QD8MyWvi1vuJxPDCRcdISKPFETIHdGBHZ6wQXy
+kLGoqjvLUSoJvuLK/qjYUD1cQcc4l26yR9gcoiEsF/nP9Xpsyp2/ao75Ltj9CWyJwRbThOYUdUA
TBhLPP7zAvqt/EErjbgB26hOkL0jYWxBeYA8rLCAm8GXqfedhe6He7hwNDzoqOTxm7ozFmnU+svo
JFLRPlnSwbtX1tmt8Kmw86EG1buwl/b9HoQzvEQzQC4O81OioGOOAIZbj8YgxrVizgXaHyQIUA7S
/5GkRIYiP1avzE0aPX/KDa74A8GKcIBKWQLlESXwOA/z4l6nHnmUTzjHPaUnLgE1iCPmo6yNs5Q7
7vGIrZse3GT1u1xU8pb+pyb7ffZ/CoHXestLRujmexH0PB0Q808g607FC8SxKBFFtgDFnIHpAeON
vHe0QCGsjNMAcPuYwMzwjNh0FCaO9JlErUMWzUn5pH/eUbd5vW4YbU79hZGBFzmSvkT9MAhPO89+
XtwgkygldmsbVEAlDbXhNEkSXSOzrQzN9wc69qII8+4BbxDcuoeIdvFHH5Z8czT4bG3M0ycnUWBc
BPBgrP/9gBPEu8QXER5kbhj5z8GPBDAPk8GCcFiIEyLgc3zTMtWgdp3RN2nnkZMB8BLbjpgHajRy
uqmt/r1y56MYeYWFxSYjk9hIwA94bwIoJVYAC6qgQVTESz2d97r71CDQK6LBYUMtMdyx6Gmiw2T6
4VWRFrPM6oNVG+0VdGgIE3h/I+f9zJlZwsissIn8sq3UVnJF04gsKdO91zkBfECPjJCJlIwv6cD1
L3kS74BzZaMHZY4DYYvEb01wxBEkoXTMDWH3kG/gtGNA+tE5w9DC/DE0TZftt34U1+oq+VN/4hjC
OXCjczEhQd6okRYwT7dk45HdZ73BaHAIXZ+/3I0JoB50FbQ7Jh0UT7lJ/ImAqgyyWTW0o7qNZRrK
jSGxgM6lHvjBjBKnuMikeiQOjTovolWnQIFz/YvJm5mepQ9YryMaYseBr0IZiA52q6Y8Yp1ciTjG
vzCdAJQNXyTetDjoWMnxH14/1xf2YfkwugDP0VFfxR+KHCyV6xPGj/AnsgbX0j5cv5ifsXqCEoyW
kzFpEZqGFa0m43DxqqkbMjLCHzWbW2nACKGfK1RNus08JMncWKaIhBA/pobxaewF4m2bxTb2CeLV
Q1Y/kNXTcK7XMl4ndl2RpuzCHbY3okEuogJ9zWf9PxEgYwrBdNyyfcTtnslE/8l8aT85Iim0qak/
8CXzNQp77f7By3YhCkbCVIcPfAldxHHdc0mz9hCzV3tVavbBePYcUywqZvD6DkBP390GwgrWsCCZ
YbJTMHALfCtTEftiYeffFSp0oMrnzA3FmaXFeMuiQzwg/mwvHfmh6TZGlx5Jspt0pR/kQIfiZXYW
jhDW1vU6SnSwZBwGTO2jfBpE+oTCxATJQPEjW5w5/FLiVnf0aWgAR/Y7t9tNsz/x6xn87NPmnhSN
+fISG1unMZzYcByiBg2kBDWjyna7XV4sy1pfEZKOf/TUOIOjOUmN1ivdTCpTfe2nL49A79kjmJ7l
6loS3ikuUSexQOYW3S69elW7bxonHQlDmbp7zrZpR0G7LWHE792STniaClhsD/VsMS3892zxpGbn
ni4LEutTq1mR1wePqZK+Bco1OOQBE209nsk4d6a0ZRjTN+SgCUuqEtbxtFhm+EWi0GnFUrEWh0aM
Bkd1wS3hdqHRSdXnDyAEgg9ibpYf8kMFQ0OkS9qKBLTPrACL7owTA5cwsiHsMehBQrhjMB17lIaO
PHsDQTT+SVxjHMWMHiiNDnA6IxV+eNHb9B6LUXmlc5vTks/O9ARfr89rElo5BR4ZM2ZhRr1LlRC7
HcgOdCpd8BSk6wSA8THZyxCSMhj8JrhYS0RCKu878p6vh2j8Yjn7iFWwieGlwaMmlY4kGybjj1Xd
6X4URW82jFzzFCo4BqNnee6u3Tr75vhk1WvI7cSMyY+e7jb7aGQ0DdZn/hJTBrL40OE0heol9iBE
KMRgBmmN9xDtUuXFgE2kxuQOmcBE+NZo0aG6KxNQnP/CO4srJzMncqqbCsPh25+C9Vb2S1yFDXmm
c1ZzdvR0rQI/o5q4fjIjLlcA2/yqQJbN/jWw5c8iY/pVXkG6s288JSlwHw7cEGmuNwhe+lny8ZR6
8d2zl079EpFe5b5VEBO+f9OLeArs8lJ9j14ZwADdiDLaOICR3iBFlFjR/rEAV5D/nvfZgle/ru0y
tPmiZwsAdd4+AB3A07UbP2hicfgCEtrDB4oFyb7dND+zc7WlcSHgqNygW4XZaHkDMrWMTwudotyY
ZA5RG5p5LHLzfke2AXHEJFkwsFG9Nn+v6tOUjWUT7Ct6mg8vesTqFT2DNcwvrrdVhcz2f6Na142u
rM/IVHtEa4PNM3KA1XC6FKSrQV8T9P4g0HI9WMX2Sk8osMCog+sv47yeb5TLa6GdIx+ohQdn1Fxw
i7x2FDMgfHvEv7NHJ9vy4/kVwVAIVnFPe+7u8OMiBAAnGBDMXPM7iBCtB3Qu1Ody3ZqEZr32k0Wz
bnby+bPMt5y9yCKRfd4RJABayGcub7bu6GXKf8gg8sbQCPmoico2kmKtcMtK8w4ZDjrxUV6JzhPU
nT2epyw/NuSJB35scx7IHqKTcjVqE1nW0dNh+utOHQzJALS3nmkmpeaZVXgq3VjC9o1qgNiVz7Is
zjynfOaSxxo8o4TwYtkv+UC8Mz7OZ4lTCN4I9ID1tqKuGb9QZs7SQ0iCZlBZUbSSuFh6lRDdFb8Z
q+OfRKTU5X5buUBYr5cVEmkSOkN7UjWTDyXSDsUwwFcSOlR1CqWp0BM/rHlKhZrOz/FfXANbZKCs
HE7jZ48+ez5sBEn/IS3fyUpz0m8mJTD+MeXXMYKQedyDNp74MwMSqa9Kc3tyb55u1dsI6v6bKmrN
jIkrYYPG+5VZarVE8MdvppMtAw0fVA9NWfVf/VzEvkswTGS8BScQ8EoWpJJDVSD356BhiGVMIEIA
LRoZHmCjiUmas6QawWvZdEv9tRT4LU4l5CrI8z+u0Doz2WHO5f9OMvcTuDglRz00NgD0rWjoZQPh
dhkZQF8FKrvC62JPKEz5p0r5HRf1iJWW/nvMhuO4eenHVF0JipkinFONkYEkaAw1HdZ0YoogLQmO
IiMK6bNLDLEKEwK1ia7/BdDgxGrjq77kvd2POQzpqj6LIPQsfPsSuoqmvno58CW9seAptS2rCxww
U1QkCUd0U/19ot9Pa0yJLmcB7gH4/TrwRVJ/GKYIPcCZ+dxlaM8O0QZKKkI2u+HVdTE1j9kbE4I+
wpXy5ibHEcuNCg6MljphIt7VW/gqZRvuZGKXike4gjEmhuY6rEbN03ASx19gweJgnC3C+/uKIh9y
cTn9zRh6xmw4rpsZazDBQGiaKNJb8kym684Jf98/FJdAds1cMAJszmQ6eNFKI5kCOdHlr1wpPvWC
8Ajcf1yr3C3vRSQ7rz2nOHgu8ZF/5YJxrMrmTU2z1OhLVVKnUDaa5FfpQcSGiMyu3E8xgITzQWQu
20TEF5AypVtjmS4lX7Rtov9hk+rclh2RU8uJkHmhsZM9rV0EKJNxTUDMgIQlvyQcUXxdxTZ/mw/T
NrZLx/N4+CEMpiwTnB4OD/XiQPzL2IyUUzrd3ztGtMSWowVnl0Ac4TBdS1OHQlc8nm8CbEH7cZDO
SJbwOdVD4BVKSgKnB8wk4ZMDGzc6idq1K8w8lUuNQ0knBohtg57Y4QfJUqNbNM3SHnmgpkmebgPF
6143pglGD+YITRm1h6x7w4yg3LGVosQO878Qg88WoNHE15wuOORQfxGzz53GZyC7HqciFym/iBmx
xScB1ss/AZoYGTCtXA5mlBdUwDDGkFfsw7iNoQixmk2P1WLQHNQ0HVAKwlmiThK3ZHmFNgGwYOxh
HZB/Sju8KHsNtM/u0ZTbQ+GlyAVrR6uoEpoXiTGF6KNTiexkTmgcuu0iyxfZmyoC+EROSjP/bKWA
Vjkq6NlQ0cqaKgN6wO16f3JX2SntUMFiTMysnEm5KWOfj8rHE6ApSFwgWgiyI6ASkqQczEKdU9zq
iaslTG4mU7CsMJzb1OIKn61w4TtLlTpSSWRuIBAJGbrjk8DzoLzHJ+utWzlZ/PSrvxe0ZEk8CBWN
yAuQgkQdmWmxOwbhWBk/SRxqx8tuLA3nMXyvEshpwvcAuLtvvha47HIl0bXqUTrdQb6n62hm1Tyn
yimbOrwp+Itc7Dy5rPU9FrBVc+J/eKvwZJXw1N3/X/1h7uSPpaSOtnbG3IDSfVjI8lirM/6cGDB+
IoKZ2FW7pqcD4IAfubT5kSeS6hT6RZARcmPzmDb8J1jC9NwoC7SWQv6DeZI/UHDnUloTG+NjBXiP
/oOhCQsEhgXgGv4oGzNPHTcyjxzvY27EbOR1FMarYb6mLwSCD17vLXLSGonoQvxVmc2zx5sgbxxt
YvHsd6hv8QhD+fV+o/nlZ8mIBwNakZyWKbx05mzYcKtxcdILVVUehA9eYhl8s/JS+s/UPcICdXDZ
ifmJoqNr/cLNqzLREmnx5omnT8fCyC+tYYj7j/sB24Wr4zd7KG0C5C/Y/z6Q0prJ9RVJuwR1OFmV
xAKmNlcWFwdWIPQVFTdIZjX/P6oezTt0sxnTJkJD3nsTh9ugbx2uHO4hcHp+nJRrvXJQCcIJyz3K
aIf3La86L7AMb9YYvOWS53oi+HLs19xw3ZL9jYd9mMxD9kocuAGPkjW+J3IXBSFbM1Hj7Q30fTxn
c/stIf2bg0IBpVC5yE+qweQBz3GHQ19sSPaOVDOWrFSyeWvTThtBRmA95CpSzAlsI8cgj78IzWzg
QqM395XduJ8od+ZPThCHkPVHXL1u8bmri0RwSW5+Lv2NT4tEFDS2R3yNBnMgjHuePtr5SAH1i/rR
3t40QuYu74zxK58Ao8354xyjhWT9cbhSL4cZTkeCQvH6xAfT5aFGH054c0svuqFcwOFww/JIFxxO
Y/slHwvlKHWxoD8IO942jdJUqle313P9wRyJ1BqlB+9VtPHf7OTJlO19ZKbG6mokzaWDIBjcFwar
pN2Ty4HZs1/Q6Y5Dn3I0XfGEigeek4c81BVKUl49vlQ8HsqNfY2rhR8/VO6+7eZtM2XHgilzh1wk
BIeITk39plymF97qOn89NERiejBmXQZGyhMrJdWiQGEVDw+IGk7mpymeDklnxSURXfbwCC4x6Y78
o7/UB+9WBMCvzsp+B9SUC95r8RdPD9MtR37ZWZ8D8/EXY3jHIC0gAf8c2C85yZufCRcXEVVAzdzs
JUl97Hwk9NGKM54os+kouuVrGnVXF15dfgEYrSMhCEUAHQSSxfPJB9YLtlQz+xzKH7S6nDvVho9R
zpjwdvxIFxh/uT2ksFmzs4r96v/1DvV/Z4Z7IKYNLgpe42ApPtRizpje/VAIye6Q/RaFKSyb/RPQ
9J64iG0B7Di9+Op5BbjY6FijQVJp7Xe/Kr7f1AkEDqpn2CWOpM/0Af4mw9x+AxdRQlMctT+kP5OF
7lIDDLYnYpY0xn13qcUL4Ayd0BvedVxxMF0oczixWK/o62L0GDcL9UyDDmRjkNmsng0GCMw6uvm5
Q2AicJCtmLj/K9oGjkLOwRThbUax1BzskK2XGiS2Ej5c8f2JTYDFcZT7D8C+CJWe+XQ2tWT3XQX8
3WiK27GXiq+SHm0QXeTD3+LUDr9TkFaExOOn5PBlH8rHf0d7R+ok/a/KEgeHr3rcE0npOrBzZTAX
sIBTC4iTgiheTAqyZBZx7BMzEz13s6/hTqWxme8K4/gFec7Lh/h7akPLshehp07des3Ay0rMS8C2
BAJb7keQE8s2a3dlvtjQUciVa3QaEN2UVrKls1uhYFHPnP3oxzn2sX6hZ8gQf6hQz+hOOA7JQ+GL
IfUCXcf+eWexZfNiLVeoEEKENFjdNYwZkFEfvtdcGngY4Jlx+Q8+rzMflI9OE6eKwm8L0Z7dMe7z
pRJ7qGO/UIxMuFR3SWFW2FXanUyILZ+VL2uy4NJCDI/1jESFO/av7lp+SCyofnkF9MqtQCrk74yM
sPcm6Hx28MHRlwQaaBweZmAjFbb0G8kjgEwYsVUrkMxguv+UR7j84r1pPkst/4slbOsqTpU3GbCg
ATz0L4dLbLz3KleH+Jwc2BDfwoZWT/IfIvBiax0x5Q1WP93XRGyIK4krTT5Opv/lfBhtvZIZB7In
sVq/OSMHYm9rS1Ng6WAAL4nmZOvhKMDCl38rxQp5jPJLnbmwwtveYTBZPEtqnn2CBKJg2yGr5hZD
vvDypYKo6HV0mxVOhf4eWhiTztvQNjNGqrchibzCoe5le3zOJkcwHLw8on4UL7gd4Sgfv3zvCaP6
70Ebz9lDJl8r0cgnsfVMNsEGUVju8bNyyaWxnnnx8/hUXKZ/aa/s0ob47C65tlCFGLsE54U4PdoW
lrLovt7oz5ARcYmBrjhAv+wsvTU5SGt63jYz7DTGczNZpg5djOvGSs7tsl5VLqW/NsM9rknCmsZV
izpxDcOruh9/nnvJ6WkzLyDWTZ1hhdFx7pc77jTwC+Gnec8cnmjtZx57OqcbnpzRiZ6icDJP/0u/
uKGrChYt2dHtx/Yyg5VCfkhpkLbgXiz1paR46jZRsURzE0+8GbdyFvKlMaiXp7G+k3z9AzMOR/Pw
9gUXwpzfor0jGod0QAKVTC6eKGJivMaXsUGF3gvjvGaj4WCS1K1NzPt92h8Rz8XdaIFCzCUNB4RW
AiF1OG0rGEEwvGaJgmb17lzOKM6GRc6RjPIBU8BaUTo670FkEV9pohdOz+/4oCIxTTGPBITqvkwh
cOhorFi9pRz9BiuMulFoVEnsiUwXEEA3DOe5/EOI1T9PCF3ywU7K9Uc4VIA/5IUXy+4hQAMrzLjv
nVA4M1g7gV0Zj10ru5PvJGTsR8UiZkBm8MHnpFhl0g7IXmZSlklkMEWEBVOvaXyNijsyBb2KghD6
EUOTHPgOEoP4OyyQxQ6df6Axh9v5efjMe9hJSKP28ImMdvD01xaqoN8BK/QrHSvSTaRDbbVLF1jt
T9Rw/Sh/A8I9eJHWVPWVinRrVTb+U7GVHfKGYGZU45SA/BoVBP0ORw3AqZsriBXIKstha6erKqTn
jtIjk0EClFW0ZW+Y/A64AiEU6I/4bD+slTld0guJKV0VfVFZBxg4mDN6hGfyA2CuwJfMvoGVDx8W
F8e8fGgeI9LsG3Yhs6kKgmcenUfQJOJgZUcIH+S5F25yMbTFE5gzKBL3yRbFb/uLJhDNDhoewRSB
MYXZDyep0j0m3gB+kXnTn5R4H1LJzBfyuO/o1PoJO0c1r6Evvdxn+WrZYvCaMRAcuXvqlcoQxl/n
idrR2HRUCLaklZ4fVA9Sbg+4t+To1LG9bxm9LEKsrNqarBiJOUE5OFH3pX6B3Z6vXAo4Av4bhNlc
NQpw3xpY76N5bicJCS7KJWSQPCSrSh5l7MjUv9dMygQNPu310jBwCfNODNYz9BItsb9j9O/EZqz8
+BCvE27dbtPv8z9cNNqX8pfvX1vqigwPq4Tl7L0nbElnEl29yrHXS5fkB8a2/la/n5XfsVO/yYmV
1/r7IGfXlnVO+5YFH33KZLyizchJHKgfTTH72xT7mGQwmX3yFZzw1B1mhnwOvjQH2/Tsj/kofK3E
/22SNdmUMajZHJxbQoa4BkmbkpMVL2H1pF8q6CpcOwilyUZ42gzstNCupi5XYnycACLDBWLY/G0/
fgum/dR5nDfMDxMQ1vsAegpG/xQvnfx/6Rs+vyLL0njpvXQfAxhPTb2O9hOSH5Y58VWCVwTcNha4
pKSNmCB4tC4jQkpYhxR9MX27uH4YjrIJ3S2Ky0bMevvxaUyargXRijfo2qxRH0m6t5W6yR54Gg2k
HVmvU34bDkSAUq23+Wwm5vNC1psdWPLUSpyKVWGORNpoz+kv73qY4SXSWe6w/fOq/hYI1XfZpf4t
aH3EZogBcqnCV83Ta8XI0s4cEZ2uTZoDIpDSAez8Dj0bVJe4eU9eTP5QqutfvY0qB0SsdPXY9H7k
35940QbbAsIQY/2wV2nm8cqruAAwi0liPk93IT76UaD+EL7D6VKGJDwizUvnJ2FmPy/ASRkUPUYk
V160B1ZqJLi+cpztGCSePqw/KPO6/nqupb8JIaDpjVosIwdWgXwjoo4pFenSRtE8nMj1OT4qolls
QcxnC8EWI0P9G1sCoU+aFd/KafCdUYaLKaybu1wR5KW1RvZeJPH946LNgDJl0QpRWCP/8uVv7cjN
Tc7IUYELRJzFyoIPEyXbZQLCodN3T75nflAfcbbSdAuSqscMqqCdr6/lOb0Wv0gfunntf6i4MgFp
sTyw51uCjUhtTPtiZjoLX5NFikHdAZGTMXCzw6ZkXwxec2VALe7dVQk27RescUEUBIoNVSAvKCbe
awlhUuIR9yeRLe51SnVZf2XSNUb0H4Wzjn2dJpcD67XkDQssFF9A5Iwp8CuNpY0e6CfRuoMdkbqw
7Zdv0H59PNPm2k+4zZdk9HGN+4izSgbPDbUEy/yL7+CAQ9QUvlOEBawt6B2Sg8ZIsktuyZ9uAj8B
ZDx5gMmIiJJ5tZppKCIUIkdg7Ev+ASVJVg/+sl07rIboVM6siX8IOgtbuVSXVLRD+7mpd4yZLyvb
YFJgqCO1Z08ciGyQJHIf939mKqeGkGjt/JfIMc1EnlcgvMRgy3Kmf3eYMUL+AtiJF59kDl1LX/KN
qL4wilCjjuf8qjm82m/+da2DcQPr9my6aCj1qM8oZl9rBAhHZQNq8g25xrNp8hJKNKMYaFMT/4Up
mceWo3DM8KFg70jeIJA17Sj4S+/R4ML/g0uAlQNpB7E/C3ytcMZ69K2y5WsLHVw3yaEeAktMjlNg
ZeABAiM6A1sA0uIIZUjQrHTS2zLZISl69Cu2qEXNycvLGT3p4mvzvQr8Bcc5zKPJdwv8IHyFGB37
ZD3E7EBsCrl5I/zezB2pHT2Vk5cpcYiQfd7tdWldxQ6vwOvyDFyyGvl+PhGwvFflNX0dpg1LmBMK
B6YP472utgIlZoIVKyfQr+LwbLfV1EPq1JKfJbiEBBBFCfXx/MGJ8k48qAAkE5+v0TyD2mTs6IMp
gBlBiUFm1XQjCo5K0gpiflwgKRozCzWpjFYck3y10BngwiPI0OsPJGgARHEzHtK2sl6DJ+trRu0o
sBDaT07Ikm6sooXP6zc+wgiNzlh7SeBzqr1MZdWx2ImL0hednhiCdWIXTg0gcgpW8pe8KToTedsz
XpLfgkKSuXqXUl3RO7XAkzxPN2FrvWK7ekwNtNwMGCjiJ3sN6Sm0neA36PUYKn+EjtaoJnfJ3Dbj
PSvhioAPD5cEn4osElQ/iZntikfEo45WvX/buDvaqcEnFCAUJn6hL5+7qdfd+kcOX6si+DBe0qnA
QCKJvgK83h45F1G1R0Sz7V7PDcejcqdSlXq5p5n/qGM5VoXJt3HzVb+dMq4D9mrLDIU6gvPxvRx3
jrYXZU8om3Us28PEVGEaFho3lRsgobdJDgfswhgIP76JDrP1gGCsJtjD1H9T7svFZNd+aYa+1Wac
Q9kqQ2cCTOk0txhS3BFOT18fs0DnaCAE5NE8xPFKeCDpaSkkd/loOqdhO28aW0QKy7Bd8muKbiaV
GSIT2ap0zx3J84ZTAcZCaYdD/NCgs0cMXyLB4MAgTTMiFqJb9J8VloyouMD4VLy3C49RKUDIxv3L
PPAWnRmBXHz1KnJTgy+l3eqJpa2jP1RmtPRGKQgxdBIWLBi+kcnWUr8FGz30t0imNnObnmLdBg/U
Z5a+fz8+qifdwJnTLMR0cVavcrEHtZBlO9X9J9BGuGYgZBLomHDZnVH6ymb5Io0w8FnQ2a9ZgbJj
P8Ubgv6IkdrhPBGoS8cvgsEQBxZqUHGLC7/+gSKZnT9HYhtBnNwWEB04ccuM/F6lK3UL46WYcuek
C+0YIbBj1npuKf1GZspqKVngBG8n2Eu3949wAXpkU+gZlfEaIgoFRgQJr26gbt0P0C3ZDsxZLzMj
ChIvUmwDhLOXMTgjNtzzpKHDgOPODxrKzk0i+33lYGEZO4zBPwDN/caJN+nu9QBHy+HEf2ZLLPxj
wIy2rEneuBKsNbIaM5p+zVSz/pF0Zk2KYkEU/kVEsMj2qrIp7kupL4aWJSAgsoO/fj56Iipmuqur
EC53yTx5zsmCT/lY8r2cxztwfujjP6SO3RoEs3J6J75zIlJnwqx79aJRlMexJMxAT18sS/gP6KKI
MbDeQWeGrdMYqFT7icltse93h9QkXOwAWhHTv9oFMaYBofcu2OpAmwILvW4laPEeUTGhZjb0fx5D
A9S/DCZyfD6gA7iDA3RhhrxmrUhXVJhrFglFROOzoU5uTiS2frQOyOIb3DQWHOPQoph0rBdLPTAH
gPYJM7O1eaTGzdCCucVI8iwlXgLKVpjSG+ORMFFkmmI7uMGC6+oOZe9+bz6B/sk6CHTVzEltYrIN
+D7t7ONmEDCmmL9AfgNxwsIOqE+FCWThngeARLoiSshBPRklAIp1rJOa8RIq3AAMYfrbTEjWRR/j
ThnT5jGhByyJZhPvmN7U4LTZa2Nwiq0Q+YfDeIN29i4SJJjBJyY4CcdwrByrG6d56YPjgffxNuAE
vi7tjgo4LPgpmvwI7wS/3XS/sNYQ8kgyPvTRXdCdFqtMCpySXc60zfHFsbDoDsgG1bMKkbgh8t+Y
Pjh6PdDZ8Vf2yvmwQOEZIRJGzLVLsA+dlkd1TQEDGIdN4kfC880td7mLkh5kNzlgJzEr77TiAEZ2
RqqTMzP+AJ91ToVDBKFKxunntzowmaYGCibou3TVsCrqfYdYHLwERpENuwMbX1yfyBGLBUhpdNJW
1DYgMziQAXTOsohfBDDXoMMDu081e3R1hH+qUfQCTpJvSWPI9vq7K4QPXIkKStvtfXRXzniVdLBY
BspTjL0Hv321A/Tsm3IH/nzlmuDPmEVQlYLwB//BIWpNOO4cktdlApYR+IzJjl0jWuks6HhlTisK
oaQKRYHurJnCGZGw4PrglOEJ8ZpUFvImgxogktY80FqUYQnKfsC3yAJJg1R0PRlz3ma+kw7UzSMb
BD/CMSJzYZ0mH59xeV2EfSNsKeqCzmh34iJtyVqK4Zj+BSA8ZNUrOXdA4HmmonX7nz63rhLglT2p
PnaOevJfKK0cDIO26ECNLgh40S5q3NOXCJfWJF/LjyvMwkV/p3dqvopXXJ2AHGEMp/cjjC2WT72r
R66CmPYPLubkunDVCrp4OaOTmlXuoaWxynUvn6PNIHyDjeglmEpMusXrcp1D0JopM8OmkqFte7d0
EQwQ45PWXe+02XlQT2BWLoD2H+/JTQ+x4lMO9Rx/E+gqsG+Vczy9aeRqFEq3yYE5fyS8oOH1OFoz
YUIHz8IpU93n8FtBm3oLiM2JG/6wJdkDUY+F9duCrom/ljjn/pgANivLpNQWH8A38YYEhvDSq0Oz
dcL5+F+/9aoj0EAed9GhRMmOAlK8mQ315iNVQhDgzCuexRaLnQ3eunZ8lkzYadwTE4fmAtX5Q3pu
y5Pkjh+bBZ9UwduLqNGSOSxdwyqiQyVP42Po1em8wUpScWL9LH9+5Os8CM/SeztUjBty8WN9nQ4V
DZrQcEIlm5BKDXpMh0KyQHWG7Q+LAbyxgjFbSjzygh2+Ou8ZkSJtyB3hEdx5HzMof6xfE4xmhwzK
/TiQ9tiQoslTBX7eYHEBW8q60ud7AeGiPgh3NoeMat7v1zWI61E9qH62VHfPUbxnKeOJRaUuXZD+
IUNktWK91DuZbNWRnUZnFgFk5ys918udBJMd+v+fps86+ZRrK+4iQrJVwzecKqgaTy9gHRYINkzY
Cq++Z0ix2gGI9WauEhpROKaHLdgLKSgFCgenFgjR7xZLRh1QgpesuiqgP/D6L5G26tT7ZkN9WQyp
ja0B0geJWwZRr9nmV5QiIZv1Ppx/lvkAWuBGd+D8b6nVhGvKBW09axK3ZpqpiHDkS7aS74NXOOX6
gfBAZcIwPciBee5Kt05afI+g9XCow3TYqkVjBkFbdINV0m4Ybw5ZCh75elj1vorTPqxqJCSuuhW2
L84zrMs9/I1pP4hXUDSu8Pz329V7UG8OrGmSP8V9Y/ZjXzl3CeMmg9OWTaQcgRDnKO+QMEEWXX7m
CNmTJ2np+8nmdgic+i/oF/WClzgAwrQ6xWoO/JxDf9wM2RyDPQAMwrFsqZfSgEdZfijlkVUBkqE5
4rzHi/yA2AB5AYIOJoADmXvJaQj8E/vS3ISMsuJqs8iRf7fpx35BGJlI2+4HeY6lEa6yZNbdHqbZ
qVxqt9oJ/orVNjwi9cf2EO9xq4eb+PM6sd+OwdPW2UYZiD0ZZ/oTQ6eLCYFRdoil4G7CTZ8Xg96U
SgQdy3jPHHm3brZkvY18nNkioBzqZ8I6zx3qoKM5qcngBXGljVXFU4c35VaviiVdpc9w1g3IWFNK
GYzysG0Q9H3+ylVxwL78ntqd88UNgV7L8/qu9XjSsg3Va6n2leL3w1zAvoWmclQ5RWSlNgXe3n2h
ZdJPajmN3jQqfvlCCQURUKH1G07zMzWskp4+5Y4aKrTu2XXbEK66tSfake5Sr1dmwAjGvKADE6Hp
D4Fn/MO9HaJpsyn3rV3nuAso1uiHIjXmkzN4ZYIATynY0x2Rb0zkaS9MjPntdcNlehlaxOUwgPGc
3DZz5hpJULYgO1OWpPCLL23jiCn3aAspP9e25n1gnN97bCRRzK3gh70+M/L4KwAhvBbYKpS7R2hb
Qnxh4JErKxmwSp3qqvN130RsF4XJiTaVedphsgkjMcQjIyfgxo8CbbzVqG5GGIf5jLCMcXn4DGnL
B6uodCL9ysR4ZJ2E0aqXQQZ1ewBiXzyYBMVOThNC5Dwfa0AiLOzRcsQqOvP6jTp2Eq4kzjVUnGOB
XOB35OVw8nXLhNj5kW8SqUwWQ6G0KzxzOJPVlYoBOChR7zDHX4+vx3Z3xUQMRIfufaP14JfT7AKr
R+0er1h8GGB+7Iyq3yHQJ3026dVptS52ycOgdHGhdzuPx72jfoY/Fk1yLkCsBK3kC3Uaowao07hX
QqyjeYhYHu5oQfrQiyk7YQrHprV5k7FPEvC234aPehiOtqmVTYSlB+iXvMmX12Pnt4iEY3+EOOlZ
vrz4+aJcaGl/lDOs+vwGjyS49sE53s/wu0iQU7WO5o0g+/EDv/qzpGtFbn8zK9b8j7ISW/C5J/iY
vkSiJMHd54BRFxTR2O0bq/wcQm0m1fZ7Lm2RarZoeoyzoSyvTDo0zy+78nIH4TX1nVBfSTCnKzvC
m7Q3T589Ooakn0eE0sbcOH721CbKv3xrZmMFXCcfi14xrwmmXeA6JKkBBQULiT9ZWrQpej+T7WSV
Bs+WrJxWc5yomafCF1nwDwYOevTpJDFtPYnRRTml0nKAE/074+ND0X5VXoQ0v/wVqS/g00opFY5r
46D3+0XaXXZOTUWjpKZEgoodLNg5bqR/r8zN/pR72ju8cVWyugqVC84QnBe4dWz6fFzhxkEDPWJW
KHCggnglhj7OGfJRpIKMIg6wB6h0y8Qu1g37PDVgvAKgJ6u2AKPy/C64oQk+fptmW1xqkDwr2MUr
zrLC5fAdEeCxFEcHCWQ8AfBbsJzq2JIH7r3TwuyI7PpAB+3yot6jQ2nDpAwjXJsmtTyMXbnINkIF
LkPp6APmkWy/pjuKFm3qKsG8XSZg8PNsG6LSmlW7esnUKx4qVe7EtSlWJmtTRo00RsooUtqFaF0H
tg7UxOPQDYjsnR0ZZJzAl1eGdcChY9drver+aR7ggEE0V0NbWGa9UxCCGn6aLCv4h3DFCiJIQEIU
OsNg4uHMMuRohO1JRWh4aH5IpPGAtmxMT6KFKviYhUxOscMVMybfNugN5vwcdovygUVEqRciRuu+
fiNwYU5wGpyC0GMIa+7FGtLRGJ8DXnZkaQiHUnIqiCmNPUAtaMvp+EkVzHrVy0Rb1H8GATobXQe7
NdQcAfoP9VcaRJVzvV6/d2BJ75VJDDlyNcMftox8Zv7kXJCWQGhYKMFDaJsBFdb5YAbS7HJy6tVg
88ueCns091NsK3Jtml2hNFwEML+buDDWXJV/lb36bekUTICWgYt10GsnQ85I8En/c2yBn19aMlJI
W0vaNoOCTUZ4YbyyQwuvrpy3dMamtBeOQ+PCgZwemMMznqWkhhVSrAYGgKo4/v6IVPQot9N1tcYq
5sxYAK01H6/C3rRavT7T6i4lmwq4k06gL7Q0jxfnu+Z4eKTwtGygb/wcRy4hCX04KOxkp9eOPTJv
PY4GQZjsg8Jn1+vYl4y1TMv0fI1dWXus0bnv336kja90w/M1lgDGCNgrTLNDeOrm6eFKZGtYHNLm
vKHxHabxRNkc0Yr/wWAeDJ+lMsggJuwzCZ4CkOuAr4ftfy7hw0PJxrTKbQHbJbCNDvPbSYHLBLYB
7FT1UmJhcmYYmV+/1sYI9dSKo4IMAJebZMO3o3DGwYPsAlIYpg9UHmymj5H7vIFAXvFBAhTXdXBU
M/qhXbwGklg8ha8juSpnKq2dKBt5q+qhggH4PYbdw0yvwDNyxJx3EC8sIIhEViHSF7oajvDly91W
cjXMcTnmKKhb1KsX7S0ux69zu6U1m8CWuc2Xkl/sP2fVV+e8ZDqdeDqjiyEd8PPDLK349q5mseTQ
9o2aNnJ43GNjV+hshY40AlG+uhpapBSUO/XuUQ7s23kwSw1L4tdE7107epOPn1oZz/T6LHH2g3KB
mhKASYRZ1Bbxo5DHCsLqo4yiAOrEr0yciSKQZmM4JasoWSb6qfJfeKtTiokAUMZYzfGyU/6ZgSCm
RarQjPPjiJoSm4mKmoPbubcEXGf5VmAAOu8Xo4MOEnNrb/WSp/WzbYTzNpwYIk6mwGjoAKBdf1p5
35g3GaQgjXf17I0RoL7LOnJy2HFsz991aN4kCi39WEE6OZU0l56HnXB5RwdB2WrZ2kidFrYjaoxR
sCijt10ns/4GYwrAHfeL3zaxB0d2vvjAMQD2274ipgak2r1h0darIJ5rLbmWmzpi8FceRsTxpv16
n17sOBvWS8oOQbiM4BWNducatyBdy/r6DTXsOy+wmEmZo1P51oQguRAUNxwSr9CJWlLQWUx5FpCD
1pRofUosYcYVzBcKEURKrAnMs2Fm+31mNXspvajaVmx5XieCF13NEuVY4EzI5IMh+fuBkbrl9Cv8
iquo235GOTOf9qh/cltvdnru0Vvoal0jgk+vRyRCZ/XoR9ZwwsAlG87zmzbAbo53IRkYMbT/+Q2Q
+wEyqrCzkql6teEihLxddjTBj5GLfDYC/R+ITN6BowbWlVnSoQiKL1+IeN8aV3/1V0eGMqq2gbx/
G05xBdGicQVALfNmQTugZX7SRzYlIYqjRx3y0KNYJSvz8H1KxxyPDHryxa5JpNY7wqU2nQxcDEEu
vUFlykA9e4QMR4T08fP7xfg8PeMV8an3KV5GgE612/Z3tXWK07u35x0AHeojzTdVP0epqu9MOCGE
X9W2bg9BvU0Y8GJTqA9Zngk4RVyRrkyNhVjYmTTrv15a+nS8THjw8Us/wCV/fddwNyLVFlFOxXTo
pLUzYAo8rJQQUDjiZMPhqJYOcx6j12mkwbEkxOAEWRj717G4kIp2Vicxpc8Jk7LfdGShBCPkYWI0
pLrTtjrmgN0vaT2SFlCPPvAq0F9V8Isd9gaiyzh1jWeJ5vdrs2lDdz9czVPGOjSpt1Jjp/4J43hw
R7Xen3nO1vqy69e5QGAyDp/yqjqCK3ULNLXab+mBv2Mx6KF1/+eXpYUk2zZHuDTy6njeiDYHmMT7
JoNBuh84ZGzJe5JibBoOAVitL+WJMWNbxbGWBD+bvxOfvTyEKjFsBqKAM3yPw//xdWJDTKZbzsB4
us8CWiz+FFCrtzW7iRVvQjrGHQrNUdBbtIf6j+54hYGHjE5ScW6GyJtoJNkEsyuAIWwlWBfBoLHP
aBPvEEi9MMYUt1KzrOB00kAgX8SoCmAfejjXylPwLgsRSAsPdRotKumQRosEdz7Jo7Gm+kc+ZmQW
xqOJX9kvj45KVgfdJRaIsoEzCJ9ngLdhShhC60AcjmwRbjpkR2wPKIQKMAoheIAYbhRXdenN7Bpr
8wuVAvckDPkI2awWzJbSPnVDqPWfKVVGjHiBM/8VWZnzn+FkRsw3Jua6XzEioN2RJdNlsvLlmfSb
s3kmtNUJwCpxxprCAKRlgOG0T1p+4o199SkfLkfYIQPJ2XjG7LHcAvkzZ++lPos9ycmpytOryHwq
T/C6kz6zIKUdE7pxFdOQl7DvYS9kpatyGvZz9B4VpVnZCVJY206c2mq4iMidJQeK1Gj/WtELYvZe
xY6xAmpxlBku0VwF2iCn9hciDdG3j17kjanHyB8Fc/3zhDOPbEZ5O5/aD8VVHh++n3WaXMBOqN+g
cwwlT8esKFpcg3n53TXdlKKIguvMi9CO/E1YjGRMaK0+IoHeyxgTLYCO1XbKLarZnIZbIH5k/5iH
IRbDVo8vWB94GgHxQ2rk9t5HDoNtu4c9mA3syC9sjNXolxZOEEDlscCuBPz3AEJEaSf+pjSSaU8a
rQ5QKu/YRzJfom4HZg11IjqXjwCWCRxNNihM/NIp5VqwC/RnCAWgneJ0zAclPDT6vW3K3k/PNNRk
BK5rYKcPWiQTb7GBjcp9mhcKIaMTqxdycCVYmCVSy8PdawJuOhQZ6LGCjct3UOcDVlKGQCdooteH
vyEyMaFouhSQm+L4oqJIngqozhX7lbgzVp8bIBrfQH3a3YxTvNb16Vv0aFrS086wB2+BvGA+ISiz
PfMMEh158I/D1+5rA4FVogum8v2QWtgqnarX2UK/p4uGDt628iyRCio+IgiIuJ/2ANSFVDGAUtlM
cmglyiSggpdO+DAB35NmGACIoN0NykRMHkUzcDBO//3MPapAj2gY3SnyveYJGQXojGP7e/zArcDC
M5pwIJTh4OaY5BMclELUgz/9KtgnW2lxnX+PVFLYLG5kWswDXNW6l4fA1aRfT+DQjww8WF9ovrhO
Dx8sFn+uZwV3vtGZbZyKrW/MyAPKZboN5lcv5Ki/s418t58jWmSMlyDh9VPWvLIBbV/F+3AbLpn6
t+9gdAFnm1oAuCCQPP3MMJWo/c+MmsyemfMmb2eLgEn0ZLj54jFRlDBWuFIyOLgKII2EeCUh68jZ
6AcsjqcEP+UPqElw6XrS24hXkjMLmM3hlAr+FcjRmMCVAJS1zUtMa12qac/8MZA2o8GfgIHjbnKM
LSl2QS8Fayfrj6YadYorQMVEu97MYDG0cKKdaGIzkin1fkb+/LmDRMkrBI7vlVYhlgQsHT49KN2q
1mlU9XVQ7S9hKsCnxU3Mvn2tZ2DPaBQF0Y+4S5i9aWCGRTcmADAebGTaztDyUPWoiBCFkVz+mLPP
TXXAYiDSldOCDnQ1TNZVuGmcHLkpRS+3wK4F8uccyhjANqzu17aARFHMvqyaJzYMjBOt6SYSh8IC
1yWXtTA3vGqOtZMVOYOzB/Y4Tuvqa7qTUiAcXKJUL72Lc/X4vbX/nEFLm2efpQ48DWtoG+CPrfPy
fDvguNvi2xvsir8v+xAwjjMX7/SDnA1WIjU4GvBwuRc5T4ofDoL6hdvZJDTtlEZSVE/QzoduQwup
3Mpji+r+go4mLu1UnAhSl3ZG/+IPxLShALRV1nzWGoyT2hyyjuRCVfV6R2TMqmR/eW/VGw4py8GG
321n0bZYl0gKHppTU/3Ay+W6/Xwg/+QrCPkXGHcCTcYHbbB+1Omfogwm5UyMEZjAv90AqGRE5wG6
ZYCOf+2GKvygWB9qm9jLIey9Iuy1u4QCyphDQEQHOhDEJRJZ2E7dFFs5kG76tKTwu9jsZKcLNnr8
0zaOrLrg5h1d7uQxU032UQAgN/jiS4ycQadY5iEfNLGZ0G2RCHpZPuDwm7ggV/5Ivysz6r4Q2pEv
yGwRfERDXwgnxF0cEgdAPhQVWrx/VwApqQ0nk1ok1MYbLpWILZJtHCyZ5t2tFW29c7G/mbUyLQpT
acm2DSxpnujx0mUO4Va/rxUro+UsETzrizjzNhtqsg3qOo/ViFhK2eAe/4H8lc6+tFSSPFQWX6g7
cJSlxKkaP5OWnFCInwBzqFZr3Zob53Eb4vnKDq4eDEnI/Ppz2YvLBHAsARbuElfJnlSn8xADj00S
LqrYBVB4pdB3BsE9ZyIulFdsc9JJhYsK6SQd6ZYC5oHGoNpAL/CBtJ9OOb2uUGJ/0Wiw7ahgCUCu
hbqnDK5iDVxMgoji7UE/VoNXBsQOd0kIxatH9KA09+ZWRhb0f7Pz+N4L4KJatAGoEVRweEcpfQwQ
G9B7TnAinfKppaBdpXpJREGN6x+L3KSDDJ3AChzdZz0xoYmcz06QASIr0iYaFjdEPcC2YMgl5NlN
kiz5KywQXPrgAyqQHA5FefhAxqInYYyERdqawrF5300w2YWGytcYCuIQtFScXw9D7KwgDajnVeS2
IIMqtbMqSSaTMHJNXGhJzCttqHN+aYCDlulL/NTETp1bn0svvE+UlUzJy2Njch3vHCNIXcH0m/58
DXxJ59lF9kxkC62x+JLUKhR89dz/hjQN+VPoDi0al7yadJE7qvYVHh8aS7y3BYQZNJcUztd7qXph
52YMRUs73ZlAA2/9p9OWAYWhpHN57Dd1kRcAcYt6IVkX8eNFd4Svg8zKJC+ssnuLERn0Cb70ehoj
rEygxpdfIlLX+HkPhfMYM9XWirkknSepLOEqiMaxX5j4eTTQ6aLOzkk8NWmpCdMMrKnL50W6rnOJ
1K6cRcIm53d1hvurU8ZLaNcyjeof1i6c4GIRtiuBKYGiFKhGVT7M2HmuHnrY+vSfCodFOc+1m5As
+Zm0mGlYBqc9QhxCZuhVqTZVMWDkfQQeb13sw3H0cTNtBcdzYDoka5W+4VBWRm6bbqoEQ2wLkrIQ
eNRe0M0JYKMQU3jA3ahZFhd+jlGoeoOD85/tJu4QLygOaKa6BWI1Jk9MX3aSeEbSlE56a3UNym8J
9JHiqExN8iekyKXTJoTtFQRj9qE7L8Q5DrcYtjJdL0lE2jXCR6Nw0G2ipDOZNsvovQijZwxDoyeG
hiOgBNSPC1JnVINsXdmpxzZVsct8lotTWC+RsfjQa/En6NZ9f3zXl6hvJ8jupPghNsu4dDowPgPg
ZcTnaGTKHzuVth9tF2te365lRjAH2eKhYl66Cs4pADSAMOIZDaAjn2V5m70J/XuXseiDC7IrnUeD
+CDGZ5k+RRzzv4IozfQOFiI2u16h2BXkEpns7EsdAwzne37pNrtL/T3iUj1o5LiWobrsLF+AfdnA
NOuFlitooHId4pc4KyBSfDNj3SOBk+QTzyGCTQWIyt6mn8inZFZLWxlPiiHiQrXXUinXDGiDwWs6
yAczhhraluoWdWyLwiQjECBQUz5bISJ0RgeTrN/NKkZ4ldIy1zHb7iiIlATKwq07wc6/R4QkyZee
tRpIyMAJ69IlFDHqs+wTsCsTcca9YfKK/hHV4tdpdxx4PNf3j3cV/ca/5N49pT1cmrUdS5in5qfw
m/kQIBAzfaayOB2K7yoUCTJzYMDchVJSbSDPoF9pFBuyotShWF/nJSgSUKMFcyjQnYyOsNpUUmzs
dkzWk/GZqh2kd4AuKCHI+CwYKDJcCFhRwEutLWjLcsUPtwL7yUA/Gm6R3n38Geg/WbEOh+Yrw07D
R0GeQjQNbYqzDrcfJDDUF3hOQaUh0k+PBRBb6b8bjOQtJBC5tSPFSnL7+iP9EZVy8VKc8pXCbFa9
64/ZWlTZFUhg8GxZVNCB6HiZu7xWbhremkHhC+goQLZK9Azaw3qeIAClfxkMgFSx+JUvWybeQCyp
y5cm1QH1ocUw4t3wVaRLKqN8NvcSUmxuV4wn10CQwG8jwIQu17dL2FkMSChSYHeqi0nOHUyrBHk0
WeH8HXKrPDt/e4O3keDDE8NA7t8NVLndXfLVJ6Z2F/pISPP3HqM/Rpuh4vZLfYUmFZcDvhh8Qdtx
dd4QD4fk9EOP+39yU6Ub1KtXbWVo+KEMdyVQFcJPs7DY0qNfnqkaZKpoM5kmvJ+UbTME8uHl8RL4
XVOZM3WGy343vF+GhNcpJYNyHcErR2Z14R/Zg2Qg7E1Mvaje8QapTcOY7C6MGPNSAc5nbPknrsUJ
1r9sA8XIH70eLswsWsrBOOCe+G9WzKDRxafoRPBSESsTjfTyBK5Du4lPFGbIQwD0uTQhSIi8kodH
d09BZmh3AuHAhtfEhsyM5jBQ9B8mBRO0My2WDbfX8oBm8BO998OxAYXqChXzEp/4aFyT2G1g+2cQ
8CC8858KKpCG+vAWn3jrQz+cA5NFOXSLfnRvq4n61++L7cjnOjqmyEyMwaZ6qLJzJUIMhKA9Qs09
rjdnkK8HaZRJWPSA4m13i4rKMPvhOTph/oTmVbPrFXQr6KKib6ACIJEaxKrEe9LRfLZ7IhVwlROS
pHRPwxsaoBOadlPizu8Fph83kZ5RcJKAA6GTnwtLXZ8DDKPPBY9FVEFsDDUN+Ptrkdn7fIAAGZDz
Ft8mttYH7epDR3+mDy5AkGseIZqBKjyCX+y2YM3AtM/XzRaqCjLmYiCPDGJdsMyBgNd78RlGPtrA
WXzq99ljGAh9El59dHUIfwsoTAAHRFzxLyypS3fpabf05u6IzXCnwkqaUtSy2Q7y1cDuKtv8GyJD
nv4GVZEd+o0tsiXuyfrwOZfJwZUpRJbrCft2FaZtsWGN97vvBX8EPK15Inww43O55m3t2gf0Hf5O
aElcT+5QPuDa/ntz5VqCf1n7+Rq5SL/LzpBxSBSx4aJ/0yE4tSveWXQqtrwIRmpwfjSmvadgrZyf
1T+O0z/ZT889vYdYFUyz689wjv+yklkn6jTb1SvcH1BRzenFZQy7JjsEQ4g1YvrL0zI0+duutiK7
8UC/SCLC8n/KWdiMGv4lyJHRR/fT1qt38S/X+kYuO1wPMWOs/30vyJE4DhlchoZsgVfHs30v9ap8
YAdfDK1yBipnuiZh+d54i82yBvz5JYjlJlnozP5maxgzFhtxSz1cl+xh/Zq3eyYNMl6em+XAFIB2
+r0MLQz1YSvR/9jGN7B7R8SrmxEbOQ92tdll+UZ+hnOE/JnRKy7FzPhBZgOVuJlqxFkM1LA55OcQ
/4ddc+Fc72h+NFHBpJdMrIBFgAamWfJ0DPgfA8Lw43vXzDnZkWMhu6+23G+LaP86nPa8M56aTOlU
PyDNEEFytI/jE/EjD9BhQHHIzwwTv0PQ2+/0v0HmfuI3xb24H7KOPb6529e82vJCWMvKbehazmgz
U9nfhgNz2lyggnIjGoVP6GCkcrVVgcUyjZuZiGHba3gN5JbqIfrlGtwBhupM9PqBeNs8YvHGLsJ+
ckY+DZgIs8CXCNVQi5ZrdGbinuuXe1rbRf/eO7wxag2/bKeyz8RrbkyBBx/7T8LfclDdSH65Mt8C
FYk1q5jxcM2WdRX9tg/Wr0pzQup9q0IczAf+35Z4JpHm7u2etQLYPLx8noN5weilPk5yTBbSKaRv
KBGEp2zn63bPTsssrbEugWGHGH480pwSJc0WfTqJPL+Sn9m9mBvcbalYg3MBxVGignEC0xWRDrSa
wW7J467qB6NWVUdGmoEVS+cKekYwyFShRfaFcWm2AtxO7OdjOBAY0MNem4J086A8bv0YVPayZxK0
sI1zdASxzUnOFs4Xn8jLCZUFewSrHs8CdPiiPASRTCNu9PNaKDd2hBcXwqmMJQOewPeZJ9wHI8ps
0G+sTOWIKy2eCtNUGUR9PUwp0SZlrtotfybP10KiI2wmbPVGcMqH9XgM0WXHmLZ7tm5eGVtN72Xr
73tn1v6Qz4LmYlUP9E8eHk0FiKXkqrHH10i1hg4M3AdWRNRkUc9jrs10wu+TKrWyqUZ7jFuy1CaN
Z9PDscmkFAEeS70aWRXlNkzir6d3s+Wv/GSyBPtV4G+GFsxsJA/A3tdTdH4vg/OASMhOcQvWAZgA
Ln/jl3GGTKoHpysAe0ifE6SLt++RicqdXFXrq9ncMDgyyAegQ4YSHzZoZQ2NANopUjLw4YIb5jAh
J6XnF2nZP1iNjg++hHSHl5+NEeDRER78FpwvM7wAtwhqNpjGABxkvEqKarqLSAPWIBZ+/BpOmmli
gzS+3qBpicu+QadFbKFmHPkEE9UG+HvZiO4LsR9QN46p6dBkA2N6PmUgMEIbpJ+NB+NMWyemLZ6q
mC1xtE4qHNYmla0dCsFRVuoqO5om5f8R7XbA1kmS3/g/cWBCeKoI43WXfzbCyRWfvU3oZ+m0nF0n
ECcLPIJosb2P18rT+mIcNgXgDdhrnwzGe0kkw7ZJCdhcY1dqQvz+g3Ye7IikDXtUzpXMxgs6Gnk6
RD82DOjln2mJiR/dfcEb8bh9CiriPYKjKRY5QL6FMbEAs6GIAqx2T/5PkSCoILKO9U33bJ76wVjn
iwiskhGhIc7oV6UnYaPezAjsFpsrXO6FmbqBgpibA4abBdb3M8khpZFKUX/HBxJwni7rbHucwIwX
Gyo1/B90Quqy13zhS83Z0dYveq1T+v9D/Y9pA3XcafCvayi8BPQbyxA4UB7rBUh8Nv3ASn17/dtP
7j1UP6AcrNxGM401+tBoMAHptloz+uUE5gtF9hprgFlGByCoF6kP+4fa0STZD/bxH+9ri1SK7cXK
2/91Y2/vbR3/O7Yx86R/tTS+r2KXPnwuTeOnJkD7VJ7kGKyj3/MzS/5iTiEtxB6Ljh5CfgwQhlnL
+72TKbiKo+NynIyx9P5ObHxbLbQGwJoSbbWzBV06JmuWlG417KvDZYEeJ6+HYgdu4weuYvdW4Sk2
hP9bgz/FON12frpNt4VHqOYWXrIe/txbEBUUyNanWui2Mk5iewzw119+S1gZmzfvBQcUagSQAaad
hxZm+p43M/rDDMXHZBpvw3Uwh/WQb7VjoVkdDb0HO29sNifaXzqru0n9RxsRiLvYhNCQ/YXGyAVF
MbMd22jOdo9QkzCHfPrMtlTcwO3D5eBK+NRW7yemxdd8KgcW5krh7bpiXZrqKfNpZINoSkHZkMBp
g8K4YN0yHUfm4JqMaVNMuVmalsxUijKlpTwpU3148nX/gLh3ndMPaARFbl6fY99cQF1vvc8s2Yg/
dLNACIF/UlZ5GKfBTUA0wD5MVR1pF4oXNkO2R7xMzGe2p/6SgMpSE/EpghGvUnOAO7TW8Fpk4yMA
BlekFv7ksfh601yWegfYIEE/BTZ6SrNDhg5VAwCx8rWlIidjDg0afSTigZTLePUpDN5dcwOxDTk0
iKHDKVz9741yEObq/JdQEms02PxsoeIPnqnvYt3vX6iDmwldd5pgT5cJ2grQTifYE8EqkkcQFk6L
I7LQa+kVRGJEa9KReln0oPgFZE9NTRnWOzs2qDWf872xE7O5g2xybPBftm68W5Tyl2p4Tt2Kqim5
QOZQYROoQtJboQH78nge7vZ/4LhvnKxyKTRVAPTIVqkhRoMNADVN9nfp9lb3bO9lcwI6ZpA1ukb6
HY280OVSg4d4/KYcMwWRZvhJOYh0uArAL8cX16q2RM5xzfPa1fKWD5G13LZjMOjois/28M7egc25
iOEskC89hhhjMHo+qZDQMUOHQGlCtZFXjD8Z0X43GNGUwOq37kYqw8+aR45rEGBuFySfl0b17mo6
hCnka3xwzg8D3Kc2KHJt/DJtMM2JQZk5VAck5t/Lyg3YBpmVPSSLvEglzH01Po/M50r5n1ahyIUQ
Y5v/jmNDhwxEY1aypu+PoGw09UmMMIIiQMEJh0+KCZ854zxoYwz3w6Gb/yHt0fMlJOeSIAAmOQTP
F1i6spHrk17a5FoxantxRT2Y7AJgi6Lla8sMlpJZcVOOHNohjJCY5UB9LPZS6tRA4nR2Y3QIoBQI
E3ZdLJigvTHkDuYTH/xpZ5xUYQczgtsU4R2qVkrpTIDE/xyiAlazDfSUm17+iBO/EJFn4nYqHHoM
hvYIKlAQ5HSdfoOqR5akzIj8us9TFOEdrFglQx26vmfIkK7FRqrvaTAXzbuO98N1mfDE/Vj+BYTB
iGlFtYgu44+KSn8+VObMgla0x9a8Z6OJLrqYrit09qxmRrcrKj9LbIWm5ZC16MBFHCO5FL0EWkmj
6RVXkTHYGx2+KJKYakwIDbXecJVMWIn1DNIDPy2qlvlZBvn5Wro5NNLuMIjaS/x7p2n5H013tdvI
loUB+IksmeHWzBDHseMbK3HMzPD08+0+Gk3rTHegXLVrw4IfKNgU18ji4HuW/Opvtxl4ll13FdOL
0h8rxmKtzLFLMVgvUnP2FGYkhPpW06RG43WTrbo4cYjIpISFPREUaZBUCMKuP6jr46zTdybsJIV+
ibI+dHSNt7eczAR6SCd5hgceL2M93fHXpSo6Cs3a+yDXut5+tlhaGGE5Up+nr2V2tIOE/ifjRxpp
8VTOCT3yoPWaVoBXzp9i4kQjcK2NG1XvbAGeAUw//hwG8/j9oUEqlm9fHNCQXvLt1Ers7IKb6vU5
EKQtHz9a3KdFJSqW2tRo4qbPNBQ6l9xgved3aVqLQ6OoKs1dl3oSeAIy4PvjPzagJR4tcVRd0pYp
60h+STQtZ4EW8T+zd+f92SK0SoupeTSCDYKpYVro6IsOxYsnA2kGrT/Q006X6i7R3By/3+ROyO8f
uy/Ha7a2ORLU873QjT0GIEIGjfoah5njFqZpUYzvynZEYI5ntGb/XNCH9npBeda13eqDUnVi0Yu/
GilBZ6R+RKqOQWCcwUrAKxwPmdOXZjSpgNulqkWRnWr06bWBNGwurCvzz8dg2bbRcxpv0h7DzCQJ
HJYh8j7+hPb8rU6t8x1t6Wi5ruhSMz+zqYYBjHbbj1Pv+HP/2ekLO2ie1XMjG+b4Lvt7FOQL0Xjb
OL9NUtysiNDoWYTxyMGwZH93l9o1MrxsmvvEN0nh9KTjuNm3lYtMnBs5BoOoyteIv9tvHbftMPOm
dWNwwZpKx0xjsxlsb78xyia3CuwHUapYtLamELpDfTW8kzcRkuyrzLlJu2n+fYQhhNr7h+kwvb2+
/U/6nxaKntiPYzV05Z2b2TcZ/cL5R9H6H+Dkhg1XFGgvxf6WIzV+9fK60zWD2jLpC7v9iRgH1W8f
cCEeBmhynmf7sKxUJzjzfZoXEDpt//T4m8/7FyhGaFUHyWJIMr9JSvuR/tCb9eXs6oMWpb3l7dRb
FtOjUxP4YSHkvgTc4+lSe1yqAVLHrM6sM4Ib0p5KFUHlAgRDLpLNwZo13aRoXPdRUhI7NIQDm8/t
1/Fr/5NAcotWATJAUuKjxef+a9dMTuMju1B8JMA2QIRaVgFXI9Lebuv4cLSE52KaA2nw7NQnuVzw
KlOYWyB/1GFDjjDHchFw0J/lxzlE8tuP+5dbtgsYYAAFAXtYUeJsqUau4mE9ppsxtwVVj3PxbFyz
pM+lAJ5nGWfuGA6f+9eBA+qlammFF8dxBkgNZ7vtBv2BQiGDwRAxOd0wisla8MSi59sfdxt/NsxN
PVfJoKvfnKQ34s6thWDjRTW3oC/s/jx04A2fQzbl6z7LmzOqydGkg9TLLVUsNlpDH2E+0l6/FYy0
y8NbvOeG1QaD+0FY69+veAmm8KvPGc5LNOl0dhMMOKjiX4IEiesYFtPZ45tm3Eg/8N98yUe/pGvA
Qm7Uxy8/POmkYzgW3fTIG4cm8mVv3wd5uW7YqzBCPsbL+zer7VEeMaWD4o5sVkY+8b34szNlR9kR
6TcjC4EgngQNAGlyGl6//LInBA6Sxm5SpScCtJcmrXSb9HqmPvS/21vG9MMK4f2/IM6obRcNHdCn
30uPnAnJkVcNJeRQkYYuujLx3Nyekprjt2jXZwIaQWk2Ea36qvTcJIgFOIxFvJSEtLcfl89zkAxA
viBXnp16auvh/GPCiPeoB3lumCeDbWANoJGw6gypmeCl+HgP7qatg/AWdAnTDVuQl+xYMXe8+Z2B
/McCt7tZvoboPr+nyslMeDkr6K6RkVyKUebvueRSuLmp+rnlvpTrIULCtgcB9kIu4Me8Mre+ejai
Iz+Snho9o77omm9r0K+fVM9qcgn3mLKvb/ObPzYBpuSXMzt6s5jsC4bxHe9lp4s/b9RzbH/C+083
DuLvbd7wAkr5zNurLAWxPU7OVQg+Km6yFCUGZYR1tgDlZi7gUY5kzrne/seFVn+HZ4Uy9wfH4n8Z
inlB3ojsN/TfdPsTlu2XcQkbBXKe+pcSee/8lSaYBIGmuAGMFioLmUnpMb2abtNTvHkN78ptX79S
cze8bO+BK3ZKv3lwPXd1nZ/n269ML9uJj9xEbG7VO4nT4VF9zP5SDlN2TvqWX+YLf/Rrc+hMItQ/
KuGBtjgteRDN/dchyNjwnLG2tfCdYf68RpHxde4nDLd7W/88566pprItG3tr0hePX7hUk050NOk7
tJaxSiZWh3h6TM+GpPDI1KR6/vrgXgyG3FwblHKyHxmDhoJsRZ/9qIkEWZ6pimN8JTkV2LiPTM+T
nucvoW17SQRO1kcDeHloxC82Cq/BNmY/TGcrKg13CWSgxEdzFkvhOI9Pz1+sdzzL+9W5P7QWhIS8
3zr7LwnkGdsv4iYe7GWb+yGmR7A3e384Fb9cikEqLJOtA0/xVvl3FzCIChuRYJ+DZBedSlPFwPFp
rHeyGK+VIM9mI7g0d04Xau/ena+yDkxrZnw9RqZKuuNHU6bUo3G0B6dg7Ao0Zc5oD0pf+Wyw9yHb
46/JWy/LIWiu9QT30+QKpM/r48xE8MLr3DeXX4pA5zDrhDLUIA1dZLxJlhZhw61wkM1xrtM9RfN9
FWKVYynxqiGtLbhe+/CV+llE+csBXiLU7+pycTA95rP+eZkmVjXXukyZC5Q2ArVJ6TiPUVt+FSJf
22H+rEb6QC8rIvojXr8K0f52UkiNXfmaLsb/KA9NBFdYtaDIatKL4sPPbvk2Um2JfJ2mTKyFOCkg
A2gL4x101aJX0gWcG8D7AwDzPrc0NnU8x0TrlMOmym8Ees6J8fNVUyY65HDriLl0PCuwYaIyUVcy
CK/ONQAg8RbMkEWczmg788JHLJCMzoRkINVjtKQIxYzTs1Icgojc/oQfPgeRrKWg/1nWwwHhy43T
5+rprKSIElR58tp+FA1aZpxaV03qyamWfpaDzZI/kJIqkr3Iz8q0eIBeY/Ul+17mI1ky4zylyeGO
76QJ3K9fPO+s8h2NwoMpBdlVpD7kqptJfZsa7SelAJfelBO8PFJ564ff3uNGiLW8y9SuVLqsKPQp
E1jZqXmarsAaMIZhOy8vVhWF04hm2v5c9leX3lzIslYS9Dxe4QnRIsGnn5lCTueyzVYyBYZnlJTV
zmUXj+n2czfAj9R3o+5o8dnCzqWURVuygN86ujfQT2MB3pQP1btUj25YurmJaNwVzItcvAaYfTzU
7xkBPGteveJ89Dv9B19YSBc3FFWrERnY52G6ErpyNa9FxmthwSDdf/f2KoRVDx3r3XJc269QpISZ
9lXak+6Ormclx9cnOY7+YXhfvs0tsvQmjQcgu0bm9lQ1LpFEOfdzMlNZXQEQ93I/e+wN4GcT7wVs
UFh+5fgkqUNC95H3epaZFz4lXS/1EW318NRkynydO5YndwtZlOX+IUb4hkJ+8cV49lg6pripmu2P
7sZEVbqx7tJVIpsTYP0ud2yd2FyJA8aO+Oiqhm1uRV+SpQQuQyf+uSPKqDwZbJWJ8BRULW8REtvF
pL0yVmIJa0AXfqZrUKJ/O2agy+5Okc0MyrYpWr3b0W6ilRvH6Y9YgNw7923lMF0YHAWV0GU511Bn
7KFELlqPIEKU/KNNhT59zDW4wPuT6rm19y4IyhoNUmYSsBQx9Pw6UfPEa8DDg/JvJYbVeSu7Bf/l
SrqihNl5UFVK9+ijK+PeQN0IkBFkIzhfsHYz9HL1gBYfLpuD7y14fYq+N0ojB6rrAcFvCj8/PPp9
V3t8x1eN7F/yUU+Q/dELwT1gdXyvTo6AT0NEVFyA0yBOsxuniTN6RHlGAJa/4DWp/PeSxYs9YVI2
FXPbyi7xcdWXwqKlM3cqei3vqMpMkSQacO4VzvIcnjURr7mNnZ8xk5OVbTSfWnVOqAfqMOU3nhl7
jqVxQ054RtH8OGuX9vw5XILyXa4YOSBfl03oLT/Dvxh4g2MPxr+4yK/872nv1evxo8uyt/HqChJY
mtyYnyTJxzde12L2j/EJuawNbjn4ZaLmHnLmvxxzX0uuK/tkDTzr/Jt5FaP75gsDIqbeVTrxb4Y/
S1SJUslpsyvlkl4UX+0enKSXFwn3Z3rVdTF2Io81b6HyC9sBtz2Rj7IQRq6dFI9XpwGAYDH1cUX9
pVbHQJpqpgIZNc5DUWE9iO6RoIqQDSa2zqE4v1jUVeCAuq3vC+vhoN9gPN6UGBI138kEGzsV230D
bzVPinzGojop7UaM1DsnuDipbtWfs0UvfMEddfH3RMSXTH6vs+VbBrpdkBWGy+8dDuVYJu9ugSu2
79/kYYDdjbppPr9MDethjdMohAgMdZPFxJyARXyfIjVMkkOG780sqQnwjeufZCqT7K6edSQVwAZe
Ztdi9N5bRarbKw6mj6A5GbhUuCjnwp3RbBxouxyn2oXrRdJFmxVZEoVeD57hFsdW3eSSt7OaeaMe
kT6itUtrLv7nXlCSDw6DNfO5Aqy8X3T5x6GcSFZir48HC4FleYIrTMc0FTx/Vx5u6MsuxCnHQCS/
t8On0vun2bdtcDy99+n72fTQi227jMJf/1YREbO72fqR5YLtwXLF/TDNLV6L+lF70o008IV9srJg
H78eoaIM7ZxNTuPH2yyeyDOTN4H2fZoWg9yHcfa760hjZYZciKQVvZxJN9M+xgr3RDWdKUWTxaT3
6g8o9He263WlUvXXoRyPlbPf8cgHFcHjvcy/hpbAShctgofykTpVlohd7G8ijVwMAedOP+lB2Kf4
HBqZy6PllNixKpjRmEuZD89miuOxwftG+MJKXZIrneEfm1RwHtCdvdoj2UdTTRyq+0MNmTOzZQxY
XAZ4dev6+0aqnqXMPJqmPIwbS9KilJ5iYFkF34uFnWi8WFXvn/HBY0Y1kpjhjTrW4DJzo4tXnWDi
Xqk6902IdPmUGAee1Bo2q5qWpzQnqPP5W6SbijdP840E7zP+gw7ss9YanjIBOKcS0jraFhBvUJGS
KAUC5+ZjQmyhOHmV1p86NedOdHYiojd+tDakbvPHLoUEw4KFDQuSKT0G5veVSmLy2+dnfhH3QTOm
O2qz38fuVs16ELvo47CpoTj/8Zpdq4kPOncX5s7NNGTwpPicBHEKO6gWmeE4UbQBGEM5TUMyVWPc
MX6yzEA1Yxvv5rN27yeOtfH1MwV/TByQambfRogoWny1UagPA5p9w0daolGIDN9FfSSrOXZQrinu
QkKYt/PU43pbA+TqiG0jXQfBvRSSXXt6CvWLUGeiQa+Bcw/DY5Ybv/v+oX0bm4xHHMv8a0Bhqnf/
tQd614tYw7maapuWll/ye52sHY6DC2YbhyiaiYuqDer1DP80kWK/GpW/TICldYLXwOg+rKpvzm9w
zY3NgJalTSFd31BTtEAOzUsyv4PbAxPt395o4KUnDBxkGwRS16kWZzH1b2siHL+amvv3x1+geC/y
12G2G+QVU4VNvIwG7Z15jPFpnCjepdGfjMFCISawgc9qCzKKVWn1cUVNBJSjq820KhDdOYNENaDz
SqqbeqKpsg+R9H3up2vbr1vzVlMDlTo4KGOhPNZZRKoXOkiTwmYQf/QiSdmc3zt2bqdAkHXJJel7
wA4A9lLy3tIQe2Sce+1MrHSt58Y6ptSCqraaJ8wUxp4XLF7Lab0047XsJ558+dhxh8f+anwh0mHJ
7KuPZyUcNnZMNln/dgSbhh1x/2zSC6Uvsr7N9scSiQy9Vg5WNvNdrBzhmMz251tXNrOrWd7HCQvC
4jJRpaVoWzxf29v77PasoPotZozQzU27xp3SRGtRN9kfpgJRSbC4IIZZusyQHAA8fq6fz39SDLGN
6DuIlh6JL7SjEIXAsvlJhado7fn3qGR/RtyY4b+4JeomVQTLhWvnbJHOtv07N/Lvg/7l+DA40HAI
ikLOBOhKsBd47oLnW2FBxAaRTC9p2VcOx/LzL5wRYUvkqFFmQVqOqqHXk3/Jv10r9pv6fQ1eY8fi
R/RrS8JyVVpqKG+82fambZ0twGl+CKU+fy8toiOJxmFwVMqNbItKhFLMDDlz9I4l1clDXe+nBhXT
NjcQULXVWsfOc5grr+oX2uW/9P47q5ZvWps8RciR6+//XR6FxO+1+urGNQMhIsTHof/+kapGO5cp
NJP5wO6yvZkxgqyAjX9Gm4gzyx7TgaraROxeFPcuX6XtHKfihtdTl/Xq3K8mdTmSgDwLcfT9PhL7
XfF8yt8IHOcayZgE9lB8fE9WlQiYDeqoYzYNGVkS8a6lhCRv4lWH2THpdSPR00gLswlfLLav7k+V
eFcwMmEof6imH9XbIDe8dm7QNq3kt28Cvw4cIFxESkmVy+ojAEvzO0H4+Ph91fr6uH7GmimlvVjr
3t8EyHX+9XWu3WvEB3IfuMbYn8+8uIyI6TZSWPV2MwonjV2iDmGQYjykH2otvvMi82H6awfI1mGU
t2lctUBCriInPDg7icWuG9tfeRV5m3/lkkjvX2E/I+8OsbKWmmh6uAxa4KrVJVzgD9O0/NB32tSv
GSHs45mnC+mAMRpD0YMYQNAfZaV+LYoEdgJrSL3fdxT8PW/z3/7uo4OVs7SeGbzurdVgfeFdUk53
3xU39CJtV+C3vfyNII1AihcvA9WsJBUt7edbIdaLjQXo+4b5HCenfm9dbsUQ0BSf1fR3pnqogNAu
qSe7Ma22CKvg1UzfQT8k8bNtJ+q4e0IqOe3qNRLm8Ot7w7uHFbMq1RYlMq/pVXFSU7KyvSh1Es15
tS+FVV1srtd/n0eLqa8Xfe9L8W1/TjdibbEdRdXbt7BRJCaDrZzqeMPygMZ7/g01hC9cPH+kO+tp
fHAbHT5f6ohbUuDX9ilwkXCLyaXFgp0NEw7mD/dyVmZH5g5D5nkpUV0pvr8Jrp+hzCFbM73dZ3yk
XXz5U2mlz/Ob4owePJbAYktk/xy7YzYF/1woFvVLpHGub7pJrNzxuUKIEoUN8uxKsy2/6ESHu+6E
Ukzt+c/7jrhdpKYzHzCmMENZzUiT8yddjQ+1g0uJWgSPinJB4DoCRkAf7r5h9/6JcMcf5djsuq1o
kZlECpyRXkbRVgLWQZHLwHzZMU3/bHkB+U8zBl996jpQyP9uGszz1p0ojqtV0QYpuM80r6gI+Z1S
jgaLEIikI6szHk3PgAj2oODNq1BAX/xNRpyMZrHufvRQQ+loxbfYCSOPUyGA6Ewoy4YheRN2Biwc
RD9TWuaPZuoLNyk2AFE3/NC5a34OlOi3bXXTwyjTkmOfzSohZzXTilBqfX1qs976YBEqlipWx7ng
dVNTrV0VIkIbperjHCnV6pHAs2fp5uB8FIaPH4mfQ23bIJ8dhHIClY31CnBGYn4+NJRXwEg+Q/pe
3I1sMywx1WMVYsv3QfL3uCm/rs1Ruvd6FRYCL8y+xq6jsXpW6MuqCFkbRLi/rgMmm83VF/0Fcpy5
GhM41Kl1j8BrHFUJly7vHXYX9tixysP3soTm8ELyQ2UqKJ0bq0P3ZTJALHovEbHmDN0fNOFj8w0G
kFRNrOx7BjLaOBNciVTZ12XlEQ/hbgEB5wwPOjPS4x0oS6yVlehq7bcyzdWc1h+X1W3pWUqXT7VH
5z6IdfE/ilZURR+wEEcJfRGQVMcuLRtPCYkYmvg5auggB1I8dxu52Z03xqqTrnKtIsQPV1npP/7p
EQ5znLbQMxqQgN4hIGW2yqbO24qdAlTXbJb1pAt33DWEI2B9MdQNUqCRuHXSv1YhgylQOayNgNQv
PxqP4VGXYZSsbKJi9uCFnL424NntgL1k49lG9eEjgqFE4nb5j+0Ba8xBCg2jr98x3vWDjRcmwJoc
f1Dafc+y5XeLZkMDJGr1PRnBi/bRDnddZSeYXmplp9Kpg/P55CZ1rnBozr20L2x1wUcRUtQDWTaH
eCFxyi9GjIlEBLQYh+Klr8sfD+TT9ykG9suPihfsqb+iQvX4XY63vXuGf2xgtLj6y0Csg8vaK8Vr
uJkcJgQqSCmWxyzKszveWC9ru+9sVXcdaBlHgPxp7ns9drhu+pRufT3ZnJCm9LTjYJhwJvHJEWB2
6T6Kt2a2nMib0p1sedl2wNU1jxoZRpznEV2iyr3CSrXCZkxnCcavFx9Gg5dhfj1bFWmmuBJCIN8a
6x+SIri90WS9l690RE/d68+1FCtYfbQ/6teWQY0OuQEBeZbIGI11YtGQc3Q82BeYrwy/WaDR6Rjm
wunjmO+sisoof6rM2Q7bCXjCKSg3U4NXkHA2BeK/mQN5TbjVx+dKoWXmYdfuwF48O9P3yszfNCPu
rcRgXTUe6WStGPnGli2l0o19e9lINs9jM1OOAf9LlGe0bFzb0BDpwnZ8KmfL0UXzdhghwZiv68Zi
apabkmRe0mEO3Fsxdj7aVuKrzwz3jUCwGNhXByuR3u9+kFtCiN84k0OC63M3Hvn+sjVXeOhMnOtB
QVlPZBhbVbe983gxBUV/D1CjFop/w+vs1F8EhgbkbzT07o+9XZ9b5H9eyT79XE+RJAVPAzJntal+
8LebRuqXZq73sGGe27G5vt/tCkFSSE81+iajO8HWRznaP5e0Y+2CujnK3qE/QEEAlTuAs7wuu93z
1A5QMM2mv0zdhngvORsj6/rmUV3UY+3IuPlU9wwFVBnSa5QekWNlIHPf1SELHG29iC5LfjkmH4VC
faERDIo4Rk7on2oH04OIf3H3p85TiRT1Jnqrr0gj0lX0sStPmu+2gmgpyxbwVYt9aYbFfpKNZYnc
YBPet3zqcH0D8+/SZBhqQo4llesOOfxCpEdsel+PFtdtnUOkEjknywFhQy82xDifdCGVS9svbTg8
hhSF+IFZafIuxyZBnHe0baxhMy6uOrv+hVKP+n/hMeQPU+CxhQ+wgYRYtl7Vg8WaPfMMjTc23v2q
e/tMNhePyvPLzsc7O+D0H5+7P+g7RttzY5uZw2tAGkOCOTjBmDTdZK+hTZiaP2q5mVZJM4w4UZlq
trrWWOKB+3wzXCsAGrE1881M7zJKtdKdVW3xGS07SbH2dUl76597JqATkUQhgyEQTs3cWB/iXgjd
QoO/qJ0ZLfwTiNd6Bn34ch6uLlUdgsekpdsXjaG7hYL1/VVY6Z41VRLriV9llFxJF7r11BE5VBKN
2PCC6apSaDRTBckx6blFSfCl3Lgtn8bGurIeino1Zr4czO74O9TSehhuhfTnSjD27BFY/lQ07FxL
BCwKySHtnPJFc++YTwTURY50g/meLq8+b/1IJdJCzyxzOGCNseruf5yAOMdFos+V85T2ZRHA6Wdx
rXvZXYCKNkU6+44+Ion30fVafvT5Yg25bFW0aCaLInk2upWKPBEcbfqVOAhalZfavZJu226vlXM7
smg9269mui/ybILV4VHUgXWKr19p7CcQf0CuBaTC5p9qfQG+qERVZlLECoUP+XM2s+5pHHvJsgX3
LQKefPrp1DxdXlcpTf2IzT7BAAvrtr187l65NRSWhWUxXoM4n2sU6DNemo+mhvjqM6u9NKmqaeda
2kBjBff3h4hnoOOhoLwdru6lTWvRI8i4ELEwjPtd3suaXgXiQIm8HbuVkYSqAtj4H51rpiAWqzjN
85Fm6jNbiOcfRVPA3fguJYJz74IW1sois6sgjVHjbPmuXYw0HQzFTGfdnAyuxTOliAkv0PNs38pV
obkKzBAs7gAev/Sf7fPHP8LZQrg12gYiXHhcdSGA/vNHGF6Qg/CJyBf2doCMZTvEabAyMfq5xzmy
U7y6aK2HojXyJfHaIl4+Vgm2FIQChaWRm3QAriMteP9urv6spH72zrAwVzX4GJez5Vn9kaivHgu5
7sp+bq08LeV0YBpl21i6+BxtzPl1892fONL2dVyUOIFXXMnCo3YqbxlYUUIpEqymlS4/r9+5CzBC
7kU6lAU8MO+OTxkPpMrqM229RVo6wURzGpgPYBW9W7awaV/AXHHXlx+gC9mycCf8XqYrDuxGinVG
K755q6UGRthBWrzVTC77Ha6NB901iXG1Hnz+zi3Y3v3RCf/PCMBBxNjih1xC8Vl4/YV7xqfCSW0g
iabUngaZ2bONu3OjsSK4Q32AsU0tyvs6XuarZg43oSITXwSpId3ZyNUuPi+L+JEaXPq3rnzh+/H5
H2vmkSxArF4wQAIM+RmvXBP12JyLUjFXT81hOhd/zsFLnG9GneyIvQi6ApTmUYRq60I3dXnveqxT
XDtc0SGtmR2g0hICyBR/0evfNa9zxQhTEYgwkmqYB6msglX1NMoNrqUUen+RMVz58h3Xzyopdypk
jC+9Wy/982zGIDPL5o9UkhG4IJWGc23Lgvz2KS5pR2YLco/qLvtqZKZPKWPuJiYFxUm544dEO9Sn
Mx942T01NsWtS4sgGPcSu+CityyfGyrsk3JlOA11LHlvLFN+VkOh5UKHZNkJcHZ0hzYcRGvN5xCT
h2YP9lLvSfE8FNSso8RP7OvSzZaF9cVUd1LQqyo+K/L/7tPaCCtDjjRxbGXqTots+YRiuessjrVL
X8R5bAlt1zNg6nwOtQMMdVFkxvprev9bn53spLB91dOHGpuL4/g+4/BwNS0eNUmAX11Jtbi81xK1
Yyv+Gx+Kk1iQtTa/+E2P1pVLK3MSIE2Lg5av7h0u81I8XLR/5k0aohOFQyyQnw8y7NZm6hTGZsJT
evw9Y1WUITwrkPCJwm7Xko640DBHlb2znWW6liAGV3HhcehYK+IzqRNLFo+z5EWUfunzL6hhHL2/
0BwF0plDM/3hR1ad68wRHWQBNLEXdElD8qfn2MLzphCZ1V8B10aPkr5Emtm2QKNx69p/4arecvmE
4OjcCtFkpDtpY6MYChYDWw7wZCHG6ay7RIBP58rp4aojkU8Ps8NNprXCI2SUR8Q+PMEzfw8W2nSh
yizapTxuUaRmsDLL6iFajA0ClTB4FjoqoAIKx9ZxpgywrW+WTZzr/ZhnvKv4UlwYWdlJZChRtFh1
/WOs/5eVJPP78UrgreXZUyWIC3sQ9TuAfd3VN7Po5qTzmjrVm+mgplJjb+cpHfvxZSXuo8L1C8Z4
md900vLJIQGN9x89j+W7ImvSukGhbx/bt8+XUzNXf9kUAq/LIunY65O/pgR7Zr9/PaCD4WsVV7ky
bo+7+0ilCu/vsNGvW1xMTKZHmURfbfkBDLZvh8l66TMid6qE95pfc3IJb9fxELj2Jr3kIrxlBGjb
6aSQq6bb6TY3gTrWX3hZ6c59nrNdx1rn1nnGJ2s93pTDiXUq35oAZLnee06TDHPDCjw0gQPrNys8
c2/iF0ecTjwoLadbLdnci9x8JIWVRddv2nBwmDxxtAbVRqsF0hLuDGD8zwFLt8nGevp7dFKzxdNz
xMH6jWXxCLkn+OmRX3s0L5Og3EEugmWhy4elKL0zUmQ/UNp/1+avZ49QMDehl6VkI9aK5UoWN84A
3tyXVOtL6LeQCjLP2nSlP2H/VaHZV9mMgfkblEPjYu8iHWGpePOC0Hd/9ZHpgF8VGbqNjW0YuVSX
KLYcJdbiRtAlulHdjs3PeMPjC9lx4RgjesHizYYXbyO4z6K/Ic0ZJ3/Pkm8s0K9n+5KuR7rXmUcI
BSs5J6tEHxT/tVSPacllMHSvT0Y5xeR+2u7ASNraZ4bAzqf0HMcUcovr6ksaqachJBM3d3Bgry2K
ypm6AcrcOqv+Qu6Zpuwfkvh7Kz00atFcTxpLKj3yqCUVy1N3kzyyDGImL/eB0KruOM2awNkyH5nE
F6y8KtY//na8QSjGFqWKVPm3dOO/di5z32SjxVhIN9QIZts6j0nTsKRWB8pxrL7V6cqpR9Vkdivu
gUnHLRvyyZMt4F8BI6TzMnv/pbRQDqUBn6l8J6jHilipl16KESJ7XZSPG2y54PpSW1ejlhuzHSHr
L7KP2kODvFtz8RcLCmeccV8Yn4tzPTFwMMsp/rmoMTtBr/Oa3iIapoOQ+X9IkujMVIayZXMxEOWP
bUdrYi6qhwUHJIWdzcxfzcSXlesoJjOmdB60AXeI3ePosn0Npn9hTkycLr37bD/2iPFfo/UeSJ6z
5dX04ZxQkFRmcxHpSNSmfWHzXDyP3RwllsRAOo60jejMFVApwhSlte8nJpHAq6bF8B6rBipNPlvS
5fFu6p0HwvAIWxbb1V8JFAhTdlNsVKHG7dOnYak4H2JMg5Dy/17NCHSucmA317uWJtXzEoCOz1Zx
0/U44UiMyl+ENE35KM6DkTp1Uz+KJjAzulbT48fuT8LKIESA7gEenwuVrX9EV6h21hDly9/mW9HQ
KFolE+fCneqcrk9T8cq3Y62F2a7b37o/S29qVSJWk40z3wl9de+kynTXrUg3RM0O6SgzcqezrPsv
94XATUQhEQg8xicXIuHWrS5HrG5Gk8bhVt19P6XROWF80X8DC1+2QR9NITTIM9iDPZAJlWyi/dIw
Kdyb52Iij4PTYcaUbNiNV1O0dO2OLqFySxYZ2SvJlV7BL2H1h2MCw1ZfC3A2o339KBdVf3m2Q0ax
af6LsURVa0EYZ1LxD4HCqrVYxOxurDqUTWwkUZ+8ZwkTQjSuMB2hU4uDZPi/dM65RvE2aMiFQNu1
nrhYPTupWqd/0Z3Mlg9IVSI9g3Gika8c3IB5e4xyvTShe8BhKYwtWwwINAqGOb3uA79tGatuuv7/
OQ+I1+bqbxf438CQrdd03d6YyV9ebIg0A3FNGa1t922K2JJdoJ0uFlyVlUQhhKq0AJiDW3L7Vji6
vE5VgG62nUxUztsChBAEJVgvCpqAKVddjqMyOIg320c73lBlVdw+i7sdl9T3N2UHv9Cc4l510kDx
0tkC5Gcs9g/HvCyRapRY7DZNfFhM30zdE6+a1/plepuCPHLT6yuIgEDeg5UIZbBjpvia+utjWgH8
3JThuYCxYeTmgO5sN0zt9mEWWRdy7ei3IHTR0iHZzNZ9MSjJVraQPdiESDsWKyXRS/+i35AdyU9H
jkFYwZX0V02hY3UXNjozvh9SnZzOrLxIeKhEKsyCjhMQeNCZzc0WJTIURyVmAhZqKirq083IbA7y
CKpVLWXE06NsQ7QbKuDLrlv2y+PsaF64pmHu2YFJpMYK51n6d9OxvYbPK0Z/r/qcre1YDJCcFE/H
4rnlKLS7qje2UNUnGgx/9Mssh9P3bopXT6+ld+4J7OxNF1v0o+RzV53N0XpNH9QYHR3+oUpjW1N7
8wBkwVh8hQ+6v3rEZpRlKurYkIXjIILg8AB4sMrI2le5sTHCA1yFvWsp4vkdlbx35dwT9b01kvjg
1E599bPkb/xX+f3cEgkaxRPCXBDpIe5zbm1ClN1QyT1LjcOgEezDzMfy96mv/mqq2puYkQBJ10iz
CIL8zn1w3lbEy1FiXiqT6ngziiz9B+nqshR7NfW99z8FlwV/0PHi1lBfaGzHi3X5OGaQRjmLlNow
kpJ2C16Lws69/0OwH7GtbsRqCvQttA1Tn5ZDP9P1XnxhvK/fx9SWcl+2lXgj7mWf+uzmv0OGip0z
GWk8AL5RIw8BT/Pyeemu+PFJDKqr1kmOdK+HPRlTyF6XqSf8Gmk9Ng+tlBbMklBmhUJPi+MOo9mg
JBlWIYoiy7ZYy5Z3bE321VyXddmkEGmuHeId5O/or6VmKvhrOJteQhBFhpAOvEBB+oHvLlUKhyYn
le/zB4kLD7voaFfgdP5TjFh04tHComMis4WROj4b/w/qZFZUEfFX0UNImFb1o66tW2cNgqu+oPZf
fjTpzgwiPWoF1dO3Dpkd0H1AXjXMu4UTkeJHi3u7OH0xvc/kCbKXpkFpr7XoyWmE+0/z1SMDcaxm
ty1rypdv6jyXeElERVTHtMtCURW9uXQjO7xoJPYy6fZxrBEgBBPS3Ac2XpvVvxp2engR10bqblmp
RYCbheGuoS+vpn1agXBudRXQbgKrSXFQIiifWVeJ20TMRrbOI4OdU/MK8YdZBTgZM1b7+ltBSfs6
JGi5L4eGUs9YIrfRke+QPzHExyBv8WyHHD/3T6zOmnFWh/3XkCpVbqunsgOzkPi0eXSZglWwa+y6
Ug5nSNc9+nGF0bNYg+6L0Qnb5e3v8al8V3/+6Cx0TPpDHwy0Z98RC//KR489ioC0D/mwDN9S4g6J
HzuA99kOtLBwQL2C3kOkvuu+AFdG1239PedCZs79e1v2AiUXEkS968e1jYyJzITt49yxoVLunROY
6L7nGAqRc9keXUTHHmyaZzBm3xJ6Fu58aBcDR8RYcaB5/vACuhkEa+TG/KIf/5Vo1EKqUVKyVelD
32oFQgN4eyv5GIJjOx1Xn4sU4iDaFPIJtklKKoojjq6FLjG34QOEK2KdAyA8PVVb6emKqwouf+7z
SR/lzDEbjujcqxbtxz+hJ4K5HWFvSqG/r296GEjkoRzAIbhqW7cPiB3AKWenYMRpiz3ORJms+2av
j0zXOa413AixhT5SkI0ohTpUrg0Uzy65GDKzmx+4KHl2bnO/1v5XLchV981nc9J7zW+lW11aFzLj
o6MoNEOqa6nHLVTmwp/6N5H3YnyqOhcZs4LfV0+UhIQtblPgUHXF0ER69I6jyWzZSkrDu7vOeSyE
j+kD6Z7BTIpVd11pVnwE2LousHTUfcrVdQBth7n67ZOqQ/fQuCovMsY5FrKD7aPuXGy+IRWHCer9
Srb5y3A5IzKnPZ3ZF/w7ci36r1nUV1AD8WFaA9LW2ddJqTEio/uLJWLdPDqhdGdX9w0yTOeWBdqx
SzgtMHFnRMwUK8RX1mNcXdytofjgxManz/kyY20r6vpeM+y3k/YiWTnROIKh3fuX3W62+B9L97Wc
yLYEAfSLiMCbV2iM8EYIiRdikBDee77+rq1zIybm6Iww3bu3qcrMylJaVMxr1zubEBG3MTxAGmFy
xPlAEtS5RKvm7Ws9ykIdwRQH+dGpdTzUfw+Z9nndOQ4SrWtXsJdSMJ1QAamwC07zMU9BUoSxwdLn
0kpPQ+I0TSzqkL9hWFAADKT/ffBo3caT0annZm582Vpzm89MRJNuwDL4cQ5gNvlRdur0O/Uyw0t/
+XX5xxOrLdS+Np/NBJxOoxhQ8Ftc97ti8m3bVAV6b4IcIuSG+770V8PNLNratEAu14EAID0Fadik
+1fNQfigioPnA6lxOK0lY610A8V86qH/15+5f9vvlJwsxiH0oadwRlc4ylzOfiV5K5tGkUZASxY1
WFVyypQ2H55HurkSVn0fxqdFPT0VhoTNU+hBz5STEhWX01Qx3U4XInAuYCcQnhttjEQjsQBkLEPQ
I/g5zS6BG8zolEmwsGvv/lmsqjUUc+n+0AVgBCwlgC6xLuLKM6JNW4F9hTHxYo2rCQ2tk3hRvt0l
9tng5Jie4j6dTenGvLNzzmGRDpXTTEApMFofaqlnNTmdB4LISe34wFcaM+ENtAD+N0CY7o8qvsNV
TUbnQXYKp7FDOhF39cloaxIzi+vLMK6D/UBkpDBieO/gEj0KTbTdfAqJxmQN0/86NNj4qNKWr0J8
eQg/ov0Xj9kC24mmg4DNeACgb/82NXRmt+BBpmuZ2eRWD1NrHFCnTc/RJZRZTyqvTRsq9RBy0Wdt
vyVH4Qh13DsCApwOP2xsGSELh97le/f3nTyxYZKE8Gk7cOZPPc80wuysuys6dmj0Q+4hl2qEb4F4
O1B16X0h5CeV5Wdm6PxohgLlt0OfQQMhUL6ztROScozPzQBpgKB1PgI8CXWipUaHM3j94NmsF3T6
4yM1794dchEpy4tjvrxEpZh6Nz/MfzSYSNpxNAgv399gdOsBsKVvGunSueqx0sv9u6ei3Mfx69rZ
tRJv2fakDS+U16XeC80krugLNWRqerzphjvEaf+d6XGj15PWk7CYmaqIUQySmrd07Vgjw2nsoYUB
AdprY89t4zs2jL9p8qJZeSBXY4s3nqaTkbmw+EMHA8TJCw1isyJUK4lS5dKCUEvuNrYkrokQ4/gk
QIAcRDLCVMihpMAbQXsGlZT5X/A6do9a3FkCSYivXgaUzm62L3AwxE0A6j0s4jN/vOtgN8t096P1
wK450AW9En8WT5VUd4cRObRoRawiNy/8T62qVodViNMRQ26Zjyb0HQiCL7K02Afv5P7Bc31/9FX5
HYJPPevmS5vBBX+KY2n3j1jr+n1XlqgD4NNizH4mvy8fyeak8Rzlycr7rIScP2Z8Klqlqp7sU/Yx
b7yC+0Fw0dAulEmCHTrLkD6lHWQ4oSYjZkWr0pPnGCHlK8opaXhFhBx5Z+qiJnCD59C3yEuQvLYG
kf4WZGtcT9X9c66nxBvJyCSmcU6QiCRHWhijmli1JSuPfHll0VOC2kzGuckHnQdw3J/nIWIhHL93
hVGecuKfQtbgovHfgLSkhmUO8NVsdGyu31f95PfmY6nOrrPoC1gLvypFs9+v38k35LYd0y+TY0qh
d/gAPdauMoVTP/fvUaVT+AuPeMCpGwi0lziZVqUjELjSgjdV+rJU+BCnoHQ5NG0+BCCGX1EiQLVe
GAIhSgS3rdgM18nHnOyxNumYpS538glBh3iynEnWA8+rcP36RqOho8MlFM3Hepff5/fu9/xNscr3
P5za4ur5j1F6Q3c5VQmgahLZG2SCLZiP0jFO/IieWLQczs9jdW7VS067DntW8Goxmhiy9guNCQYt
/EJHoQlQ2IAW0CWEbCMHFqxlp7u6SFYIr7VL/07aIMIjF4bqlifNxdR91JjQfCifzdDiYX1PoG1X
H/byAAg/viBBKBq+TYRcIsco1lgrBiqthoXavXQvXyL0XpMc41xfTyf9UytAebpdt0GZkq0w/EhD
3H39WdGYhUtWqpz1AK9ZNBs90aon3p53M7/Xd1FsWYIyKSnedVQInMWt4TIK3cDUVAgoO46ndSc9
zU+9y+Y+ZnbdXo9CIvl2zKCf941cJzHwhtZjXV3q8aY0VSISzxVXQ5n8YZgMZ+AOifVAFJjFf7kE
lLZFM+UQdQCOna632fZe8S8XzMRat0ssU7xxg2udqpehRUALc5iBw9ZVmO7pUHmGLuLp0fkQac68
6XmFYzkuG55NeFYl0b+RHUoeTpsmCHclbFWcS3FoIXlSRPf13/blKGcG7UPtY9K7hPN26ORKTklH
9CNed+yg15Ee5fNLw2fdc3UHrKUFPPW+PMzgyKj046RSru6zEve3CdG95iqzQlfFA925nr4yQ3EQ
kFb0tr53/SwtO5CbQH+cWDPxEfLL7hyaqEuDNaOB6cypZxqLfDnLvUsDFbW5GuvqW/h3a5KYAB8D
iOWkf1qmP8j0NF71gB3TnE5Yg/XAPRpvsMZtRvPkgq/6mpPC+SFWOmW4DBQ3mXA7PuI0C6zxYR2F
4XZrCQgDlE7u8wc0e3N4tbH6u2f3cGutsm3Qi4DA1ox4IqBUvAuMzxcDXT19zEtMtXlkb+qrB289
++CXQbiM+ZOfY1EwvoQjkmtyBfzMEQiNT70nb00IxGHsWJYVBx/PyxgKAQgeOQMuvdQsPz3jmaSs
7Aid577qmq2a2dRxp15+lMK2DzY9meU4PxIQOMzvHTjO9Z3Xmh69gfLFI4kOZI8hVMSa26jeEPNn
IeX1VIZGBAAF5Fa6lxbdsOLCysCRBYbmVZ90RKC+W4gk6hNkJL8Dvhfrv6xF/XUFhX+qAZjjkfcR
KO+fYLmDlhCHreriuz8qfdW9vS/QU/fytr1vFzqv72zrXN9nipcrRKiW760ejXzvr3MaOj7XiXUm
rRXmXrDilDxOaRvgKveetXrCr6L7Xy63vKpnR8kmIf/wOsj9O80D5TUAeDlu9kqI7rXJsnIRm60q
wENha36agIlZipaP7uuzEIeWtYk4VDa9LJIe1izuMfprxz794lFfwUc48z0hKKqHqqCc7dObgZZl
M9/160Dd9VBrIk2HY3o6j0XiJstfDlAPMb95ZFPxsvT0MfQPWBS21/7ehAALdBagsDDq+REoSlSx
pwEbBpiTpC5VPjDm9i28XwPdnITOrDuQpuhUF4M46y+PMmgNgTDYhRTjrmLr2ggTYnltLHrbjhl0
nTcvM18ERLEAFs93YJ0dYNtxnD4yGCWDtHvgzQOhur9X5pyhyWisJejIzG6Hp2oZNu85jB8zo+HX
k2RZug8rMLONyoEeEeVq4sbvUrhcElQmx8zMuEpD0FSRdpwWXLkD1jLOTwOMRokn1jFEIaiQLi0/
hVLiaAmS4PHWTwz5QlMKzrK0rSC615gvLP2sImHy2kcbIX38IQFFsMbTpYN+64uqBE3ogctgKkmw
/CXmvhHdmZoalLyLyjlwZYMJGdMq3kmO0v0PiifF2uwciJ7Yb4CWgxlbkNhxgHku/4Vw1dS2nl7B
Hku8+u8kngBda+QZ3FAgDXTGfiaXoKtYwCjyRE51dkgFfAa/jWf5cIKpqkBt5hf9l0Wwra55JpFo
YGXEAM30ZxJcly4306sm40W8QF7iO6YGDMooMR1PnkIRSAFiOwxj7/fRsxGjYmcIdw6RL2ldjVtO
P05TMp2fG2viVCWgtBBE9fDi/uMwlIaFE1RILowUMwbW3a4pWhGGORmWlX3nflCRUZp/M9j+7+Ga
qbbGy3+p2k3LrUKZXLv1urUgwOB4aypWEhHFg531Gv0+FDsKuUKDkXVQzS1/YAHRuXwJS5ellgsg
/z3NkqhFbwfTRucmZqmd/1yRVb8GeQdzOOHZxH4Rn3fOg1tv3X1OWsiZ0BgCs+HgV3kP7+GaJawj
+Kzvao+ePW8h1ZlzEcOmIk9bWaDYqR+IqM9CLlr+MD8JTVjIthhLLJsHlp3j/aea7hcTUroi6kyg
96qXHYXwAIpWp3U+tOaVeGM3zHWNuqM3ANyS9wreCXQhfB3Z2P9ONcEQAM88zIPmcd9fpIRYfNMv
9uJoWmQ3p3MWn8/1W+HXhXydnrXYhxp5DaYvocTjrgRHQUas+oDuwq5iLTxMIG7Uw68pDIKyIBUK
CaQ6C0du8Tm6Byo1KfnDFj1kRn/s/Tg/BBEuaHuFJQT+V+Q7nApk8IxkFwKgXDfdzrd/fwMsqUi1
JneEAITQ6zXI0MBoY/snKlu8e7LNJeVlJ16VNJEgbwNixeWiL6TfZsa060snPtJR3oFJV/vpz08G
+Jsqnh0uBZ1KixlFvs+IipOUGEpW3421u2uFmRtAR4m27QTVI+AI9Os5B9rnltrSzcBBG5Q6+YqK
+hGMfgXyr5k3q8YEy7ykYJI+t6kuQr1/ETiY1As9GMc4loTBpUTzWd7W2AwJiol3bAs2DmLRVLdA
NDd3nzqmdTi8edBhxtx6+oohCwPbkdrU0gbd1ijfZFf2turPOXZDWlsBfzm0X//4QjcZB0peQWI1
HpRmaaGuEICYbONkLXRUeXEP+GGxCeKT3BKDNjKdO7Eb9gl+c2pBH5ZfsSi1qZzLpGe4z1u1INbC
UDRogDvxD8UbtSAQmiSqimta2V6qc+NTMNTVM7XCUT4iVVplcF1AHRW5aCn7DBUcW6UIv0cWK/U8
Cmt0P5WOyDrF+ddyTpTBLg+S09+PYo2zPLTAUKh0x8SqvptEWpgo4PMS8yv1lvsSV75u5R9lhAH9
v93Km2FK1fq89lhVnyP68DXFyNCvCl+5L5XWpBZ4KU1BtI7GNZ01otScsQiRWSg9VZZrWNdBe7Do
haUl8IutGuDCZHlh+hsSxwPMWYoc71/U2T4CkdVgBqRx719I7Z3iwiPxmkL2N8d6+hWJNn3HlY2u
WFZcHHNtfk3+cS/F9pUwsb0wLulw7juFIT72p3tpotIkX14OFghSIBBRRzfPN6P8H+pK802U4MLG
LnqzbsRvunmXd0nCkIUIbNXaBzwe77AaHoY22c6i9bCbUdsIMnpJXaiRZQLYjuymq7ENwfyAImyY
ps6NFTdD24q7DRqTfDuQR+tLY9L2S4E57U8jFAbsMSG3qnillAu09gmwuewYdHxHLk2t40FN0tVz
KEqIwreWNy2R9aIVcE2pO5D2Qt8+gBhcZtCejiEpRFomTcyrfPtsN1VEvi4txkC8DV/0pqeauZd+
79ODErOK+H0tYRnJbme73nzg8c+dHS2jpZJl7In4ZLnKZmYCYDdxj434FKPWSW8/V61Cd0N0hJrp
wGSJRL3bcCzC+MOLwoNg4hA+kbaoEG2G93Mpv36XZQXlmBndI04z1M4hsO5dZ4lAYNagPYNJOyhd
z5dGVpngRAIgXXCYBRgtOZXcirGlHqL90R8o6n/+uxV/E3qNduPkSNYG70QXHaR2A/hEeD4ipEUg
lvaVvdjEI1Z7gXERCMkQZECPGYalacNaRueODgB4EL9Ocj/WC3T8DLBFqBPzZE1SN2Ji+ttsNg8u
Q7ugFCPgn0PFVJKsCYXyNLAwtr9Adha6LE2nANRtWHxE7lW1F0+BtWI6K+IQIlfFW38QEhRpMbO1
pplj6MaXqFyP1c1w79ovIQQ4Gg04KSplVXqZGVBU2XamJEOUPj5VV0lfV+H1r1ht7jZ41wwWs6TG
UK4rJ2SsyyupzHDul7aNPMaNQfL79/Z82/Zg7glGYl2vd31CDgMIdY8nyrshmu660UtJbFvRms1s
VYWkhn/FmTfI2fLcUXlkqG1TwzyvJc8N35PcR25XdBNerzZU40j3RgvURmGYCoSGpiS9DiWaFUxa
NYlS+2Z+92b2eoDLQc0i6fp1bl4La08+eoi8LZTr+HX4BLqn+9R2E+aqd9lqwo7x98QO99pfym7z
2N1rxBvOfJnFLsNcv3h4wlXAPAMewpdkxbbkicqezU6RPxvnayQL2G571sRurHOX4+M/Rms9MAwr
UbkamQOkgCj7D5L2DldU2g70bTrMHoemT7vNBNGFRQ1WYI5lp9IH9v2hLZas727YSGlDVoDquZXy
HSU7ldQc4XiNJjUKBPQO+dZORqkqaa/SK43Ruf2L9Rj+QJ7Gj1Kafl5xA7GDxDXWxRE43dtiYnzI
pKeXdjTv6y/iJBIgLCur1opWNdpEl26+l+29WE7fus/yvZzp3M5leVu2V6ixXWuZXsuX1SlFHBA5
haavchmpZaDF78TvKkVynTMVd/kUwKeQ8BI3ndEPhAIz8MkyW0VIy9rl5z1IHnF1JS8/Vcy++dkC
LilyFs1ClzUAhQtpYdisLefYj3ijvOhqk9k+QYivsMK/IK6UhNYX6oKyRxUmuR3ExZ7KszScWKhu
+vj7V0nc9ERh1s5FQUW+6J7LSBNrI1u/dFe7ymKvZFsz1UqhVnAM7agQ9SQsipYvoSmN+I+gQcqU
ntJf6cdBH8gjqbdqIq4RtIHglreotRgsndepz5MPV1/Vnjf4I7XsACESwWIEDflKo91CLdFRw9o7
KUnBltNlx0L3v3xJL7UOOgoramNMN3yxbUNyeusrvwiaras6g1fvO0ebh3JopBUZrJuZ1lq/TR7Y
Mnv8ViUWr28FlHx6nZRt+rVYPffxIFLzvLadrY18eKM+GOxRtBhPzvaB/g3vJeiKtRS21KQlm9qq
LXEyrpPGqkyMNUZOJFr3gUqG7EtfSMEOOVBjW7v2c7UNv/YrGmGi0Ibs88EslQBtoJ2eOP/reisF
GTpj3t855QzBXDlJT+o1vMQfVLm7+mJTNd53iehwV033N9VDa1WNNR1e+dK5fi1TDYqeDsN82f+V
zh/r/rKBRvsIPKqGoDIX3AqdWX4Ub7y6eUurf57eR/fGpL+ofpyiuJk1PxejZ+lZzXERgkpe/bPd
+C1M20fl/KFflbaIxWP7WZ438r8ZcmE+VjRurcvPrnMxyE7FwUvh3ZjTh46VCgnbV0ajlHNfmk1v
vpOzTWVhufm6TWR4cxCzWYi+fGCG18a1nB+Ggg1lQ8w79u18T/TcyXXyrLoQJoBfu182io8XrLCu
5cks19kTqX1evhNckBZokUwqWk9RcGHyUwSyOStrHNI8//rwvvqCUiZEEAr8W3iyuYQdJNXSGzVa
95MfSwQebqwUGwgCjdkp2tbO/Xn/wTouMHO408Kg0NEaPMqWC0yAwyDR2MVXujoyKavMO4HoHQQl
BxA1FHqmbYHm/LX8YI7k/Sk77kNFetHpIOAGU3UVPgY1LHS4tRepRPhvlRndK/mk891nWSuFSn52
bQU1f/KNt0A3eanc3tO/wCL4U9k9BXh30l8698NXr+wwz/YlCvuO0EV0TFsRhYtVROZyQpZpfbvd
9uNr96kbZjONwohwGAUvS71frM4Qu/fo1ZwTB6dwqhh2rQCa6wi26T1UhJiMJAHD+ajQsWM4P0Gp
wvHTDw66yhjmnxa8HsBqFvRf9NmhLzYTgn07zipR3dj3tl3QCIFPYYdyXaEGg+P+XJBtN15017Uc
awy9UDXO1HKLuUUUG0x6fEzM0yeLZhTDksL+ffkqP4kPl6V5f9tevKcUlMl0CIb0+v3dXDhUBXd/
P7yi3bvvyJhKDU/jTmtKlXB5i/+7ZispukDfT1b7c+4v7qZ59tcX7bal40spadlw7H4KwWexeO0v
c5VdN+cd8uDvaytX06C8Wqgh1DULuPzEzBadsUlmJcFaHwRjmjynOxVtpdj3jVNGI7+vckRXvNU+
ty4y+/pDq4JXJdU5ludt/dgfTR0we/GhvnenajBh6T118L5X15nivu04CJZRHC+jhSqhB4Qx00n+
xgbpnoVTeywak/qiG8/Ln/a/eWDNT0FVWG/SXc74m9zVLLaTSAo9Frhv6KhYv9KQCE0qWdFocMU4
z17Z6mYw70kWWCHtOscxnKkTG6VJ9Jqm5qab4sV6inZOnP6u+6DPeTfq+owTvxaqfrmiV/jwT4lr
9ULTkXEC6bdqwvtO6JDOW4JA3nbXYmx663K87KSHJwqjZLT6iinRZIXdPdqVBixklEhr+yaEEWwx
P1eyWTq342rSuumPVbyS/LeQn0XM0j1xgMerdOxPsx/3f1tAbcnovypsZ9YU/xpg4QaXvK0rYUq8
L34O1Ma/SY/p/dTdKp5BbI4YokBROvPZo4+J/qbvDd1cuiTC2ru3YVSsK6FSm4+ucBVmL6TERd8p
ayMeDtev7/OjwuvU8fL8Pn8m2ptGOhVdLSDB43Q+9CiGi2R5NcgJBO+ly2jZezobaLTBgUNXkP/n
cWU/bt3V9+ttW9fnozIvV9b1B5SzuqkU1Bx2tvfaYlBYVu4aaWq619sdbRKCj/c5Pk2g8JW6meW3
7nFckIyuKndKEh+vTHl2GeSAoSqCOFXmm3x9GtdWarqIXrX9+D42xmZZ/bmuPmpz7xDtkmzsbequ
MOOrRWH//dBxPenZrZve1uP/FjTOcR2xmoef/by4+TqH/cM8zWYbK23Oov2LIrd8bNtIc9/7dpKd
QnPfTyjXe3egtDONxDQ1cnk5cMXSTPVNm8jmNj722I+kP669PV+fuTb370ksSnVbaMZnE7nNcJkr
cZp6XEr38W2wrS/4WfLIh1hLfPGj1SdlFTETwx0S+3V1gy2avz0UIU1kyKX9cBMaqUh5YMma2NEg
RouBIsWuufSeP9Y4HQanPqeC8OzPtK8p1RpluwUVEo96foBZPTFY7ynhKuXoC9Hy/UKf3xod73eu
ReFFLfcda8npFLL+WyvqUDAHngRK+1plhQr8XBQhWk2PZzZDx0x7Xl62nqxpTsXjG2PZpjbdqi03
JTLnx+/yUoafU40pHE7XUnoNmctfrGDsaKsfvV/nyerkzuS+dMdl9vU/rbGCJF1JVTadpR7SoxfQ
DMw5ik0a8/F1eG3t5S7vj0XzPo4PWeiYT/h0HHZ3ZxuaPSRDhL6cKHa11Qfgdvn+QMv+WbHl3/FV
MhMZmZS1+56q3d5uzdV7tjrvh018UdIer51803xlkBufo3mT02tJIBtd6/vfbdy2menmfhIa8CIA
iuleLEvJVVv6sb2CsXRTmgHwgHOUZacqqfcribVcRD5xTWirFhKhw4wg4DmSz53mb3LUAJlIKqhT
AS6LuuR7MyxEEi3oDpiYxFzatoQJjuYyAClhDrmaT1U3HprmFwJMegvpZ4iwWJB/T1qZdHnNE5x7
80ciEd2w2N6w/5MXhfjbt/3J7fsoxM1nfngpFJ+9bGv+7+E4n2+Lp5/0x+lN6MCUg2k0KaXtww4X
3b6fvWTvgmx/fzA9KDQXQ4hGa963JZ0/Vt19+9JNDnP7t/SDG1dxxSkhUczOCqNHvnifPYf2xVPn
AkocKDaXOaq9Hb1GDs7C2+ErOcyEWmnea3sGTbqBO0akX6K08K68WuUuE6P6vOEQ6tuy77yha86p
JB/ncKJXuOKouRtve6tjCKjZKV3WrdWxmifG6t52b1zwDreK5SJEqu33payhuIl42N+KDUu6zvpK
V7BBeAzvrVt3or1E9xGlP+7968MNpA5RYbTtqbKuT2DxdNRA8eGitK3tFlXn9O3dIXt6Xy991tuE
P8CitENInMvxZzlT4B6rVUq0BolnKqv3zwcH2zxT38ivvGyLk7QEWHKTnTDBv1RzVwlFZ/mR65zU
72vVVLz/Xp/FnHhvJR44FVeLKLkoFYCXej/5tEXk0y7CP+mdhhKL6MzGOFNc6Ke1jS7XUpJd26p5
nrf+S1XWAjcZ4W0Y95pNhch/cy2ln6X9b3o5SnTSm6oZvlXUrCHhb7o358+ivmhZFsuKguOBwjAx
Fziw/FQxv3U4mDQU7Wc+tGx/VdTlK0HI/e5/UloRRaTjz7dTf74s51Jsmv8UZLD9dZP30qahEMT9
aBDzeSon3x/kV7n31KX7TDSyqjlVy76LWqI8YmTIMZEX0Z2Kv7gnCrir292q6E/HKupdz83QSzmk
OaHcD31Ev7j63cm2t++LPhMA+qJNf/luc2I6vVa/u6kENqKtyD/bOX2QTW1/jjRgiiSW70y2CYN2
H6Qngt//6BXon6VGP+capmCB0zAGvpv06dF8NTJjSUm+GcICdmOchDbJzx1PoFBeEuoiMPF/TkeH
sbAaXkBV0gE/pr5EpkYwH/iezXAJ6VHm9u/wmWyxKtxK9w+JriDg+DHR2nQgfLwwAdFOqDpP1tcf
mvAVxzTFzUyh+nizCbbPlmL6I/1v8nGsG7hY8Q5fmamiD8URXDNmq86ixJihnGvOpxv4TfH2VWgm
WAnMcQI3TpbtxRDa4rEmG7feszmPtwv1VVkZZ40TSHupXHxTUwSFX+uf0DmhR8a6+/oX/JhwXErt
7vx6CS3q8XHiWNuoIoF6J9UVg0pLOduk6a2jdaZ0YiN1ts3UVpyfvpd2t/E2Ub1aMx31PO8ZCUKG
cME2JxSspVvxXtr7RJTjdC93UlCiSAUuDL4Y7ib1Rrrn88/1kEq56/K+fXtbdPcBXr98n77T44Ly
2ytjZr07Sgsl4r2d/XGYlarkyuBtk/on1iA1peArWYK+aP4sF9jOQIm+l6Nku6DuGMBS5w9ZfUbp
JuUDKSqxwQX6q/kVbwXC2p/YTxCe5MqQfraiMsPVovw4Ra1Jz4KKheOjEjpx/BoTmeVdFJ3pvD7z
1Xk72fPrC/L9eo/2H/K5l6Pz814WRduPs7/53+NZ6MnI8rRctEBbybf9Z2HMAsGhisxCmsTxT6v+
8kcLqLmOdk39tw6ER+kOy9jW9vOS8x4NdaJCf9fgCj63TbUEh/cvSy/45fZT/fjBFkqgXWMixh/O
b5UP8ZvODna/+r/0govAurlGryR0VMKdBt+B5TtVaLLz6gWrOf6+3//ZXWffIR2uDT+765/6hdCg
a/2uJcXir+MIkezHJlEjArKZNucXei8WVAZMuZKGJbvG/nPFhTCUVekl1IMi4OJZDaU1zCXDBayQ
PSNNzg04+/GFV5brBHpBke08XYvlm8eO0IU+2d+hDIP64m5swD8MX3SVfNTUzyphuxNQLrnuuE79
wERANIc4THwx7tgO9WKrsWsw4c9f1R+drKCj2D96rQYPDl65t9xw82t0MtgaFhQ7OXp1J/Hbd7fN
wA++asGLvx9qHvVeDEOlQOyyrq/gTH8u+Dl0s0WomrKaazEo54q80XiNfQ+N4voxYFuHZt4hohcR
afZnEg6lxrGY/Tx9XH4LLU8g1rv9cvz2UDOSup8naqO9hCSvSsvWoaFDHzu+bTX5ltmU903dJy7y
LvquV9gPqQLo1FyKGjbaLAfCrqxPxJ+6N2kOJuv6Qp2DxgQWXT6EHUuF82UGV8WC5KxQu9dBmeqx
jGRAGUw2reeUiJB2fnAn/ni+J+k49Y2U2qRLVOT6UT9a9BVK3IMyt0DHeG/GttGjfMIzqx9WcKN5
zS0IH9e0doXi8VbUjyGpaYXGTLrnhsL/fwrc+gcXBh0Dwb2ICM5dlT0NYRcBnXriP02Gy3R9CK3T
HkN5JJCxkrGn7wm2fcCLnLgN005KDqvTGT5hV9oWs3qAqIyQoesTGqGpH5onUYVIj0ekYTZ2vbvv
oQX7ujMAMuNIbFfyjMDHrUeOyuwwMbiW4r1XJ0GaRk9TUCo/fHzde/ZAS337GydJssw7JPG2wkWi
kVk2ku0DI8tPmtObAIZJGBcVhbdChFHsXH1dGTEKGjRQLDr7n0Lmefl+qtw+HRwYxSc0Q9We+sZ7
44l//YxT7GYqdhSb3+ZIHNh4mVw22HvjzBlD0jAps9+btIQrp7BDCjX8f/gEZkqZzzvkqsDl4Nn2
jY/vu2w9q0VARl9iZmDEstFCOKIDoP4WRBGkUuny5VTLDwud+T+vOe50RVMSVhFRbB/jeLqyP3wv
hJl0BtBSeHWB7Lf0IJ7gcMWZXT1sNl3JXIsN/ycyuZufqdKZpb8ch9ZwKwqBwVagbOlstPlc/74S
AqaSPysfRcecjVK79wwHBu7yn0vHxPh5AC8lW04iKLEPPG7LWZHvZV4+T9j4la9bTnLxwijbA+UK
necfx8ynr9ydauvfx7qSHJ9tc0z8Pwv0MMdIy7TYpeTpXS3PZ/Eo19i+xU/NRSLaL9/8HRO8zaNz
smOLzykhevBOLt5EIItK6uemMnVVSvzAQt8PMQq+4o2LOHgk296kozWDemWHoyvdPHPbQvQQcfOn
1eL2a8VHY6eJSPH2DZtMrWXVgx3gTJuFzmFSz+zf978uO9zhpLxKl/dbGuPy4XtSKB+Vt8yjxzFK
aAuA1tK4wHGcKm9csgNR0wPBRDk9vjwCkp4Y3DGCheKWbHPshcfy4VPwmR/evpcf6fEk/h5/1m7f
ueU4d4x80eFzKRw3JLlSKkGBXY8da+xIYhWjY8quyWTEQabis7i7VA/f4gABgWezY1Mwti7WQMWv
SyqEmolU9PgiMwERXCuPr+VoEzPVa4+v27G2lSApL3blTZe2Hr0GfrnMvWd+SB4O2/5lZ1wN9e7T
Pd5zepZGhXh02bF7569bPJ762QIWsxI+r3PbVSa+xG+ulWu8tM0JLEtb9cgAGbU7JNJtPe+4AOk+
Pb6luvF9eY48KCf76bgQ4e3A5J9c41z0TMLf+zI9tMc2P+ie5oe3rDqzJvSyW1BrOy82NiszjWyd
5g2PWN6TWOMWRDijHGl5rpJfBg3da2Dv2GfqBwQjchFWw3XoUNSVdruoAF+3rtahrDp/7J8ns510
i3jj5WPEjwS5buHE4Rh/zX6Z/VOSsakpHz7KG1yj21xxL82+22SS/duX/7mCWffl/+aX6hw55m5X
8jWm3ZmywiCkiq7U+8U0Cy5RAAK4hK1TXULbnPY6ChOSUXZOALFMuKA1Y5+zIdgfyqZy9tj4ex2B
w+RfqD0xZrlrOfHjUVE8uMDUz26r687Yj5ev29dyaidNyaprcbJW0h29A4hd+NcD3K9vPloIuZ5u
KKjgW4uKa3jGh249uX2b7+sXTQCLLuo4KRFRXL5+Mvd64stSS6VskO/4/7i92siVX4Pk+DWgyvJv
ri7ZKixDquPx+dZJspPYVdz75lNZajMtApke09Vkaz7dXQjRrFxQvtPUkbJopbqxRrhBb33zyPfT
06qaa07+JX4uHucFVs46lDk1FxDdYmX55bUmtNdWvj1Jvi3+ZkPuJ/Pz87SfuAvQHXY1PHxxuk84
gmC/SHmUSj18uQg5ADXlZaoWpTKlJauCuz+WIYxY8ULpOqXVTXXF5AdswdSQmeXuy8jEUA5KZEdE
nm43p+d52R9De11UPPJQt7HpYR6jdN9B1k1c2LOun333b2hiKQ2GdT5QUvG2YrAtmo8VPeYbX9V+
5sehaiUgSeIAUbIS1nOFHww0dtuYEySd0tEd2Q38J2/Z1RIO4j0tze6mSDySjSS6rpdALtddT+gX
1SI72cRbf1siC34qGE7z22LPGjLMnqL/XwzdtK8Il8qp/8e45WLVMGtRrgBDt5Qc+E24No7Yf7Q4
Bt6bxDAF0S7JVPiKeNkgnUdSD7oMoQRkhiWEggjEN14o9rOf+mrXzANs1VhkSZTLsa9Vfc6vI9FN
/WwJHqY7+9K+bu6ZbUe/h93g0z16fxJfZ+2PWaASw4ZAgyBIVa0obNPKfG0nkT/aaRtNCuup60/8
7AuRRRHqan1M3ymxpAr15EckXCkKHg/bEPILj9X2CfVKYfz9iwuG9XVXXBmf1aDvo1cQ9R+r/Cvr
ty9bgUEp/NAxuHfqFlJrPL+u9UNpLgVC/NRQGWJmhcdksrGfBLJhU7bkKPo7D91R/2gsb+/G1fPy
9vkrSq3KKSkE3u0hr+ulNYORaboPQ2aHaC2GShAvuirY+rL1R7p7zwXetE0U+TDWAS+7yqNBZiQA
aodUjMF1av4ymA992+kVujsAxHxAE0R/kKMFSrw95Jw5Z2l0rq3lCtfK8Vi9JSqeVdJ+Oa+7xMOe
bCYSAroBH7cnZKepr8jEb9YH4cEryqArEAypARjOUgJ1wP1Absr0zIo/PU+edIL9ix1JtwXOGa/p
nAThUSceYmjveSte3IXPvyfKJ6aNqyj3k+oGkjzbdhHPff10K/s1WyApow9ZzC6pwWYYImcTZA/y
LbskYq7LaWwATI1crumqzc6k3TjIuf66h79uCsbdRP7/syhazY5Ty554w5WeN61rtp6yPOd1Lwqf
qxhkjiKK9Yk5VJtfVu148t9cGwqr4cZJE/B9mM9Sc4bekhROCgcqh/kgcxrHV/qiXDr35L9brBa7
93KcPPb/cvDmuJ3+AvYiu9rfusu91p3107xmErvuZKxxudcoKQrz+sNdQTG5qhyyoEdpVI7VVeHW
uq0+JouvbWq4yYxyt9b2CnlnmPmxvnaPoyCXWXZ0Az3cWqZN+liNH6vbTGuHcs5XjL39Y3tuRGAp
paRt2+LtK/GTjpctHKfp49L6eHWe/XAcTW179nplpnbrJU1kKdVd5pXbkyj8LAUTk9n691wXs6l0
KdTo2n9ILukpnR8ENu31VLGv/766Prvw7gmaW+tprknBVUt1zcwT9pOJ5O7t5QC2+TlubXNgXNP5
Vk5q2DKINQ8JIk0cZR/pGtKncxISIjz9k/oVfuh80v1dohJ7tzNYwWYCMWgfNmMVylfOx5HV7edL
OjLvLAnfkfvyD3N6hMD0hEliPzWZfboxIy0SmvfT/dWtbOv0gedGDM4WwGbzm5TQXmfpWjWu1XVb
9EEayWKKsac5Lki9fcSZSkCQWBE46D1K5WYSa/yEDjbK222/j3QQJ/lMIrj/sXRfzYkkWRSAfxER
ePOK9wIkhNAL0cjgPVQBv36/1GzsbE93j6CqsjKvPefcfAAiWR7wc/hNl0zG39mRg6ii7dfDKdBg
fJRZPXmZBpZWb8+qXQsvlEo07eBnlsE3tpe5yYWwuJ1Zd1IHb0umRshC62XsIPrxkjFCLGmqptRe
CGqSAZU0A/LQxF58nT9xenBPSnVAgpQXnydzWVrR0fIS6jAbwwAXSXZuKfA/5j01WM1z34VvT1kc
Jd48kMkYneI8EzgXCItV2GO1P1wceB+55LJJcEtbOz/ykoN9mobwpFUIvO7Em3O378kOs50nUm/7
odzQ+C9i4jZzAx7Ae7tMrGpmEBvyMM+TOxTdijBn/dTUt3hHLEQ23wbKOgaOrDsK0AHcYUoJck7s
+oD+4qgCuDhV6OIDmuTVC0grMB3YE4QXLF7kAg0IxFqVwdpyuP3MT1I/rMyhgQ4Z9AmCtE7qPUCY
iX/lJYAajv+S6SppXPJBiHbXEb2aWDm7uu6jpWONSl6Vg2TtmvQBME42W1L0dk639RXJ8v0uvmHo
6EFmHRt4qzUYw3JQQuouIkKleg+8l3WzUBWy87D1AqxmUMqc9ZQDAWvp/BUE0P5dS/cTkU5y5uX0
C4jRz/aEfsU67vKLwl4gvsNHlAKMlltA91V0WkwvgzvdiPNP1Ii1SgJkpygS4bBBswdBnlKA1Jae
HP6I/Dl3BQYfBMQOp4ppBPrCTxAoraFl5QlxoEjVPuEj46a72FTgJJNHjrvV8hs4p9wLSAaMSNxY
+4nnlwqiFLPQKvaABxRwq9uOBlOAcJNahIpAoxkW/S+LYxdxu/11V4Ka7d2/ShAEJrNsB7tmruli
KqIKk9VCc9ZWC1x/QysPTsAiOy0Ij4CGB0zTjmuolRh74CzgNPcuMwan0cq9ABYPtxY8RAPQU8Lt
VGvdjZVJN80bENWw1LI2Tmmxl5ZmK8gPolaxqCd9GcUNGIT8b7ZS+lrDeZHMAt6GtEG+gNfH2AW5
UXB4xBrarRgKAj57GowNN8q0BMujvUngXl98fDu0HTB/Byx47CXp2nUZTI21waWd/pRYLCaCxkt7
NZFw3Kc0DO2F7GgH1Z54C1X0zEDIsmcMBApc4S5Yvuuhq7H5tppnZc/l01x0uQPKTrxxdvepMvek
oJIczvqs9qsmlO2LmU5zptn9+RnlnzzVAdDIgJENNf1D9fZ3w44OChr8YYA1EzYJboLF3pGQ+ROP
KFnTZe/wqKb7mbfwXziEYJBJUa3mi+pR/njo2Nbw+QR58rV36UrmDWLMO6SGQKUSJI/RFxpAu4Hu
YmMdUyDahcFyiCJFN1I1jXStkLYVdi48Zn3ZW22HuYEAYtfZTDg+xvk/B3MpDAWxpWpmGkw5fy+q
nOc5GYZbDI/0/qxypm5nzD+w1ayHummpChs+CY9fY2gJQRyMj2G+rSNXlr/VbRsh4YLorGp2Sv+v
OGKuNrne2hRn1OMy8KozStJYZihgEzk8QPCA9EbbXj4iEqERMZKH6JBMOYLD+ZW5tqyXiX8f1+/k
vgdujwErBl55QZTYgjw6BVipJeXyYGd90G0xp66S9SoMxnIi4QF9YCpdGaf412PND3itAoOZPsas
lghOOjg3ETGfVJweJmRr/6Ilv96yL6Irt2+Pchzuxn4oMTIDIZt4jukVx7l9tT0w+h1/Sm/fHEXf
vACMCMsXDLGFTAD4/NWfcddCEOd7/2jyhYCOFqGqSIOrG0CQ6nhY3zu4zJe94sgtW3rezrK7ysIQ
KrIHyszh+zET27PajXCHVebT3GApVV+PxXiDZfzmIPn4bc6D8POZqCly+C9jeUzOf1IOi9dNyCsE
O7OqaIHHv83BfBP8eUBlv7qixwHm9XZDYwviAroQ/xCWkDu5dBxUQcHs2n/M/exFd9aKk7n1MsT7
XpQYYkRlf2kCW/8vYLGH1Ai5+6PmSdVLDPVW1QARKREgiOB1kDxhHXbmleHkhd3pHjSxq/aAqtXY
v7h+nTXvYio8sGq4CbD7mAHzy0POZYlL38IxAroB3l1gywMUND1H0fD755rgbPkhOLxUbvuWi1qp
fVDiPBBDAJpBeMWQjXolxvNZHRZa9kJq4BT993pJC1OuYxKCzw0bzLVJF8caHXXblkPTr7tMrLlm
WU8oDjRs4pf0LNVSMAgIM8uIxyxyLHwvG/txvl/S3ghFPc59heic6O460ZSvtykG4vSwi10+pbj+
12RqPkL/LRNoi7RD/Lh0GMIXfKEf0hm14XV1PfYprN51FkPkv9QKJyIkD+ptDVBrhIfXGFAEXmUg
u0sUuiFe+C+HHYD9kcRUscitGqE8Egdz6rDohpUG4eWaSrRuyNyDZbT+Oy10oZYS9UBWNMQ3GdiY
QyyLXBCYwRoo1mwOu0TRvYCssx8ve4XvIARlzVBoEs1bJ7xaYez+322yhsLWdk/XgmCpT4/vkUmF
ISsMd4i4tKo7mH4qXFVGeqiI+KCw68uf9Y+md1c5etXft4rtrPFPY9NmTvWk25DkVzMV8H+4biDw
ADU/gm+zXrGI488OBiGV1Sv6+Hw3Z3FsPoOqpGzfWVt4QckU3FGmzcbbWkQFzflITBPT/Q9DbOlX
AdcLQ4+dwIy9LqVqjYUxfQoDibcAb2SyNwHBOIqDfbaXNELwqkDs+mALmB8uee7hiS9e7azLJGT8
OC1dRqc0FbVxQNb9NcyaiCUgS/lRAOx7tVZSssecY5yUpt7Sc/0e0spwq8FJQdBOoBt8NqqdBULZ
JoB7SIB3Xltp3ZAe+dtUKzvSqnDAmQe01FffaTGCBPk+OGiVFeNFuAA+1j9bJoDxekrWZdWPqqRo
YJtOwxMPClOmScxmN4R6jfEZCGHO6KEecgXaxCzrdL3puHM1FKdX4HkMiBd714/6cJYUoVDbb5S1
QqqyPoyus/fddrgudpkYcX020/Qr1CpEzeb1mKPwcv6xpGkU3kTHGqafo7BTdV2ZVnkuE2QdS4sm
DgHoMLCSw2cKCLpBqp67t4MtQ2Bxkny56x/Dr2ydH/Bp79btYiwEyoifk2JIQDgjxSKOJMvzGZug
RgAPB8z2c7c3ObKfBfpA1TbzaD6FXIFnGPziad9SOnCGkpmmO7OtPX+C8SSj4C74JR+AT4qaXLad
YOUuOQqbl7klTvuMEpSKq7TeOvV/jclk3dQfMsE7scCSonz8fsEB0Hjei1zr56WSBTmO8J8kRR7L
r/89Qz73ucq2rLUlCfUekR9jrohhPA2SxbNaONQVVdbpulc6/+/DFof7VlVyA75UPDXOSMQK5fWj
wbFxnTkKEuvGbXKIzN5kOIIvDbw37m87z5sV5Y844YeKhXXsGd7lpuaq4ongRQD81418WnEF74iA
oUDnWLU22x8f8UEOhEP1FxIar9uy2GCItVbK8uUWzWAnVt+W4J55tfzeVWrRPK3CPfKtBd7Eqnsy
/pU/hD1ub9MdZ4qj862BaWJoXqK5b3jX6DheFOfl2nZe8vGVWX9dEMoozVBAYuOkqlFdLpkQQ01Y
EoLqvTg9LtpD4ng3ty5/bxsqBaNS9dKhDOyW4LyAvNbFGn/xx/Hhifus9obGAp/Cq/9xPLyMBEbC
dswgCRu8EsbGABu/CUsXtPeCXqH3lFi0aUyTQiikAtP4Gg8tm/dVLP1BVRyELVccPs45x3vzkC7t
LX4aa2hxg30ujozF2RdZYAoPfV10+8etB/89tUH8yaLPMk1v0bW9p+VYoHT8SVICeQWBYWmQpja3
vtfgqd0xH8B9OQYh9vvZnkw0CqOtNGDdc2LR3D7a3oNzZ3X5ePomv7dJiMlV9i2UPTZZox6OPUmI
wcOrQbL5OzIh2KFQEwUPLOFfxjUvAFtoiePoYy7hDFolhbk/22ZnHSaeRi0LB9e2gUH8i3W9w122
6SbVDBfkyb3WcG4Etqxd1LPVJCRTn2CG3aknZkr4UKFKMOR/TDtP/iepJVcf/RfMKSSuwjcILLy2
cIJtj6nPu8tAoHs03B53/MeNDO8aCn3sgBNkVDR5O82VaU7z21x568zB2Ufa7Mfg25lN/knQEfDp
t2wLXRibmGS2hQhhKPnaV6Q866gg7GIvXoXvVFvSUPkzW8xv2JSxUCmeu7sDLtYaAe1kYxpVV6zF
E2zEcSFbZWLtLM3yMJWMqhjdNLWLx7xk3lIoDS9eJdwh0K/l8JXxz5DnJPXDgF9SC4Lwu7N25eRc
ORzzC/lqg7jfsaNCYjAJ+ovHsaDZyXJxNyj0t8mdJ3WfGLC0LG71gIRCsO+8ze2PUMBNOuVXsaND
AEeV6IiRb5OwzlJ54UFcdvJFcv5G0Ow5LNt/BVh2x8t1F3880ob3FhZSqL1skzPa5+AMwja2xc5j
vzVcifvNt0NszLDhlvECNr6vjEthOB27nomCNA+f7Z59q+pOYNmi1ooeOsu3w/upNvt3p7u7Ht3N
AFsPr2GkJy2IN64hWXqzcz2Y/YX26iwxQDYGdqMU51BnaeVW4vjj+DoO03VqoAZXJ5YC2vrdWSbN
o1BtQ6l7R7UEghRdfdmqmWtj328FSlErhGuW98+3ZpgJ8Rf8wzLEvgcDAvMVqxTAqUKycETsDCfW
XwTztqntcWusosTcP8JOs+QcYT06YUq65se0E9ytjwB7UMhx/za7LZ/4lokcivVQnRzkIUxNvZu7
c3kGupCFjmvrzwCdown1dOArPm+Ps1lOvo1MBKO2mE0Lx+BdwvetayhYPTuMzfKKgo/8f3uEQY3l
9U7xlBvILkMwYtjQeDZyN543BAroK5sGJS4HzR4gbz5JzvFC+Wko3bsr2DlGZocwQO4YbBZPceju
F78bAYypTsR/gOfYOedfyQudPNB8zVgDSw6hT6Ic9lnozguwtQg09SwlhxrGNdhVXl2sqCRKmPN5
HkjBgIkO5Tp+oKS4wbPxAC+ksvBbFfc2b8ufQGO1vMXROsSbYZ9IoESGUnB6oMUub2fnaaGpTAt3
/yIZuzZkJX820IJbDHeQcODriJH+oyV2tmy7B/sdiN0t8bTvLYn83dpR9YF/wzXC4OQxU7Xdo7uP
prynNVFbmrhMcCTD47IJuSz08idfJ6TwjwuxlQ588D6ZQMf8zxgEKrCL26Gp7GvYgT9Vh2r542uV
HOya+V4zwpLJrRMD+n8vJNSy9s5m17uO70hK1856SFrJw3iqyzxX6PJgLMgq6D38wXwYxLDYnyqb
t8BHDivsG3PHsaegElnU63KaGCPacCQAgtBROEII5jhHmKdpeY1SmOD2df/HahbPDLinxMBPyW4Y
Q0sfHl5eZApbVq7HrBpGKRkolB1VfRusZEs3027a9M8xLeahZO0w8trOY49spd3/4lQLy6gJBSlV
LEfF2uGF23IwwiL9aBpZQm6QT+DP2S922kMkopYapowCN9ztsDiHcHC8g32uv9003CZLYseIFHkx
Z5xVEvo45pZjFUiaYOVMuV5ytgyiJYLh9MHoyFM5LbZ/cO1w0Yr+IQCgEd/yM5YnPT/GKPcuuDBT
UwUtOxc/9Czl9ceptJlCVKU3QVvUJ0W+XEQ6YMBsW8/K+oqlhZhwNy59aPpxz6oe7XVd3cMf5Zcd
88r/y9PibMt+XG/ehWQe1Rn+7yj59UgXObQgQ3HA5vG0bvtwICn8UYhaHnv3khh4MP/NSltydQzS
KYtXNxIWWFIGx+09m0LiEqIAvD6Gvsr73ULSTMPMDs/n26IYbzM8P7rvX0rrK2wqxRYH3qEMI5HI
OvFt9eylsxTohGWzkLykhfRhMZ8z4IL0wtPkGlpSMmGMuov80bEQG/uQ82/FvC6eUrLWAQ3+71Nn
1OBsGAq4ebnN3SQRr+pfBUZWHFQnrEKwXqGyZC7on9X/i/R8KFFlTF3YS2KlCOK7zf9sp0uDvaoH
utHtmC37O8LWgkU4M1KbtxBdo+4f6pvXx8Tn3BmmtWmWY+/I4rugz3IbtKZGM08uUP1bcNYyLCV7
573L6g5qigIfKyr991b0NS2O7Sy5Ci3V6vaHy8it8UPDm/050jA6jkUkf+3V/VhgTSTmxStwySO2
qM0+vv5QGSsM0N7Juw0oFPjp7EjMFV4wyvdxQzDLhl/2bgpXz5HtuQ5iCcFnh5alUXVumMzsviUP
ZSf4l5D2e/OFEOmatnLsOptCzoAYpP/7d9AC1fMPpO3RRd/T/dgNlQYh5SAqd/1TGzAsVCAZGO3+
lhf1eeopf6HFfsxtqagMBAkxdQaoSORpd+MAL5IjS2xtNxrzMIiot6kw5iN+STAzOB84YErGmfpt
sHQ4DSJ4dHn8NOkpaiznMOl1UaVV8Oo4Dhd1ZWmEiLCl12iO4d9B7BafWTI7yHbMqUmiB98bz8/n
GB85drhyppXuAmkFZ7MTVCcsJ/cNu4KnyEfjhOqKmlF2n4biNmK23u4nTviTDHD0Q2utOKGGIQjN
N2nnhnKt5Eo7SCeRQKE41W0uhy5tpocxfUEQ4xAqX0piszAy7pLXm3F9Hs3bnCfUIBgaro2KuXrO
bFSsJOf/iTeEyU9ZZUudreGDZECKLFU0TB6b2jshOs73+W/UATpJObmOc4zm+R/fHCT8OwjiLHw9
Ve8hRLvGRJgh/DcEBYd9aXDOfZw8KFesiCyu1qMCfNlDNaWV3X3CVR8D6LEVkVEFQ7xVMyn9g0Vr
ufpZ7HuZx1ti1V59ZXe9VbF3TrVoRd0CCvrwtYXULFS36fYiqpwSKnFgCsXO5ly7Ri9SwsyxXrp8
gnJbACZvn2jaRUqJz8RI/WBhZ28K08d9zpOwcGu4T5uSEWPJeezwz6WSVoOwIwVAqYqnD9b6Sr6e
8dIsdA6VJsyVHCuItx9NPxzcj/29aAXbFve4okMY3cTPsoRKZsX/clVN+5ocjN2UbvjVm+NJ/6xA
cKB//GSO5s9DMqX0iAQm8tgf9kfMuP7hzVhoR3m/+jujIdqhrqHixyjRhSmWr1qGUzbrSrqMlMNs
JIiixx3OkUicFl5zgwT8Mhs5xccwb3L/eQDhN1iELfvP19lCTmqw9tmmVIXFcJ79evyZjYLPFRb4
iV56Ho3u5zJos+7EhiSR6b+xU3xdd7i9kH37YXEX5uKpThidrLOZY9eefPRPBUS8GaJhpkIdrh9a
KDOeZdtw7EQfUiQx2oHYzLp3mWhgqrWVVaIZWMfPA/pj8At+dPgo1S32+fNquG4RY5rFkzQv26ll
k8ZA0oP8OXk5I1vqXTLijltwuY3ZuREEE2nmDLz27UZJ34qoJI79kMlKkiGsMmL8Mui93sKuAxNx
mpS6ibfCtx6X2Qy8tWlEhJTZ+0nob+3C8A/7mbHckYKj89S8FAFwjcWo+01yTghFpLIfu7MoXQ/W
a1a9p+sGkdqu96BTuYnrdPqFhCqiZ6wN8UwjorFNfKEo+ECfaJO2u8XhuYm8pCDfa0aSEeGM+umJ
ixTnEU1PHyP9d27oeREg62zbVBBeGIVVOOekfOnTHV5ciDbvKtf0t5kf462mhP170PX5l8Xg/ku7
FSXhqIn58myjPFQiCHfQ+MV39O/R2onj2qspIL5R4HRa/8E7v8evZ/IGJKxDOdSrstLZpqkKxXIq
SNeFIbLRpymMbbYOBOBOPD+MWSI8CpzyRnw182uUtzGT75uBibarbxwCe4y0QC37MsXNKA0h1VHJ
TW08vx/fc8Nr+1wz9fZPqN7EeZNmqwTq+jkS4ugUv6RlV28+t+rOXGN6+DgutEqN7goqkVf4+Aub
PL7fyzSgKwhHyodqnlIKL9dZIy47tzvstYTJ8vg7Nh2EWmjZaYjRK4JUOtT1OiCPKNgJ5x7zVVVy
barPkiV3lLOTp2cslrPHKo7Fn5CJZz0GgewVsML3nvDX8MooR22DT77vT2IvlTiqZO7VrSk1fYqA
c18j6XNs9BOg86CrMqCeusUw3cjBSOKsooFh19EerPjz+pX+zJ1r2WFyeAPZJa0h+H4PAOd2mshF
GkN/W03fa9sPogra9O3UdnTHYojyczyalXk5oJc5KRtAWT1RwJ+tQzZm+llTb8xGgJjVKSgqmKBr
3waL6Oee7JxwNc7NdSu/rWafvRLcT3Fe4K2WjfjulCPHLWvX41t0bTz2g1yxd6hdSp1LjkwJxr8y
9aKd2z1Dwee0PJblISLfRNQ7L9UeC7WkSerk4vQ7IFASF/SFG3zyS8YR8acriEX61aMYcf64jIpK
9llQ6Uq0ezk0n+eXTL62Lp4qj1IHkj0OVuvyu7l3YzCmSn75EmUHCaGI6Ym1VXKYybeKKfKDRJxK
o62JEyn0zdd7UecSwt6DgnmCxhaSHd1y2NxSgdzYxQuZzk67amEv0+NoH+aTgAGXYTJnh3s5+agW
SFqQsRh6+hKAwyblcJ3ru9IE5PdBA2oJgSHhy/bST7nAOqVo1DpZ4/Os+XwtPNiGrxOhzl56/11M
OViP+nrJhBeayAC46HccPsEkl0wCJTk8ukXY7DjzWaDNzjNzfKX7IEEKAIaiAN0f798PtzrE8G79
kd3W0tvq8wajvWse1Qkgo/35/HKfZcrpU6Gcy4+z63aMV4Phl6K7B3FQCABbIGj46MWEkx4BhT9X
DXiwizqdQzRCD9/TtguoYUCDxdwvUSrUM3LfXiXuRgZ2rqxtx7DGlkDLuVS9FWh+rws1Q43xcoEL
Lje68u92/fVatfaW0t8sJEtalXACcm4bcrPpbaOmn9CdARi6FOub6N3fJK+DVPQGfLQg33vtF27N
za1+jl6vMEqHmmad5+u7muuA4kaS52j4nMIVDsBdIdUzb24aa+DqPkcUwo5lyLfUt0uUulDJbjJR
GhW+S13dXXcOgJ59hHtI7l2ufLr95p74Ht+pwW3TK7Cn15hxeYNizmdaS+M/T6+KPCLv/aKZilrq
yrq/qrKC49DpgCEWSKfq4Hq7iYbi7tpfAv4VApyxONqnOqFjKnMO6F0F3YXZaS2/h6J2l5AeII7X
6orxVHAT/wjkQD0g59C8hIeL0COSdC/H+nMPQSJM/jr0duAg71FztX5TffI3KRyEJ/TrINdCtNGV
+l6l/oBvcupJnt7+I+C2XTcGF4WI0DzONK39gcbEIuC8EQ7iNkoAyJEzCCVvYbFx7IGlYrXM6vYG
oQL+fZ+ScVwHcsZRbz0d0BzLVP0M43n7P+7UGtsV3n4moM5rB9Xce8PVE5k/zmFAWlC6Me0qkAei
acCoZ8opE4gQAFzrUbUxAYoNmRnEy5eDmp7dl6yQkLlOS7fwfa7g6/HBS9/WVDt+WU72d/Pssg7U
OM8l625+M/HfNaOqmW/Q/sUkWnVWc3s3LEMhoBiTufbhSPdyzp2M0unmJduwVQDCNZnesv0HiJLf
4UE1XY7rKM2amVZyZGns89lIZORt3ya+DDLlv9s5Lr51Dz3KVl1z5D1yOr5zo45sgUART51k4c2/
vZF4WYeY9BVskCDwMBc7nff/bIb8o3q1wyT8I3v5uTLkjKlDbWgkTA/Oj5wATwpKUclFj1px9baN
WpfsZ4Z5BVZbPAGxRwozl3vXlcJpItGGU6OhFGDLNeASX8uC+E7IYHtbq81mtZEOE+vifexhYlRK
sQicOgXDqOmeYM9wCYR8mBGOga77W4Ymf7bxjAL076muD/hf9dJtD8AVP6qFprwrG7Q1ARvPYKO5
AB+264I7NoQs08QQ+PVou30rXGBdu98b8WmyRZ65zGE4gnmNMwHdnFdLcCgvAXyg3Jfcfig5PYXP
FFoZEVKjGunmOgPYqsTqKuSi0PTzD+25/VLRF91vQQgNfqj5BPQ9KaTRUN6832fvN3FpoS32Ep36
5/mTVd+nWWzaSyBNVK7vl6rIynCPXfl7XfuXrOeGCiav58a+lq2fWqtWbngyAOXR8aIq4zTi2Hso
WwRM37ZFvKlywr9CX/l4tKn9+JtL+d68jen61uDubjV2q0yHuUr/vFEo72r7lszn/qVc9C/p08ZK
NErlD1lpPfke1Y8lH7nWJfg1FmWRqll16MttefPOEGCPMIjZBlN731cwZVbKyOpQByXpUOtIqrv9
J0A+JPzaVwLvmzYs6UdYapUamiqiEUpOVdy0wWMIOtdY/S5bq38oc+9rIELoxENb85FUxaO8iSpI
Y8wC8Ligc7ts5WAltQQ6VwMQ9Rf31aXt92joIAY6z3v6lwJGttBJnA7Yfn3aBtvjMbzSkhwNvBIx
fRToQwXQn84qNRL43lWOkLzeBHjnrzjqF3MtouqP6PcYNxa/0vBHd33sIhPIiQ7p5jFqCdgBh4R0
+PJdZIj3FN4THK5ttZkkL91NqqaDohdxviDwFbqrNPxnFVxqkbQOnw9A6enuTag4POXquEpriIdM
K7d74WiKuQ4x8Bip5JYzgq9NjTGX6R8T3+uI/uPx60JMNd3PpV6lGJn3w7F9Y3eFtopuqncXwxei
qJPajS66YDTaDS84NKmf8ibFe/cuyWEDTg1e7rh5X5vOMWQiEskAlrgRQiB/bdraguobZP8HD5F+
Nr3mDEzinoyeksO+eczWLpQOE+wa91STC6IrGEVtCsRxsgiSZkzW+TXzrmyWC2lIIyByHq3r/fVI
0UQcxY9v+kUjZ1COTII811clM0QqK0JvTOKvy9JOupQmVhM/EZHq9hwdV/34OU+ndo08fdcQ/SrO
3qPqMVB+dc9zT1oZQyikaNPBJ7rF35vH+2ZSLaag54GYP2bZVSVDfeFErmd5+aRxtao/88v66eEQ
pubZWO3vML9dWwSXU5l6YttArJ6hPJllGTc0I06i9VIWX1HGRVtZ+XI/Yka+/H9kwANPLKRz73uS
AttKMt06y4bd4GGczrdNTnnSjdhVl53C4PBLAyf5aMGszALOaiMzhxN+yWbeS2RpaqHz90RKaqY+
qSVIyGeXH1QUSLH8rnX5vRky90Byfb0+67ilwq4MuZzDo7utHBOhwf6IftTjDpfOkQM9PtrS0luG
AMTq7UqnFc32C6x58/zaJn/vhW4i380+heqfOB3xMVF3pWS2qQiuj5C//p4P/1bbHuN5uvXzlEBy
6TqKiiCD8cxkB2l6TrGItbCdL1d88v0tuawraOBhCSmZ5KdkVslw5UdCJ2xwPPwrrQbZQw1WVVds
HZ7rLXNrGRmu7hmn/iXytVPuM0fLOb00BW4fGH4UH4IieTEtqdMeeZzaJhYdV+0ruDl/tzEgoxQU
YLzTlZCknSn8kyOJEJFeYb91VfK59n7BINez5tOEKDafaS4BRLOT5UHjNAceuUMKWDWEo+fsJNVT
kH1cOyl8UAiXxL57s+0Oy+mGmHgy18Mmu9y/NpnxTkYPdHBNbGuPHAeXQEmnOLRMU8KcjaJcPwGt
YzzLZpiJ28cI7doXZBJLI3q+sWKi+9vWfZ/vQwFqKAvDBl3MhkhCSVQPs+k6q9EUBum1budX5YSD
dErZ/hSa/bG+DhNnkdKloZ+4SHMS/WzRUravtB2u3fyldjY5GNh114Vy/DKrwTGdXQxtCIgOvOnk
/H5t525T5GVYStzatRE4iMyp4ZlSQzrbXqobDC8chMk5bPzX4tiPTi2GSkfFZMDMggz8vVycNS7H
VkaDV7jI5muWfKMP3+BytYWEes3SrD1TbYggY0I0kIhf0ZZ8UeBt9iHyUVjz5vCQECd3zUhkkw1K
LMkkWbHGLNXGBt193y/tXOEl3jRnhCm/s1QIR+evvPTrYWBB2el7GPOBaLNQn0xdMVCrSeJIkw0j
hCoio2zvo8pFqr+H6c43noTYCs3966l3J5GcqmfpTSk2n72b2ISWZ39/xsYQPH9bncW+tqGQZWnA
66ngn2jel/5lVqqN3efpo5QKqAib9Zb9dKY0O3P/lAxV2rma2efsd9POanPXbskxlZrlN5Fr5D9y
atB5tdwHoriI8tzdfJ5b+4/dP6Gb1Zj95FlqTbFK3N/9m52M3m2l3jKZn11z4ZxhCSQrxc+bAJC8
pKhJUF3L9B2Uw1eJk4YYMxPZ1ZDTNBZrz930gvW3pZJQiQz5yVXy4+LtXQB+6qSm3N9x+Zo+Njm/
ZKZL0RIEjhblolb4unyGfOI3puTQiTsJ2jvAgqof0h2mzs1n26k3ijvpkbLJfUCTg8YfBk6hFR8H
iddj47CrRD1B5O78en/xeEMudCXyfFTcOg2WuBwbLN3Ylloq7vt3WQKwdLr4hmsi6I2WX+k8ekFB
2z7dF0ASBl6tX+C1s0bA1XNsy7HQJekbUrhNH/IozoxJ9vtj6mWf7m5T9QC4gNM68N0d9NcC/v2H
hVNUfdrViWaJARLnsK8FlIUHyb2QyOZnXbYOn1nWcNH5vrwUs7BVXzxYJO1/0jw/o74mWtnNsBhZ
8n0zE2mg75sLuj2L+OdgL8MUak4JjdKT2HDguJG9tnF/dIlUcF+ia231fpifCNUpqRsR+swpQ+pE
nBqzsfr5wzCES1OAcTXBSZmyy2kmSYCGUeJAwej+Oe3GdOgkJRa10rNSaF1Fa9GYDNKK56/c1hPK
jm50UXtOQ1dklhmXnm3DIu7VPab1XEVbSTT+Ng09V9MR+ETl/in8e75TvMudvnKHb48ajVTgH5j4
tn2ith+WpoSZSGKm6GN0I0N4qKJ8OEaLRmpXDQMnwJGt92htwoMZm7iNB8cGwbtupkRqhUWJikCI
B1D3a/dbMPShl39PNoBGe4tnOaaQxEG/Hwf7oGFcfUa6nJgMvOvqd/GsOOrFbS3KfW0H55f1d24u
bzvnm0csEFJM+nGD06ybl0WmZWigccm2Zto20TqOz6i74EPlXAAtPl43ZmsBixwD48lRP6v4ZKuq
4WZy0Rhd1KSuD2PIhqtcPZurpz7482tG7U1uVVt/Z8iePb+S/xanIL+X6BpEIsTsOTX51/zXk1xa
i5yC5kVlU49ptkBchlFDZV+9sSKxgqTcXF/LRKtzLTDa8qaJhWFAaoU6F4lk6D4KtlC1LxOV2pLn
6uC6Fitbc7ybPpFs5Ntk/o5kvVb4NZdaiMRa++9QH8MrIbDzIcPPJInJh35o/lP2LELdZiYpufyb
JCovKSnWl420UmE59SqbU9A5PeenzEvp3s+8bv5tB3QGyFLEj8CQ9xsHZf/BjKUF4I30fJkbkfIv
pass0rLYUCJTTYgwZOP2cwfdofX8b00nXmnxKlnPvrAcuzyJ02gqI10CLVyjaUwPDbpAqTQZDdJM
iiQwU2gswRNE2c6WrqJSnI70RdH8OdLkOW9D/z6iUpVpyNUoHVVjrXtTVf5Qdxw52lN2mCartvJX
SuUZrl77pbisB8tZL+Xl3tQDGk+8zXKcMGdQsnU0/uo6vv7Gicq6sxhE40t3b4BIO/v2HB+6CpTJ
S1MEGMXVpMHOMuvo34FNNQozgues3E+VHJWT78T4MFDZXvZNQ+yMj810KSR/F2SmPkma2Yv7zPys
L6wCT5oalhysoV0YgD19/cPct7EVvLSmR5ZmirsmpllLK+Tr3hgO8b5s2jlnmCdiQS/4p9efWztf
zw5Ng0RkgnTS9/l3auXnOjJiifOPXZ9RAzp8GNqSL2rzJZuaYrL966IZqfl9P+bHZqFROpg1m1Lu
C/2uQksEmT7djXFrz+LuIVvPldqzLZXPxQzyASQgVzs9y6t2afO5Gy86p952V9EieDmM8tOcERO2
by+lV/d5Fj+YBkcCIlPdzrPt3e81XV3QMDy+RF+nfPnJknS3em8f50slGhzeL0MybNvv1akSNc9v
1CYgLlWOMpW8QBMV6TZ3lk9DOlXNzEem+mQOf9dUNeqLRTlUgF8eLcMFFPEepiCYxioHJunxnbAa
ODxNQz7a0QdBGNzDFhg8tF4vpTlxax0SBiR2433nSaZL7YLAC53W30ef0ls62cv+7noG6bW3xSbJ
19yyuvyQZMM3vhUylTXEFkG7vo13fcs/motmqU/578p5YfRe2dPqsUUc5O0R+GbiVJKUOyMUKVzB
q5kBWbdOqW1QWEhOTm+nJrW1umHjH8eB+gfk0ST7sfraj3V4zgFcl7Tjvh+9m+bqSJkoMT21oOTT
TGWB31D0oRCgf1+ZfaxJuqmEqMSShhklh5cXsQl/tSNyQ7IYQPLz+q5OppHbzuc6igy51vMjUd1K
34keI40FqsSqWiw1St9yz/NLEXAg3UvPaqlFNV8/Na8fBeNBt5VDzEZSUVtWHl0dSi/22k01C6ky
omRUJif5p4vWWJs82VkG8HuVuOdq+6LopSqZDtgXkNk6SQp12tWzkv0Vw9yGt3disDtsVjX0ywRB
piGuK4zYf89NR/iTYGChfguzIQnA3tqXclE/9MJekZyrXEHAjGG2izDYsVuVtLWw76UGpT6n7lQj
hUjqRSFrd66bWDuK8FfJacZChKB2YiCgalC6ta4TETx+inqKjeJ9fqFHdUm1b81lM9tXIslNch+p
19N7uqZQXzmNaQHPWhs30Uu242JnO12956dKWhyIyfP/uL/LB7XNW/8BffdeEBPUyag2bCjQPA4A
ngwrRIgrn5uN12+KS3bhTtiUEX6WZ42do8nzl8oEY9Rr26EiKNpTXpOyU9S5dnft+K9Em+Io9fvW
t/bmWbsNL79bdLnHXBtssIAaELAG9hZuBH23oKMIfr7/eMZ1aHo08tcTBEDcS/QzdbHEYuSXTH3R
y33R3CGUX/Ps+9dla1+/HtuXUWqwbSU1jtuXR5AQIp/8HNuq14/Sl7O7fElC5z7Lm9p1vrzVE/27
Xlk5xZIsetSYgl7NanjoPye66T+33/zUKBlJTUMkKHAmSH4fzHpn3Sp7cjYgdq9bM3m873q7jmiT
ms+Ly546JbAKe+/lSrtfs/umPQlV/RhtLy80WJe1QpWmbI0SiG5XXdKe60TNxZhSE2WqbrZFwFhl
q/58SdYIfyVf7TaB6ulkN8/Gy4FxKnK5xv4l2w4Bh0FLxhnYuIW6zENJ4N0shdZuuJlkusdbi5wk
Mdl++j0eelW91bs3lvyk2rrvLeFLyxRLwtSeQL0v574e5UL33H3csbQrZ8esQ4ylK7XVha/l6oyb
I7L6d3id8adB07jUX+4qasrq/c56uv9oiu0tmlw0+UvtXcFjZEDJoUbRoaqCExNix9gCHuqQzC5+
XujNa1kW5JiduL1JgjOW2QWbKPN6mdtCtcM7iETpO/We/R9J57WsKhaE4SeiiozeSg7m7I1l2KKC
gigiPP1860zV1EzNCbpF6NX99x+OnZAG/8EXdooL0Wd4vhZDVIlfVEIPqHp4g82+6EUDFKM+rkhs
Jm307JIiCJQmQmPgIzMq0az1lvAPq1CDLB2yu7ufMS/64W/ILg/HM9gZtm46WNtisqJGVd+/ypPP
fUY1rmv8ufjYt8J/RUr8ftrXuZb6DGnc8Dhr/nhEbtU8ex0/36lZn3EtSZtzSe/CkjGHTGiMuiJ5
WVPlwzg/6Ie3x6bBBRh211tn7z8hdJBHAqtzYhutqG9s5FxY1WU3t64cTO+UC302UfY0lVblSb5F
T3AEZIYox5mk9QI8CrG9Ul7ObwfVhNCj+DfRp+wNaHoMopU9vkzQsRT6mWcknIvAoNocb1ksGcFT
wQv2ypLAo0/Sj7Gwfhx/J5ai2UpY+2ykCdDtgt1heU/uUsgWQb1H+0PG/XyzeWdcqli7wG+hjwR/
1Kop94HZstv0qXC4TPcVRzRG9E6auvowhH5ew++GZhOHbOxRcyRNN9AnHIadn8kIgUkp8LhYJZCA
Gn6P8o6LX3TD17pdk1kn76RJBxnEMVTBnlOAyDrohT6S92yOYoZLkt5DVg6367g/vr3AdwGS8AwY
VPBhFg9XhQKojlXNBsb8BtbVf5VJt6B0P8eaZ+G8S4SX4ZmXvu6+ZtqxO73JPYfqNPhUTotfsRI/
ov4opzOmYffEfT9Lw275NZ0OUHGXa2SPOiZrKh5xffKZ5Oc+7FX8Imc9aI5Xp89thpa3C9qTpQ2z
fVS+R9XVM3LfOmrY9i4+VwdfSf7NlPYl97nn5NK4IRcaNtK54bC3OxIf5acLjomN+T7Cfxn3WhMU
VaASeNUWN/t9IKaDLtOVRIhAH6D79FpRUXIddoFodDDrB+66mFPSRaR5tylz7wmDYZOOiOTAofDL
RXVo1ZJ0xnDUI9S3szHRf5BKwBqHoDWSMy6ULxPzTIrMgf9XqoD+6dUFGmlm6bq3ZJKxHHXKqJke
aODxpMsTPNvaB+fVNcQGlK+4N+RWSnnra+t9NrcVzYsE/na5V0GNRc+cv6RQ8LOIgYN/MCDrY4M2
lk1HUSgmDSCiXavj9MLEyUkl/Np6c6edsq9nKuHP1M+RKuMnxYaOe4Omjkpt9Mavd2IO1d1tzTB3
xZ8FVTKkMGgilbB9489cNeF2ai5VJMchS+kKF0DdN2VXvETwzxygOnFzQiYoPA6yl4hvW1jb6/A6
3FseviNnTOckslRg9QB+PEBoXSqW0P+at4VxPYEIUFyERRwbzsaI+mJz/KwhH3sVEhttxC4WXH2N
RobCwR5KSlTWmniu4enEmgGm/PQH5+Dqs3IDT0mDFA1xwg6PTRe4HW+G2vOluD/MOBgtYSECXVeM
pryYx5r8ccQKhFOfloQNMkoOizXMsqDd0cJ3nA8t1KI4M25QL0tncyZ594QD1Vy+At5L26K01ITJ
CF0cu+NuYrDIwbTs6d0+SGaNM7ASuOHrKHT+jX2mdWObFipbpj9tTDXKUXkdyzsQhzAXYrvFD3nn
loODgQUIlrdF0MQ4M83TMSx9viA0PsCxBza52VHb0lXxeUEiXtVaNnyLvzMzJleWZta/lTUEVmyD
vkMxkXzFq8LpMGf8DOgM4uYIz5stH8IppHH3IWBH3Z4g22CQs8di7p+/Ectp0FgAHjjAGUFUv1Et
XEmQoApK261LvnwN9cvtHdMN1iKB6jwmli9y26GoDng6Z70EXMSHcT40fOBW2FKALer66+seC03O
0LA6YNZJWuFnpUS3kChqAHObYHubjYYjhVZI2qqnCiNnjhvMJ67A55xsD+FmMzTGbdRGnbcfPrDf
xJI6eYw+iPehOHnLC/fGpcJPCb2uXwem+3EAytcf/rQhjoCkP9ehhKzwecSO3CZYy8R6OcH7owev
AyfVKef4BH/kkuFVs4vF80DWZrW6QZ1ivxOTjhk2zh0bCfc1IdPTiphKB32GT8teM5sLfnk55IcO
K5RrePZtcxtHzCl9EStCjGNieWRwn3F2sKRYWwt5FnMC8HhzyI8+IajuwKJX/mxg9hLcAuc3hOnp
WPN0lM7yRPYDsFM+mbhCVVLwi7Rp7eU6sTzZhUfjQfpxe+3gEy6IHhjILjcj/RercHox1b/xHjol
nMnBvY0kxaGO4f2zoXWjzGmn/fQ267zVBcuqkD22faGLoHFY1HIondLUg10UyixDixgyBkrhu0uJ
87Fc1T0clekSF59d6TfHnssNtGlsGgeIZKrTDFaAtETTDD5etkpn+rRKWAaKzi/W/6BXuPC2XEFa
nFx98z3Q5gQTk7xRhlk3INTBkUY4xpKeaKcrXBu7M88z8w4j14zBirZVO8N1wmNFEW0V/nXCoQAc
qEJbhKwCzsFjAJoNdi6PGCMoR61fBJjehHhT3WGux6zcr5kvmJ4/7MAh+90oh386nk9NQHwnjFKB
IrEWc1IsockMwqHnSQNgkzwLw+77hIUEJtFd4LENjd+4cq1q8HH/0gFouPOzRXzkBjrziE2o4hPJ
G2VQ8VZmgIhkCfBU+XlAAjoDmGfY74XqPKcIShB3T8ylBA9sVya3GSPBBDD7X7JLGjNpTrFlHqs+
RpndpBbHxX65Hxarh5Db4IorpoxBuirE2hfS6Lm1n6QIqHaXNLPXyDhizel9nTzBn/J9tdOLdpbR
hMHI4Y2E4SHAdbVRefC4lLktpOFQ9yiYUDDvu0aI9CBXoj7g2uS7jw9b5YgZIImiJVIrT8+G0Aoa
4GM0vrhQYotB+8F8ifIOdPXfBfvaykU93VGfsfjjIy/vUzTghF6BglP70ILHVBiHJ4hoQSxrHAI6
WM5jXDVMebE/ckYJJIQxGpBBHEClrf5YDKPqew5zH+yNCe/SC/jRBF8WvirgrJ1PZFde9rBLXmWB
8nE/dEgWPGSiI3dFJMHsRn9f2k+RYpLOwOw4qS1Q9W4LIWuoDxHgqE57eYwUx4q1o7LGgTfpXQpz
kC/eF6xYW56pKrQ8ElbotGmgGL7a0W+P1pPE7UFxeB/2GNA2Do/CqDgYJxoRjGilOY9hdaKm1dF+
KbGxdDmNW5++kBzutRAe+JAnfGiqMHpZGAV5WG3y0Dip0X6693+LX4JfWPA9ilA1zTP9Z8LXWp5+
8IqAgznohrgSBelIGucJzTozwfeZ8PKcwcI9RQQvIHdAH4IsA24dHhzLB+/MiBHvXXIZpvsd8qoj
pO379DnNpwzQxK7a0GpcZjVWT50HOhwZobDtYe8ZSHN6JOBlaf47MSoKhhKIFka6nmk55QJUqpdH
9GW9qQFYOgdlV8h227s44cqjnhrSaRQxF4FDAAx7DlwKX+BEdkV2AQRgEzaxrhzkgGzwSdOAG01w
SO5xpgeE+oonGxLX8D69YUGMQpTYOOY7KdDqceZdIxatsIYN1qcBVHQ5/v4ZyxYin1cfS7/6crKZ
uAV3HBRkwYz5qdbc2K/g7T5W2Yj+ylP93rR1Ia+67HLcYqgE7I0gedwueKJCV1l/DZuPwGGPpqMR
Wiye9G/tmLF2KDy2tQgA12rQ0ljwx/RZz+WRwoWDbQCWP5Ss4fPEdM/3pIzZKpn+69BGD0YdKqs6
MDbG25Xm/bm4soPPsKGgNVMUyyRkOiACpUeyGNbQ2+sZp99J7Tb2g02FMmYkwqyTu6klqlNEbeHv
LsHeEQwzJZT936Y/bl3dvrlarLvcG/wuNqQYJsyBrANl2198oMHzFcmCJoWQtUZAC1j2cFhArkhE
dKpLZx8e3pO1NvS/bnwNlQ240PA5YfKBv2w/YIraGeK74D3+LGvuil05u840g2NcOXDlB7+pNi3C
jpzdATQBV5vcIyo/oc0gQtIQ9jtgLESreT/Utt2W435PBRDHXzqDCjssgtuqm79iBHg0UK7pamOT
zCRaf7yM9CmjI07KKGmFrx5bDzZTw3vCEN2f47g/Sp3H/Om/sGQRVrdYbtWB5LVT8HdG368jbTRP
J9JijOMKdE2vdnPu9sJiRVHHLSXqGoBzjauIVYhNp7FSQkScNuDY8HDBTRM1AJgp8DCM/xNQ6VDB
jLUNCq9ZYCq9pj3g1AFiY3G10jYdEwrfQQyDZcucmE9vp65vQ3HCrITzIvU+9jX6F1YMZE9S2nLL
nt7HW2IAXx1BBRjBk0rJ84AbBzfxAH4TaSGtu/e/c5k0sc5jWhTQylz3+6cXSMrH4ybMkzykWASP
GFTs3BJ7jenNEj1sPuBwkzFPW9J3G4PvBWt/VDTykdSFJRgJcLCzFJqiP84rOhPh51FusvWNZITf
5AUktCIVkoFPuH2rlRhyMHXdluTo1YgU2jUXMCYBgwAH9+bVHOj12nA41fznGR7hGfAEXqUPGcSl
Z6PzA3rGVGR7c0ZFKLxcBHNs9GIXF+93DHycmHOlP2D214cmXmO9IY9Pg+E9iWrf5Pu1mf2Z/m48
vPLDIYCLZdSBhXczVI6v6DnR8b0fW4NjF4OcO99TmfSin/MAaC9GvHYg+9hI2MX0vu1vILFHT6ea
QBB6Eh6lkUPVx1IUxg40zNKxUKX4twDe2KZKWKVX4f7yXkHWilO3hT8HrAiosKzZnb9XJhgrwTJv
X0Z+M+hv8q1pkxuGQRLRh7+AoBgRI/ML3v4j0IJfzEC/TYNstPeLSHfbQxX+PLyrbwLyMIcsdmK4
UTzzlfNYVZt7+BZRYv05t/QefVM+JMkdF7DHhdN0zsotW8mR4t0C+DhB39boWr4DET5tXixCbKox
6/3LJ8wY6TjiyItWfd1/Lh4rPWoOX6dwvx69JdfAWu/9q20cr2N+9Oxv7xCh421wVxYekC8c4Yyx
4o01uj/XciEN2j8wq0GzLH7unSZv/Bx/5/uVKZIEOak9cI161t/Iq2rRXd336ptonvgcG/XSpFPS
mm5Qu1zM6YThjsEi09fGDP7KBl6IfoHaPlRdJSmmHVlPcnhLHkQ8tJ48LuPnEQrBfqIcjbUuIsOu
p3dFiNx7WaDT2ylB30uxeoFtHas8MMRJKP7Hgz6HATlG5XdQFuHSjG0RQ/nAI4IChPK5xT0VIk9A
wsm0Ovf+LPbwJrCGfPgtPnt/D3DRIZ4bgFfTItQ/bCVdswd73NUvxX5ENye5DftfxhriSmq7euBZ
TS4IKJtbEpa3IuSo9mUzFpj26X8z/e6+bPmFikUinhOsrv3+mJ0qmOhr1eVeOsoOnNbUQo0oE174
4fCS8Pr+b0seB5HgARhTTnSfXAM/O1QJi25N+RflKkfFw6kbHAObe2jso0LxTd9gLbEyi4migdih
NbRpaAiHIJek9vdT+FgnuigedeHev6ECCwCZxciUmJhq053AlJrWffLpNhXhJdyEA+3Um5YkKOyM
ORviXwrgN+BQLS55qApbwf5GX30n72nKgIUWJr4FVdhw73UehgWh6iNLcggaw97D2uLx8sbiDQqh
DgueXR0mz+xhSvy3BTkZX/eSio9rIvS5E2ghVPw9629Gn754z94+aWcVvc1rBdqjfGAIEbpng0ZQ
3R4Ilji9BQs41kQL1zBqjtXRTfdkXCe5uIKEzRtpC4Jr8C+UBcmMwbyIW6ICNpSpUmKYCFgvAVAw
r8DVynGargNUC0wtEAohaIEx0LLB/eVExVqaKRwgo4RMLEj1EY2GQqss28RvFx8cQeEU3odf2PYT
WkhWAGfOMkZcUkphlIMfHEEkfGhQsy88W2FC+z8jGtwbvIHG+R0YC1CCWiAxWH3gOcwGE0jmB7qy
dxwoEf9eXguhfeKk5omk1BKcEHtV4SH64YRnZsLOmAf8daT/BDV4C5szPI6z9fd/GYEl/AdMVxmz
Oo+5IrQEkMm/W3WGpgINAmiW+AgIxvsOvYl25hIxirCl1iGVEPxE98G0iNsekAzqc32UXcDLZf91
j2i2PtiFYwnKgvG7ULlk+uQJd6SgGrcz8JLH+LVoY5AcYABYKs3gmxSCVk2k8LEO1IBljSKc/6wF
1+6zpcS0PuZmULKoBt5jix0Nl60KrwnAEfYE626YU/Lp4XdapLjWody9atZtb6p9lZDJ5zPVBL+J
FTLovhfIab39lDt03PqvCfREzRUwfszR9i6YObEo0MevkD1DG4LT02eQZPiY3efvWbbLJee3vsn/
BKO9JWRNVAgjvbSNjCn0k0Cs6MNbmXNZ2hkMvR/HJN2ijSvoc6tsml1J3uDOQoPPNgoJNFgCuWAa
2ynyq8qFwgafghorQRf3Z9X6syY4JiZ+nCgfQjs/P5zeiNkkAGVLegapXhBj3ibPEcmwkeD0Mzcq
Ttc/3O5rPENpfFj+iDtMH0FIenXD66L0qsDKBrMd+ac6OqSYZ6Tr8xgZNlRkBgtES4PGqTeiY4G7
i5yK7YmQzfMNvR/h53G499nbNgMOJHzwj8bkubuzVtSH0ol8C/ymmFJp61OCtbPJE88YWESkerLW
o6dNuKeZchny4XvQhFCLbkfU3rAYeARoWN6yGIXeKG9WrJR73GTC7/0d9ED5Bwgw4OE3qIE0B2UP
RYL98OOinKkFqAug3KDnBaT9bgUZBEoNblLc/+wMuFPROQs/5Bp0AniTFZpDFDItWBO1U92ySTiD
ZMIR1vwc9lb804XW0fBEGbds1um/JqIi4KAPY57Xe5k7rIaZ4B7sWLC5PGFrgCmnBVeeyQiOU897
NV6dkEqTz+TUfYUqtteERg3kgLY2+cCCAz7oggzLOAOZ5x4D4PT4WD3cbIgXUSRqEuAIOA89aeH9
sKfxCwBAgmezqbBMSniIiTFLdAFrMevIs2v0LXyYMeGd5C+YNMF1ap1L34pk4aj3gduGXw7iA7zx
VP/tS7Oi77A5SY/3P2mBN8YEbAH0E8xzdPUdisbjyAD11oWyiQPue5Ij3PAuHcR1kDubEGdHS6wx
dSH1UD6jHGHS2oD9sMgDIp328hCGhYTN4pG6qZzkzt5DiCvsGsYPuVm5nzPUc6/c3ZofLsiTRg07
79baNVyD75CIzMztkV/gNajNgm5W+yb7KXbyJA8Ss4cqDfV0jB0BdNx8ycZq3BzuYW/2a4I20aLv
1Gq2kFDQKaCOnj0TY1KvVWFxChwLH4kQRCWp/5C1PWUnq5339DORju8+PHHOT2i+UQYc+vxTecLT
71JSxSZPuU7I15Etr9RG2V3sSLFiE6Awci2ofVXMLittHPpe2hHYhSBdz7v/yqcAMj37PRFgSUNL
OuUHeB8FwlUmxZFoZnaTHMd34l2zRJ3iGkynzt+nS+SOxyl1vPL2v1lVL2oNc6cgrQXAXq9h7KCY
Rl/bCYxbho4fKX2PDzKnPUL+B8RcShesedRnqLJVQJ9CeXzpS7EMvI4adLX/5Nqc1Txu4AE/SAlD
YBqCAyFsiPrAxUV51GDQf+lbrn5UM/trDl5zLFJ99kFs8asTwrE95x2HFXk7cbp4L7o/bBWY0Y4Q
dpQhIsxegPbht8o80jDnWmQGLS5Vx1/H8YDDMEwucJq0dVigfz1+C9QQN/v7nYjmQcndD6gAKAm6
J7ySmBSBOTZ4hqgzcRfwIIJXcNrcqUbc1uJYhWMIEjQ0nP7mveKz/TxYbXGXlJtX7fFyj/GVW33M
g2ZsQQf6xdKEf5QK2kSKO0CBwmpS3iYlxYLPgSk7wpu2nryN4fu+eMhHMI/rfYKorboTIuk/0U8A
v2sj8gUKzAiKQ82k0NPH1DeSHxScU4TxhYMW+EYvOr63A5RIuvecfpbvI9kw2Ave4QG7T5cILDII
sYxUA/30eNgcMGN1Sm05A4tnjuF37muhzPvQf7jP6H06AfgwrEeai7ifDRfd7UIKqyU6rEiqQkaK
mFQcrvLlD4o48rsghVUC+JNQjKJexFCUkHQ+7kXMTafvvBj9XkO0rW/JVa/sK6D52Oznsw7QPCiY
PTHmb20GSK4ek6dej6jcXHEN7VPIt4UtMSZQ2Legi6egVH8lTHVK8Jz1DdUTQrwmexTt5oi+X9WC
3msNX3F/ND+hsnwuC6ZwJg5HitLt1RV7N4ud65t2xr5NnhE6nNxGVndfNvMe9DweFFYP+5nu6Rs0
VCAqzo1D08UZi5hHiMJxvkuB7q+T3vA+xG+pDvenHFqdsFhOjG2+AXccXd0XHzUAJM2n4HBCngV8
a3gk5AjvcOH/jSN5SJzW7WJh4936163ps0IkYlQB2kWDQ7e+t3DW/iUSaccfD9cT975ND2RB5ViQ
GusvB0KEfsO9cbu74CEsu5R5zy/HOQJGABTob+w2aaISQdD37nNzwRemjiHbOTnOnqA9hlOWjsy9
PCIkleLVbm8YgxzSKL075d5+0gYebzSONG0/m8fqjYAO0tDTVZ8OcZnPvU/xBSS9n/KrX9abnITH
L8eFK6ebar/USyK5x+l+ZPzmFpO+OmXYuFrBS4mguJeGXW7gIUO1a11+m6pFCeRxu40fZznoJ03j
UJ+8hkhK35jwjC2V8atxGBKGBBPLK2VTQuaMoc0b6gBu5HMOO/wfTDgS3Ju5TrHD7Vw6wd4Gg0M5
wfk9vk7xSZhDs/osqvEb29YQELOhXhFvNs7QOMw0KOE0kTQHo26kTfcGlIFB/yjTAAyzgAU1xLHe
CpeCS0NWZ6yADCJM+WMCFI8FlXklaLvstpI89evLdQGBf2mMnqvnyjwbyELG+0Df5pN8yzw060No
hLQ90ngU1hIcxm29fULzHX1wHLkFXYtQfloZ4e0WmNew0KMynegmiY7LihL3KQH6eq9V1nPKq1vn
88fTJY81B/jEW9jvPTih1r/gG39hACjxK5JOn0Qa38PbSiFZEKSz8lhV83z+qvD7izv9nErril7y
qiWZtE5/3aBipZbSXqVf4j0TFOytsu3dA6Xa7EHmCAT7bD6yySJ7/Eaw3z7P+/u8s5bQL9iMSX2+
8XDPefR5kQ7rms9VfAfKFwlZ7xkShvThQyGj0DYUPkTjN7en+QjvjSrSHxP9s3z+RisA406aSumS
UKy29B/1WSPAQYLDEj/pOVsZYq+16kkbSUJ2N9ZAtxDe4MWrZkOYwajbs89Fuo7an0uAHUGebNKf
iog2A6NX9n+NPsYuD1VuRf113w3hBWyGZAY2u3fqr2CvUIlYhCBJ7o0gYEHXUwfUvWZkjAEO9Cj3
bsyWFk0WVvhUfWHm6NJcArK2cDwZTcj8xEeRjgnol3LPtwrfmuaEZpueEdouJyRoMHp1piXaNWwJ
IXWEb8Bq0i4nveDHowxrhFNl/iw9HKiE0DWpR9Y6E6uTZ7OoInPvfw7XaSWhIKw7zAMHjwDeHKQg
EX9NxwhovMQbyprdcDje0e79mAMLj1ka4l+/4bSgTaOzQQzwjuhkqc6aU8E5BHZ29v6Cgfe27jUJ
WmkV8zHwLontnYPSVTYX4CfAta6K87TYFwWMArw28l96Z2gvTUYvyeWHxdmMXn9VKPjP0CHEuP4I
bsxYVF+kKg+XmxJmzdcKeo2zYcOZS5gtol6HXyRGFPki9BSvY7afgHcAp9SYUsQ0iL3IxFsbEzLo
04yZGBGtAS6QgII3Xm1Ah8V1k63e4AGU1gNUFAQZDepOFoJbBAsY67eyj/hfvbDf6GwQ+3plBWgn
1HAfpFFWuLBUUisus6T8xVWFi7mbE3ZEaD0HNI3qLt8HomwfoOt/N0DULIZhnUEvo7PvHWmX6L6b
dc2MQ7WYkykYvy77JThOdiDMbY1qFXL7uA4wuRasZrYI1SnFNwXc7LvGXKgVdgIs1QlWxMdvWR21
4DmhHgFZ9Bc4rOFogvwXFOMBHYUJUoV4mX/H2LL/A2kdBCHzB8AHBCnYY9dt5TANPfQQOIAdYEte
F/vQ+HG8J0K+/5wWYwYq7LdIJpzchRUtogxte92BYdwOJZgvcwBj/ylPCLHizWtsB6N+KEYY7AAw
LlLnImzl5xOOhDU1gwZ3flnmPibsgDnS5AXwyhnHoM+kq/vcfrSP9GD7bMMwTXCRihgAZrWtfiYf
JW7gb5Y+EyRIA/cg5kCf1ufnr2Bf/YNAnjxnMAZK7Arc/BaXFla8RFn9khIBYPPyC7yaYQumUYsF
BW5TOrvXAJ0dpBM4jhohOLpDckmA4yuCUB3Y/nak0NA4N98zHRpMOTgnKBsL3AKwZkVTemQxx071
sebZ730m8Gb402iV6MKkhM0EMASmuVg3FMStjPQLGUH8fYY7hDP/ePL4U7esYNbCdPHMWMaaer/H
tcFTS6ddED8Kt8GE9te5mttjqSA09MFn99Cc3uakjHB7UAb4BgW8n9/8k0XkeF2gQIi6bW/HEyrc
AloPukU6U4icfpK3aTe7Aleh85eDiPl0hsb80K01CnPCtCDBQgoJQsvWnAwmW8sh1rYTtDxYkUoU
DjZGjDSgZ3ubMlb+eIDFhgyu0bpQHHYnEw79830JJYhXS9ckryzVUxWB0XzwaId/3nlcp2yMmxj3
dzqqPH0Ncr4tZuqSxsg5i7na8qEIMHu8Ai4vDa1rTjC7jd6C8lty5NcIODnnX+vsmB1uK2PBhpUW
gjKC4DBoLsX0xTPZ2qScK6diDzQUEMFMYcZh5f0gJsouH7bMQLAVkpK1Br0kRUV0A7etSS0ZI494
NDilk90tlNGN+xg+tXHzB06PJg1wYpvPn1vyoDAtERkm9fQ+15D0TMq1FtQj4o2BxIsoG739/GgN
eaf8dMPjatasyoSVCDagUCZbu8u8L9o/3kpyKyQW21V9fGyhnPBMWAuwZm7d9Mh9gbThHWeHZsot
lJqsQwKAaVWOb5HUscrmAjSOOmPAzlbE+fHf/U7ZtKZXUmxm9SzvDW4/2yRhcG4mlMs9RT14L/Xt
sT/6RS+QmCR32kO+7WOo6bV/Ge6Q8F7GJYyH1uYYSnQo33fn6XyT/a6HlHhgHOVVvtlP3wfBdUan
IpOBnc/fElxA1ApmRB/yiEprcAeiOUFYzOc/FJADU/Jlbw+h3IGDAw8LliTJ9QGr9tcX4RfqaEz8
GeBQUCTXxy77Oa3hSb0AGu0VF0U+D/zezO36OBn9zEEkvHRfc0ty9VOBoEvlVHDwvzd7oB4VbPet
AZEUfToqM9ZZuI17yvqb2dX2Pcr6tlhjP5zHTHmRMjqoV71VDXH+O9DY0b6BdYNyUv/o22rvWZI5
MP6uOSn7ux+Q1jLVnXL1iZ8eW6jfJ34tb/+WHnuD44Q511Ear9yHyDHVJbrKmir/Z2CqtOdc5TGo
s7A+SOilekGGax2ETWMFxrDuTOxDuICvqalv3zeqviD85l+2ezUqj3rGaF/WPnAT52FvuMpejFaQ
IKCjQVaj/JrHfAnYknbhjcSiuhtzGJB6ezvQ/NyTjRkJzcVEYgmjrrIDcD8cR34LknC+LZF2MXi9
GOvs36KPH45QFdp2A9Thj2/TO847fw/SuI7FMFeZkjxywYfcULdH3DJ96tGN1XrPeR0glm9uCDxw
kPhR+Z2nuXp/PMi2ymL3+LPQ0WRDposO3MTadeKKsG4F3dbXeoDAGoM4Y4yPGfAVEmyEctGVSOgd
jRcbdCbGYiIXsQEh+77dbw2grmJl4bQHP31xP/VJSIMUzn5kY1gRVwzJvthxAEUw4DN7XSGYbikZ
UA80j9aazDa4uK+4DPMwi7qrj2soRKL5Y/b1Xut7qDjGEWrpgURhgmrR1C/yIdg4VmBPp/zDRpAb
06XJKsyYxuvF0m1CE1G+/VIHVpqlb68tVqh0YDWv1J7g97Ci/QlqJENh9s/+pJ2RiQCRBPoWvNtt
6zcX2LGUuAtLBzTBas+Dsujcp+gtvhAcI3iCuOzwr8JmRO3+UMI3+eIG+QCyivDIIgViUEzI1fyT
/KfuWbv7KD+2J5XfXkvTyhpYmW2SlQdTieEu4GipY21M6eDEhFv8TKDQwoeJ4QFFbH2+Jypx0Bru
V8GPDZ8jnkLUrW7WhcamhgEFmY21BBpdDX93DNRjEzEGNgb2V4V7C3lHwPVOnbxdKgOGW8WuOtWX
DHrSgjkYSarfKaP7BGFj6ouy+2/RlF9Hr5EaAaXqHIMYsYkvFUOhcSaA8S8Z3wK40Lx28jnfz6RA
c2nFXgF6d85onlh7j+UZrSdbJ4rWB02LrRzvGwkmvUadEFIT84K/Qr4p+jZ7w972w/hHsxx/dHjZ
S/nw6dbqBSlA1tksuQzMWP95lmuAVa3N/Jm5EnQuaCZ/Zh1Uio2P3rzXcyi++7fH6MzFePQ2TMR9
DJuEbhLKE6Yv4+vOdMHJIAVD6qGpY5jZpk3wmqkWLhc7mknWbpLXnwCJWFu4bc8/4NSrryTslWVX
AuIv4OXj1/OnBWZ0i7k2MKAo9XvM/2WPkqK7GtiuUK/DC5CpsISXI0Ugwh2KtRkVKMGG9zOAdXXK
2JOrtsa+KrkvVFclG+G874aMSt25T4x4z2eypiMEJU3XokXXRJpwTbu00IegFr+TsWDGKqcY5F2H
5jCdce5A5UYI0Lr9BZ/hznGLX/GkiSBW2h+RKMPYwLqfAatLI9wdyYi4cVCdyPzEfmTQxMwU12Dv
7i9oepgUleGz9b4fcbIAGYAdtXs8CsQm7brEWWCk7uArATVhkjM0NBsk5glVLXdQrMFC5Z34+U0U
HpjgfN0nQAFbOFaGLoQO/MUWnyksSzl8R/c/Ga3/sLekeeMnBiW2nKwVncQRL9obLM70ApH8+g0f
SCfAYk8c1/KOl2PlR67aDy+r9JcATaW9AbDcO6bQPHfXoDxoB2Wu6EI+RlFmLbRqIDngdCCsj+qI
7jaGstwe1SGHvMQT/2Fom95JWU8jNlb0DUgsMbVjT1gSc26JjSIs4OvrwMOlGhG2Kl/W0gPzCBuJ
MoGbE25mYJ78761lH/EbFFt53RvdPHNWRfiawxLNRvkfW4FOfD9u/0untIIwAivg6dFrq9aUBNvi
HsnwFm4+QB2uBRXe+whm178JTRqvAaeZblDjfpo81xjx8sMMOgpKmJFIOvhMaYStBD6MV50Uod2C
xHtNtC3pMDQYE0yDMPyF/s3tBcUzsw2RsMW3SkrZPx/xR+3q6x6e28H9HXK7UmQZF4Er4foPe7oH
mpR7n7cLC99q1hUNeEOUHyZGoIAkFo/xsxyWSNU82SPNE89B1xoKmwU8KwRB22abFB/zEBBzpJ1Z
SeIODB9okrsyD5v9ucAleg6UBiXGGqhvU08N+BEOgE8PtgBqRDuNWctMPmGHLYA+6NZPqJ5Ye3Ju
L9oilsVEh/iGuWCENQIGhDOkSGJmIgU7fPZCmLHJdcd8l2MDuFGH175fU5Hxb8NA4GOjU3bASBXw
OwMKHhzhdKSZQU5goBoh9dDpAuFKsIUZtbu+FPWvLlgV11h222XxdN6H4sKnuk5oJzicYHrAx1kD
Nfz6oqohuufU4UL/QUjEshcJNaav4fuPo84BlePim8xYLhY4n/CKfxzobB0pqY92g+bpDYVxB5MH
DoN0+sJUiFntkiBIqCn37X7AL3H6UjqRtjQvmzMa7iSE0pGGGpZKlLrmbydTk94dTQqeYmPlHbCX
MTkN9x4nbFvNUPI/wz0zPivrx6H07seW3ca8v+H2Y8QGN2YNjMfRd9Obio1dg38wXz9ujkz8LTOc
oFvAX7h1LpcQHB9+fa+3YPQTCDDinS0e0NAomaMWMPOxcmVfjv2eoP9Va1xODcx3ywA/b10LwAu0
OqACqZGM9BCrTyyQsFxAydAQMlkvQRXwbgQS+t5OqrFjruNnYp+ptwn+ppnMRxPW8F/I22aEyl1m
sWP47d7Rei7D3Rzn03fvH7jSuExYNLj8IeZChPEtmy7NrWCisMr1OTz7kQHBkt5fxRjalnb6pthw
yONFDPIwFmG4OmmWoSz81+NWQrfMeE9R46X6UJu8t+q+KQwGeifwdgyGVdIcvt6HWTzvoqaO39L0
Gt9H6Kb3FJdOKJcY4nV6yO8Y/iXU6TcVEfAGOkDyCP9+g9nAC8fVokJgt/ytGS7UudSF9eL58oyV
sXuipC/i+0H6uYWEEaDzPjF7TsGd7tAC8yxI/yPpvJZVxbYw/ERWISjhVnLGHG6sZQRMKCji0/c3
d1ef7uqze7lUmMw5xp+GOZwJKhW3Y8amxAxnBS8J9yBgkSA0AzcLe+5lsK/EA2LJSOERa/jXME9I
eXW+Jt3Lx6yS36QQoVr+G3F79NoYa4QVSNKykhItMjZDwHukTfF29jVbq3eSnDbrnK+9bqcEmThP
shGsxkWt94xIAQBzMRsbssnnJGPKMGPgcCKiw0NbcwlyutGW7mWCUeuhmHzF+93WgGzSBwiB7PVx
ha8H+K2py5k4Y4MuDrJthmvSG1BCuQPwM/isiTL+5TM1I6qFy9ZjDTEH40juihI9SAAdnTcS/cuA
UYWHbSqvt2hm7Q702uVsZVUCJRDT8MQJR8iMYAI6GN30tRhMVYzBUwOVAfavIv4gJh+4FUA8KqLT
ZQURx5W9VSK7fsiP9OA0GHTZhV3UoGY6/+WLLntjm/qM+Odg9cGiQvrpDKFf3AvfnmTlCPIwi6O0
ATBZ4uSrQTN167O1qwQTrd/YRBDp+z7RwvOGODzkYjVR/PPX4inM6RcwqAXamh3HZd/pQ1FEHRHm
HAdcr0idnf3r1dOOGpEEKnCQECncljwvLQK7rDlJkJa53aFdBaiFdUEFvzSOlwOR/LI1QPhCQHEz
zjcgyH3ztoMB1dHEUTLi5EMjfq09nGGXE6fvNZJj+g1wns8ctDHgXMdefkGsSvgeoMMfAmQwHGR+
yx+yHBPWhl34QslBW04E34yTD4Lj/ohYIkkXShMajvv80seGhLRGwI0ca5uBsyVwzuc564kZKD4o
85PAXapRAn6cwr8m8Kkt7VwX9nsugCHWkzXZK78pOm7R3EEHciLdUQjjwz8n4pQs7FxnWGnwNQmC
Os8uulvrbn5zZcTi5CATEqbPtrBaPVeR3GE9UrPb0fj7gnyh4B2A1CZ6P/zCRH+8n0DjNbTLNDac
8uiESKwwNQDS4UiSR4XfpRCKj1Wd/YJtylDNP8Z7n6SowgqPFPNl9TfkKVyNpD67AxIuAsn5CSvO
B6PC7NsPZIQn0Q0J6F6t4qdzya4LYBXxjNDxkM0ETo85dtZi5Iu0zTl77/l12tMxxtu0/Toq5AnA
eJf9wNRVRBrWgFocucL0qo0ksIyx8R2ph0vP5Sf1iL3pFvGcUHOiGOPY2LUE2mMzQRMpe7dVfolb
lOHiALXFVnaqGwt5C2jBi9W0KE/yDHHBlZVQcfcitUi+RHyR2ahM78RyDdx6rQ1iqWUKfHyvgoux
qBApvBTP/dRh0bmDj9ff6ffJnXqvdycVnVmxd+bXGnZPn2lNojN+knK+Q49k/r77fu5I5e55ZiQA
MQqzDmOu8yixr2bGjYQ5MoHgEedV7gzWVFgNKhGHLWT42QJT4it3ezjmmIvBHPv736tJrgQAcFOp
pCiEzuZtVS0rRFPAPIaTa7EM2lEz+WCtgJewsynd6HsY5NPzcORosq3owZOQo7Jwi8oVjCKCegK/
A4VQF3qKgamIxydSFLd7eTXFCio1aVxqI5W0fiXDwF4PTQMTEx+q8Plni9wabZY06yga6QOYwtfy
FuYXHAHZq+pJim0gJOcWv32tjnqdJxHYpUFQr2TVU9Cc7/WPqd1C/WnJjSm/7OIxYsVo4+vJmPe/
zGUItjAxddAni9YdxhesHoXPL+zaaUPR3g+G/34/aivQLVaMSuwEzkfk53sFuVOoJL0NnoDji/6k
G+Wa9dyrL+96uqFp2F8fYdOl2j1h/k5u9kQOsIOggp8DdqcU1kwDJS8CydV7VfQFfKsMnDe2OGSK
3egXvE6PWT8wjs3PPhNuGYCGj3BCLzg3KDP/bbF6KoL85WBIKCQ2yQXMNFFl/FnrfNAjDckBprJE
LsbmNXpTWV086OleZ54hptwtKIqBi9nl9PnCSL7N5m4bFSEqbdajekS4mQ3HJMZmTTciTq+6eOVf
1aXV3TXGDUayLlWZJmDE31NJE/7z1bTO+R521dldHRChKAMr5IyeTwqoLz793hhrJ5m+HBRq86h9
Y3wnFxHnMoNlAdJASzqbX0J9d3Xeua0hCBgedJSsvbi3KW7m3csT7WafZWvYQR+7RRf2kDWgPmBo
KInc1PokUGD64lj6V49SoEFWCEh6TCvCQHMYEoO2/0rqBcpn0jHIrQTvwfYsRxLYHfs0XjCMBFjd
5Mi4rcn9RgMqlx5d2AVeuYg0nCMsC/SokFMsVoNl4ZA4NPhADJnMbHDpKnJwIPzJ5pBBcNgnb963
TtmMAXJAbjiT+Ml7sUCUSnIPI3plYPFwMMlJx6O3hry/LRGKBZIwzIDigIhDOoLgSGNsxEKTOeYY
YyYzTT1SNl9RRK0K9QWB9+lZdwpxHCiRobs3PGF1ZHSZjhT/n4SZ9D5KakKcGurza7noY1Si3vxN
jDJBDUJvRSDvVADHxDqA/OD/JZ7n7Q1xRpF1R9uoTrqHpSoeBSoDPQE34EA+R3gSGXz/6UoJUJAO
a4NKFLDWlhe/FeZlYqH+jcJm3g40k4yyP6z+aBkQ1RJbN/RVt7ahAKWJlDy0EeEnXFigGTEzdsUA
k2/wXSMRZZx9xxyAWJfcwYZEwg+QPXnpG67Qda5/ss8G6oEtevdwmCoxYQ5XMDxAr2zTPIDXLCMI
WwQ4XGGIl47yQEnvR7KCEWl9SAY4DYyQLLOSeOzJ8xq/q4D+gCYUuSkUDXpO6lqCPxGQqkzRhdiT
yT8C8F0RpzF0XwHarA5nEhomRLhg35iG10yNo6a/x8bsOs7HuCwg3EQ+B50Iw4Un+nw4VTnGTref
KVXU7jaR5PWCisyVDGw89GrquDdrayIsEFEi800age6UARQyk+YQZEGg+1RROW4NjCkXhMeIIWhL
6xBWyB4E9IPA+cfvuhdCINPrI+IEOwCT0jdUcNgw7xZhZTAmzJ1xUf/8U+U9PARmdEbShmXARFJi
LHpriDku4y+jAOJL0edq+DmoJ2kP8hYtC2mgKQkO4F5opQAD6CW1Q4kLnc9S2dx1CAtYX1bRrbKY
B0j5Qz4cwWZQcsxkANXF7IXoubHkzWNZoPCiJsLAIy3z+Ldqx+qEFuecvtwuuqUaWsbHy60CYiAY
ag7s4tfM+BkPZ5DKrzERnTxan30/o++jPKvmjLLBiHRJASAYihF+XG19c0g32sPFrXiM/F8qxnrv
rtFgYnjtAKGhgsdcDBnZ7ipBHzBs+2q3HqFBscwI9ZvFI04GSuehzIkAw5m4G13F5PePDeNd4NEa
tdB4vKhevhzkUcsOl6A3PDyEjVHJXi5T7o/8DXwswaDBYTMO5RqTURxygYlWXTAemJhMENxnSDrw
S83qZRvmFW69DtsTDTQMY99/Cq4Q+K1WPJS12syYFRZgL2U62urLzrC0jNhwaQzCX61ghliaDFMC
XtLs947cZ2S0GFz5cYhx/sk3BpOCUat3fGSgIVCp+X2s4SGv7A+VKE5ejBcoji6TF6no7ChR54Ka
16WHnrvH+79Zw8/dYwkMJZA0bwBxb6snbNFQ1/lcegli/8qcwnprggudHa6VlDRMrfu3/AQk5jzS
IuWCfdoZDd+E8Y3eZQeOxUAapPsomYCBALyNd1yzuGJiZ5nkpEY0JoKvFTPJDWGDQj/ydBVSrene
zwc0hSiv+Y6PJkQ9ASDP52h3jCjniRwe2LXKdtYSu9rygQcu2jxqXF1b4+un2d8+PNUr7xPMdAAD
73KmQhQyfg+1Sg/l8dc1yKoidvMa6+WMXwjyrTAVjisqsIQexcqZpBQDLp9KW0Tlznn5tnJZoljz
69wp0WygemQkxgd5gfWe9rN2qQM0UQxys+kaWMp9QEBxJZIPpohmDvAb9/UFF5DTDsYVaodntvdK
OWn40dfZy7sA7FS72BVTLfmGF6udbd8h4ywBYV/zOmWtqB4nb0Pj9HdrzPOUHYJbVyIQnCOxR4xQ
uN3EOIC8VvM+erUDTfuqBzB4C9lgSUjR0e7x1vRbgw0geLUSkEj6imHTeT/EvQ1yzOb4taV0sBc9
4pahaQ7VCv3wN6gW777VlYiEfeaysLgu6dd9zauJNNMyLh2wGGavxe1rQUDiTLxu0FRyrsClgIZ9
rh67RE0GyAq9Cu+me0+HsimHmLPUVQeef3UrgU2NOMGRQTc+5RIbu1+Nry7zF8/YTxkvA7ibAjEx
YwoqAV1rVLooKRELEFCd9KeMh6LpSsBu39hIphUBpaNPlosp6mBo0Mqk5dYeBCuSE3JfwcgBwXnK
KhoMWrEh01kKjsLZP6OnyEfc8ccEceLbR2lA1z79xGxQjuIT3K/GIGG3e9gRuPIvDgxgGSEcpSNu
w76FIgilB2LFG70U6W6v8fBmtrTl7NbABjSeZ19GUEMlkHV/8mk7fjkatgtjjZ6OGLYBgcMu+g6j
h1AR/Qx6y7fb2udFNWYqBZ61meyeO6Fqx77MN/oT0qDgDO8WsKVgh6NIfVpvEE28kj7YDO8Ijsvy
JoRVHK/SBDT6R3405wWvcX7O271OlfCSDOzCq8f0iT5eVlv+el+LsA9h05Rdiky/+2eA5RzlGrYe
6kydY3qPMpC2aAp9uBMq6yljhTj/+ms4n3lOQqkxU2EIENZiHOstW/fdZ6IBJ73MUPJzOogH42Kx
pWxfkVojfKwI+QEwV5fkYdPw+8yBTzAIYI3dUKnRiKDYJ3cF6g7Pd1XYD7KSIeo7QscHAQcwRRAm
XWdgQ6+raxHQuLWg+kG8SXVrkidAnVNlW+vhkoAAFM9GgOdkdXfueDuqKbZ5T4J1HwL/WoCbJF8W
LAgiWB3UfP3Vu3b6kQI4dSCLSG8mxOa0RGU8Eqq6z/7l8giyHeVHZlps58ZB3QFrMgGXXY8PTf/4
W8EJ3aPKMRwpGEB4PCZFMHSep/rU9jB5K3hV2917wFx4EuAgmTFyekasp7Bn3wlytjFl9oDykxC4
KdBfLxu4uU+xDIcwlXDvAd/Cc0KWqafLhowBODbOJOAT55EAHRMxfyBDOmGLHfrflHVRZm2ix8VO
dUkvCZlMGGMvK2WSvYn94MOeQ0pRdAzkUL8An5PPC9SGlHOT0w8BvHFol4w6s7DYkBtPnhIyCDEI
lCKRCo2Hh1IRwdAzd5gPQfFK6UE9YOPs5IQFu6V6HJ4PYGUWNClqb/5XoQPaei1SYqTtzb9a+uxV
SOvQ4Ew541Ux7RFP/PK+H1rS2xEhDQ41hdIgEV7WxCyg2WOWAhjcFPkzdwKWmPQQTB9smwxtnbee
hpB3iaoPERFrji16SGYNBwRJ40vGcXpnsU1yWWsXN9242FF0kbtOXaqjMR9YoEWkgN5Bld62PIae
ucmAorYU9gX4wrg5k4kvnF0NW1gP+mbHblKhQ2PSHcINgoo7QcJwZORHHhppoo+RJx3IN/+Czu9y
2eFMYYAPb8ApTy0tycQxJtQshTxnqA2RvjgKhOCK+YbtgljtZ0UQ3oi5TRwKrEGqvjweZvwRpT/D
QrkDL7rKOoCmGJMQ+CmTb0FPXof5IHmVCTWfmDlGDOg2VLZHbm05f5Yz6knmHsD9nFRWSvHO8HlV
ZYbnXyckPKd8LVJy+XX0Az/wZWpRBp9J0u5ZpvXLpQbuMRrU50Shc0+KGfx+Uvv8jc+YbinuYSpn
OECCDxdzOUYYpw/vb8x0V/r7hUrIsrv8kd9EWUrmLnhcYVEslJEMWqaOFmKHnZRRexnj3p9jRerh
XIrPKXBbzy2ybon7h72P30od7tOV3QgdOROlNDxoGetTmA9pjEekS3AkEszDWFsQsy56qzEtA83D
jmntSDXLIyW4itjOJ4jH8Ak7dGFapxAIyF/Fu/G+p8eJewYdgMCTrAuke+RVPJbMJ3hMgR6VNaVc
tYHZ68ePqRpKuyqQV5/4eiwyHIdYwj3c5Twns2LKcuBQ5TSTHR0Z48B8AOy6l7TnIgBDQeHQ7zBl
90hF/pxSnLLzfhkBkbXM5gJj9QfLd9iffh1lj/KIYUJY7baTZyifCqoIuA7aOhkzHUYkCZHS+nvk
7ndjZQb5tNhyTU9EsUH5ABGMr71J/k7l51LaETCLpZxFMmVs1AWbxfIMw4se7fg9e/Q574OkjxhV
TAojoMQZg4nYAAh1vxEWGTEIZEi4n4O8Hpv/ulltk9JTIB0o9abqhn5oWayZ6xsgfjAWr+Rdcyma
E2JgBEHMoLS7aRWLAY89RoxW7pz8EfOP+YpsgKr3mTDgCqYAu4oJ4Nw6txlibAuHKVsYc/dIhn1H
WDvNF460H0Id/mMbNaQrkTZsEnHg4zcdc3A46329xr/vDwHkTXUFN0M+xd2kLynSa1Bu+EJm8IEl
BU+g+uF4wttNLUd3lnFQjlAKJCvkd8kjlMdYjVJ9TCWeEboQVjGZ/yG5RzgayO51rgGaPgctiXtC
BeYQOCjmAKSvuZYx8G5AXIZh6UuVMZSNS7TAX2mX3nYEC0xzzjqAXR4/feP4nU//Pq4YpgKWTgCL
9+IXyQk7F6DwkujXEakEYCudpSzOBzLGSIp5e6z6Csd57XH6i5QMWt+pMiXpCK230/PEgZvCCKpu
mTHyaNyi0UBPZH1RoN+Suqa2R3SBjpqEINZJM9MIOU/KlYqa0CRLKSJwD8fugrcBJBiL/I7Szd1v
hlA76kWY+34ZGhom2sbtGEhoxFPyRz4S3R6izpXuHt7E2tEjtKhHCWEmOICdmWvt9p1HyNMK6ojc
hjvoY8UOtnbtEYQWfGNmkrbEBlNgN3i+iJzP8X1E5HFypwHaiQ7ecgdrtIv4ZrGaYYlJcn9LFC7X
ymxnn0QSHkcNnoE/a45nmsOXdY9+hCcA1I0li+EODpIkH73M2PDzowJ5zPd15Jg5snSdVA7bcW96
pnMETOBJ1PAoYTdiSGoZvxziDThXiZab9KObB3bJR0ejfAIiImWgb6GWGqnB4I/gbUJwFAsfXdD3
kNBDVwNDCy6UVBshO6He3ndxP4SECpE5N+nD1K3l25q8pnfSEV0KTuZq2efwal1iQkoKRM6UtHbj
ne1bQF1T+TgHGEkFT5CR50kGLiZcxrdxPmMuiQAG4I2DhwfHwXgjXUSsrTUxNQpGpDcdhMVUXBvE
cYzpYfMtZ0SdzNJ+eMFPd59tXWavkUyxXZIGbyPPTwh7cul6LI3hPfWIlX926ItwDtjN/DUGySIw
QDiqDR8M3hnrIW5Os/TLjOaKBJ2MKOMRIy3ietc4IoLrzlpBj15mqzwO+osPwdYMLWTeTx0wEzZD
Q0Bk6jMkz4eo3vP6tp6SS4VAPP5WQjfGMW0QRedxJJ9Hmg2XYL99VsCix90F/ACjksc8HAyuYlwU
sh01QTNtDYn92O7fYWWNFRtOKKQEsa27OMaZGh/+/YIAqyZxE2Y/wNYnTDEv/qXN0BrarZMn6+ey
nBcOe4lNA0tGfhlLu7PFykoJvSPynAy6MVY5R0NL2/OvY7zKDIFmGyMsjtnnHDczEYnRC1Ue2gbL
PsXjQhj8eTiQCpjgolSDEjf5nTCWmXVB1OpfS+Q0VRP5cFV4c7cZHcaov2982cbWQpOUYLlEvEVo
hocGlPXZ+EP0eRjfl4iOiyM5hFyENzeEVMa/+3oY8TppfadfRpgwxbouNJFNhO6ymEiLV/RkGxga
IliotlusZdfZO6mmd6d0qh/LHFg2qEhX0V3MCYwIIauB8RbkHpx+Dj+jI+1IWMHR84T5lkeD8Bpv
m33CbUT/j0XE4Fz/oGchJ+Tm3twz9PdSpaXTRx+vy16k3VLSp1T+zj1jqyJkVj7ApG0tzeVosQyk
6QREVLPHmIenAuhdoceMJB98nQGnCHt8YHtpf4uqP+Zvbj5m4ffH5ULHLmWCBMJI++WJ5IrHaP0D
fmROyEhLDLM7gAEmVSKlunWO7+1CsRQHAzhMWFA5KCl/DMYzyTgPnn996zFpJ0MkUkKliei2o1r0
jBcKTvM2YVThFEOZWwRGaCxR8mJTwbhNNC8YoYXWeXcbY6TV1+8NVtsnQX6Mr3FyqxjLzP/d3KeP
4I4qT3OG3nBZpVw7702DCOGssVFIft+VqhGjhYMj2tbeSKwbBtkssSqQFfJ0dxtErOdQsVr3XyaI
PFLNYSQtKlJV+LR3J3dElF1vpTmk3RU2QlFurxFeHZdgDo/F8V5vIziOgWXEtVNEXXaOhhM9I401
bePC7qGR2FSkKtzBC7xUNeuHi5ZPP0GEXdid1t+oQxn7h3yWkI2ox8QsEL27TdWpiDhjxoICZ/RX
AmkQzkWnPGgeumPzNTtTfGHA7dwO249Na0g3yZGWu/hifC0CGYmx66RoAVP9tA1QuQJGMZuNAnSY
ikSMz75h+DWo6nu0gaJ1uCAjDSkcE72hZvCSPd2SwoW8lDv3sDZxSaomKe05MiTFuSU3W9zN5I6D
dUTLjxmPwa20j9wyNDIiTRqjN9JHoXel1y91b3h1wA/kQBHgkA5fgfWPvRVNJhH/Abs+O+wvetvi
8aB9JuvrD47yTPZ2gbSF2AEHmZARIhT3GT/Aw0hrMd0DRVv5qkByUB97NAlAiY7BxfNe8O7z7cAq
0wexaw/3Gz4CYunEErVx6HsGKPgS+nJfrYsJn3TotBe2MhPQ1CaQzQMTii9hP5LRJw0jYZGnEuAM
61sDtC4xza2IMLhwFmBow6mIXrk8tKSdP8I7Qir2iDBlg5ieYbOSesJS+0Yftojb+EVo61o6yZit
RUq6QGf0+BqBXkDx423givHvADnwKiiP+L9v8lnQRP6DFfodsleWgg8c4fazOvRAVi9/TLf4Rphc
LHS3+xiWgCTCmB61T/mL/JcquLSxmshJ/4B7GIS6JaaIgwKY0r4s1ZjFM5wyvwv8oZjUACWSTa5y
CnsAOPM0NwtxOh1IKvf5OyW3gCWxzI/SOHcL9n7++mUauQCcuMq++xscz6HuNuivSJuBkTOx+4e/
mfpFJgIv5gwqtoyDmEKOTUmg3ZmUkJ1GBFMx3r0ihcftYV7s13rAyeTobCTEjW0+0/vUReKakLNu
oxRnL2djpYH9jipQBPRIO5z0n1mPeEydqDqdM6C2eM+JMdGpTqaMLtyTzTM5h7nMnXwvCO/n9/Ba
B5kECx+MhNmZQe5AYDtV+vX0A/suLhM7j+sADd4EPtmiHbMHiPWxzkTsK0eOCCaxLb9vkTqRbGdI
Ffj8uDU9UsYtDCzokZySP/Q+FFR4UDNkaWdODym+Ws+J8LhwAikM/wlZs/7LRhGMDDl+HvNpARSa
buGW2FDYhn99+7r7MV+RPPmGTbB0bvMXrrjWVvBX+TAu08GcRCH3Iw62GcOD6Wpj1OjWrMbXvLk7
4qBwHxmHrP31RG47N/jCA4F5oT/7oP4YmKS7vZmIF0pzhNNee8TrY4KIkVZ3eB2IfxmhGKZM7Jwh
J9NQlEPs7xmJEthuaRvxJTiB03xMqkCsZrwI0WHKCffkMZSFRpZnp6xS9cRnA9oieU6b1lz/2kba
jV7ykiB5GUJNI1OBHbW1lHz0OsArwC1iJ2utJ5gcOpLLRvSACqMHT789ymV0zNtAMJUki/1J4x7f
DeUZ9su3ORh/91CgUICEFnLQF4UPv9pPPyvKdGEQaQ7P5Oprez4h6dbK6jq0vzAN5DiOASWJ035q
VrHQwPOKRe5DS7iidDYygkqpxyjeGfDgG97HOodYamEUCPf1ezgpvGvKCquZd0u9hnVO8xm40KHZ
JGEcjAb6uvNu8M8bQGU1fmCNvWcIRnP/rAt5Nfa725/YvJk1RC1AlL74XtisbzYBfVyO3t7YI5Hk
OvF5EQr9VrXO9AAaM15KaTF8UVLNiGoinEQfE48Efs7Ivj8cgnDLQifNXxw0uuBozrRAYIJ34nvY
ltAsNAFhZtQiAnVlkSA1ilkKUgICtUVgBaxdYADHIX9lwCVNEKEZxC5AjlO+nO2cBgcfCjE9/9ht
sk40VJipGF/59H7pL30id3gjRhMDFkltzpmc6w23oJMm9ANrHIR9DY3H1gVKAcRF/M8ScAZ6heod
pktGHAd6KdsPEQSPkOo1KcPX+JJSoKrNiAkst5SmyWkpKPCEDMn6PAu0Avib0YXGmk4LmCF7esJX
+NiBhzs/Jnb8D3pY/IaeJexiVUymCPGtvayJq1jzGWr/8fQE9hfOkg8DGDyhoWIwjZ48luCDIh4K
YT/Y9lCoTr9W4bW1I+BJMhFabJejdqG6uUFn0pD8h2YK4jWAdpngD6SlpGmLvqx29PHqesvDO7kk
qst1k4JyBlDq1wnohVW77ERAeLfNZ1l43eRM0117rc1Zsx0N5u+YXSwrV8NQDc6eVWN1kwkYpcUk
XK6LQ1TlaX+t2viae7PDNkZdbP8OtAPLwuql94gEQBv4Udq8d5gj2vEgKMHr0fGjw55Vjgj3wwzr
pgxuhIjgdL5Pmymf+O9LWKdvhO0FYxFn3kRZCWut/4CIOJGy0HMUKvyz0+1E5qkAwLWM0VopqA4e
vDWrioNKzBLG4FjZ5OFgbOSgAWyfws63X6yLF+DDUJ2AXXaolZmSJBIKnjaoJ7rfxlwIVnmpzGCj
IR2xsQEB9NfQrUjfEOhSJGHcjVrVkmOogGUHlgv69XTHvDtHG+aKVRuw5ey02iVEiZYGQanIPRFD
rYkgFzGWg+CF0ADq0yt2vGWzH7hQ23fMqUisSavkxJ2Ak5JkzuJksvN2QqzMTmw5yowxjYyMJWKb
7/WbGlRs+LHV+Wv/galbfkkfYA2FzyXevzNfG/wFaFFEkMviySshYhQkWiYLiLwiER0CZfZGy8fL
i6V24Nv2oo9QkwL/Eht0gBmePULstPIEHcQSRwD8Co4D/gWkF4aeBEuCbXATkvq0JledPzU4cZja
TfwlQ6WG4q7wWGqq/VNGHb8FpkhimJt9ZiLcP6afRwEEms+wBsPc3nxj9pFCUNXfmqB0+NXtX+6i
kshjDNlywtvBQMI9DrmAKDFejJYiJrz9x+QQNoY8QxKfDX/A9TPmCsCucv8QJxqFe9lB5iMu4KcY
28nOIJbPUnxt0GcCO+8mJgD6ZJ5yQr8wPYirwEuYnDOBHEUVn7DmQKI9HPW5y9soW+je0magKJwy
74Z0+da32R4AS36YQb/RYBhQOj2W9NTMtuIZFwTA0yVwPp8jMID4ZGwzronWJMgJgc5jCcTKt2Qe
Jzg2t5T0KDy14XdNYhp7J9+E12yxcZYzCBQ+DdON7mIq+S1Evv6xBwhGfHBPUFDBIRCctmQh8YQg
SmG1GjNeC+HNd93l9wkfAeXIvx8h5ygjVIQPM1xz1fRJ5wnTFhQtryItGekOca4EPCkZYPozJM4m
PyINJ0O5GYhAJIJ8wpq9YJvkG6JJIyLnoPBa8+HdlvpEW1+mpIE8LDQVNcZUEf0tsCB08bOhD8Xg
zLmLI34Vlg4WLTVezxFb4wScndq9QTeOVgbFzxuGTmAa3BKgZKCSWOCFqv1cImpA7FC62Bwo8ecI
dB7LbXKfI9sNFOjLL/nzrfnuY4IDaL/t9KTbAZCS4X/Q0b5syeDidCCdn/8ONYCZRsn0CWQ5YUyu
skY5xD8OCHVAzsBN4UsxVzOgW8wTgADnJrJauN3MQ+e17PCDSUUz0RLpRhBu1iopd+BH7D/XldkT
PEIonsWwcHzJXQj4BpO0w23DDesdGA6PMpYyIeQGaBkUJYi71wFQMueS5zjtaACpxEPS80G9QbCh
/EGAkPJMKLiZfSVOOpBGlBE8Pww8nFfWmyzajzVgXx8SEEtLbSNiARtEpM4VprO7u7dpvmFfQKfB
n2AV+GZsXlzK5w5jhX73BJsZ8ut41cWhqIapJ112zpIpo98BPkpNxDnZ8zRqSdTDTkGKrJLxJQQB
wwQakFNiOMUsWQf2uxz3/DMzjHcsijUBExGPFdw8Blp0Tv90Ozrs3Dt4hppfTBWEg4KKM68rPgfw
OEIl1F4oP0hXwTaKdsoUsCg+dL636KoYuXePxUO35HeyzIgT5VKn2ABEq4JKjUeAiPCMHKoHx+8L
Nhs6CniKvBZIS1p69notwj7DFIL1hc9eWUPr7aHE2Ca9GSC/gOZ6sxxdwzD7TdHEeJgncKyuNavP
/xXxWy4now/n5rJdTdUlwt6JmCGXB0yqIA8TGoRNdpAMMUJW4OTq5Bozi5Ln0Ucd5jESsxzzlJLf
B3HtPXfvUGB/VD5kG5vme9e4F4dISYtts5/xeK6GHLwQ+SQxMoNZ1DBD/7lE5TsXPyegY2RKgIky
icVWQbDgN24QKvHo89BF4c+ClDaRSYjefwWmh1chEJA52vtw+feiRWwDjiFU3GdnwSlpr/L5lAge
G8kQmLpkg6yxgbNlfNdcXgQ9DKP8ODWCIthhFoTI6X+H7PtsHpx0Q6xbTwdHCDEBTSxZg5Wefu2W
HDt01bU8Kic5R6hLMnEZagHghYfVKQYiHYzgCMgrvrA1Y89fkw7J8ySGvwtWhuLIViwIWipPY8bi
hmEYXRPFrsA7CRDgwUdFwIrprcXICpIJCOpEYuu9dYbXOLKXb3ikkF0QD7wlO81gI+M1CpToN2BH
pS4xLFDT4oSx3tVIXIJRRdjHh1hKIeP3plTwqButP97LO+9O6LxwCJKezr44CJD/WvqcLBFwY+JT
0FXBhRFrgdYrD+4EYV5S3btu4Fl0tgW4XXZOaVc4g7A8ooaybxZH+ZwBpW6967x/3wwWBT0Wbujh
HplPMwo6piAQI+TyMIgMY/ioW4o50FRBtxnZgCYt48CA6q1I8d3cN5/NDcRk1C3LDdr7coPoJAcG
DgaEOLMP1zs+Q27nIYEt81fMpSdXayaCra+MqkLVweRYZlMy2UbgYLsvfWKHnVCk1ReLb9owkA7+
ZyVPbuEVpW9K2mkbSKetAKxbdOgjAt3YO50PMyOQcDJ+k46X2ouoU8DtfwGu+MO1SE6MA07iAFCI
xOCAeqQHoqXHjPRk0rbiw9HAKKzxRJObTT1k3/eY6PxqxVbGfEqqwaCHgrUXaYc3MqTKpUyBraZG
4fhmeAoHbdGnaZLg6zPYcZyVDA8gwhDJFokbrJ6B9UUD+PEJ+Ph30opAUtjbIwrUPGgQ/xdr7UTS
2J+8m7cRo0X83rjIfgvm4qRUfS72UWdKvqYZ3IPXEUKOx+tK2DXP3aT12GZGU8mlQBrFFIYRrBpc
28M6laa4QlP4VeAFzH+k7RMoS5nErCXuhRSGgiGh4IFOy1jaR2qkL1sC2xCr5bxHtsJJZ7G6WN6M
QIFEq0ykfDwjB7LWzO1+4FSMwA2RN24R+ezuLjQBDAXlNtof8wa1yJrjUWf23WO0NBLOiMXAWpaJ
cur2+OugEkUo+i27JoxGyuQVROUtkyE7Wj44UwI4dUo+9Zb1y04EgBidSg/LJiHZHc8ifThcChOH
R0/nbr+gNXhr4P/LguRgX49pV0mHtJHwhlJ0y1id1wCx3h94HyklHvF6lni8nMpFxWMxG9bh7Cqw
vVymXNeLGVh/uF85lZa8UfiZV+7hcXqPutFJjNuBoCDtgQJrjqrBZsunt7PaVGGOAk/Nor9vg0Nh
nV4WQWUi3rmcLTDZ8FVebKpTbYG5LnhkhkuUN7GcJfYKszmKm5Vnz0THXz1hO0SGCtER3hzoU86C
ShhJvKu7gN83KXhtlaKl3MBNow1LOZ/ZuDfv9MMhsjW/KWFKut3t8HnY2LPtT6bANEYLjiOOLNVT
OedQaKkTyq8V2XWz1l5sk0U+uzGITnBMj/GWIO4ifE0BY/u7zzIH/iODy3/wMOKkBXf+mLfgyUzF
Ja0gWyEJ48WYRFbEsAw2ZJpaQ46a9dy0cZm2uv2cXy0mP74BEwgOJSWbODPA6YYxdJcJwRA1Q7QB
SRgMD6G96U07RPUCr2TSZ/n8pxoD2NWFekvqzMfpgOfRPLyYwQfM2aAzHU5BCaoVqhS8vEwF8FC7
xcVpe+REYdcD3rCLPxHTvJc3Kn76CYUXkQd0I2tkWOWKEuwBZ9eJyVJ60u6uFJfE6lMr1nYVoRNi
hIdy0Fr6tuocFBZ3I2RW1CYfk8xAc0+ho/isSaoMgXQiSXWGmO0ZbIMuuheCf05pQHQ4L7BVNOH/
VPbDmTzpHQTIw6H87VOlozum+FR8JvJJko0ps4bmnLCVAz+w/24GHnVi1DpNsGVA0ggj94SgEO+H
mDBoJu1MWzx8LGZLWHCVDeKNqSVgJAvMbOEw2kk8ELlNY2UCRe1E0H3cLttdubkeyeITXqsX837R
Ne6eYTv+rp8hG3/D2ZupFvQXDVCy/9jz1xHrIi3yF1M2MwCYiMUpZ5/vtjhKadwNtp3rTBC3v73w
KafDPdGaf4SZ0p31QgIqZq/9mJOYcKiEBtBq0AjTTsN7KdHPOTDcNv4d8+Ad3njEH6m068Ez/2sX
LAYjkTDh/yAqkA1GhkWcz92nZQr8ITNeJpONdELqL2pHjUqJ0QfBAJFYZ9NjsLsEBhsINTi5mC5h
Wm5rEhkrxpOLuK5pfyq+PbPjzBcyDzmgUbc3jzFCt1/IOKesT8DtBKU5JJa3AE/jgnAMwdDBIAI5
bjP90ACCAvTt+iF4AcpC2JKtu2Klst6WdKtKijbPf5tTGCI0FgQLs3kKM7QBNdDawkF8jVj49aLx
2T0EoiHGJxEA2AbQLyfWRMMsXxFQX0/wtRKTZp6TitNq/Fn9R9KZLamKtGv4iogAZPKUeRDnsU4M
RxxREAS8+n5ydezeHf3XWlWlCJlfvmNxJu/A6ihW0pyC0OR+z/kRl48EoXVJXe+2BB5CH3TDC1gA
u8aoF0nH/vglOVWqMM47X++60XfFmDNE+HLVhOPp+DO21gwVgnWx9R1BczsWapT4WNbR4qbvaRMh
0kuRVvjdhUBNLfxEVsgu1D+KcCNCZYF+1+IiuKzX4WvfO7La/kaE0ynUX+fBh2PPrPK2YW4vFE9Q
3rcUKY17JUSGRRg2OBIfJ/+DsG4hF77y+0le48+A8lgUwWGAZsYo5BjqVvqGk5ZCdQyDPvZMkdlF
f9acQ/EHuybafiGyUSGPMrgyIjlIpWH5NO16g03IfQ+7CP7E58xM5jycAwsNkuy5cs6XbYwrqIqV
AOuojrEOcaroTrrtjDXdKNxOo8euLzS5aEy8oxa4/n20nRJwB6jLaOzRQz4tHVKrMl7wwPLvB/RS
pAQ8nOdSFqwBbVKIjX3mckc8pNp6gfUvMhHG8PLEPMY8jzEY+nbd2N0cNHJNUGQC307+XA4Hz4mO
hIrLwPCYJXf35WNODhWhS/QU8BN4K92sjmZXNkllNHnE5bDiHrxxjP75PXQLzPA+eADPux55KH0S
8qLZazjtu0Jb8nXvCT7QFWAIFGEDa/EbSbM7g0m6XbBa0DfYPzR8dB1342UApiihcigHNGZmMFFI
jxGR8A7Zg4W5fsRf7YDCupgPmPZjum69yxyRA0s+L5aAOm5SmOvojZqWDUw6EDAJXzNullAAZOIp
g+vwHaEdZ71FugMPe5vdAxGRNGlOPRztgAFOyuiFopHJEd0DKd+OYKCkw20Dn7MqEHa0Bx6egDjP
+yTjgMOMK1oPBHlMyoFgkVYtF0XyzyA7zCXUiA1pcfS2KAhwjUys1BwJChUSIMRhwTpzoQdZ5EJS
E/LzBTwqfrMWvOfyGQFLNu0d+HsojbmP2RvAQPlcbY45ZCKz/kJCYrmz1wxzgwy0rxjlwQUIiuAR
kmP6aPQJ7nO/Oo/+TDeImpDD7ZATEt94nda0HXVxYwoFah33Z8SnOuLO0qj/eIMwoQAdWEGJ0IgL
XPjV4phUg4o7rOLbM5AjJgGgTm44GdmqwLKJpwg4qSGjwVvDnzVeFeGLCmTmED7XuAYRRl7EZllR
LCJOdf1Zi6pJaAeJCEGdxPCOGuTf+An7qmJqi64JuAWfPYFDQ0HTOkhq1LNy4EINrklNcTcXCorg
y/04ErCqT0w5ZSPk8NJBJbQuPY5byDgvLOCiLI+GIRv+xJxB7g65Swyu3tqiI+/B1IJrYYfY1qZv
yunDvOs+nGGMufc9JoiC0YDCh5GIiZdnlosGTp92R+NY7tnnT/qwTJ4LvBbJfUIRNQinh+bhGdzT
HllyRDQt8hEpXl+MyM4P3j/919XDNSfL2FXWHZsPjwE9nKJ/o61I0XLAz5V5Pi6JsyWs3orJqbij
ObpPmjQfQTha0GAQ4RS1EMwz+4XXAHL5OYFuupJeUQ4EvYdkaITXI31XdpY2GKjhNOOnR0PYGWqF
HPaCqE6oIk9uHZVIrom1JJ7WIP7iLI2uDNXku6ioijKmJ468PI7IfiVbVSN5aPJJloN8sKxxgIP8
MT+W6DbF4QFc3CP8OVFRAwBbDBToit+X5btHloRznVng0N+NPgbovpwMtnpqbwcCo5OOfIrIjX4R
cawrJOF6+BqiDhjd1t1SMHeQEAUfrZBofJhdHCRsuFFNKpO955RZCh3LvDeoxj+xN8qMyoPrskaD
NeZ0WB3A3QFkGf+I4J1Udx+7Al9CKLmjx4K1p+FepRjPYZO3Fj8y7vuzHHMPfV8fFEHEiKIdQPnH
iROTerbnsIg7t0eKJ78HoklNm8vomdDkNdJHwPycQfvY/nFDIUvi+MfNyeqKoSnkVcBhPZPtzmqF
lYMK6nVFfMf6FXIYDYFJgNiYngwtksZ3bBGGrw6MhIwNoB82BR73FZWjC34e6ZNpu8EAFFJnOc9R
RqEbDSYcqkCoGHnx20y5zTXn5s7fczS9+rqACiS4/AbKtraWr+nTQ+KMMUGkclKJZKVMOj10cIUY
Svk3DR731eXmPV8xWDioO5ryB85HwCg23vP7UGMFRp6zU/8oiH1GiNtmDFRDADP5j7O5RTzJE0Ll
+S+VCyzoRXnxDOMqkOEN0W2dQDet+hvoLdhppi+kwODRBHwCXmrDT8xMDfgH4FJOLzFAAd/Qsz1y
cGet84q+S4vO2pBQVe82ZbeExPQ5W8ZPnwYMAo1VhpQHutCrX+xRazOVjsvFk7gCoZVj6GMauCIY
1V0seC5hRk5B2R6cDrgT9CoY7kJ3IWl96swGyvo6ZUtIyMhcG3xGtb1uQsnVBKRiMpGbg0wPAGYV
YDL0CqT6XW3itPBJFMJOR0g3J8x9aQATfYBf8klJCDeCbmoBAqY+k9M5tobrvjei0d6dieTafvw6
5ljjAFYAqNGq31Jj+hOnvoD6BhlCaX9fvfYUoxDIyH4rPFsA4mkT65SFkvVl0MfE8sEmilKxHSio
RfpDI6L9IHhwKB2qyP7pmaWkQd+3FEYskD1E5EcP1JbaJtEJxTFvYw6fpxtWORa6ct9DhgU3E+Z7
7OpVwhyN6kUJ66DdXwnIBwVDGvdK36uLXyy+SRUqU1TMTnezR4iHkit7hokY4ep9E/ZS9HMpa2S7
YhHjbeNmsh9jfc/CFeS+2JIsTtCv5SNq4mzZHkp2AoZuwim3cbnpOI5ly3xtpBLBD3BfnOmXagzy
49ai3J71W8KHjtaUyGBix5gNW7tv2Vvurj/yvPEN3fSI/va9NES0xwDhG1G9+K5YejiTPjvGM8x8
HNakPUcrghbRiGjez0UYAqYbsxG0e4oVU2NsERQKcxxq3KwTDcg0lfALiGFJvnufP5PTFREDQGR7
iYGhF6o8RhyH43+r89MpAmWvSgQ8OY+E8dymcyRgvadQUvHeK66d+ILKs2o09j29LroNWQNe7cqj
7TxjSuCmMtGcPFMVrHbzgBTAGvjy81eI1GykwANwzuCzbpwvbqHV5etnE44fp3b13rfhdiOb3l24
HEUiCgnoZaiOb6CzALfhO3yCoI8Uw62xOE3MlLwIkjznKoKzzicI4uN2B8P9+MaIA3KQh7X/iopB
L3iHW1+dlbRDjyQWvEE/WFWJMqRR6Z9GGO4ChOcRtwvyJceKVzqASpT7gTMK8IfO6sBKVDc7QhKN
r0fCKu1so1vOdV5B8P/C4vCNpT9woYEU6BNpoh5MeuIw4R/uEb8sVUr71fnG7LJ8e9vKUYJXhHTj
oM1wf08Iu1D5HUyu+uB1kA/krOACRAYWKNNf0Dq1343VCNegL79t8t5VyI+frTzty2g7sIByCehQ
sD/4ZvpISk+b8afZ4obzI7n/XVyFSDD7sduOSHcRdTnBPdLjnlAP/ex8yFM9L+nY4Cq9dK8YmEEx
71kOwgKQ/o6IMLND00ZPmHPBmY8S9+IYQDhIUmhlhTUpEDl7fCj9XCQ5vPOQ31uihYgfM5hvztnu
6stpIpWjN8J0xsg38bDPtE2ef+/RM6j2/Z08ejrf8L7Q+KiJeCjZnsAjiHzm+jCSm+DlJpvYWSHw
4OJoyPk650ZXl79FZaRRQPFbFy+/1IIayNR7Br0V91g+E7Vjr0Wvsl+pOZSjO/c1GtfZxYfYW/+C
jP/TRp9NdSYl0YFVm9eIzuJ2qcS1T6BgYrIMM+gytxOPh8hVBUBiGViQVySSGbA2Pkhmg8Y6X7Eg
FJHlMygF4Mwgo8YoG1OY4XJ7Qi4x1vDKhqiuRqix/74JL9vNk/tgO8Pv+Zv84u+5DI05OW2RvO6n
VWzRKXwNn16b8CAaA0rgnU/UrMkrdNHyw00Bk9gba/YltWhGFEkNR45kHJNvvSmysPmikEJAialo
JOHHplnl5/KVpg1ezntzj3sQyntQXadmeO4N6glNpgmWO0SN5KhRuzT52TqGosUz4NqxEU6sBk8j
qfv34L36Or8YdeBiO4D5ijEwueUC4w7cOxucNzRm4Dy2iYMFsI+NJrRIs767PdQcmo1BtXOFzpZG
+29Mqga3GGfTa3QHCcfrhrPHdAwjNNHXblpZhI7I6K+AUdrgXQR83P1tcq1d/c1/OMUJSK8wHKKX
0AfO3jPVe88vLGUMmJC8IhlxKNkRqxdrGXlafBExXmQFYIzuY24gwDPGX+h8DucoVy/L1qN1xEVl
Rre2kwHgj/UUf+x1fCPMFA20tvmuFHTQEvyjo51KIiUcIUVmeiPMuA27S6ggWOehXHEl+xj0iaNQ
nSZV6KBoNwoxppp9wYCKraclLJ+8FV9PNAYOxvOFyk5OKJTsmnvDcIzatWoXA2l3eoOqFn53KimR
pxJRNOYR85+boy3y4l2TliP9415AzA869zJ81cN90WBUOa/MrmYfbhDkQ6PfR6SAyztlgBD3+rQL
oAmGzeA71pYIvT7pAxp7aOzUD198hjmQ3e5JosSE79YJXQpN36QWdN7RYoBz+F9wHR6It+rSsYse
y+whUhFmD8JIyUh+Fyl6MeRs6KZw5IOjKvPbhtOO5jFZI/n72W2IbyG0TpqHZp1jSuGQS0tJZSYO
tWhQX+n97lJm+Ma4ilCcREgi6jn6sz6urM01MFw6n0Mm8FeK/fNVY3/gUbA2r8VrcefW7U9ZLBFG
+v3SGWQ85a1jehUw5cu3NigL+eivf89A3lRJm0jebcUjpEZ85EIZrtkEIT8ZwWmxmHUHYqJAIQ+V
SbP6JfwOh0psjPJEKP1r30JFOM0Wdyxx49vZ/OuBxgiTmtPB1thIgpWtMyXe54vr8kFqd0irWHrl
iMFyI4AhOLkR0RPot2xzoo7MvldvrDlb1D738aVTEWK4bM8vze7TVU5CAsLDgCDDSLFhrYcMLZZt
Eq6QEjf65XQR4EuOKRmloLxHQiyVbeNr+kvYeQmKomBswSPERMIVBSkkkXaPbpn5Kzt1NzF5sPer
DM0b0r34K/2pEZVhRRJ6wU/WFspA6BmvNsU93CpF3/uYVCr6+s2v2adAK5ghMhj4ddmjBPDfnTZV
zwAFhYulnYgi0uKI43P4Xg7V5ojcjSy8clG+IcCKrjDdsNqE50uw3dHwB4zPa2YtnIPVuriVYx0P
Ag896ANIWGQ42vKH+nk7uONu4KXB1nLOQEzvc3ct7o6Z9hfXgLDYFU5gS6wX90U22Y65mdgpk63L
f6gRu2ZTuexSbD3y4bYsz0wKxt2XFnytOvMo22JACgpXiRddODQOX8Su2YkLVYa610/7f/KhPW8P
NxJtCVF7UQ7CtvxCuLMmkPuxZJHfyRAv1zejBcGZUmNvp3CvgPvCavObgVPR/0cV5V2kBDOBNIl0
LLX/C3RL7GRYKFsvfwS/3+RTer/7ScrmquZYfBT8mwn7gtM+3zW+HJUIbMAacCtGZoc9gbi8sTz7
TZWJjHCNlmPEHYB6pAZzf/aDnoffMuVA4pTDNzsXRW5sMh5DzO4z1mMmAaat4DrXRjDY/hchKSrV
8wtu1HQ/rjGiIokoicQAnewxZFhkFMsrhBoowgACztgoQXkQ2GASRiCqi2Qa+FX0JAS0UdhEkCNL
D1WI0gBtyohQDwG7YeHwuqQM1KRZvU909AiWIOeQBF8rVBdkweMxQ6uIc6aMJVcZWzBR2AE52kZd
eB99Vgrigj2HNLJRAabRySDKQGyCl4/zM3GEsZE2yEnCnGM/gqgYroVzDxMNSjxELQh8ZJsKMXKR
Wba9R5pJQo9lTXUkQyRIIhCq3WIPzMm7QsQFYfrhRuFScJiyqYRDj/k1cCprUxQR0pEoScSyMgwk
J0oUUrC5lFWs0BeBYVlIzmyFwxkrGuT/vveLJQ6A0b30eOflpB7z/8emBxiM5DmSmSMt19EI2Nop
u0B23xmFkj4w8RXkueeaP+eGpEr2+4bguysSE45wfs3WfiEPS8qfCGtooKxssa6Bu/UGCnIwNKg7
PlwSIWhYJEENmHLw4XMmJe1H4rX9nNO/NMg0pp8fin7aKM+P3XUMXQkW7vdPuKl5NONqkk/LaREB
sedDrLBmLJY6Y51Fr4ESbGc5wpbRbXqdW+uSIe/vHkEs60F+/noSs2npYXoMfvFvIkfakfQwMtEh
GbDNIThAtssQgat90keLHXLmyPfWoEdCFZNEtzaQosyKgTr6vZ1P3+4O+GLTd2Km5qT08kRz7wOe
gSwqSDnl7iey8EIM0QZ9eRV+4TxXGayWHPyGiNNmBXCQaF7+NaSH8cPL8zWyBkakjh/JvUkqIv1t
i2ATtm+2TALCF/08LE76qr+SxAQOybP6REx4cBo4Kwn1alzGNPQM5/9/r1sfOBZ24MPkkH3ufodU
G1UuILK0NNxqtR2zrSEqfZ2uOl2UdFOyhAmoj/l06/KXUw5cih4wP4+/mV2zQSY1BzMUfEJsxKGW
UlpSKw20fyj5FvdFFVZY9cl/c757fXpP+1jFzPQy5P2jLhn1htiejNl1QDEC36R37hNGjQ3hy9GF
iXb2TAuiRF0j6jbYkCxboIngeZPfXvIe+2ua742BiUWoJ4IF311YcAwEiUY2B3I5vi+swTfsrW4k
uWDXx/hHcS+JWCl703dlfb3P6cnOOyWcG6gyeY/q+795KunSrgU2c7TFBZabse+vY9tLfvs3YZ8U
1EGl/uFrcaRhtoC0h6AlfeYCLWHZxMcJY5KCVUs7WlGfoYfdDWnmvMcGELwO1wCJnmNtvkS3ai7H
B8YPZVUyuwE/kevqf4A8X6SzYUZiSL75P0BBNx9dRhi3VhZuS4lyz6tHKi+Ho0n29wtNwgFsmOb2
CNYFosW+NXlEdPVhK1FcCGfhzikjDdz0FZsAOYo9lv5IZDzR88RL23B6/+41Lv2wips14pxhf/eN
cVl1nALZbuCBaDy7DZ+oJQikgwMEPGAa2agzDKb7a/Al0TQ/F/gwabJD28HSi0QbxIPFoCKL3M0Y
ypH48rgy0fJe/02WX3Hgz/Oo3XNIUKpEXGlj2CvIFeYeDcX4Wnq6ETD4ModyJ1jMsezcBCUgtqfh
2j4rR6JEHRSWQbf++EQsnx9n7vBCzDYXGKnSNnGi0BIybhEHsntkcyntP1zOsvKxGaswkQRxJs34
CprWDAqXyDyeHBqBkcyHU/xwrHEBmzE4g7GxxF2YI1px+ZDQWsU8AhmrCKZaPse9fHyt2cUJev0F
RDM21+WVvoxvZG1Dzlaa5vJDGJrqv3xM/jEeNOIapluij8cyqbCc/EWVvRaru+qoELsoVnz7PVJP
zJvyy8ktcUVpeQWA4eeghFxxd2ljqwmam9vutxGzhU7iohTUG6I51bk25xT82N/2quFdg4vwCXJG
4Crz6vVVifcJ07z/i4iQ6zVDLXcVWACeA06xGGJqMVxx45iaUzIZ4sEBMO2l3zldYwzO3yjnVt4p
sIUbiJcWHzbWs12fiJPB9eWJsS1Lfpxcr55Oz0Id5wQ/o5gENOfIic5OdTGt8I/gVui6+Hn1Dhrn
x9cYLc5YHDsfAG8LNE3dNA5ockEnxRlK7ULoFmm49I+wuitz4jTwZkCYvTFlVx728XrZQ+FIgiDS
N3ZtTBFRT9gAthO9bz+NZJvCGaOPUOB2ilDQj9mhiYgf8AkdeTIy1VsfFd89RK8xLkMFR5G8MwRD
BYa11tISpTj69tW9J5JO9OMXemB4B66C31JGb1f9Z+rjhElyw77bM2Dh32DH3OtIddUhAfW4CgoH
KgJhDkJkWUsRjYMXt5W6qhFqwIhbJLH++wfqlq9goXlpflUFhBn+mpVmzfCPw/IjCSbjgzA98INQ
4OKIAng/Okosc9MnUj+Lt8ZJGZtgOwiRKENwZJWKjkGWIRahwdwDXILoPF6HhClGJqA0cb08vkNY
UuICBxWhAxfQKdJbVFjWS6KDWD22NZaeUJ40u6xiF7kQEkvjrMz9RLLBVMtnpnlgko2y4fOsYbcC
0iGQO4VtN0dQXpBBhQe91BcjG7gCRzHuF8EFYkWEq/yfnsfa0Ld7B2NCwjzmISLfELjoa84VdM3U
KND6s3INmWHiabucwIppFEPVesMqUuxRGdfeFv+0rfPCRAvYSF/rSFDBMieIXoTfw4KRzIb5mhnL
JYBv0lF4xtETXHGoYEKFVCPKCKHKAPST1YaPYHmDYxJqxZ97g8GUZjywWHeExzXHfvoLT/fB6YbL
o1nQJ0sZI2bcCUfzCxQrAqIdR+OVjnwe8sY2E2PJWWSISwstBlLlUSuW7naAwIJjB/oOLo0w13Oq
uIM286xiSnoKm5ayrgb1rvEmJVFV6AxwI/TorH6gEGHljCWnnYJIjrDo+toZ54vi9+jxaTn4WPFl
Y2LGhvk4PKFqZayrsKIwlwTykDiJczoluxOnihLu3wNr0nmYQd3i9PAhnicfrIKgpZfRBYN3QkA9
zJ+0dZ8pfDJO1K+OR/cl3HRhFmmRMc731GigGf1EwsyszkFhQVqbxmaH0D8UDNcfjzASEMhxL60P
4G/pm15TbmLau9lvn0SWkbEEBH16N/4NmoNRnLJ6gxAlATBcOUTgKCfDnZP8K4BIpG3yrm1egF/5
rJWHbZl2ktc/SIceD0wlKkZYb+614Nu/kGsEHXvKwwdYv6BnRoLJe93dEF19fDplVEhZi7sdj25c
lhOxPJHq/HP6h5LV+kILQVpeXJyiVW9QvBJkPl+UeSRJSZ7oobBFIQV6I/kWsfDgJm3N8IGrmT8V
zldRFIMjhpWr3+A7dhQyME1YVo/894aHyZE0qjI8FQwNmpD9yeX5qZqkeQZYvxTFzXvHjxLnzYrm
gD8IrC9qxPWXIz9c3Kc/620penZvdUCaVF9x8fhl6pxl1OL0bzq3bvhgKn2Ic/L2BDuHHSt3OAbY
RQTuDhMEyU3qL7oVkfDCexcvcY3w5oJpT/UEWJwF7GvscQY0MyzdM7oucImX2qim5I9MHwIZCYkk
XfhP7GeWrXqYguBiQSd05hcc2e+Fxe9/sQ2A9K2euss0A/BY2Sd5ps6t6DLqVNYeav+ABjhGDPdF
+lpoR91TAikNApammPmQgyEHidaTYvJhiwGZ2Tw3bbT9Ob0tXDbOqGuIev4IJ3QWPmfO7pbT7NjU
WBHXYqwwgj4iDbiLSZugTsPwDVYhWAV07Qy9K8opheOyuMw/vwVIw/eS4C1k2MLEZyKOndPrzH9q
Z/YdacZVviHvIGhTHxUeEUtQ8T8/m8pYuHEkCiaavyLNaE0nOTZ9LrvJtx+ToKWGyvGuhjekCI95
f2TE8rJBAAC5BaTEGs+TQKALqoJhl/KuzDV8PeZpE+SJwcD7BdsIrKXkpXufFJc1OFrj5cgfnlBX
lxH41jNgfWXBovhEFEhdGOI3xq6aGwRmfFx5eeHEe/U+Fo2hnx0PFH8BWzn/Lmk7nVI99iZZcolY
St5Vldfs3uzkAndpiHpI7UjHmv1alDNS2QjtZsqZICbZg2NuERmlZijxrBbwCl7Rssvzrd1OJ7UM
rwNIzLCa4+O+Wq5+8T7DTBSF1VBoGcX2N/xGgyLGHP8F+reff03rwB0RtVbj+/2iSAAxIszkyGJQ
TDIsUUB+GIU5pmxeTnOyCClFJOA9fMIShsxCmNJNWHTkMVjqtsBXcyG3Vtw91w/jK/d264DwoyDg
bLDPZyymACV+f/qMUQ5UI/GZEBHauXeSyfFKwByoLj1WDDi8c8QMV1QKzEVklXDUxao5NugUZ/mw
3HKLnY4kYLshzHj6tESKXfMIux1VIOJLqEg/LtOV+UvKY72rVBebfjElc4EkDmG6Fp9i5nEEsndo
LQNg95UKSoReG77YKzE3gE5JDFpOXqbmoTsXpBMhJVzn7s8FscD+LcT98OGc+grMgKsjGMLkAvL1
TfMUJzeSIYosIzaH6X0PU3t6zpp/QsvvSXIfSH+gjPnz2/jjGcgPhUoCyxdohWHE4EwimnOsRCpA
suwArnxwiGREcIl9SiV+79sGOKpCOSEK2KPtapCd5TckNLnCjyCzcHaQcRNmxDHlU7xg0lwm5Q0b
GbK843VF0N2AxLn5dkG0J8lbTMFTKYqVONSPEMo+0TlrmQcKvIeYHFdBR71AahaAjwbbSeX3w/eg
5eF8+DeRhVj1RKphhZuUQc7QAolABjhJRqk7ucv4ZmDBSdeL+oRPs9UzN61g1Hx5hRAQL4W1F1G/
9ND4Pw/wquWsxIzPbVUxulCGua5D7BEuBHXVoDz6KqTdtofvAVNMdD1T/JUSGkAavoQVzsVWhXtG
snkBGtpRKmhIuzVt0i8FGcOHZM7pviSN8LMvbyIzuOYGXLF66zj/SCeYZCTPrSkQHHwCZfUj4OPm
G0vs7z8gOPzvibbLR2+ydXp8+iCnKnCxWyzhkEfapIz8j8PF3FzpQeFUwjxixSwUxpKOSPrnPtw+
/dC8BHcAfZa7nw1aX0+pWdvJOyjqLFG9Hw1/xRIw/sHMTX8VsOe48vKhGRDvzF3ZLTmjflhFhAZO
xMgiJ0lvnuqS0JVxKiVWhyJgPg9UX97VgyyKnh6nZKb3ADdrwqDBKag+Aae3+49mn4ayjeywcC0A
CthiUpP2HO+zyWU0hjacv+bqunBPJG37BE70APRfnJA4vIlXdmCMPnPcBcyhxsCRGcI3jGdsattI
RDf+EpAac/hG78m9zR07yyaC2rtSExoUi2f8obkPPyKbzZYOnQ5RRx7kmYMql7RicMYaAcbWLTjd
jrGtHPLB3xQtJbasAWktMJFFkMUvMqBcPKDIqpUNEaVcjSHFj35O5hy0BFg1gA+augpxI6bnMVuz
XxLTdR8Mw0+MOngG4xFy+Kgdc/TxCIMilhTlB9p3so5ugdH3Lsgc72eEeO4eF1ago4ZYAEdYEb2V
wTd6Odf04pOnHqjO/Q94NzBHvQNiuLkovrOEhQKRMScSIUnO4+/w7mZoR1qScq5DRL42t2Usu+ej
sEogevbzGEnLntSxIJ8Qo4GjBIUu36Mm9aieV9Msc1tY7jaoeZusyoOeEj36TgkZtLUB7lCxskrF
Boy67D/CN2lqPmCgL7toScQDBoG+kEFo2RnY/EGJiPtREmuZ2cF93O76yNy4A0Nl8UbQMvoc63k9
1hJxEIt7u8/oi5w3BeUuF3DxIa6SqcWJYFy7IFE7SmPGdL0sYJwdsgcG+MqAtk7dvkqrIRjlfXMd
X4bXAQmE8+sR4nNoWeH75RVzEycG8Gkf2nYqxc/xdfPe8eM/9if6khY9JuBrPsROD91NFsOQro/H
0yUdF6SydkkQ25XDJ0B/QLi4hwOALpLCASGXqUUxEl0EE+C5GpeP2JRTSMKf1wcGIUZnqYNiZv5n
/p62P5Hs3EO9Q0TOigy7yTclMJGCH97ul0AkIBammBn+lLx2Q11zWW2x7dfE5kBbv+nbdKQLoe1o
ZtWBfjJbO1vXETzD1ytculrc1slYSg7Iocc6kdgZmtTK/5wzipm8jzBFY9qnYKXGZ4gTF4cZ1M/W
3WJ+4vCwbheEST/fUUuwaBsR6pcBLTMhM9dIjnKq9ZDfOKy8HR4zl8h6h+BvMIyWOD/+prpqeKZx
x4x41fySO1oLfokhKoi2RKxJjkS1i+w+0aPvVJCcZT0voBb918/nu9hX7PZ0V+kRI8bv4XU4Cnnv
77/sYO23SZGL4MH+qZlbK17v9dBF3dM30YeT5qs5BhsvKOkUZfagwUz0GXXzik6zS0DHeWEGPQc6
AMNLxwkcyPjQEdVeyK4MTR/lU66guOnIdjZWT5A+f0t7AiPghNtoLKTTGRlhmt9EPec5+Az0uEF/
rR1ah/4Md3EjDgqvaA142kvV0Z2khsnWZ7rlrtpUnrbuBTmSpIdhc77hddRrBesXhD+M6G576Isf
1p6tmRkQrufv4EyZQufNofNfqq3Zz/SQzUH2Puuvd7MXw85/nO8Rkdgy68nOGsmH+qD/ZSL8rW7s
d5gn2/Dd0ZakIb0+mBOwbRnP1UCBl0Re4fQmvVSZ3JG9kqXgQhMvgZzzzi7PgOtP2lixSRtuMw4e
535KwwcJY3uAYiY1binalsn12PdggOHWJJDywh0u6N4O5Ki/qLFtfkNVdzh8fj3wST3HeoGEghmY
zqDhNd2ClsAL435mymVfqJy+Fv8697FiyXvSVRxqBLlxFdEAXIaoY0j5ES0bfFNDtp5/B76bEt7G
k/h2ys57IrAsHHnOB1YaxL/aMrbRFk2LlUgxqkGeQ2lC/0Whe69xb2mEJZOhzfPJWiHxAE9NMAJC
+ZZSYAbfmNpWuwpuf0+X+qwYRZ69oKMZfRf6DppmwUTY/CxHgDAP0f5MZAH+8nJ1lVgLBJH3mBCE
ObyO0XN8UMpf6LwqefjWPae3UBNcoBgmhZWZQrlNTUQt7/gkJ/i0SRBASbeQ4I831ULaPBb5CXuU
4LhwZcYYF0IyB1h748sCpSVE/JjRinTn9MKUllGT13e/m8q/L0lhvE94gYhZ0WXCHhb7G+se0QT9
SKSNE4IaWn7HVcA7iaGQgXBPVGVwd60pOXzQVR6zJiG8nDipZiLEg/muauP+hphnKeJJxu8KyYNF
M7DIncjcoTZCToCDDo3G31mCyEaUNWt4oGGOkIFmxN++YGkpeeL1Vmt6AWbMYIEUzI48+wMAP8QC
nUduB+W2LFLId+aMfm6+hiomsKaOSccgcQ9foXDsyZPbvOL9kJa3wPgi+hBhzRc1BKAUaYTxZ0h3
z0bIlkLadJKn9Jfj5r2kuPdpO4flwp1mogvuc1kEC0jkK2tjscI9FOLzD8Fr7EXmNhMkkEQWwErO
X571V7wdcL525NI+u0S3xx+gewf6RNeNY30OyYuBZyYs/mjEeUAnBlUa4Awi8hLaG10zGFAqd8xf
v8PvgLWAjMTtX3LuOROcU2BtOqJ7C22+HPC1I4msI+IYh+J4wJRrkLh0Cyr/u0asmw8ugzcHEeKl
qQFFAYL1PfjrudugQSi+1InNEpnfvw3Urw2Fzuv1UN6hhD6TUDhWZgy4gGZhk7S4bHEWY2YCx/Oy
HU3kzpnZmNJXZJyj7R8giIhYqfwJ8jQMZbyFmKQg8k2AXMVgczeol7/vLtuUWhUkybC2nYMwUfrO
Ws6/hZvR5QeuLKJvtvnhx9RSej1uC5aajOY6t9aTEmUBU7n6ptTY5Z/sMyWX6HqWTYeiFPV+Lpl0
SJ3ahpJ1ljjVCB86HGzBaK87oLo/QlzQXxHsxWEWnIrWC7K+EHhTMmihNnDYXlWAecArGJxWdCHR
L2ZSt6vzgSAYmzcDjggYWj3tYAb1gGzqeQ/cnVh8rPXszFVghYTX5nBJr2iLi1tF5+v3A2AZsTGY
UIW5vclDRGRYitmKIi4wD8w7FXoochVWjwWvDP8aOdWURpAs8KLPJU8v3n0ti5DbGDiGqqHngEnL
vzE9S4xs1pCCSTTEeGq4r4Us+EPYI7dI4aU0A7iW83e155yDAnLkOf21Anx7z6lYQNvIGh+QtZwS
r6SZzhH3IeAsPCow96S1XR+s+IHYwkg5Zaz/QOMBKYFO7L+M6tsXIm0z7CXNglxt5zOkMBU4GpCW
kyyzL7AZ9/STAkXy9YNW8winl0i9uJHeJGrTcDAD43cUiO3g2AUsxqIuiQCSfF2u6w6qG8rJ5hNu
vwkgMkFSOGkGX+QYIqUDGYSUVIC+ZLVi4+XlEFL1DB6fmAab5hZ/Oud6wwFc8F76XguB9OX0hvBb
RSlTuD0ciq/kwnOMqTzQXRNM5eqRlBm0wKLR4yaCFAAuvGpYehsrhJSPO39Rh7MdQ7Mza1zMqyTn
0nUfWMFSLGZn0130+Iy2SZ2cyct1tGRIYYSnDaED0A9Q7wvAl6HupfoKJJx8n/0F4zaydQnLLGsq
eSecPxrymmlFQYf5EBuQik5mgybu+2ettH3fvaS8st8Rfx0H5N/m3xESc/cPLPo5FGYZ6r9FMFg+
uCNkXZAzjtMEuYJGWkNYgGySlMeqRK4Rx7gubkfwrQFuahx/EpELYAICzgTrug/TxxjcD9axHgLU
hBDV9MkhxqJ6cFnOULER0EjSQfLYE+rnP0POh6Seo4WUfkPwks/yMsbeAe54l5HkBkRw9cDbgGfK
yFBiTfOhhPAyKNQo4Vs4Ej8iZBpXfKjb/XPWnspJMcODh7YNgFaUzmQusG5I7MmIxyEtOBGhcp1T
8JdwfbmhpJ5Hihb3FPgsl6DecbagtRwkmMCBoPWJSIneA6KhzpcNoiQDnzSLZoSTTOiwwXCuSXtU
l4T3E05U/EfSfS2nkiVRAP0iRSA8r7gqvBVCvBCyeO/5+l7ndsxMR4/ulQRFVZ7MndsAsRqOO2oI
OLDTxVSY8Fyq+fOWrdHX/I0agDnuo74ZUdZ1X2rbiTSzRq6prbbsqgVqlfPpLfXNbInEQ7G/jpV/
Q9q8ZkhxiRP1zUGQj42Fc61U4688zIxx4MZZhLtDRE3S9W7kMQSi+4Op3So6k1GA9kElwRB567pb
dukM1NxlVTvV5iNWQu17y/XTtdwkXUvNws7x+IVIS3e27pCh7KM7RgjG3TkWJcvMzCMJS9cVravW
VOVEK+Po9dISuXKaZul7Ke7jYxrtzCxyPFeT3TZKvEbXQ2u2b5/FKdOBqzaXEC3jUQ4Wu9Zmwfgr
3b4pjRZVJIGLQcFHfe/mJ+NEPZFo3Q8tIto+/df6I6d0ludl5ASsZUO+De/AT7DSOXbvzdOo0Fnq
d3u0d2hwOVbY84oJ/d2AlzBLJqrzPql0KR8HPTlMqUqATNfGc0Jfn2NuQvfsDk94WC+Eer6LSeEN
xWpRHtneef7z4CEtY8XAUuqHozrX+Tq1KBtkHJVq/IAbDMDLm4iRWZllclMcwy8OfXuDF4/Vac8T
z6so8zOs2HvteYUcxuvuK7fMQrT5XGE6smh+VF8s7rcN73xPkeXotIuzLnCfrkvkSGAbG25ZIs6G
WzmjE36U0v59E9YA0K7brXx1pno+rSB1Y/d53/NMGmVdkLFDQI+dVu7jfK7kjM10fNOUht5VeJTm
kD9bEJPro0p0fkxXXnM1Cwm2CrdjdXMr++W5AQfebz/uThNMUMWN0R7vHCFdvJYd1lYZnq/nqU50
Pnsajcu3Z6vAlJYrpKKj3iMYpEoFEqCcA7aeVSRPFfsOTVAB+oEAWvfnl3SVT8UtIyAybBctAp8f
hW44v65CySuHmJtFJbxMFqA37hXOgEOmqFhM387fJDqC3KweNiOsWEL+M3jGpvK27WpRVn/LWf+1
k+hZqtztbrNlsqn9rLLiCXzsizbNlc7SAcepezs1vNmTEKoVyvROrwSVAKrm2hotOzl/QyiNg0wD
B0RP6uuKkuFS5XK0YZhRmjcR8fpwFVjpP0c76UvoEa21OE1N+WZwjf6kREck0h/uxWJqvDhyBF+9
J9qvHQJsEG/gHJ/erkiK2+ZNC0t5FbhhBCBNDXwhFv2B31AI1hH66DUn9Hw0/XXAizSZUQFhOHG0
OBC1z969eNlgBz5YyZ7o0mD6wjMoUeSohGmWF4Gz5H5FW+M6hX20T6nKZejeTVJQjkGYC+81Zudk
Px7MpKeT4Nae9PvK4ozO1VDduIQcC/XEBBqaGmbs8LTwrcsXDOFDFgbNWbZ90017bbw/Ed5rfvNL
N3g87v6CzG7+xhUnM7wuGpLyFqPt97Gcrm+bW8Zx1+o45UNRi7X/HkLtQCUovXPF+fCpY5m2mM+H
7rRNa6C7QlWkzHPw62gyY3w9swWfIc/5pkGfdtOAaq1Z3uqF5tVc21q3AinFDH1QZ/Gl7KyjjZcY
QssgFvMvY1uRMIoz2v61+qoJSnVCvXjtPruHaUlXcn+J7h9XPrZNZ/lx0/GlvbomrYQ/2E9uiC+Q
kkvGAKmiGf/mVOHG8nEeb8XGmbMFEuuuDET23WYdH5cctdwimCZsFw0Y8JqEgBXJ1+oryxWF0MQk
A0fLNg1gfoaLGqLV8T/T+0hOU17rkR8JOVm9pxMiTMMNutmVg1PLtbbKVy+rVtZK75992TyasYFh
2JK33DhICL+r/SH76hks89SQAO/xVeJwHuQ87qxwvma6TBB6t5h1266Rbzt7VVra8//P3NfurnKv
BkM/5b1kEV6wEbNcb7GeBE5SPHhgPuS6YTJ6B4Ua+yVffafDm5YEGaS/ZN1KardhFW+QaZtDk7Hy
2MoXP3P30lxMsZVjOVXZsp8MWgDvTX2iUiPOjGfypWh03QJ1cIsKv6Seewx3XQmcrPzlNWutTWPV
tdHX58z/SCSJMGN3aKzx1x/tg/g+eKogFWTZ6VCg85A4qlYBAMAS3XzNqsl3lkyEjLYdRVEaVbwi
M78MiyQbgXSD1RheVJwahMl7/zYTGlK+3utsp5jefTy084f3J7M+VhSVTzAOE15U8SeGG7md1GfP
8cf8j0Clk66mPqfFxFjI9LGybxTeMtYK/hViYztagjK12Y1HQUfxmY4fxHkRWZ7pAbuolnV5OEtI
hXeq5SWGzNn28f0RsQUW29Zz+EeVe+V9FTU54n/9Cxo3Z5h99m/wjnmKYcz6d99aT64RGxx2+YcG
Ey57SNOf91jOx/fJHtSfoRxo7X8PNlTAuEtHS7ZcRctk1UnPVIzdXIvaUw2pm4HosOCXWaKJeT39
tf31dxBaABnBDMt1O9PXsLNib/eusOy/9aphoW2WGSOSfNrU51vW2vHxe928d4LbseA5zde/lB8b
ln5hKDGClp7Qfi7SR+EvxGms8ng7fn7c2ZHtvz3NkcS/tt+NYoL2RfGO3fsy3Fourd4JDhvBXcFT
ERphfq7j02faB6VZnA/T0c+2FQzLHErfNs5GMXRh3gEeP84AraS8otko0bPXGrubyvIAWXbcKiLA
iL9t7Pe1fe2w5XgVbIc45ZwGqVKmni/gVAC5X+p56/lxIZono92VT1AG/LSDtnRuMtt1la0HDrqw
Ojdtbrhs/T2IxhKQy23v/pZuIhRVYIVNoq27EeF7NTyPeIDRmy37hLA+7xPqa7YapELSc0l+0RSK
xDXrOvzYbiPBQbJ16CxIZhsX7irpxrV1+nmFY9+G18m+lwcCv4s9t/npdq/x7oBsmVKRtJIWTYnx
mT08k8BlKU1X+3Wq3saFeek8ujVPkuds4Nax5f/g7gbdFvPxsVACrvHSyEtWY9CQ4eijHoCC3pPA
Mh+OiqwxDvQhyxsuHtjRamqY4NlPGvtou3v04/G99hjtu4LQqsNFhaxBoO28nCn2EkUWYsfeILj/
yUYoMRzGSf4zNoqdYGiS/DTbVfAkOd+/FC++lTMFbmlpXpekxPHFnQBd0GMsRtfvmZmfQprYNhmk
KTrazQiYwnRH3zVLwiSr7pmd+Wb+Y7Oos1ufaoVC8fB5adu3T3XT9o2+q79KcTtLBTP05KlqeWZt
ftyUZo19d93ljD15Nr4ebA5SguM25UMgunndi4SRZIdIThrKZybkbzgJeTdVwoJProKUFqqQsf0P
PWz5rGRNi9errfm2vPw4wwGD1vdZO9aWQ6SGJ6ufNVqCVXn12TSRM1irPGu7yZXcKLqQreYc1V+W
+d9p8jXG7lnLKx4O7A66IJ4N0Cv3kS+F7uWMlDCLTWIO/pVV9Fp0164S9pZsVxtfooE7s89/vXqY
d25yJvZMotqLmWux7+Zi82TlerDsc7w9eo/Sfvg6nrYWn/PuLNCj8nV7yf3H1TqAA8b7lEynzAS5
NB3a7M0pY+qLKAUKqwUuRCJZL3zPf9J/prZAt53WzkahPWnverCJHpwipScYhKJ1OYMUtu3M6v5S
l8CVPC/odZe+8uSxiSDyfHdHVAODbd5B1/L2v6dR9RaY0QzYA7XarjDXJ9VIGiWHuKWclIluvqa9
ZKmfh5RroD/tV2ZkxWpI9UR4tOMKgbkUOGmv2C6S6tp7VwX83n4Z+7xMXa/l5WBRF3TBycpXlipA
/0B5EgAVnwuHCkvZcF2kP1Rz74LDQZEcdWjT7qzi7lpWHtrTyC49kooqa2fTR1nA+EhUzIk+KSq1
SSY+rLhVrai9yuNpZb0jNkh1mYtRwBxaG65YNy5RzCMJfDs7GbwsUmzsn+N/cbdHE7NbE/Xmcijl
qcTbBbwRJsX5OuOSZrAYrix/svVVn2Qu9G3nn0zz1GtJReIpGYAOLczVbv9atgJQD18auQEzJRc5
lv8TF7QOLLUrxI+gBRZ6nUVj3aG7CBEZNSwVvs2kdBUBGiSI8xLfF+cWE8pgw8G5sGCQf0Vzx19q
LuLX5srLEoFw/SmMVzHWnTUllVOuk/zLjPGhbp4q/rYcmxJ1qRvtc8dz87OvHeUSMmzB4UiURppB
DRd0GYiF/2EEz5ezzDVie3D2D3e4wtUjlW1pkic4WxbcA4gHc8iAc3htDh7+hY5F+75AnaxgGU3r
6Caber7rUS1OKMQrmeoheq6wwl8tlPlllzREtfRn9tcOW2ZP64ohJRRpjy4Kfdn8otCf35fPMudc
7Pzfze9LOxD+Y3V5bovO0VSpwMT4SY+uHfRd03S8qSMju3W4itfxlKNblIqpx+2wT9GpD8J8vzdu
rT2TCkKsq6dSuIKTphIu2l0kPPX6o7KtXt5e3jFYlIb267jwfW1u0AvptjLFr0sPnAiKGHp4kUY6
gQo6Q5nvm3CwL0nQkuIoejfZb578aZnOoPn4Dot/WXRcbWbO5q9zongmxl3q16RQLHre8QxlUDLN
8T3rBwFqUYY6rhjtY3FL68Dw//qe7Z7fc/3lV7Lmp3dfWnxJSkBhOgXML/ltrSvoI6iLURhaSeyv
BpZQuM9em4v67per/yYQbyqu4C7aDzDz14NZfRUd9SiykHEI0t3NGEMryvuj95ctCCBffp9BVovn
vLyEX59FhWUcucnbrCvQdNpZ92fc/hOdRS0XWSVdK9f69FRWTPbvlLWd9XdAUm91pzJ7Fc4E/8rT
fJDtWuJ2rnDt4Z04+IGLZJ+H4dbnfICdl+XXgDqu9O1K6UtZSsupl6ish9yKrCHNOPMNH4FCY0eT
jDxL1lS8cYjwfK878+o3WKZ6KK9qXYSrCJmilOtrz4pSYobm4yhXUbRqALTSOXpmi//HgsFK6Nwi
o15lr/t8hRWUp4N7nZKtMu0eWg8Eijy8RuHkbBvoqIG9donmH+fuimAhYbp1U/8+45Ak+X2Slluc
DVc10oRKvraKOIaUhmjUxr0ZMoWyHbBE0TFEeP7DjeGlTXfJ70EG6iAXs8VX9xzF97L8odI9vhk/
frNl6HF92WgyGiApf2l/TwfdHMVkr1toXaoFNHYKN9CSPqW6L7IIaiW+Zhyj1hXcSEv7ROdR/UTH
qVG4/DWnneNnbt7iI4V71Z5iwvFCFIprL0/wobfyu9YUjcXT+EFUXjyycRuv/+bB+bpxqk6HGe16
WPke/27f+7/9n4801ctEVHmV9jTuH1X8e0wfTpeRKB97m8Gxzj2qvB7ZzE5jV2f0rE/jh/SpRTdX
ITC0GD2xk7hH0+Ge7eSXY4jw42wx9Sy/2FZ/0HKTEFD7UxmFBwn16FZ8arCRL5Gw2DoiI1/KMzki
jyjN5lkMDWbOpXwX6HpuHJB5lBtcapWO+GpVvhJFp6ppSReF6s3M7LQlP35PeSGTB5t6KvRJAvlB
Isfl3lqlQhzMmeJr03iy9idqrmamten2neK4cK2/0s4hMJ5lOOJtXkvnW4pn4qeDKp/o3LO/GIyv
eaSx8mHRWiLQ0S2IEeZylo/TucYMPig57PS9fOlg5GWOLa0Vc6U0YAM1+NgKlSrzzWhMCzVS4ZdD
YKSmHMyt7CPt5u1gCp0Xh8Sitk73sz1TQDXbR+vvrnGwz71NlZtsj0ns9ddm1SnIZn1pyXpOVufB
jlYGY3wmynNAfKe6BkqIfYm4EGHuFUMGyJb6vo73zeP4n8+d097mbj+e/aW6WLnFQzQJDRhFDwsu
rM8eDpTzpPb6deqda14xq792rvo0EVutcepy0K9a05r9ncxFiOudKsJCL9c9xeYjPc+TDeN0AgU7
z1i8pvsC/sYzXVwj09l+i2f7unydL2IzyhSTzQeTTu9hFcI42W+ncg6jkGQMZaCC4Oo8qxSsYqJr
aPK+wApiIhmyc0HVf7+/GqdSg1uPhVYnwVWQ+8/cMVHfHYtLxvO0cG6+vuxwi+RHyI+06WYB/NJd
dJLeJk5RDxf8c9edb4rIgS9dw5jxn0HQ20t33bvh2yUjnZGOGLP9Hyq25bXF0qkP+tynKz7M4HVr
08EZB1hXulfdANycamdSKUIFlY3Dx6SwKB91ifbjL1Y3IHsmem8ZyT9h9j/WjxHGS2BL7g1/sn0a
tgKaEh2Y1JnJpbJs4qMKA7iVRFhBPPmLBfuq02dqnNOf3JBxw0L1wkQIndGNw6W4weeO/3Gm8w+X
C+sFXmmRAfB8ZOrImKyUbwx08peAc8J5II4277d4I7wSOl4Vx52+g4zsi3ZISfvR0fkVbfuB3xIs
BxWo6MEUsbGNnlQSzhgAzLSf/HpwqgySEVyEXuF301m3tm8+rbuTDSOglukGj89HJVvaDm6/nqti
zkxZpQgZ5Qa4X1JVj91sHYl2URzba8PqID26yWz/pZZvH+KDfhA6eyv9pRvp91swIC2Pej0JKsXM
1+SCWjm3a572BOnQky8RdyJCxiIhfgjRsJS4aOPU/YT1UEEugL2tDcWhxV5hrFwrYg0uB+NfBSyB
bKc/LN3rd0y67iIiFGskuuf6t9a0smFOdno7C+x8RrfJPVUWFNzRSVzYuPROrdW9pCfAEH8ZX9qs
/Ip/AsGAH1noJQ7jpwBr/a8NxvjKSyjDJ+fpnC9UDojyDpAES4Ok57N1jQkeNQK5aNvedB9DJiil
nOCyl1Gmn+vrG/LB5CvevNEEXhs6cFRsYVdMvIKfl82E8V9QJs3ShTOcVrnQOaHtPcKMKoltgd19
sCXdxNP69Vy5ciwyGSbsVz4P7Wzd87Rq35sSmttG05+kqiXnNspVk7/n7iY+TISE1NfDm1cr+ztK
jvzGh9CwU7zaVpY4athLnHlPVf+Svr09Z9FjFc+tzzZ4zf0kpyIkHIQf2YvwWpNtkFyVA/O9lDv0
NpuyIfoisotd9rJ5lZ30LIWxOh+dMtVX4xlN70BxtZjI3Br2Qcvdx+MZF87R63HMuQ1OkItPguyY
ZT5rYrog/lsPwKninylrA6HtG2hW2T9N1Ha7yW3j8IwzT8sWNjLbTu5Ufx7HYaugpltRXEr8biH3
yWW8xW1MRK8obPc2e28fkMQjzzbOZfeKU5Nk2bZ7P/HtvpFXphqbAcrtwoodE6V2ZMVsPyRu9N4F
fOvOS/AEgEmhd6idasvGDvqF/PGGmTB4RMn2vWPYtzwHUjpMusf6NXj/WPzHUnL5EYxYioGVuOC/
2/vUdMEMfoFd459VNaTPqh76AnyGADYdGufxfbwbHZFK7DVA9GlEDqqvl0FhIO2w/IfOVAa3t9wA
/4bk9U/2b/lzKJTCEswN3Zz1g8Gsbcmy9qwmfAv3p8hkKwfUVicO+ysa3TigHKnOvWwfbjsdnIis
F+NDTJ1UDe17ptrZdjakLefxeRyWY5C4QjcQD45t2Fl51uE2HT+sO1+7UOb/t2tiA1JdWnwZSaGm
IAh5tLhpA7f70FDdzEskX6viCnL+mn1Z9gHW8p68reVb+FrgiUiHrOw/Mhxk86ngBFVfVQqNWeNy
stxbVNDyNd+H8rSWio/cKb6OHYlGDLp+ti7twnFJ/dRIxXbAlSyJ3rmcGe/krWlnWrPi8JU6ZI6i
Uc3YfBn7zgOZmA4GzqB2qv9UHtk/5ThbP9YAFLEI+3cOXROD3X18bC672+7NzT3Ojpj2BOWjfcu4
RQ1CgCgOsnusXfxaFpDMTB+ysnccYbgLYTQ7kW2uYUIjU3w+Wn16rAzq8+7tkyi0/vzGclj8Kfk5
Dt+56vKf0JCc7Hf3xQCPR77sBfujE6uCh0nnXV/jIxkmo4IgoX9rim7g6br5n6XbiBFKSfIpCutf
WiaVMKDOTrSEtX6+f/m6vAvVvRe3yCDJdrYVDIClJgRa8bF64GXntOIgy3pc10KJU08NdqDVpSAq
XnXd1+7U+Zgq/QWrz32ZuE6YaC/cQ8F4myEe1ggn1TCiF50TGGbu7NfSbLADnUjUA4Gb+pblSbD1
zYUEltOmdv3AM0aT0B4lJ7PR1ZaG2NM9ewS73bzpw2DV2Zse+H6DMyo5pu+BCC9AAv95sEFeaiEu
l6SS2URlewCw1utPtp3RKTlTbC1S5ZfGvPYySHLrzL+t/h69Ubplv5KtLFGnl72n/XAw71+X/sCY
WBsc0FLlLVZiFT3MJ5iujxMRwUDgwIgPs2ys+rjCJ5wEf3HK9u7hP21mpKx5WU1j9Q89IPq9E9vO
ELqXd+zZ22OAh1TcfUi3w465Vi2em7delm8m77co0U5x3/3LUBU9tToSPeJwOgdCwhI4Yg9tA3Yv
J2lZwi7Cw57VtugrapkaqCREmST7019XrvJaPdegi/MPDTcmKgu9mkLJ7a+Et2+hAb9XXP8pGcIb
tl6trKNLUTjtqHGNlvqHvwN6CoPMsr7LBtFqvHwNec34Y0SKI8qXYdhOArQd/knXB5zD6xZJoji5
e64CtV+hCaSzf97aiRjon4gZ67WYElnDufq14GDrlKhe0UXC9RG2XrtD187Wf4ronlF9SFEbYb7Y
GLzJpjeI4dpEmhnbqFV5be+TiC+DpLgM24y+mhNce/mNkFG82Hjm/q337T/dyFfJvyFZyyKcE6Jn
I5j0YxmGSO0FO0qqNDX+IO7pzLqcLBLKYlIqwcsQQMKycTW5tF6LX3jVF3a7bkkJ1/4oNAaU9vVF
UVPNbtm8rnhBj5GKkr3Zp7S4ACRJY5C0m9Qfnip/NwyEWxwY0GeUu5+/pE0U1hN7bJQa5Kjw6uyX
whoKa83zMo/kkC1qT2vh2acDeZaorYfpv4sS3yyMD+1ZI6HS0TciRsy/AYo/59qlf+5cAcKsqvXa
Hyk6l8DgY2kLapw1iD3ErnK3eo0X9dfGBmrmrWjS00Hr7CZzTIgAfSmFuxdvuxggmyMD21zjronD
NYK2Ffr7ysr61GY9aPVKic52WULBvdZp5Yq/q+j6tWjla6cIMoU4fA/9HW+E9wO5upoer36zhKT5
WiD4aoBa0y67hPVg13s6f+GNoPtbBRctX6e4Wv9oRHez4rFDnvUZlLD7AWszdfdZfY6TPduVvsWL
gJg3K3qP5vZ32QpJc8tfVahR+MH/OUkWTLYS/c07OZOEGsXm7DrbGbnWhTjMYbMKhNpM1LJEf+E/
kA2JUKmuWI1I395//L4U127/uec/3ePNS1+WrotpLe7eOvad0YQYhb6K6rlDYtxMQT6fzl4b1E6I
a8/2LMftzWmKX3BwMCzHo1kZK4Clb+4n7B3zUXAppuRmNbws0TrDCS+NsCJVYmgc0FL2AprCVnWC
dt5b1QtfpioMLZlH3kThJ3gbZbxXN7sy49SARDo0BLTsm4vydVe1xM7jL+TE/0zf7G01fNWweW4F
Binfy/LYDmuwf7t94ZzVMVclLz4FthmGg1dkPVMc7aom4UfMSTacFriib1gq/XktsMdaCCnEOFof
SXaZqjfTDNEYwQp14xDxN1df2+8wGtiLDad6j/AhoPZVLp1w4wcqKRzYp13PqVg+0bYVuz/nBZf5
S5RtbX28ghwaCE42GIVO+dSVv4qLdRzzegLCGDpW8RlxQpS0cAm0LXj9NDJPFrpyVkLgARZhcqJD
VBgdg+86wkztjK2XChv4V681b6X7Unr+2n1KJkAWGQtPN6bOuRR7Hsq8BzwX15qdzt/qb09j/WhR
H7fprzhiuI/nq5KQUm4ek38sW/75jsDvLAp3AHc9cK3wV/fdZ3EVfSX/HrwBj2qo1/9SlY7xHKQG
s6/RPiCBu7aw7C/6jOLEJ8sEKW+lot9TITSXd9rBfXcV2GqJf9sgJuLIsPfqrO8CNpP13Yi8qHvv
civ/xjA70u8lo70m6GhpLPg4tJtIvyxE3Ee4xq+orar68Yc4Ra39S/Z1xhBEgEb0EgfIu+yGxGfy
l54CD9Tpl8DS7qIHhhpHrBo4ZgvD5WtwjjZ1OkQS3Lku+GpKFhGmp9GDTSrL1pwp4h+1Yel3mALR
Z5rnHzZyi+JsVhScmmusk6VJPpKvOc4MLBNk9vgvUlBnMyoMZtsIsKy58wPahJefAQUxlurJOQoO
2UZYrhrv40KoHq96bvF/wVVAg1K4IbVq+WUREOvuAbIeXvPforqZQLsuv+tOvpa2d+AbB8RAAeiv
v4OsNCSRvEBaUFDL2ffdYMeYl5SGZ0sVKTfdstNouVg1LU3LV/+5+9cvX706zi8ZCPtEwkWbXUaz
tg3l7OBRXSLytTMaJL42sNwqzn/9XEl0wIJkIenatsE/TgnNdmetZ3vTpN7grXSDHSNPYtONNz8n
nFfW4XGSmmkeo0+x3N0MbP3z78myOAzeM9byIIEZL4yTVfkc023WzkegC3lgx7Lw287SSdELQIju
ccA/GmwSHinVk8OU7j+w4W/vVtjfP3uSmL+kDRE1gfwxEh4/Wd4lPrgsraoIyCtwGUJxlnIfTmm0
iSBaS6Fy5Y0RmPjRrD1Sh5ztL61nxTw2QNHHh30BvSwUIeCnWA/AI6fVQn0zPHR3zv4dzRGJqmIa
4c9VzZcoA6HxDEvhQhM/uD6j2q1irVi0UBRt0UR1m12lhRVDoWMpZd23HF4U71CL6fY9ZeF21jpl
xvPSdGTbUZPMcSx27AWHG7EUrlLdlcgNZv1CJzOw2i+NR9P+VEed8Eqky7zUkGZwxFLFul7D8HRp
uHLuPeVcMFW+ojwrX+y89B0vRBkyBrohv0gPr9jL0bPTfhdZWc4FgzwoltscjaAL7lzFCW7upPlh
OocHeN/swqtoQ5Ewjtr4NehBXmsLKQiJ3l0bSd7rvWWgG9fy+NBYtgo/F7kUz066H0KiNLJWY0ZR
ceRv4kZ1Q377Jf6btk+xhCm8nJyZTvPQNYnk+wl6Q7kjQykx5/bJRQXQ80GE+/8KEn1//cEWe+gH
5HTyJtYjzX4gm46tn2z/jHofZ5HVMySUm+oxynrqWoJNdJhv/pGMmy/tVWvTgrqUubRw5eE2XH4L
XterwSF2FqvPt/dd59HAaV4WeU6RR+PZzCekK2aLAL4VZJIEf/1wUlxFxjxi6t5GeLr/aG9MLJPL
5OFRfmX6YkJz71/MJUnepYXOsdzznP7lfMTb6CfrCZiso219HfSNKLRL0cuOPZQBcTPXaNah+ajI
Hi330u49plsWZROYjFkbFUv2IKl9aVPa/R7fD0Qa2j/+K+fysKOyysj0MSQnDJhJzi2SKhN7kX5I
Y7qaxDXBWKmsAwIjQF9dSX3M79gPj+G6jm1eXDl7LBj3PxnDvtsz0ZcIIF4hzv4RI/dCQ5LxY1zU
hgSPf4PZqX1oPwMJLkZcATJjTpa2d4GijAFXVeyfpNy5Tr4UTKxzARZPHhAt/u1muwFDHE14BpR2
fYTf4dEUlERYCKRLKdFMrHeVv2xD6lxMmziF3e6654k0pkq2xRQhDsbir+UUN4P42lXNw2WcwXsP
Z8+3TsCprAGiX7xHJrgCBs6reWvU8/rmb8YLPD2dVqV1nhxIfnqvo0Hh5yE6ZfpWsMc8NoHixUcx
MUy9BVHh9Le374lVx+yHEj/IZSgXUC3GtxHc6zKyPA8U8XU94WyObo2cDzee10IMSXaEITDHALmL
l85qLNhZaQFDEjzyf95D4Vavz8rTN/d+9RqFhK5HtLHY8fupLs3aWNsONcqWcXbCjwMt7gYaOPkb
eg2yfA8QK3RcVu42yFM8dHzi8NI4JDVi1btkJtByI1z77dsoPJz3cuPnLIVLQ4cRb18OYDE93jGp
zXCAhgLlDH4v/C1gH1h85EhasTYVeYLoDqlNdX7a9HR1arwD11Hy/YdOTwlCBi79hFYrkJJwi+M/
6+kKbEdK/RuGV0SyMu+9KNX6u8qtlo1j5xnZsIlYfySkq5z8AvnInwrsT3G8lWllZBSPUPpzmug9
Tg4w3EYEk0iaR3Tlj+lAb2Zqy9+tVW0lMwpar3T0OhY7CTeTB55vqXl2GSURgzSnZn4kA/kbPZVl
+cb3CDpvD/hG+nYxbgMWcsWVLY2DPCuA7mtaCQmoOZ6Yxsxsac8Hse4MaT7/MsFyM5KiC8DN6WQl
zsiErzED3PxAR7vLieQ+g8APpmv52r+KgQx5TywzSFXTPYTdzQ/ubfDYpPpHoU1EoRULQ9Uivjfd
h24UZfYaP96PouGNlxdgfOnaw9pipHjoBs7Vo+NVzEtXaCd7CkSP8iyaBlMTEIRtYDXlFE001M3W
/J9V4Gm8w3QMkqs/h/vhWjr9IHVHm85q4FJAOg5fif6lLvbJssBCASE6H8lDTvZnjqBpG01v04H+
R3lmDtO3PFqaHBlj6d+zvP9IvK2/D3KiLFLIqoFb1homkQ/MKkmRqdoBnIs3VMkNT/E/0i5i31py
fAjRWAxewA/qXfNNHQ/ozdupNhNtdCkiVQMWGLax2E6Oef26rdPtjwJ/UOiCZ3cADQw3YH1jEne9
zejP78H1WfpH1pT113tbgGNb2Glot3G6l1Tp6pvi26F7PhWnDdJyNIqzn7erviDg7T0Ho83o9PdK
KZlm5R0YnLuij5IFsDYIq2SUDs9V5kMnI8dYANt2mNw4Nv5hIvxBZS56zEP6wc8cRI8SL4mbrmRd
guuFWQwiFWeouKqJkNuSaort7juLF0/+m1zvrsVbvsSG4awFIyjOVFM24jrAMJiFExUAU5vFD0mM
Joa2wLiEVtlKAGaDYPnB9OqB46MpNk3+m9gk08THriqxNI9AiYinViO/kF9AfROzqUmcOLBkcDNy
9Akx87lFndzgWcy9rSL/f4AZUct/sLqRXBBcRa7sf6c/6y8m/Yb42rMWXsFZSUpEtmN7249by6hk
zl0XaxRVYSPR2iCd5AwYp89V/wuzP355v7yZXAulx8SecvL4BRO0Z4fi0BaixB3qfSqoYFZBQqke
Whye4+9pIGvX2SiU87UnOZhmprGJYT8yXtg2xFhPMclII18uVDZNmpbCl7HpDSerw74pVLFXKbNk
S8EcC3TK9nk+PI+JeppPUGi48x5fmid1DSifIqvZQurUJYGtuIPdDfeB4abtqgXcngqNBUTPZGSG
hHA2j3Zx6qmRaMoX/RwdWxZ3A9JxQW55QKnNHPw+3998Oew/XCmEn8to4d0yV4IBUUhB5iAU6Jz7
4de8+uVZ2nYPRQYoYgO1XwLh+KP+3D7P3ZQAikAuyoLd7x8hIWvPkOVh0m+kRVwYbsKR1Eg5ipNc
PDZAgvmPKanzVfjWNN2L6fjPHAIDMOEMnNfjezNM2JYL91U5oWZi1F5bM+DoMQK2IVWHmKSQcxQS
1y6NJ1MnoKX/WVEIcC38gFAjw+zPz2RdnZaP75n2MCB6aBMWGCxVQMoC8+iU3cSXCr8gsAN/Hqcq
9YtZF7ssfAQCe2tpRnP36mTTtseuTL25qYTR82vDFprUM3znutMZnRqGVwLGf7Zm8JpUh9g12xst
32QapbH8bzgcLwE9p5guU07XggYY53CCTW8aCwwug2Q0q2fL2En4ZCLAxX4GA7kE7CorS6Hp9bWX
1U2r0wgAbsEu31435yJ4O/Gxs8ATnuLpCns/hf8yrTlhwxmxvm2ZPG7hCMqVZUPq+Kmmg612UpGO
b38JJuOeWffS0nYnuN+LpuqwlnHJwqe2wXUSw/lGbfd5Zvd/ZDWSgrh5cntHENHBm+fekSaHyLeP
vxTOgcDqrVV3DanMpY0ZSDCzvfDfaN+86QNOsXyXVHeQsqpyRfxq+LLVII0OqX/dc4GjXkl7PXng
y7n5+JTR6lWAoDsKVOPuZydgo0MWLrVqyOZTLlGczvRIzO2qz3jWy36c36+clmYR//LqvJySGSFH
QdJy//X99puLd3UJKigcg6VQgdsk1Th3ngHF8LuN0Qb9qRadPdyyE4Lfa6s+8LHCoRATLfuxaRHI
lk5UaqdoE2xa3+6NxduTK22wC6uka5BL41B5/cUCAQW8gUPMDZvmspvxjbg/eLpvrOeLqXircb6f
yuzhlh/rE0eyUuFYLnTyvev3s8OkEaxdCcrnWXs2gpZCOlBJYI+Aju1wFr/Izr1XTyOrGGgIPYJb
pscYhdtJ+DEwMEe65bD5JNSH7XDRPtbCwHiW88ImiBH6ubMrTas4EhWCtI9jZz7g4/LLVubrGXcf
5V9+snGmwnWjN2eYPu/IEWitzANcusqF4C7DXBbyUjyAekr5ZqiBrFoaO+DImH7VNZVMg3Eqm4vz
bwPYqZslefsKOQeBxRgiSa7xsnNgdBMH769T8QyqSL3f2im/Y++G8ojbLJ8McnIdbRRA99K/nPQw
wxBogZkVEGfEMp/dF91gQyqOqJ7eJpp3dsxjPbJ1gwWPOtS+xQQ3lL+9Io4YduzAYU+GsFf5MNoX
ZWPFVetWzjCLXTDWypa375cPaEWqX0iUCu2FLswynxnNk/dgVk5qADEQ5Khb3mfNO2/dSHCOn/+V
Cc7Z+Hm3choZDJe3P+RsiOAbElDCneB8Y4W2/0OsGs77cr4+Cm+BUHWqbuMQ15Ivp2uzmr1873vz
u1CgmKF1c5VM61EN5DSL1uKvW79ofqqsOdoj2foSsUEElGOgk9Dca4/oKgp/Lz3mePb+i8lxwO93
nKl64/H2a9FbV3GPu97hjPni+etoKlP0kG3iXOnKu0tERLDEF/V8AXngrAeAvjkvIvr18TZ/g5Od
aTkKt4NzmvV7/idtnjaCvGJGnuuei7OgoePXsx9iaJqP9zrKX3OGTBbnu/NBSP/IlVhyx8kxbXdt
NkCusaVmIb6vvDBAJ1ehNEvMy4JEPpmlNOen4DZzt/b/BBvlv5OBm5auXB+lBA7nz8YmjmH5rXja
ll4f5Uf32T8K0iUFnwqsLWbDavZ8iDa7Zs7DdKmm8lXgmOTJX0lEs16B207nea2u4H1CZyeLWSnF
wvxUYqt8Pyqu3RWSXbNwqLN5zEtsW5NWiN2Kl5m3XDaa3TpT6VBFMVR3LuutzOrjIDN9ctT23BHZ
M5TMyyq3U1WCyidUIrzS1wVGfDWBDNTJWKjXLr1b/9JLvy3HM9MTh/IJ0tmssRynmpt4Q6FEQ9NK
Ko5WFv3popQfJfhb9E9GJILuf63XS5mTJ2x7kh29JIvJtwc6JxEguuOiPEPsG+5sHIbcc1+HFJwp
Q2yPs26YbDEV8Go1a1fpYcXZo7xH37cQDYZ12UWIzngZ58atVPW1ab1d/P4derHbsiiMa83PnwEf
z3EBmAL/eJQL/7F0X8upJdkWQL+ICOHhFdhY4RFCeiEEHLw3wnx9j1R1VMe9VedIsG3mWnNNw+I2
WfKrvhcHt8OQ69yJD+LvJ1wwS0dv+3Xs5MuJ4ZGfeYBKlWi9t1zpduWNUvn9HW2Xk+Ol5E+eIkcG
t/wofq1m1MXcqH58hQKlh6R9SXUXDL/U1HwwfKySMldKcsbxVyaVMAw2uj4/PXigjv5WUkPGUTMK
BhN4DOrjf5+SeFiTr4h7l1LqFSWGvnIPz01OFLOxTwuPAlXC4bF8FkkQTDHRTtIIAD0SB8OoVWm1
L/nAHKsj3mTMC+rxv4/HguG+qBqpBT12KK5ry69HbUkmyJyx52K0Lq1D721VlKBS5PiI/OfY1kws
LCP0mrahnKo0QACbHoS9wwBUdfjQ+iS539d5IEq2HT7gE6ocgAgS0/EL0fqjKcBV9Tg24nedR2bs
l96p58ofv1RcuZKPPcRDdqQRxCzxCj7Il16Sn6yAPxz+omt4Ndw4FJT7o+9R3hccCt+b3qKxabi3
pm0agKRhratIqOcvwY/lUVMtqQ1ABq/mBMmsShnr2oWkKLjUmkzmoIEL3Cxny8QRgz9ficc7d8V/
LleUpuK6nFwNXqmU3JJOd8XvJMDaWxR9/1k6Pqz4j/fncCygM60V7gRKiEVe2bDukOSH/wjzrCyT
5DA7sT0kovKI52Jx1BwFPXmq/h33kU+GRQnm6whE8uQ3lhdJpT4Reem2N7urbmfhui8qtx/n4P+n
nMlbyxE5zPwyeskBj0Xy/BK5YKT4THb939jo9Na+vSL3kVP0fdfPzVPLZioW7W91ZZ2i8IT8ytB1
tvytsBHQaXmlYs/g/5aNNa/pyNxgSS71UFTM1/iEt7dqfFlyn/RsuTl9jfdnrAdG65ZTusIzjF7L
IJBhiBlryuWsJYzk9QSbXlAR9ADgB2o1Ajn36V66/Pg01o+vzXs4HiFSykSqazWlEcRgP7j/ORzk
p9x161z3ynEJe2qv48CD2nKvY6Mdb6/pkp92tnTiBDZI3zhshEJ/3bm91Tz9D9qJVZGQ/vBDH8NJ
9cKwdFy4Ez+SgIRk2WvtPvQnfj15Kzqwo+i7wXK267kSRiGXV9GPOUUULm6kue5y3MaA2bUCIX9G
qLF6qyKHmbR7GRNfWzaWWgwA2a7kXJ7a2HQ5XBp2SPFKHvVbP1Mb5brxEYfmn8WjZADjvGPZanbc
PCCa3uCF2VGszVfH/soRF7aKgEt46FU/tpQRh+H37id4KOAvM3kQpzvEjznmK+dbhWAEAecZrySv
9URwSuC9Pj8NXbX0dHUpH4ZvkBBUdyviMkpuy7o1TYmhGnOEp7CLZpaCXGZQyyVTEKvhsqUbTopH
Tlu7qPj6LcmjBvxWgSPEhOAQ8YMAfGwySOWz5sDb4ILNjdzpLHryxubnXA2XVQFJ7L5zPXyHYa6o
72sllS5wqrjn+5uTX2+v0mV9m79NoFEZPT2RHKtnPluHr/Cl59LV9bmXlof2Ly3DH71uu6j4KEp/
X4EnN/aBZM2Y8/iNf4bCZPyJQwfvbvlopLlp8NcipZV4KNO77n7EKKERmgjon972pl/Nqwt4YFNY
M2kVrJLqnZ03a8HVB2YSfrmu9V5aeOXIBzxbiLysGhLvv6lePPHv7VVLUXxPfZezA524UJlXbWPI
eG+8vZq/oAMxyszBVrW8CBhZFvnCwm9srVZY0zU9QwA4WqluvB/sfbZmGCv3wYEzJCHFNW7ES9ar
+qTvTMW2dRo6QoMUUrrAuVn8nPBttWfodWikrAPG/+jc4ZY5M3BmWtUgsD3VLNmlNTdgjLfKtnL8
2DZTtjNmJ1BnjJSgWHppb8YVnW7UBo3VDnNJl2Rphj+8mZhwVK7N+rPQTX1zgjkAYBNMHxgsqS24
rYQY6rtRBau7aeZj2dQxn6pyY7sINBvprcs+8X3hqFl2EUarYb4afI/DMIkg1TCuF67rSEfoKYK5
ExF1T41kH5xTYpKKIn2Hnj+siIT1h7kLFJZcA+/CgZXS8mYy4Vtgrsv3Lq6s9mo/SDmrcGajVdsY
q/bqowy5whO6LmyWhCmaFkzvfdTw40h1hg9m6+zg4Wg828GZj6bZ29etYQiZ66H/vY+L7CZHCZ2H
gt6lUR7VAxsIEn4fIv+9Z5rfqeGdZONFb8UCgdBG35ar9W5oqAHFsE14DO0G5GPRrikAoXWsxqIr
iEupczGhYTmAP2K1abCVqqG3BQ2H6fy9cIQkaZvax3Is6Dkti/cfO4EFyUJgLfW63jINL8YmXrmm
ohvpb+zdI3+WHpwqp7O1A6obbkOqvMjy6PV6S52onZPiBIoXsB1bhZHn8zLuNNfJGUcd/8a3Iq6U
i/aQQbNgs1tACqf62tosB6Og4DEEEJ6ZwJ+c1SQ5XfxkYFBf6GJgg1yX+I2ja+gtLXaFVGtVMoPh
j23pZWMvkQWBSOuqCSg7pPUqoNgeUFa6xZ388Jz2fDHEIwgCsNvnpp0HwaR6HloYJUoHODrfQdD2
xNT8FQgkVZnPUsZK8WlAs/oEweKQ9ugIZGe260OBqdB8XXn1d583hKc/9oX3hz0Ge3meTKbrl9aK
qubePEAMNz18b9qsRW/N9P7INQYqCBd7Dje9Q6u88gOxNkvQD/PD8u76R5+Cd2LSMZ443YJfymd2
luiFfnlloIRaJ7P1zuy+E/hnLcSbQRCAPvDIYd85E9rjND6DzoaxWr5K39Dc46gmRwvD5ndVw6WV
LAVk5JfXsNsftqTayTbJl7y04BwUPT8sDMKyuf03k4PU92t6HKW4/V/mhPnTzHdW/txn5v8uxCfz
PiltsrXY41mzW/Ds53cYjNk8iJR2UPcV/g9aV+fXtNMIkprx8Ok1jTY/gUarHX+PAfJBtl7RQy+w
FqSal+Dxcm8w5R4tPlyVTO9pthaIj7M98I5ja5FXo5lKcLBbmDrj/1IhxGYLfTijDRZTab7bhcXP
uMuUmGcviV2TPFqDrrk2deYRW5xYtuC+wZVCAAHRmMZ1Ev6doBHxI+AHm/qW5ACjNeAuyCWpCFXF
Oygg1L+dDIOCrZo/w7VIBHxBE0olo/+U2C21EC4h9g5iJV770fhtrIgkYQnhV0Aps7vYvHQkZiOd
LP4+y9n91/ImF/BY3K0/Ifq5dT2OU3IvPY7d30V0YtFyqq4vdZ5aSE3UA0ZSr2WPMc2aXcmzm0eE
yhbyYORTOZUNBiKZhwQqeYDdFQPmIwb+5jMu8yg4isQkok4OjeyKSY3IOQLqMqZVaeIRqYY8+8pb
NELL7R7mZp4rnG8Ykrlfy418nUr2CjvLajLel85XbI80QmFl088wCBke2O0ejZJzn9vvZ+Mw4aNW
fbR3nwQ+zPG0EyXo4wHGjxZYxpHN8TJuX/+9fb597pmpBCLZpR+4BLHZBu8h0IFCInVAguJWWUs2
2imfXkRLb0aEgPCVmNyDcXUgMj3KmfoIVRNVlayK4CBtHLoR6parxaIJVWMb89PYzdFXUWTVxHNl
YjkJDLp9T+D9GqtV4d9Rw7gfgBRAIVpyZlqAmBtZSDoe3Ck8RPalwRJ9KGXkf2juea62dnxYYBtI
fo1T5bedLefqoWlg88K26ZQN5w0aO7+n26ZtrSSAqbylT3pg8oZh3jBYfa0r+GTbwS87pvN7A2Xe
zHjF1sFsCGFuEMJacsbM14pZEA1IdfPpZa+GSqHw+MeIDwkBO89zuMGSs83VdlXpR6mPfSdo4xFa
5fctKXmutWx119VyeFBRwKNbd//F+6Z9/7erbyDolqdV795KAT3nan3w9LV3m1u6jXpzxXx8OObK
9kBMEGzTPp2Db1g+X39lqveslJp3xoGpbbRZ1x/0muf2BiyDgFTPDvJe1jtqS87teeE1KwF4l0sH
RZy7jg4mmksTVyAaTnySzfnaxhxUAHyyjcgqS2yYbZcnLLINlLyG1dlOPNENS78kN7FO+us2uX+u
+qxx+bxtPmlPDv25SXYpJMXxu7KCLt/tFebVcbN9C86VF4FbwFzqWFNMcZZQkjQDW2Av6eNVnexa
k16gFk/w3rWMQTeAfM6tf1WlCS7ZTAOhZRE1T/PfsjI8vEcQKN79FCmBMpqKVK/BN0ANNvZi8WFE
Gw5qfLXSvav/IYabalw8U5abUeopm0RTknN2DDA0QAInPmlEkceCqKSenmbbWTjLeMj4s2I1yoaj
2LRwZHGt6Mae1EK5j+Qsd2mhhLBc6bPVBI20rx/3X/qoQElZ1n5H6vtlxzftB5vefsb3pvLCieOR
0FPXW8VTO6faNoUyeFEA6deCbVbaCTE9NP4PdkqZD3ts9t3XJlr74ozYmUQcH3B4F2D2KMegYhkG
wcV7l2GQoRh+3dS1f4wIkV3HS1n5dtlFtuoGY5/o0jFF8VS0TnyUkjYiiUbG2N+XVPn0aI9/qEw2
cYqcrKWXAhTh3iw0uOSQYZm7r3D5V5Pt6DilGjkxxFR4HIuvLxovu7g3ngKBfcnvl5vYsnxJmdck
BTg/9o653HB4KsJeXqHHf+LVIcIgVP5Ev0vOblnOQpvP411GuvnNoXEcKaTP6rFJ7BatTLOC6R3N
35UJ0uxtM7pjeAzW/uNmsi5ynZzJY4tPP0Fa4je//MCIQ/kJtu3nyrZ6qz0HHyxbG6v+8gHAKnGF
WfJouVTW2Widqa4DgFJ/vTps3UiIXueatkUnpdDKgBSyMr0MlakJq79TLUVAGDwsFhsOAUMi+6EH
tXgb5hkprP6ogesOgIe/wm/1YV42Hsq6oHU8r8rxZHV1CIwa4wbm8LFiAvJd00YchvHytnNun1rj
rr/7ZAe/qR+6T56Rme9XO+uN3BRmO4VZCNBBfzaQ2BktYHaSDENYG3oF09xSssptZ5rsxlCaU8Ku
DQUpGOpns4w3yOLu78U6ft0NKkDrJh/W30RF7APzAFAGmIHKShudn95+trPTz9tczxafJu4oiSsC
rsRbLQV5SVDxrNMmmKieYIN5PFtN4nPxHXjO9eFyZxIW0DnUIT0l3todO8JstONUV6omvPJdSX+e
ONjccSTz7VO6rMNX9W1NzyyH+jwdvBfg1UmMP4NuC3y6e34n/NC5dnDSrX3i/Zi3pNrkpzq0/Klm
f9/yXOOIIfVal0IDDukYhy1+NTyXSrYGz6n2KI7X50u+U98oK4Fn1wyP5oeY6GL/iDGouA/sad1J
N6/dSfQsaJWf61DGSKF7qaf7j/b8R2xNLexVs2szw6ABLSR0kXeb5bPigWcahaNVDmxWi1q0yIDl
UAfxnm2G/otTiUKtqgJM9tmPlHHvmoFJGOtTibaOpl5I+2HEun5/jHjR5fvh/o7APqvWuobBEQQf
o5O2RTEceS5qYerOXwEiFyjT2J2NFGQOSjtdVZWPGCiUmUUP8eDaN9m3EVL1MBv28FpPS2jjfJAw
xnlkLbvYQYF0G5+Gx45CbP2xa/RTo597QYX+nupaeXKtNMZ1EHfkmqu/OdRf0kxqDnVKza2c6w5X
ltp1qo0wKjLEMe/TRfxgwFQosHAGRqHwu1ZBowYR5djq42EuYOm1aVnmo+6uc6gl632qunP52b1B
WtF9EQOFZT2VuxiH0bHZNd+uy7ytPZtehao4txLndiTS4UUDmecWt63kB0jR8TZP3yZCaQlnFcH0
rTB79dO1+TiIZnaTh4Hkd6Ibtwfs3TdqMkyu9maYzhc8vBjcYb5L2PcaKT0UlqluE4msmyvOkTpK
DvLBkng3PA23g0VPvo6uef42D7lWL+SIQxW5H5tqgxiKO6LuvhaDG65As1Ig3ArIqrLEL/NL8IAk
uok6jzy7dxCQKIo/bD/RPoFL8PsuEaqckcmaNOULVP9sK9jBhG5P0RjocR41PgXNUKtcokCYS5tF
ezxayX3hVsk27q1FNSBx89M80Y0Fz1keUlb7WDdQm56l1WeOJgGUbA58Kp+xBowfVvpLh09ffOAy
bVuI1ZRPM8BI4foDtsI6eVb33e33qqz73iEqyzhsSAmKoJe9/SBbfoMhB/JKTpmyriVHz+Gd8I0o
h7OemDW0nXdkykGMCpitCHZQeFB4IhH5GrtAngEWEONEAI5sxARA5ibVoDX6I1o15sH2t/sDUCmi
N7xGyXZavMnWFFz/lw7X+R2RdvmPZrIuX8q76hTN8r8C9TtbmC3+jLcWpSE2lJsqqp1IR6TBuxl+
Odf1xhbJz/TCgUCX6F1wbI5mnBH39sphQKiKKAs0iyvag/V1Ars1CHWDNeelfx88vu+DddQ1qo9Q
3MAVofNVaJ/Y+8X7qWYwpQ55atZQpegRhyj9ox6HGVUCv3PY/dngGkETwfvG0j0HX5iZCZeeTjjM
y6nFASg7FkO/pa5QsYaqAZEftwMur3YdZQPJpLYjHw6qKMzygkVHLVAHmfvYeQyKXTiTp9lv3Aru
GmVOx2auD4/lobUdDOcZY8VZWs+IpcGcMFzrNyJeIFn0vfi5awVfpcnhHzMiR8c+IIgk+QAq8cKl
MJv7t49SHOhmTeycdW2IOOWJCDGDue66FtoI4zNSA/4TZi2xAvJivoH7yzmTQc7vO+0wITsxEw7/
KCb1+40jSTXxo/G8DP1FGw2gwR+ml8fAvHIWwwMNvSc/oe64Fq/emwaHHTuLpgLXjzdl479xCapv
6fG+rv35CKmNl9oiJJhtaVdf9gPvw0tMOxkGyoh9dodsPzHf9B59RFhzcl2tc8j0ziAPd4yJAaYl
5LvBmZ9E1WYICXnit20+13Q9obM3/qeeY3ePD7UqZzteCV7qhV39+j4RZBcNg0ARBZK4gwZ+Nq7g
fNKMBIHYhTnsrxqpzA9YZcsrPjq5zG/1b8KATHfRm3wr0rRUm1bQ17KW9LBtZ0E7Jh61sPk+0XgQ
in6JootRgpqOeAeC+ax6eU2HG6QUoX6HFYY1QnkVpCJ/9yaoKlMV3mIKzGPt8GNx8gFBYBZc1y+9
bPWKJ1jsJLu1a8cyrPBtkR70TSNv1GPjenAwosKurBp4tdVb91QkUpiMAKRQQzHYEKF9aY9jXIQb
KJ0/w5OLhMOIQYePgIiDte/H8a9CM+POnG2kzyiMdlZONjCZWDw1V5N1nSCmaTFKuBanwjf4w06/
CGYPMeqKZe2tnm8fhruWYUtsKhUItNW9Fq3LFXLPYJZmuSKLMqwniYMbm3VRVhiQFkyxVq3NMFF3
AdMU97FprI2/Dm4MCw4Za+2gy30/ljfdmC5mx/wCJt/ado5f5DKuMIOH4Kp9mNBgNB/lbr1/QJgV
xjRNVAJleaaaR23BCj+QjOrqP5a1C1jSe3tv5N9xolF7gGp8zCwgyof6xDKK8EfyCfbZ/bj/uxIi
6v7dY9nEVGqq8Fno46C1w5p6DIE84ImkW5cwRNsFowsGmCICDYT4TSWCQSmu1gGDDD5a2b2CZGYI
3LfspmGOjVdbWa+Ih2Mpi8OUYR+lRzdPBLccxh+nZifXzoJzOEzoapy/0CjjQoRwWjfbWenQ3H1f
MsVMB9Gkl+grzktMF+uxKGt4XMl+ZEqDHDexW89zZElBxAAYZdj0yRZ7H5hXVzOBQhSkBTaGRYst
Fh2IKrislg30w03oJdVC+X5QcSaYWInq1ZtPgL7BJw+4K1vKfhnQ0nEllNZSwKPt++RQWT3+nqaT
qeYG8yn8uHe8Il65jgtQHQ8OxW3ZQvUW9G+F9Sn6bpzkfT7IxYTWhbv3qp4+oD6betBR44BzkXuP
95FYsLriYc13P8Iiom/u0hAO8oAtWMsoPACBzpbalvYWeHBHSPbaRG0zEQfOjQ07pLR4H5cTbfOH
IjnmmJTOWyD0a8i2z+Yea2cFe+KrE2Uo+sx8TAALm+4kcL32qL7HWlA656zuHLAqMOtrzWC7s3Mh
jJo7RgMl26pkiUOkiBCklmpywLqWkBrtH7IVchVkIselzvFmNien5q15kcy5HEDi59ea6jK457eJ
kBCeEvrsyRZxw05qyagc6nuAHaUsp0TkhY944+5hNt7w7rDKCHxklsghpCsREiiPio5BqIkUfyFq
V0UmaeGXL00z2zcvmlHkw6B/hE3wO6aLfJ6LcV4uqW+xEFC/5PSIpYoa2yThAAfxG3712RzCM+mX
5bvtR+FfaViXUVezHbmUm+GfEUqs75rrgkyrKcGCFQK+onXjd3SZW0jb6zyZmRrD5Y5XXshmq8L8
4zz8URHGLaWZD736szv+SFm8OkziOvyUYXRotSp4BRebhxU124g39lhtyJoCTxsY2Xy1zWKNa5ue
3PBoctJyxsj5tKLfO/Zik/sce7fquYECVb6vwM6pzio7smJZ8eyHHsS/RTjJTzJB7P+lDmvnkAIC
FZ0tO8HRISKYJvhwWSDdUBfke4R11HBApNy89IygvoytPWeh2Xz1CXOUN/l3Esa5uvAxdUxMz+Yw
kqCpNLIZ3isSiIM/xM77gkjlVTMlZSBoXeIxV5/EigO9nvWTznioSUxxFN39uMYWuq6lVgMDNl41
OYktrNw8E0mxR5enD7It5MvHWnvMVMtKoRY6KgLZaJjwMDIIz+PP78AjXr50caNsxJ7INvYbdUrx
1+xOPcPY9q/jNof0Jp2jFFhpMfx1fmptSRD2ynd7UaJy8oWCIjRb4vys78oYm8x8W7sNgyI01IVj
aJ9s7Sl5AIU35uLx3Xqi8iaeMK3jZWPfKyT7wPnGC+lvVTc4CtLhREfKj+RzVw8RzONcPMi7+Fy/
FbaT30ZmlupLjqqmascJfhQLpYRdtXQ2CZ6P9QLT9bNwdGGZwi0qZ8HauVq6dbVFKRjbKYR9C+l1
MkYYr6ze061759k5NgJZ0dxTQlZaRkKE4Dgd2Afsqqu6B26QCzy1scfpxGamle4ZuVZ2/NLSzbdO
upebXT+Pn/hdCkeG0tUEr/ikdRjWjtyaxPNC4W49itNM7Zfq3ErNA46f8b/nV0rOvZzvg4lk5/GI
8iE+voAP9p6PUp0LCuK2Ee8+uilwIOOKhoW1sWd2J1X4IxvFv+937nSxHpKuZlEuZjHuoJ7t3Dvi
2kvBhk6YK8nhXZZfPXRFb0M6Gs/yvbg3peEjOfSdqy67Vim8PqoltAU8bttPRXJ6NU/lCZDLfYFR
AjNuPVl9SMBzKxYc08AoGNe1tw5ftXjXReeP5xr39/OzZb6ZKZ0nHGIlsG4essjLyUT0li4dljUm
V4mPfON+Ku/5mCiGsKvQKpZfPG2SU+NJlFaAcvdp7cu3YkrnPNqcamyaoze2OVY2ZOe7jy2+zIYJ
XRIIpp43IwH6YDe1zjzj4j1nZrpU5YCYwQ+8anzM9dzddaCjlzD09vO3drybqPm00qO4Fi07/53f
R8iHjTtSn+jJX5vZ8RjJg0cmel98gOYfvTu5zCTTWSNFfqwS5bNpDt32rplM1e63UipRVrXtvrOX
YkqemUd+G6X+pR7IohkIOXEjPRvzInzIZsLY5lG8B8c1qL5/vQIvmTXz4sgVzqRkjPXYJaGqp6o8
nGKl3D068bK7l3O/TEmV949i7PPBMjXXOZ+jR6L4K/jdO4wOPEcFbQVfjZyQQPsibiYnPqsAK7HJ
dZLDou2kvlJr8xDxbYyoH71F4dl0bzbV9SwkePSNRetNTnA+vJEaZFui41yH3CDT6Qiai+KTfC/b
Skerd8cosXqxjS7d7IaDbjP7qwJZquByEpXri12BHyhJcJaMGekte43ItQ+28mNjSzIZ2FK4eNdf
piLtdMpidEQIoxV5NtK/hBiH3tII/xWdZ1hj287t59CTEaqum6A+17Zfv7g3JyZP+I8G/eqgOQ/S
LQQffA4YWFmr8IJici3mKHDPYEV7O9pqW/TJSpt0lMArGUufrqAlrXqvczM/eqKJ5IM6FqclM18c
G6hTCh1cGJAxhlF2dHtrX4SGKmpu2QbMfEw9y2x0MUol6tnT4HjucgROsWd/4r21/WHq1X5lpgxU
X9wRzwOV337w3Navl9oRmThbxeC535SP52n6Wl/JxpOwEUhARyHuzTw2xp7b8jvpS0Z1pwoyFkH/
nW5jdbvj5vpuqscMT/e4f+u8JQYJy+7i/uEvYqkIVSer1sl9rK8MetXMzkJXmQr2TL9hCHguX1Oz
9X1Zyuyouf2Jn/A/A1lUa1lY8coyVl+P2wyi7qfpGzLvNTFMw5az7KC0WwAm/YxbME6PEuMO7krc
HN4b+vuxuPYe47rP8UMPJ4AOphS1sCiIT8AEIvc7wz/T9+O5mmRM4hNBaPAg6sEHhwJ1N3fVdDvZ
Vg9FtlYrUPEy2X5InDYebJ+DoZuZv43M/RLIQghQCXlLQQJmcRsubP3IXinj8Uu0bCbbsWCFxrWi
kClMe81R8JhIGj9m7PxoIz5HlTWhIyqaGquXpxQnIzCMXzOhuNneEpWGjK4Rtw3w4ugu9RAuMS4+
pISayFyGCDoERun2Y4rzkumaPyj+pgbgi+pvP101mD00x6V0K1c6Rs9pIRinXatC65oLi88xSnd/
grCd4sP4NLrhDlrhkow9Lx/EvP8y3iwDiE3jsGDCeOomY8Vn06VMPUpem7dN7YRUgGx3K74dW8lx
e0c3gj83Pa4/Aqq8+NGVUEvtyExHvwwRMCN5+ODaSDtKkNjcqBRCUrCjVEbQOqj9wn+5Op8M1Unm
HtGz1C/pclhLwoeH7oBJeZiOKZRUMG9QFehA1ailwmb7pz0QO1OyMG4irp2Fdft7Wfu+8l7CIOla
PnULGlqzLr8rG035sPi50s8hJQR//aCcGoxLmMumqgxvP+Svil9jY9UXJxQAQt1gKcl7bQUlhlEt
OLQvwLBpWPW4O26G4YAVovj4HHCZJm8b9+pcYZlCSLRvzGCV68rPGTEI1Fslg+YXYxb6vu1uFKvb
WgDjGOPaghRdzhBrtVRph6H8IvptDELasm8xGCcoyjVNQDxxQFL1EZsfxFAyylV/U9pHpHJIC/Ch
BPnyH6CG05UdXUFAYo4IkXbDOKLVqo5Hc6ngirskbIV4hO0/FDAVwyMuhxDVKYd6jBiIGRtLfgQI
LkETrIsD65SHwflJXa+Ndw3AKVfYESwJHYS3ns9vcNgtPz8yLLPGwf0tEepr9hppKVnfLzuPSS9l
GFXqqbbKf2bRqFKj33IYtkH8PqSs3UXtPMy2uHgnOzkb+KdIY4Bmwfnmb4SDEFyPDX+fxhPFghkB
u8M8isiz+5biW31HmUmYGaxrieLkDAkODCjjeMh1tvSaPrRoGOkF6xMLJZs/nA3Ur6DUh+7ElUOn
9jqwbD/WjyfeYRBiA9xEORAmW8UGtWYRjTXQaHV54cnVw5ga6bvW5RH5FDBKgBY0KVEH5okWD3Ia
kD/FdjYaK6UA79X0O9stncKq8MAAybeO6+/Vs521vQr4u/TiASUSIp0poUbw1upbI9z29Kl2ZVY5
v2GF8IIRQLOuJnYzw5NTWVr251Ji5VTMy4Fl+ur7uhHD9e/NCaAd4Agb0gsuFI+7qmmg9lNFuUGg
ri0JgRF3uBUPWzZjtA6+ZYtns7x4KUdmoAicj1fVxJY3EYc296G85JypxdeJV67Tt+8gElu10u3j
KF/l0VANG8TkXAqTtJMped08efrqvzReLGRHK/yhtUHo4pM7maBDOP23RRYb47otWpqZJkPj/Yg1
mPa/8dYCJvtGGit/y5nrXQ5NilJkFMNwt5iatAnzg3V6hHDcOgly2t9Dd5/hv1g+L0qPL4A6h6Zb
9TV7EvIJOnbrqBvBOj4x0doFnZl6QfD07xQEV3twu5eMpX8J2rdj5fohglKG8WRHCZeoGrf+feZq
B5+7Zt6d1nhXfbu0brfZikDvVhsnK699eb1qvPp5MtS42YhHGLzb1wPjtO+LDf/FMQ1DKkEVxRP0
y27z1ou3XR75N0JCJqvkd9zzpS4sPzqe7kfkPF68JISbei+5ENU3/dc/zsH8t1gOSJQREHbip3Np
XNcEPCEb5/QZa4jVbt3kgcGiK0swrB7uGMURTsweenlLEMC/lmFIYbhrB3B2tCskdC6RBXK6nyZa
Z/yiePs4TZGbpnp66rYfMKw+RCnvGmoNSKPpKmK1VNgmBZFtlhbx/TzFo0QkQOIk8RiaFp7mafe1
gjIwywvc7RzxFx3T5FFt2xKD3+5h/irDL/J0PsBTvjLWl0PzRYEhKKmWjrJRggMCgllVPdAIridr
o+LC6iNr0/+MyciyauDwG1/0TqhV1Uf3z//4F7Y4IOeZPbVz4v86x+hGHqWev1JHfZ15gxJAJTpv
tvkoNsyUmIQzA1/94wfY9X1kKucKwvy5n2+Y88zT/T8fL8PeRTMzGNjmg0G6NMKuou1YGBgbzANC
alO2q14/c3RzDJGbjL7KSktTA75KRgO34t9KCrj9E4C88Jg01PkG/I09lwZ4GMbc43rOhAY6Mzvw
hvXwWD4G58EeYWPFzPpbHYBQ50GvAx3lRWq4ZUXTO26quvI5xDUhNQJSONx2ciIbtdwDWw/DvWr6
C6Qe4DlAgJmC0wiEXEBYGKVAvkMEYAIKtPg0fOuKxDiDL9z/3Me4Gf70EK2GC9j0+yQQevPF3rft
JPAZV81Yq03LrzMdlxKdMYgh31OJUEY9soVkLzUIFl5cqB/dNw80cEyj5+k4ld76qZp+2Sb6z9Oh
oyc8qyT+jRl2B7GRzX1Tj7XoI02xSr+zRYOKIckh2UTGFR/XssV/7OSLbuyh8mAVty3fe5dKtopC
9xGmC3v7KvySiYa7J1btPheHYCAxrqU6MXiplgYpzfHGNLOv0l2384cv8lFq29iGabrNIN9HTK3L
LuxB1lr70sQskUnvpv6GlQ/2JuIbJIYebYZpl4ogtzuG0gK+GhI6TGjRuXiv8Yx1gAkxiP7qc9G9
/Qu4p76ty67Wi3CdaDb1IF/Hhutzu9SP89s0MXgKdOBvq+KsXOTVlu+d67qYGCRbcdqfxrafMKf5
TGwqertrfyvw6NBcMwlJ1K4zwiQ8W1IdHRSg921IfIP0yK3kPNgy0NQSsQAbrDsbbFwZeaF/XpZU
mfvB61LFRdCsZEfHa7Qf7F88AGxlix7qgk43EUI6r2rEdgY0+laLLyrg/OUgwV7P5a8zf6XNziya
C7Yki0Crz3Ux3bNU89BATHo7yWluJUm296emWl9YHDTy9gqAFlB5Ov6X/MrIgi4+xLryWEc7wI3b
/Rx+su3rSAmzHNAKHOZKdl3L8R2EnkK6HIb6sTT+zq1qByp07rnTYCUIzIL3YgYyqepiOaheSdup
3Jqw4/gUgXizqaNaJ9vojMYVxnZhywiRcVF8Ubryp62dNRpDREUlel3McCgpqMdrSPPKqOu5Gs9+
2Mb1KeMsfnfue6Fyz4gjDK0F9qMkOAdofrqbP6ava8UfOYGQFko+nmfT4dgOFljns4hYfx7mWdw9
QLW1gPrBcYxcxS0dAqND0xgF9bksly7zYY+zpf5dTf63WyuTLyk8j1MHco6VZeWddUvP2prJjXOZ
Kip8vo14MY4SvLWwpT7Sh6aCLZuMxvloexiIyDsLsEt8q98282Q/8VDqp5rjn3Rf9XXnY/tbyifD
hx6eVf/iI1+Lkj1NWaKscwC3dTW7KTsxrOvfa8XNyPazpxKnbUmW/satd1SZUzmXajgBcK1fTc7S
V4admW87IKPb574+zmszxK+X1IvqA/Ffx2nZD29u5fv5r4aBHeZ7h2dpfZXPF6Yqvxwa18Fb/IDO
F0QCCMevQ/corU72OkHdsgAx9mGx9PsOE0F5cyofECax1R6dTLJyypfifZ7f1tyxzr+0gfsIyGZO
JWyxnj9HOfyC+LsC67pC8wN73ayB6XqK49ledfuw3+ZFtUZL+WXpevrafHpXc2e2oL09qKSyHW0g
NYtbeZwM+YPpTJTNzWXw1ViPhfKgxaTX3s82PhTIFWs3UvnwYPrJI/BQMjqP14ZnVEN97A15PA2o
jYVEk4pFtTWLfwXXmUC7BJJHw5PS2WDKwP9l30iqnHAbk7W3Hnj+oIrALzMP5QPob549c9FeGMEr
w5cKLJVYdRis6oNv8KbQGOL7hKPL+LCshm1cjDEg1cUFXp05+7OCa/MdCOgHuHfGLYqytRnyBLcM
dAesDEVRdhAXdXdgYedbB6zQGQOwCkSqDOFhqiS1vRMmr6ZacCC+eRIOheba1wXieNIDHsr7owPh
Vd8QMLQoUFoErlqMccLjK7QBAPZwdDMwceekXM8O0iXT0CTPQCQkp3pwhQ/Q+d8vOHdbNa9MbYi+
y7nQkjOjRC+NcafD9YXhEB1aqHt8WAY6rrVoAkwC3B+C/PLvnIcyEarcONDpesFGlr/spjC8hWDI
cD/C1Qzf6ClySf+6leJw9zcQcon8SPiHpMOXx92TMCgK7Wj4U9s3txWDRKw9V8EYy9ktWY4o4OQQ
Z6KSpPbGmAVQzs33p/el65JqZUvdcOngQuFcq6lWOLfwSAQODBZwJVYOD1D401QwQ0v0XHdoTpl7
Df6wNSwaF2eXavdeVbb7hwVR+HKkdVeUjZNvOFVn4ZBiDferx7zAlTox1mLvgCKzMFkNv9nVBoSj
nckMLczWxVn4sOWHR0cIoSt4iobhjr6+wq/NqFWqSIzkFB72r6Xedve5+fTvnVQv/CIyDoeG8B2B
qS+XvnBFkfQJ4fczfimcaDx4ZeiM/55YXHOmyR7Vocvp4Th8KoXp42rMjY+FWb7WlftV7HblYnrz
0rUu52rX2oEeoqHi2r1wGXF10rNwuL7qIFWMs5Gr2/WSZVqh9wx/Fa6Ztqp4L8y7M1RXT0a85pIF
RsK4OPduufysYwyYPQWZHvSAiKI09KHnUngK0n50dq92BQw1hrPgjhxuoH/64VTC2Rko/R3PKF1o
nGDvA0yXWqKZar5JccCBqJ+QL1BYD6xR3nqm+SZN4TGVAyZnLhDPzTQr8VozOPZ7TLuzYrUYj9hf
zX76H0IQq6arpcTns1DtdjlkGHEXhm7afFaK4yX/mLU3G/MuNlvA0mahH15GHxCRYkt+9U+93q8i
AyyQxJAAUVqYSxSr1QaMbLQraLT941nrVosfP9a70iv6qdYFMpMn+SCzQj54wuC9wWd77L0I4BjO
jPHlPRUsCvyHu/0+23CfPd9WvIDjyIVOFobVlnOIWh/1/tzv+99c2AJuR+w9HKfHxvt7Lg0tml66
0s4q8lZpNJxs382qdoO8I/wgmokfdTfSrrpXvDgKFyDDILQ0VHWVR+aEi+r/SDqvJkW5LQz/IqoU
UeCWHEUMGG4sQwvmjOHXz7OcmvPNmenuUYS9117hDUynUTfBTYgBLBxNB/0ra809Yf/ltBcAClCc
FWvuuEX7RNZhy5qwu4oGSITaiycoL6DnJgoyPHvY59mRhhlXlfLXeOKk6HB/+LAu8C5KI9oPgmfk
kUtzgv+jpIAXxtXI8OXpTt5OOklT4d4CWwDNJdCjSVw78WT2clP5IX7kR/cFz81wHt9PIF7pzBwv
Qdf4z4eEjfU6GAUOuoQPh/3E2zsp3jpWSj8FI2xmc/LmKUJ5GVclN1CnIN9bsH24bgEhpCkPahJz
JbN0+J/GPEvpp6TSPJ0Y/mTGq6Uxj2qwzuMvgicAS3iynjNLs6yy+R5YRcfxUqdIvaHH4Ju7J+87
mc3SVG4BPy9NXCw5CYvn31Y42IP8hS7chOTbZkfG7PvJh7H20aIzxM2SS+VLXCSLCQql/JF7BurY
i9MirSwn52drBuRxXjg8MiDB8m+c3/WKcvnZAhMUcwET3XGyLPNYFLpV8GZr3jkuUmeWeeCaPE4p
OSsduDmpPE3V5sFO+OlJXICV4zCWmMFGJ7LuUsI4LUL7jEkcjSfUwQV3Tc9iKKsVahhjWU6woNOn
RmPhn+z7GP/i/g6RO/YdRya+li+aU7pTv3hRSDO0Pb/rYlcLGpBQwKHjEX/4uhw4dLdBeF1EkUfe
Hx207mbLCzCwQoOtRKBMXs50ROoZwwIHvBqv+csx3JvX6BL/hEAD74nheVcOH9IMLMuVZI2WPIQf
eAyi6YaG228TITDX3S7JOAz41QRxdqFbje4xnE8sQMATwCDRkDfnxvhPQsn6uvwfgc8iwizy3HxO
1MDkFMGDhEooMHhyyG61pnJWNsV3Hl1j0TCBWeo3BzTQnOLEI1fBmgnin0oKhGITQsrvDCQneniy
F8m3lm2UMA6MqYd8AhyP6c0Ha7kvKFukBQ9PFonmHyUWvHuNfrH+3V9i6IOPHqzJNWiOcDEkihwV
8pHRxeQ288R4tbikC96UZyPfa4UnmrMc2a2QREMeb7snP6BPT6PnmGe54763dmgZbQfiPAqunvBZ
Zic8U/n0fjUq+d6Lxr4E1Rd3TsxseO8ur5LiWQmhhuURm3SNiDo5+lZBe6AgU4MSe/TxRWXzTNKI
GxetCLCQdIvFnED2AxgnZhyCIxbFdvrJYGW1XL7GmIe79SBYIQtEu1znP1FxApMNhgKRa8uYEd0E
OSp+6RW8FflR+V3OLPrI3CESM5I8BFntDgoSCIXydzJ+h1T1lyLAbIQvqcCkayxRSWU9xzp01Jel
TLfOpgH0Pj4y9Y13sHov/hFV8WgXfRg1XEZo1l5GH9CVGOlEN1909jl3QJfvkGyXtZyTPIb0sFiv
3F4U+5SERt0bf5tzQN9SDiMgr30Zy+DSShgenmN+4LTj/DmDPMrvAap9YGcZyEwllZR8hiujJ80w
A1+PD2+5OUQ8s00u5wYHuyR36qzRvUcgahKI4DR2I4U5BHfXA5sk+l5OSVPokggih9u25ec4HkQx
HwgTQn3cQ/AScgQVrey4ofdGeUOc5qcuzndAwkWIO624aLmje3FZBlEyvAbNaZs+n0ZWja3JEnEW
dja7GpThkwNKLleZ4rLNMlKDm48rFbhFPEy4fIkDfD2nrccCExcFrCWA5gOoY8QHOoQleeKUxvUD
ZKRzS6uIF4lFODjbcRpvXmMYUCkclJhdEHIf0BYHYNwcFCBS5QhV0J1WfQHmo5fOIvwilPsSIeSo
LekJOGMPeL4vx+6e/SUL6Js9PMW7eQgx9ZG6o70sIBm1HZF8EPBEuZ0jXvZDLo+J2NX7kA/k7d8m
CTaNWMGuW0Jag6OKVSBVFOksEa90SKrvS539wsRn51/lwol/iOtD7GLCTSRbS+nBEW7L1mcaQQiU
RJBSWk6IdIIAJ1RObDBk/Ui+KSGyIJZZa/SEeUmQf7yD3HoMzWMEGck0cFQge5W1tOZ2AVqXlbaW
jFIijiRncj7IKsMcg3iIIGFAvopQG4KL4XUsV2z00d2VP8jL3peouAmM9afwI69HJbVWhu2puea7
Y36UVxsTOfUpedUUWc4/7JYBl9PxPokKNXBg9gzOnqwXIhbX9ztwfi8+5nODpxWZXfLWZpsMXwoL
8Yo4jkniU9kZbGT4AEQsUNzsi0AWGUsFGPfeIxuj2CT8tzlLiJMIdHIMSOwixkvw5BE6JSsQdQIu
E2VoZXoByMB5RIgTRj5XJT/3PyOXGojVHvI31vcckWSjrxNBjL6wa1GLcT48dPmFEq9AyRsxi1xg
oVwWi4Hv9PYGNE6UTPnSFu7AIQegljdgkdyz2n/w65iJQB4qSxiCi6rq0bE37Hg+keKYU7l5d8Zy
GJFw/4RYrPBneWluqbXhYzMfZFyZbR0moh4X8Ld1tCBypzTf3DGWrsOzeC/fExz8PD1qOAZqo8xN
kB64+AgfkW4GC3JpnEMwQq7dh3sHPHH37t7XvzotX2y9D10dOaqqa/J7K6L3TKYtN5WYS/ImsRch
Xy4YUUog6aJiuoOeXMIqhP3KiJIQGh8zFEhdMQ5AVcTjwrcsf6jKLkk7PMeDW/sv+i4R0HwqCDpY
EthRE2BSSNSnY8YTXYtDyPz3HZjo5FaM0znxZPcqbBI0p57jimWARgOkhkWJy4ek+ogvp3pPGe6Y
w11BzqJwiZtAx73/7innGDUQZ+KOJjzj5WMsIm0EAT3ZU0mTm6BOcHN3wN0+Vr3SB3Tk6IENDfg2
1AKIVTLWudgN+jcCSn9MqSbWlOnMNqXfrfaVhJqGTJEE0yS5k6EzqalpkXVjARBN+J58grvUofAV
AijcNjXwwc7P9Bx4CznAShBacllCs+NbkhXJ8XDgLm9g98nj4AsSTKT8UIbwSJ+eufVbPXY/D4iy
7De3lD8XhYDZbVINrgr0IMrQtL5IPvQByUrNGItIRC4kpa2kcooX520LhOTTJcWlqSeHjBwxMiPD
B8BFUyOBrhtzhtzdIs5ZiFM/gVPyX8wAammKGnK+LuK7y3MqSImlO/HuQROJKXulPUDWCPjAVyVd
kYAkJ6oy1LoxCQLdECyBmJ0DicSJBhxomiqWF5ZWOOwf7X7YH5K/g25NAQJRaEhwKx58YoogKZzZ
x7wHH4OgQI8JELEkbafkQbHhzWbkzTPKlskkpiFTSPEotUcnfYDXlAxfQjjBdDP4yB2317Qt+BAU
W5SsnJr8fO04My8rLS7mjOlAmHloG4qKUpaFs9lkQpSkhkov/AVgHhiJsx2GQAtZcdaSljwdCzxo
cLVtOvDNbG85HIL6iEM88gCL4uAh6wXANVQ0i0KMYorL5RQn6RfkA9B4DxdioJ+8oheGtdXHkHFG
gTZjzoUiFRyRRsSLzJbZECilO2QU5pFpTTRQ/ykQLY9yA7Q1jxclCeB2MLu5vGW2lGsU1wfmIDM0
Uyi+HM5BOb5zTiT6B5u88pmcC4ONFCTkeuB++2TF1FtewaqQ+avof8tqk6xQHo78imNHjxb2YOCs
pW1HTUR+LW5kgOBhF82Z011AQ5yZsqTyFPknPEL5QQovViwVLUWYCNdKVinF6q8knXFTLmhGYNRo
UXUJwepqZdwv0Zc6ckOkHj1bXCDPDdTz7G6F+GiHzmySelk2mzVsCim+J/uVSwDLzEdXwX9DFLU1
9K+grwjtjmHsEAyb20aU1ls+hm1vtgX+J2+HVTVvcpOb8QR5fQNvfLWo0RRQEQiSocz7W6FStktn
EPkKDhpDLJLoi8ksotMVFILQeK44mnPiswlFEYJ1JH0wsgYOwg4/mULv153fb1KqyPEmYUEcZzjz
pv/7dlKQSR0r+TCdHjbBY0VEIHY2Mav89IUxKcKvFEdD2r5yFZzsdM+ehCG0+rsiHyJn5LyPJSaF
R6ev8zPsZOmIwU+WNEIoCjAnCca8HA5vUgLJGxDYIvklLSx6py2u451Ju0t6d3KmM2Tqk0Q4xwZZ
hrT9Kjj9uVy/7DrJfU++JIy0WXLKM86A3Z9cnGRC8sbSSKYNSypCOvGrXQkj8gZSIpEM9ch4JDa+
gg2ptdwwKWspT8mNhJVi2CxPIi39XmlkSzAWMMj/oEzPNyAHECcIGHvydvk638iF/f8lDT6jq//K
K5ITeRcTb4ETn0fOKko84f1KbcwZ0KAyktzrF4lZ0P/zLyKz9CvJVPuS0NMqx9JAb/MA4K6Rajmk
j+ScCHiEa3o+OqG+zMzwyu3qidsJjwWU0P/nzvsdx2YCa4/+NM1xPgczjI9/mdzIbPlgsDKWF0JQ
UuH9/kv9uGnt6f+88U5SMqaRmu1G1MyUHyXpLF/UMZg1+tIF1dewuP/fdqYm+WnypXFG5wrGrFTn
v8XDuVH+XlJBKhAJmZAGHT1ddPJJnqb/81MJo83peSy5JmpDU8jspG3S0uYW4HbLgW0yfg5lHcsi
zCX/5HmOqMtb9LHGUhaR3dJJJduDh8wk4zJ59wp45nxA1rN0y2vspqQKkw2zxip0OXc3T6xDTAou
jRxXknjJo/AEw4dxAJJstKHsIKe80KJQei9yaKlkKIlJwZyc17F/PRNGC/slx7KZ4OAESqLaFdQH
PRNdhs/PitYEEiF7J4BlKR3kQKO+l8GAnOOyMvnl4xYGQ/ePZPJ3dpPPUeWwvc6/1YWDrF0AHOTl
MZPTQXyRBZJOU5tLkspTL63nkuSXpe38SikpoaILBdcu5//pk5JhkWpTKso3yFRDOVN36Mn+X7sK
4onUC3TwSZtkt+V3SgB9+gpKtIJ42TlLTtK6XQ6uHwwGnzBEHr8vV0FTFUVnZi73pZzT682G2oh7
hzyJI6QtMXXk3ORVmD3iTEMWRnoYaDGWMFyN2N6WGKHIKpP4IjtXCJ7ySPiFdo6zk4KBihwDXlwn
fnX34JZSpcu/JALSTuKRsVy9z3K3d19ol6qeekbWxath/+1jdevVdIXa/gmT6Fd4O9s7LFiRkvrA
P/Gbe9c4Bw8NuCqq0lxi1rQB55tKgrktdBHvGo4ovaiEggEqmOSrd6fNCoACPN1O34tL//K1ngNE
9XvYwyc3t5PtikvR8BTf9PfJYjO4FYeFNqg3H09JdR+xlG6T7LhlK7kGXW3T8JptD+3CCLBy9Jls
OR/DZoRb+w6RN5CkCc7dmmm9NHfOaHdzRX5hYM7QmIrLcD7Q8T37+lVBOh1Mvz4StUrejnbux1rI
Pw73GEvb38V5aoALpq1p+rr/cZg/ejf7mgHaDEoQm76pg02p7Y/X8O7hoVAnX3Tp8vroNFHJmeiR
kp+gciOFAqC5+5xbp+4DgsApeLhP6LLJK3kmSi5QQe8JDaO2VfzSxZy27T/cByq3yT0se5jdA3FV
vY8Dmz+U+kONb2DMxwDFAQRbODgyzYVFcQGREl0CI7t7F1cbbCFssZ9xtj0mX1ezrpOrg7N7ZGS7
xct7uy/vLqVN++UcxIXF6Xiqd01wxV2fnXyeN01JTamsGsltIZkoiWUCLgWUYQgouUIkcTek8SwA
yhe/lIi6JQJWCZpsDGTKAjzwXrH21xebXLZlHx1k2SllRTBLknvUm5HtQkMNqN8bTAe9cDRQ2DsJ
ygBdLdLRNkpA2TCilz3rHoL2Qk12QRV/cGqS6HUApPo7uQZt4rhEM2aegwqI6jM4jdgIGJ0+482F
1rLADjEuJUjQFWGbSfMQghmOUVCqQDlJgxsWJ6mexE3ONgOCEKIz+JlPoPvSr+JlTGiBgpafpybu
Q8iLR3N0V+7WyYAxjzb5G7In5DOR7460mSTNa3YoXddPX0EUjtyMZAuRXG7DkWL2AmBylx5GZSZs
qJ2LoYzbgOqEfjxyIqgaNT4otnwnZVdH0AtFy6gaav4Fsja6cpTBu0iLj0VNpKeap2yLzh5zeg9C
9AD7HimrPaKXGEbIscldoIV1psWjg5npQB7AjFO0xw68NQI2NIYkTpHlkCxLpXVCy+VDGxRipq/i
RfoAlcdF3UINYqTBo0LjnAXZ4D/V2U8qsCOxGtS+EXQ800eU0T7zTWplLJxoBnqX/Jpp8TUTaDFA
41zi4obsS+Yv5Drir0OEJcxTbwR4GPMZv3SKD6R/gCXpPRmu0f+vrTamd0pXa74kin+nNzCjoDLk
BsH+65f4OgkREnIVQDdyVVBzPNmimb7hgZPZis0oAo1kK6L9jmXl8DCco2GA1pjhl+Cz8AHqfjGG
AOqOZpmoCnGuREeMTA8zNaDzkB5y6Vex4rqtXiFDW1CFdP8eE30AygRNpCGqiAmAEBHnLBDZRAQo
4s+MJ3ogGjx5iLChwzY+t1wflSBH6Z7eOjpcwguHRoO+IDshOfNIaOPyYmwK1jHecA3mJbJ5pAFx
BDp9jD9AnNDro/MvqnZfT5yu2L84rsCQwN0L5K/zSgSOrFqEgsllH7bc+u+gWY8R1sjTDwYC0cM2
MCXENaHdg7eHAslApWO9p2f3gWSq2RR0SPxXDq9h4NyB/EH0GZcM3kErAt+ndwre/AnMCFC05LEM
RBj8fADmw49k9P+CbYvQD83bz386YTNRxhi1rhnUCFTvitwks7AME7QL4H3svSYMMW9DRDiRLFki
QQjQA2VvxNRN10jKcFckbwtYXl9o6eoULPUhO+ftZAvD/VV0FpfBFQaE1YQZRC93ajgUHFuIRBA+
AGc/7Ail+56CHJs4ZAK59cJWfLSJ+13kUvMv3QBmKo7QugC9vUO9prpHqxpgoKCq5Hc6GsTxr33t
y/MVA1//maKsg0hTdvsZ6AFzSm5I5neoS5/pGAMqa4kRcfm1dtMHGhC83LlvbNqi/7FHcxEeOVJJ
fCjbtLm0EXizhDdbQiVzq26IMildoyGyW0RN4tDDqdGNboAPBB2eQf84DG+0kO4opXQ4x3CxpL3v
vdmyXO4jlD/okwoKoginXHEevxDGAIQChD5O3lEftObg1EMRYtheEtVUW1mpbguTj0449/7e+G73
wMGBeuA/lRyc7EdcD24e8CciN8psiDrG26XAXl+wYsWavkIbfcbbi4AduHP/kYhW1d4OJzAU0AmC
GeDB3qqwWESNhVkY9sTEaa3/icReGkO3EDmhCdoFLhJnYSd/T/djc0iTsjL846K1aiHo/giVSQpA
xzq/gdtx9yhocaCDsQbkt/P08E2knqhIXkluwUYKE4YKiGpqJbzPQ9icPKROQgytkUMeNXADkblv
B6znJXkkIl4oo2H5QRDJzgyBKzR66ZSLlAlTeKbXh7DYANi2FP/ewxqOcFr2gILlsAQ/tPE4M8Nj
ZjAcIfXAC6jE5VYDTk+fslcOyDc5lAgURBq48fTdakr5lCRwdJi9RIcOfwk9PMYgpnLanL3rWov3
K3OjTTSva3gnWn9zFA2/vduKoHcsNN5QIR/cFgD9D8l1w0n9Cs2oWRhBzZwAzzAqYxobdGkWjLC2
VCL7BR7n4YFak42Pl7rYJVNgc7h2urTWjmSh6wsVGaKzgmACUIYkClwKmK/0BwKGbK8mlVcVUfbc
/LdLShEs3vZ7IxwB02kPaUMR7sQp0Hb9rd3wVNwBheyNwO5wntNWvhoW9hJQHJEfecPVgAtMZt7x
EJPmJu/SG7dEn9BZsF/DM8AFjAYp7nFgIbDtuFSd0NieAF5jnEaTFFMySKuMq2MuTkHG6IitYScF
Ynams2/bOgOxYduuRxcSe1ERQiSPkxRjxaDxkZI/vDGTaYU4SgNkA2yoZ58Nm/aJpgO+JHYN5nQO
XREJ1PGVcwqqtMhtwOB0jrQp4THCOgA/kgLpAJwk+JiDaakob6J2L40yhvFYYyF+ZYAH6UCcObIh
zn4LkE/YXmrgoC+u+MPigXBx5w+JUwnOBGwbmBPdxujpa2ev3npQ/CqvvWwhPvKpsRb4Lp9v/z7a
io05jOA2OOjbQP279/HfPUGljUyPt/uQh/TVRYsgspBdeRoMY2YMTHnDti1daMBgs8GRDgsnEc4I
h2xJioOTBEaDtGZEtwg8b/xMhc5HXkBzok1DWmeqxt1DqB1SXw/KOHYvcDTIONAscNmdJKbP/Jle
00P2gjl0goSrsnlNGNqvpvtmIIoN2xsFEwjziA6rSNthrRE+snmUXpmUoqjAxJjoA37pGKv9m5qg
0mZ0ZRfpQ47DXAEh7reHUs+T2f4+yg9cg4Oj1cJKjO75WIUMGzDaYHyIsgQMQmX1WcCL9Oa4uSJT
AeuY4Hj30QmAE9aBqLOdVThIHNPOVBqDkFA9qHsotKLhOEB5xeEfr9DYbSweGZgzjW4XtjTwb/ac
CJ0QYGIw9c3+1q+jlUnIg+L8CDDu2/tfxg5VdP1D7+XTFcumY36Uw42sCBJS75TV8bynB2+xk3il
u6zVvwPiLl1iBFqvkODvyKqRkbJ48KXYRn87Z9nySNALsZkXvvtxs7MDl7hDkDluBGtQgbquhh2Y
NKbsEnJOT0EKueyuUUGDUSOOvmg2IUTDAZFpogCwdxXRlgEPnLxGOmIm6gZ6lBCPg2taB9++nnbY
sDXd/q29E9zxc3FhD0CbRRnuGzTHYjvzRcsYPVNtg06agTzYnoSmxSLhz9EeXl6NB8X+L5swhsRn
hCIDyyz3YOB9dRq/rUzEV/ek3ZyrbQ/DmtBjTO4jTRK8A4OWC+BuMdrE6KWEgd9mtMp9gZoosPVt
AFE+bI4VMNf21b8hyAnbXHGHok7TAKy+H/EO7Wz5tpasOSSopYhCuRXJDdrNG0GAw073+T+U7BC4
G5+47JqDWaSyDhMYOdJTYpiUcfgQJzVvgIaEMcISFmIEp6TFKORNkJrPWKJQg0Q9Q2Ta5/n96DQQ
RnPhfWdC4CCQcSswcOIfUtTy6Y55O2gF1z9YGTS6iOuvKAeYxVCHDlKipU000wQ/ag5e9sDwYKmD
lRPlmButXNHV+fsC9SQ6ab5pIRKAR4nEr96qtqlQHch8DulRd55AgoNUvtoSbvxwyDpCZ4tc6Oqg
7WsfrD8FPD2as/YfqoSW2Ihvbc1a7e1+h4yBQ7fLEg8I46luQ2y/WS9vG85Xn+Gx97X3ybdb+se0
TBOAbBMUiYum34HNOX56e2TBFR9c/c39bo5DSm74JK+e3tW7pHHiXwKNW+k2kBZCWw4hAUXchrx2
QM/MLVMa8DhbhqSDGNPANL9CxifTYEQZLktf6JfLe6FYf82+3s/oZ/vMDiI+b8gCjulo4N/yJQQr
tt5XX9b762jMwpr2u2+m9FRmB5QaWgQpAPb3/JF8J6yFJf8xSWlMj/6B+cO5yxdMKAtfRNh+agmB
+vdNSBqXF177cybdfBvoeLUCwmWx/MPjYIhMpSuS22e/gSTO3xXbSvYUdEmuURwYweuyeiRnGteY
yZRczBYn4VYX2QAAtrAL2mP179mHsYIThtGKmsjHJneqqXvxgSy6IUIN0axz7gEUPgXXJJNjm/Y5
oHqgDBitJzTfGeogocJ07pf6AHbEJeHe5cby39yvpkhdjrEMEnaEQyFl71N4Dbj1ejqtQrylmUCg
LkEUlwY/Y8cFET0ws2Uz2PHzuH+gxgOOG1ihwC3m/kdyYsYzJUtrKAXnMjuA0iMhBql3ho7BFuNb
GYOTGdT2qz1Ll8u5DFZiwEIuCv/HLl4lBFXv6u/QRj3Ctd0Thf76zKWGb+vvj82d8fphH9F6UhbA
h9K1bTECkdFUQfVJgbymhY5aBzVVBjcZzgqFLmm9Yi3hoqI3wnqXVd7jKsnSuSKaKtZwCI0CCco9
456zPRzCCBVWDQoDQZNjXbQGZ0smWgp5vN/v92urJ8uvQtfSXq1Wn8zkEDSSXmLJmEMiAonA1/Fm
wxBNYf1mlwlqzZhEE8dRvid5ZtDCPfe1cO5c4sagRoTH5BDm40E9uQUVikz2JWCXXOIHMyR4JDS3
hp3hboNBDmIKGHzLGWEy2bRaszuSH5U3Az244TVQuh9v/0zMEZmGE1Ixc+BBdCFpcCIz+AJGgBfb
AxgMJd4W1R4Z05jg9TnUvtCoQRjRvSGWobeicwO21uwQis7Ea2tP6Mhzw3Z7nqruTpP+2wqXCAmh
D6qiSUgmRYrE5AqtV1SsoJLZx5Hi4jy5aXfxLmMzylP4+mVax3C2om/3PLm4jRD9BtqajES6er8T
Kl2ORsgRkYpX9R9pETrMpq1t07uBB4+3JZ06uTtsxmjCza1W6YuWIGcbZg6VS5VMnXQvOoCUvqQQ
J/EoxJUdXYAnYGRai6hXLs6FsQsh8GPX0RCAf/wGTtN2ORdvNe1NSJGIw9fzVPRcPuj6hG0UH7EX
56V4UBvkUy9K9Kav0nxToXnN/exNcbbqQHSxa0ApxBVe6uPV/ODHeyBGJ8YSEVu1Qa55zvSS97Jb
KzRXN2jOHM3B8eU0zt2TuaDVgW8E1PzrCz6PvS/T+Wn9/Ia3W/j5huVi9/Fal/SFzQTcb7Q0twkd
Jh6lEG+gpBzpuT1MeJsod8R8B4ldkt/bKTudMr5Z6YzAro7GAKYaIcpMFtzRftzUdNtFSljYBDTo
I8qOU9nXdZ8SxWC2mBszmhlwMj66/cah+ObyP2gunbfbhC/31hfl0b8YGSLgBzOFXXKaoLvYNlJN
i+s6bjXHte7fUQ25b0OVFAwfMZpDJ6d5sfQXJJjeq+M0yNU7jq7aHLzH7fB6CuYLw6Qd00Yoo47r
6YnUjxYfo6EbKTP8FP+IUhr54y7V7mR+Z5eXU/tXOpLjVnhc3tG8Q3NF7Zo14PQ3RwwHVMN7g3AS
sV6gTbxik56IKvOaDmUdCnPk3iw7mm573AWb9svBHH5xWjTdFsZT1idk8u2PVDq3p+j9tx9A1xud
0vkYvk12S4+OEUNmnh0NC2AKQArQHOLIKzREwSOPEPemZwhWlYYeWPn9xSUhhz0vGK07PTNtSSJM
dk1RQ27B8zXm7h15HOBq9Aud5kZJm3ThTEe4tcw+CJ4IPyDzhRIX0wEujuiFT1ZQY+mFGJy/oYuU
d3TYwUosbrR7SuDO6AmMCFgRWoyc/Un89ljLHB8RlVKgJTv3jK5kCuEsOwI5Y8a0LAXqOuCG9du2
RvGqiWzaM9RMcXOltjCZvmBkvDykgE+uyE7ydVrSw1tUF6A4qC0pDKE4qQKvmHWid7iXlI6Mkk4f
9icNVo/zOjt0nDnWBPuGXid4lJ7MgMZ79TfUEODh3LC6T2cbGoMGsSksOZ4YV5wiBh6T4xB+FMMi
wbaI2W0V1NJ4fwh6Duzb2zOCaw+8zvQ+3jHLp66l49YZAZQrwIFGI6paOtoNS3WOlD7My05Ie2Dk
RQsYipnbGJ/pKFeD6+BS2vuGc5ntHR774IG3K+0nPXo/nau2+KLqiKse2o+VpYP4Z+L8JIAzcXh0
j+FucU/mE3R08vKFK4ZlFqfiA3o5oh3ePw4fhYbeycPdcUgO59XXYtByr5wrgAN8THDTiPe2MUUD
zC+H296hD3M7MBBIVxF6eQR3ZyEd2d1oT/d437uTkBS7LkOJdmVzw5jOhMrFZdJhdqHifqB8bpM6
aqUoBVVL5a/aKCM9NRL+ehqf4o4Y1fpVd9f/4gJGC7i2zpDmEXK4Mt91dn3GGtfwgAAeXM3a/hZV
/5rMCQDkhb1dgJpK8B3NEfYAUkVTFBvncqp6l2K3YPRzclXL9L+bBm3PCkqLEg4uKFx/09bikWsB
T7rKeULPsY6sHU3MTjpP12osepTzPwb2LLwNXchVWVDeOq94iv4ym7VFMwGcstViG/EnEDpAeT6V
PXq7awCfIqaveJEsC+ccwr6wNyRknjGgAQsFLRxQTnINx4ymx/wWv98+hFzvCRr1tazSz7L6A9ZH
oYqMQg9IN5v4FZ/HjJFvpJiCJRbEGctoqtHJcGgs0qcAw9fpnmqXDcRgn0qi9Pb0h5kXoJnBSfGK
pEXDjBwSJhGcSm70mBgu5Em2rnPvUcDl3RLhkwHPj57zvicmsjzjceU3sPijiAamSpCGwNYDkVhh
PyKe0zSNS1J8Auyg7M5O2QdgC5NaxraPKa0vj1zsB/3S0L/bNOl8Md0A0y2t4u/0myke9P9OyoFD
8+tUYEHhHooniolXEgQyhx6hDIfyo6d5rQ1bHVWC3jPpeCMVQAVNrE5QRSI5WyXfHvxLpkbQqRck
+1BPXpTxHfo5zDpdM9oOb4tP0v7h5jQWQ4MgVHrw58ENMibeMCj+UBEOZdpRbJ1pCxosiZCZcyXP
++T1tLdhg2MZ6O7VbhYj6VnU0xeY1fAFbhM6Tg6dFVmKFh0kbFpoUXxxb+U4h6x1wXAUVxvsbc4N
RrVvH7ojbTz4Oo7I1rKoKbzWqk/T4C2RRSDma/6CH1IE9J4+JTTW28pM9KF004DOam4JZ7PFjFcv
aAzWfT7P+JuKT4w0x5srBebgl9Q5R2ofeAIjkwyl/7JjtUXfvw2E7ZM8us+wNcJAKYOHwEzlJhzb
jToGWVnS3Ksk29Be9I1R/LmI3g1nTWAEp/48fg6edA2yNUn8RJox6NJFMwHSQGzESWCHjhDi5Zia
M9rVsXsUG7WqzRRIK+hvJ9jx3R3aSRqPDhWPVX3OSHsU00LU3ETaAhMbzOSf+oSmMcJDLySZEPI+
iw/fbU1upgf30fVPevXjO4prbTQZhBlrddZl8s1LX8eYJmxTnMC77hFp8DyBtv0Ycjmo44BAxrQ5
oSimRvpiiIJj5XvJK7ym7xyfSx81KxJgDFho6VweJMh7v3KGNBUQ5KScHu3TzloMgNFspCbcLanz
zjSJY6SznHaKXlxvm5ux8fcIof4vyNXwv3GQbzxG6JzO2ijj0fwnlUXF0sZKkTqJxoGY1eGAo6OK
f2bUnV8BhJ1HJZ3BDJl9HAAR84aHvMZdkn9WDy9DWgFYiIoTiHSbZiSGTLM6PNuFuRLd3/MMIafp
CwdvaEE+ArC4pop+PvJptJ5UpAMrRsgFI1MNV5ln+o2R1IUGwOD2N/F8SHfyJCIbBh3Lzh9CoMUF
cXoSkCPtiy+MNAAXNwAch58LsklQXEFXpxjdItO32hUaLSu9D+I+bjCufYjXAgth7h+mB4JY8cxv
Q+m+6N65f+wO6cb0yqgFsZjJ8BRJjo71bOWHKaYgPXjatGrLNjYT/LT9hlSPFQb9OJd8EYktlyyJ
saiwrtGCwglVqCMtms8UZy0kemXm93Krqbopg8v0nm7zfYqYQSRwO8BlLlID+zf3cx9feo0C3Sfq
WrJrE1wdUgIHI1RJr0APIycN2ewMVx1NMmJwRY2VdQKz+LBnhL5HKxQsTONilxu1S8DcLls9kq6C
50ISTqJfDdugLy4AscD/w/4lO/oqVhs+x0jMF+Agg/9PlTW5zpuwwMAT5CorlqQOMgT2UXd8RdP7
DUjl+kOpRB4nO4qqwQOYD4LkMWpwKojuFGhdEK+4NGCblN0wqdojJloWLTRXpa5ITuTiKtx0Nh3w
HWd59Wecaj0B9y3ptPWQB6Zzyi0GOoIkH9M4Qiz5Po2o+QxQLhMtRKg7oy8KFKyex/KNrQJtgb7M
ASTXBNqLIsnsHmkk02NAQwkFMURNgFHAdls9hUtGhQ2QIcYClIh7F6CgKIZzniFpTnFZQpS5judU
mtT+TXsHAC1Wek/sq1+hOrbLnhnJVOGydx9/3yuL8fJ3S+nOa2Chtl/H1N1Tuj9x9uHyAlMJAaoY
lDep8PZIGUK0p5yB6bd4hHVG42HQ1nHJoR96zbdYnV1ETKCFmVw9/eRNKCCVDbmfbciGe8CN44g7
I9pKIYNKKognaMX5C+AsUJKbBW63Nql+mfehvsYDek/exoi1Xdnt5SMDFsZKIucO7xtkp8X95LaW
HqNiUyTTTsDJCrWhd2D2V09Pdxu9TvLJPr2X14zm2ZjR2xbVIkQyYvpah/GJgsR/j4l8ZdpWQyj5
YTsao/ZIhb/DkXfGH6+1e9zFiJswPqN8R7jAqjnLxypNqu5t2cFGa4qoIWnbATc8Jqh3zTqml7F8
DWkSKBpjNWQ4iVpxfFveQUYvW/2xNkEbZQWIZ2VyWPdUsHSAUAMaDsluWV19VFmYMNTodA5QdwZi
B1qz1/Qb64rkeLn10fW0npToItuBvy2yKZ2e1kNoIr5GZzqun2lFhEISNadnsWKrZlf/ShKN6sfH
pcEjPTjiPELj76DT2/u0gsBVwNzMmob16msLUQapsHy+sTrRsEIeEonvgBzbViYKiRYucsl8RD+2
2xTEBezl/PxhD5ycz+jFpIL5i5SoLWAQNJLjavUN3xgBJ+81thA3sW2YogfiyyEhnasWE5wXG//e
qx7BNXoM0GtUQbzl9fLAgEmzLuNDUxyWcV7wjnQw5J92nKa/RR2n0+uA3knOq5q+GJK8XRWt52v6
yPYBE28XO5CumO5iIX7Pz/Y2VcNvV8X4evVd7v92HjNT3GFpzwTa1Ow/aP7VpWWij+zz9MjrWa0+
j5em0xJpltl2dn9bjHxoijVxbqLls+cUxDyuHspRS+t2+kJbfN32aL7RIejrMf2MPojt7DbhJ6nY
9QxJ6e4+Zh6K9G5O5wPANUMpSGdEim1BLX0jTPAL6IuC8h1aLewrnkmF9AcwFeRfz3KUI1ofMs1C
TmXnLV+upD/oiGMmhvK/IFnM7LkpCzIstEqgGN1W+42gjHlStOsjflws/eh/QtU0eo+x0lV3tJEY
PkxUBrGDe9qEuCkn0yUzFgCF4BNw7hlktdHJOQwuGVMG/LcYLuvxB7z7ZzOPtBEd9MScYEicovDX
v2RNkX8Vut1vMlVlLOYtZ2rA3uMsIkQgXLb5Ou2Aj8I0IaiTEnWZfaT/jnzId6mkxVpurvZMBJ8j
ecd2A52a8k9Krie9hWmnt03nITeRUwqBaDrjWtu+xXzq4OVjwsNsh0ee3MF3nVyu32oSsf3a7Qye
q45VLwR0xgB18QRUV/er4ONNmwWCbcMncG7II5sHgwsaAPQ41gjOfnrsb/Z6yqJqGzgA/6Sl8aFH
zjU/DOpA74ss0AFVxD8R4hX42RdZ7336Yq/tR+WMfIiWI0mO9eTCL0vthek75ytPskV3TzDvFQMT
WuXYSQLWviMEr9ls3S9Gz4Q8xmNXXgwVN+YiKib0l2UjbMOF6XBd2Pehau6g+zQ9BafxefLxtnY9
PgC9oI0LEuPTq8ei2PumVW2/RodGgm3H9xZVkzMhr+UrTNzw/8W2nm4m+lOoahKDp6AvTmv6j4zx
UKd/LZoUsnPySO+wfpp860qTcc03gV68+OdfFGsJ4gG/40iLns7h4fJFzHIx9m0jT4IMaoFQ6O3h
4k58G167VwN96m6NdC6wJ4bN/2g6ryVV1S0KPxFVZOSWKJgxtMsbytAiJhQT+PTnm73r7LBCt62k
P8wxRxhbxPIiliqlb0sS8uMakveLPyj0i9faKLOOnt6s0H3FTT1x2wg2hln1WC/ONL2/2M8EWj5q
qx5ff2M1UA8sG6NBp3dQh87Lbw5huweGvKzdEd4xrOdI68Q6IEetesC+o7N6wQmAO0Q10KPsotK4
73VoV8GJrEhuW8QKiCjhQF+9HAJRfsVk9RUb0O2s3gVH4LrL5OVkxpfKneed6DYNm+yCVKehAPAA
pxlNFQby+R99q9/7/L2paYPgqOLZfYc2h+8MjZU7/0Q2qe6Auzqz8cTELmZkHVNn7oaudG2EWHJe
PEhhp8OIY/8St6/XP77BwnXGQJr5pcH3KKhufQt1NXAIH1asGEX2lSJC81XIjo1vIXNB7DR/8J3g
ZniEq9sS+hdwX8jKto2UUF+LjR9AlP+yvQ9jCQdaioc60JQBd6LgOTuEitEnAJo7ZX+CJ4RSkNdn
6vJgkA8Ngab+Ds/56HUbs6NytcDK05zRyPCjMWWGFqTIM1m2Cb068gUq6FW0yvLUpdSRsCq9DakW
yeU9oI46hK+Oz96BfRWvJayPGQ3SzNn/LgHMCceRt9aZNTgQ0p4Ac6HJkpd6CcFlTaq+R6hQ9aGx
PeEvToubxAk2ITwL5SXg8IDncR+ik8Or8RWkdNdidjTEdgHSFhgw8R459oUjHOxeKXAvODLbXg7U
nX5xBzmmmP58vl2DXBd89oD6GfSH4LXHx5SMpzo87YHYcmheWkqq1LPusrPE+k93fGxbVdRKVu9K
pDoiXYj/C/KmdOhSxLqVq0+OPSFQZPCgcwXBRfcRyd73bcpX+RSOFWCFKLkZm1+kyEtq7ceeQCoQ
WceDhf6d5gPO05EDwfUwr0LMOaZsv/UB+96b4Inh0RgeSNNtg4toIKwn3a3LacAWtdVCCOOa5T+M
rvHxjCdut16l+ZY1vpxmh0NXpbfN9uH3fp7djbm+gepcIJ8dnEN1BqgxU7enxIaXcfC1tIHWtq5m
74WuC40ZeMzV/70XhRWCJBwyYKxr5iy0RT1sHt5zeEuPE/e3+AeE282h1ZPWRAMWxWsXczYaJLeI
zhA7YpCsEl0jv2eoMSNUjsmjr4VVcE6PK2nnwl/ECug42M+PojVw+wt/fgWyg+c+r8gnweXiyTtX
Ia1dQVt0wRw6wzMG52m7udH3Bf+C5njy/ulLy++gqCymNzhRQOEaxjtKF85MIr6PQLAouOFH46eF
deitW8TMvLwhNCl938GY7YwecOSgfClJPgI3R30yvm0ViXtArQ9ECmn1vGSjDFQG72nuDiAOIsIR
dezJm+Ze980OjSmMAiRifKj7JUMYd9m5GWmDeyR/+UzNHxXUG83cDAwGdQfPBLqdAOUZolZkzIKm
ekInLegVVT8UTmlnRb/7j2TxZe3XoZqBHNAVn7xSNS4X+YrPAkX8TACo2I5SRUkFhRdokbVh5U0b
ADQzZitP3hSGc9jHQtsjCmzaoJvgWDBZFDfiy+zAmWAqkw2ttPZ2GByl+bpBw7pwRpyUC7XXnMiI
3T4kFmGBYJyFBiSOSHYQ92d069eMGziVPPhUBkSaQYLkyFmEYeDg1/aNGyJxiWQnXqUTOHQ0K/gM
Rapg+e61Y/wEGRpYyG00TlQZEUt/8EmJo7NkjA5S1ZLtkX3H57wLsLUmzXtUbyX5EPi9nDr/KErf
/zCdYSGn+cIEwgenT7FcgLYGbLIkOJSQkM4kX5EyzsODMS7sJfoaGA8JRW2fhxjcwemdIvmhCeTt
/l048cEj0BGhsmcDUVR6e7t7CpR/9pBfJ9DiBs8PPhg83jBOsMjtAYyPsTz3iym0cjA98r9lLcsk
f5GLxywJVthZQt2mIwAzEe6qMrqnVk+bVdl39onvYF3Aycm3T6FG/hw1QuRujVcs8zFDEZhx/wXB
ul88d6bD8bh2yVD8YnKvyITwxYyrRxlKN4JwITguWuRg7e0ACISvW5pr4cuKgQA0E0Hza8Pk0V6x
eOiEJCfqPToKNxw1uEHX5FQlbxiddfzWI9tMTDqhZQSoT41fH7ovPQTRv5/8AjPXeQ48Q6BRJ1VO
of1Tr8rlHdL09E56EEFK5Ab9VqyIeZQjtwTSueLU7GtYTF6i1047x+rMLXx3kfcOXTe+9434Qr5A
+AUmpsiwPCN+Y/teIs0I8umDx25esHe8LR7RqwjbJQinQYFK2szdb4G2dXofJlSOw1Ag7HtAnkKV
EMCde8fMjqoLDSwLVG3GBgWgNcW1PGuGz/g25/RAyYkD89s+d68HWQUfCECMOeuIJ7tVC9cHRZyX
ppyWr80ZXcyWEy3OuzZgGVDr/rr4uCgVmrCJlZhWJwsehSEI39+OuJyzx3cyuqkzE0XE5ZdC9to9
9ZUB8O2lr0Noqdn/kKnwz0pvC+TYCcSVTd5/pu3osjSGVGXJM1XW4nRJWfSBPbmxsmvXptr9Bxm7
B0vu2m2396CMf/SooTlvxO4AYXW8E041FztowlRMi8XVQKSyi2ln+vaLmZUqwmlPBTFe8JDA+ie8
b2D8vge1b0d0aG4ZHaUeN3hOJxDBQuW3PyhrRICICYVXdDzoDxzRPA/hWKI8FgHf/tB78TzGlDt4
8AMlq1eo+29uejM4Tt5xm7i/tKd+9U7k0nbvqZPq5zv+THCagHnKFaTZPALoV6M5ceRAhZ3Vd/zH
FBUPrDtMiRagC4mcNGjVIS02ePgdAPPrL2ojojnAvcHFaA5AtESDyDjEFQVPiSDF/G+OzR06OLJ/
0fcjaw9h/LLWfLpgL6RDd9394RdgLhUxpHS7cBbACgb5oj74jsWKloRwhO6ow+0MEr0whXhSDkj5
c/7eTswBroWj8qedTJSVO7muLzMndVNncSIpkwPBeSIiExVoZUzOWnZbomUroxKzKJKf7YwuGY8q
RHsqNuiSTRcqFcs2hWbZw1+JhYDQFaj4NDqfEU2f/pEwKFEW0MDGJFUzQ4wtmKUAH95TZkJLY48C
Hmi5qQ4NjexGdljMKJfFd3Rbc8tbxBD1Fl9oH+LfDG/XhUarQCzKxG7kPr2mNpRIGy3Wk0uOHGoK
0667O8+doCacDpxNjXdn2aOIMPUzUTdN4U+BIVkmiNKVu3hMda/xaTIp9Aml4fBGDAejChM52jKU
1X17+UWyF1QRhMeM2YlOntGi0sFeYXBMyn0BK50Wl6yZrw4/gSu348Pnx+gSGudcifTBc8tMsIYk
S/7aL2laJGBjmsnO1IIsKNuVF6s0LQ2hVIqIFq8OcQEan5flniv8YWO0rZevkG0vtV/rVevDjFvx
Rv4g/zLZ2nM9u/w8/8mhT4HN4Bbwgs7qT9uCfoaW3If9g06bFDEvQHUnLjOQWen2AKN5VnpPHskl
uMMKwN+Q+IKt2y2G5oStL3cciGcHnEzEJTzae9yQ+lohIiv98W9C2QoCnBnniCrrNrP3GwxoOYyh
mcA3hKcx2iyNhK41GP1jUO9M+Jl3SDdWdhkwpINDBInQza5/3sANFewLT5TrVs2OLLb0Del6A7ZT
gOHHcRywnXJnn58STamBXaEx4vUAfdcR6D/4KLt+CKySg/Pt5QGkulT2VnbswNBrYFiKJfoFntRp
BYMSzJYdLYaEELK+cDEvHwHBiEs/JDjEjdH/wvenfHM3p8l9fsRp++dIUApMSCH3vzJMR/FIBu9A
GgoxC5LgohwhEmZQil2ANqJMfH74huo76HHdf4wsIykj4oKVHYYmwQ76wQP7qh8afkWkehNtpDAP
PhC1FlNrrCS3X4eira8sj0//RYotzCCYD9g9DE8/APrsS4ohGQRfFmekEksTRREGOEKFZyUnRPXO
ZPE9o2bhyQGj/oTsgDp7EtwnRDqPzqRvnWkMYKI4BTrYQ6ebcLWZmWiFmHExhN5wID2QwBDoa9cE
fBFXsvfy2L+hh4JdNcvjhskAsTsqVmzM+OZWJ3msgLJGQE3z8+x6ztyESPUC0EtPsfJrZFge4wJM
abRmK4fPGzRoEl2QonDfcMWpFgSVAxGcx0SWde8xNohdHaYz01uIq3L3leV74pZOPkauyB3FHhSX
hbpPWmJSdM21CSoEfRZGp+gHxOKqEYLr+J5p/c76Q7QyEi70Qcqy6Erun9VX0e7jMEisOZQTvCDF
FN3OxMZQgeosTA8qKDT9917DJvrObljDQjs90kKSA0PvEG+K1d0zgLb8ak4oOz+DjQHoQvrs5lHD
BMmlGpyGDU8f1rhwaaksccK2+thTi0E11wBf5jgfK1PuVEsuJxMayvbwSfjRSoxGScJE2jpgyYne
K5SIGZXcd0yhddq8IYaN1JU1ZQbWa3zXmRjIMykzcJKmD9R6mRh8zH1yVANiH9PbXP1hdaQNwP6e
sDmaZ0eWyIbpBkk82rMHZfIAg1iqAtyJNvaKYwdCnhw4QWZ2pBwco5ie0/SH2tclrpegApGOM5mT
9tW3gacEM4YXNRNuKpAR6BUVg2zCywej0yGkXMFo+wQfFl4sd0hSICRkmmaKh56IvBkoyzQcc0m9
FrY8u6pelbLh6jqR1RPq4jGo4F13EjeisUaW5pFdOXT4yQnq9SHEqA4NlDNigkvZcZJ4fN0eY1NG
mtSJBHChUrGHSLtR8rYI92vFm5BSG0AvwL4F+qY2Nka0qWb4wKsrrkAL/6DBy5oLNnWxNI1Y+jCW
bHHjdzELFsN5US+Yqw6zPjFrZ+J50SZircCYxWQX3g1Bq/he7n/g79JzpCS7swShkxffN0I5ws6A
fpw1gxRAf+sfgg03pWPcsAXAbITm0JS7S0FPZAOGEmWGlxt1OpKwwJh2QkQr+hBjVkzH0e5EANHp
+4fM7T7dNlwEUP3pfayQxf+GfZ2PRnJJ75MZTPVpsGHA92Cgc571kiAEPAX2Ld2uG9pmeaJMoibt
iTGqowf2ecWfOB+UXxPRPuSIB/nMbY+2XEwgO0wiK6Fv18PSFr40aswK2sf0uhW/Oadv2kGzhGcH
ZWfPhK25Mnu9IAVuzxjDFz3nx2SoF6QGaz0ikJiZrzOijfCjeI+tyBBUmibvOdR6RUiFhoED4sxf
nmPISY8epClszY7zDyUr6acozNWf8xzottfgPNV26/mZGh9eyJ4FXu7ItY+lCtUkxo+J2JcLZR6z
jRCSHRgYw5gGFxMAampxr8CMK9FIabV+wMncH7nmmZkJMYSg7HGTPNDQTEkmy0oEdMjbEFkhEutT
3U8PHFZ0maPIIJ7QipoZ5dCoCUYdiK9XGlqnIfsf8UX36+l90DA6SaFizr2YpCvbbLLOkRKW8fUv
ZgRm1dfbqHw5ffiEA6y0LuvTs2tAH97QwGbdaraby+RXnxErNVTHhAGoC6aW0IxVTp+5NKR2CS26
hLRy9BDvZQ3WvTO89iQm4BY2jEjVZyfRRGIYz/qYFszheeQy8oh7HkAShUmdR9bEoe/f4tfUpOzd
w9PkC8BZYD2vwxkG5OyxvBOLsDluMJTvmWOTXjXw+FcLberlcABFQtQRA21ZZWCoQPWs34HLOOuq
zKFPT2UjPXhSVMPxL0N9d2hZpgIddjA9ErC9ZYM+KXIIRZxZoQEQzofw1k/6a7QXENN1a3o5X2Te
bFHCzvQ4fKYdqd4cUGEgvhROF3TBOasmKMjwERSDM3hocN9+J/WFmq/eO7HLVpnHeNKO8q465vuc
YcUrC/asME9Ij588KGdwKh+cov6za8oBVn17RA2mJo7jK79WqI4kwc6ecoQJjIvPX8ZeffB1hsNW
nZJTd14UiTrNpyogKJFYozNc/eEJIJOrbE2OiCVR1eOIzSQ9O9x/DFrAtDbvAe/GFYKy0Y7N6aXv
TigFiYJfKvPC8J2bD36G1h76jU5vmpmH4KmutdCDcsfWD8ovCVo8EocIPjPSgr46EuYGbODotf2M
3ZU9uuse/xU7G3Q6qrkYbyy/fQf1LJyj597clrEJaEHBaoHH+k+4U7Bc3EP0MQNVAdQlv6V3+yyO
RC+zcNW31JTb9xl0qnX+pn0StnpkEDdQQFlBan+KrWannCcvyHqsemby6vRvesg+7CnBbUfQbx4t
4ilSJDifgR7aexCfnpP/k6yDR/yClqhH5A4UTeLCqKJ/Dq7UeK/Cdx5A1v6H9mzjtdLfnNXT1y06
0DQbuJsmoZkBYHX3gVOwOGbi7DsjtHs04JBHb4/jz/p6I2/XjWa3EV1T6uQe5Vr0hvDNJN2/pK/f
ZsNTPBGhAamKAeN2UPdMb0zEApg7/brz9DJ/9rRhMTCDR1SHZnLtlskLaI62rvfz/lHCfgPD6D4+
A4dUEQLzMfbbqKciLcy38Po+MPQ4Ssjq0+c5cObK3JyJFUGHLTWZVoju/JK2SsUO6+q5QJ0P38qk
tX3q0z0lPYEB+cMOHWL940ix7g6vGlMC2RQ2kit63IeRQWU9vU7P7LbQQIbqQt+zaeukJyjrzykz
BnpiYmffGxdW+Pun5vcOxWdQDi6/b24NcNoXFjmYA9sPCaa60pDPA5UMDprh7ch68BAzqB8R+Xs0
Yt84D+/QkuCjMaAt32KtlnxwLmFLlrhEUQzbkZbh9sZi0AK8NSlDuN8uLaYdnpYh7P8IQpNfxHB2
E3tUJIf95eMRoUsZDH390ILQsFPf0D7Rhg5ZKsbwxGTBjNGxfBCMF1Xlh+MnTfgFnQKtAXSx7kdI
RERYWzQwwqrx21Os/WiQAp7e4+9ZUg+pkQefF0mCiF+D+uQ/Gv/4ifRPeIOLwq5wwkP3/YzPU545
BfbqLaLF8miSkvxJhFZNov7WGAMSylGm1ZfSM2lqwqx4OrGIqEGyRvVnqDfkEfUegGzVPeIvNVL/
htxlT+kAOnkKdwlXC0ztqGymdkkwnVc2YUGe5+/zE7s/te5X339WnpTXRf3yLi1UO6/k6YYBjN3d
+NQGOaIneq020mtfBV0o/PM1aldG8N5VN5+PsnJIueEBBh4qMxbXIqqYkwv/eejdMVJSNnz3gWVV
PcxLX9N9Xq88wxqUirDBtfFMrMu8hglBbAgyLAQ0MzKRj7C93ynEtDtLC8pPNTQewW1XEB0moRwK
PmW4JdCXgOP6xtCqqscdfDFwVVSjlxBEUMhV9ELGzBxI6i48IDH5h52FwdEO2wVINaQHYpvK8PgK
S8fjUGldnklPK8MT/bhddemSo/h9EsDVqzoBX7vtWtzeaS0CddA6PvGcdJ/MtcBS4xso0My9Bkca
AsDdzL5sg//VMEEt39C7z8PoDI5m9xlWFWGZbfIZsxS4KxrIBYztl6cvbygS9lbrnSBrmn3jzHrW
zQ/hW49v9KCBVuncubGFXRccv9JvYQVjB83mzQzFaYXaiOw07pynjgCG9URh4rmwmb7MvyRnYk/y
8B0I5JWvmjBCjIwnnqbviHnw5hIuETQbDWvCjcSITho2CORqkh2LDLAhOo8WCzNBetN8tgZYd3y8
Gtk5bBegQLay58FnQJP/t0JtBkIy+H37TnxbP2bFjuWFFbQzAi40Yu2Y5l1ncBMlFcoRdaqt7AKi
hozkzExkZUYCvGHVUv85QxcvpcSGAFhhK0e5uj5s7lv67V8m9YE1hNQTs1yce/oY8FIbfnmsZ2VM
bvaKnRWlvjqyORjgVyhuWBt2uq3umfSZ6YiOaYW2JVgODPQ3+SVhNb4N3yTXjZX40AWVWz4u/rF7
HtLxAWU/p7SdXvQq1YST4T8AoA+16h4aq0PXxTux5dgea9KTzht1SmDPI+rINMg8BgkuqZKfnHea
GsSpdEua+yVzlTuBQxsqv6VDBm1NcNM9OCw+MHVeyBTp69MOwdoneGVAt7h5sTva2KZMRCwgbJdY
GmW5wmUogpP/HJnUIRDa4xuuuLt6dByVk/uqYX37JfTP+nFvQX4KyxTJWMAc8WJXgJhnDDLeP/Hn
vQ3GkbPB23XmDwZbCKJk+nhx4BXgLHNoWnvYp9BNSAllqRwwDp6zOykzJKr3cpSNGGpQB9JnI8MV
HtOgnLIRth1YZ5isoQDXw7KH5uSzoA9s7wnOiVRCPjveLY8cMEG490IYxFHAOzySksx6VKuFbyoA
BT7uGGbPaiBT9K7cPCMol69pvrF4PpvQOQVqx7MqnyTPzga3UXiKR0hup+kxhaj2+LlDlxJHVuvf
1/KV2wojORaVKytF0p5JgB0JN4luLEjtwlzk8E8Qmm0hgfjf9FrLbvLG6FvcwkdEGrFvBu7g3mcP
pqXm9Au5jBWNerXuk9se3+efFe33Z0B3Mqj3twXj9Tw8DHmTM3ZK35go2ETJYMSxVFgbFYId9ZIA
BR0FmAuSmzsFwYox7LQdn5bVm/2UOzjRmobuCJEzojCiu52XSfkJFCd+5SF4IMGk7vbLlDes1vDp
aNxK0Ua8IwdBiREriOgfozqjsfDFlahPqEqk04aEnSrloxYodUrTYN8RKXjE0R0RWZ/ie/wc3f4x
nfOf+47p9ju6h3mGtcyxo4F/Ar89hfFwlIS6hQaB/YGb2YRe9gt0oPboj71NgR0P56hgh9CGcBw7
7Nr8Al0srccifFFJt4Pyx64l5+FoBscq0lv8rusC3zF6Pg/krZAbZ3iWtQKMPph3oF10vPOcsvvw
e4fusrkOuN+BrQRVB4gYYzAnMJgQ4a63ISGo+c2n+Q67kDIX8TkbtWPIm5xPUEOHl1uA8EdH9MxW
C86R4huERHF39Ki408lFy3KvuiXDRx5mOtrCgiR08eO/sfuhYZX3PgjnUDjU/vcfyLKDFp0i5uc7
PWJabWwfe+pZdF8gwA+iCczoujV26ApI04Q4dsHqG7YCpJBOcAQUBwV8E1UcPbDbgCKGUunt39yu
+SW2iVy+0HKyy6V7hPivEzjvkUgFVW+twhU5ZsU5oT8n96gJGqo9RNjIp+ny4ZaH49X6y76OmLXz
+NSDpmbOMUfA6rEclJ+sntXn+SmTvGAmUFr47E4vEW/FJ6nv7NEEdy05Y6b79mpKyndsoC2A9XOI
WWE5uC95kI+gNf8VUH0eSMVYGkkBDI7n/ukawH2rMog7t2fXQfNEufGIkAPCFnmtUQOyvmqP5Lhj
KScj/nSA0hA22rgCwe3fsQExMVBgfKgMOmSRFSb9e4oGPnHGHHLYcUwENSDIyzgz+sqAumCf0QVi
XzU872hV9i3Y29THXZO+AZ3CFAGxhkmPC+qenYHtoIrbe35W6kxO+jE0gKTcpbw433/7RBgzcgJ8
NWkQ45hFxgTWC+Q9Q/Y57+5DFfKafC7DmKLPk1oVA6PgxjsTCUZu6RMUm533hevMpbxkEmeMfnot
v9vwZmAcC6DRcHVnKjFiKm9/yarhA5bMGQIkwGyGEVpKED3Hq0UQ3mGN8UImkPzvYISFWXHYGtik
sXz2UR2nMJEyrgzf6aQGDi2CKxr8rByqXCi+K+9SZI9FmTFFU+9B6Ser1BI9rHwiyEbUIjkgcssD
ZuFA5STg8cqHcsDiUXDKwB3kD1qk7/kqN0MNi54phqsEalTrD/ERQ1OBr+FfslNmRK/Fa2Fw9+T4
5MfKzFpWa2spVwM3DHA87iMneJvVM5xUhh2K+4hj+vsikwgR5Fh9UKAO70P57P5xdxxXpHDLPBpX
67PcTzmwy/AyhFeASxgOHH3U1Gs7tTH4oV+/ryD7KuDBnLC5l5NHL80FgJPPj0hMKk+JD8ce/kiO
HgDbHp4XuuHYQYy5leb+dQ2fCC8YauIBJL/JVedxnTU0R+RDLsMT/4I18xXpNeBoseP/cQPlEmSc
V0NJBpmnEYG4V/97RQP29OTt5B31v8+Xn5UHDW5l+lhXnJLI2oHsEUkQECnpJE8SLcWcigsFpyEF
0Unva1ie/uoB+1QeZf4V21gcacHkteVpCKNKnN+IMu83OG01aI/YB8iVABFieytPAKEpzAd8BtgR
3ziMuf98+xuImpwLhQ/MhU+taZgFN27HWi6aHK514Bcc3+hxqXsMXQJjWWQIFeSU5SdZp4YY30l7
gK+geoo4B56sIVw+RxwEuNJoDHk3QhhlYfsbPUW3ht7434lwmznVWwIYfMNwoMggoqOE4cdmvEjI
FXmMcj+BKM7MPzYB5yXKjg/kYpEmPYMxm+J1zqufyXmcx3XiMm7lOvH7QnyFVZ+j//vfxIUIu73E
4XsDuGas2J+1vBBOGgzB/z6YH8NnWM7GwqCIeYAdAbZdEgfzWshN+u9GcZplxsg4/Mtjl1O4Jtw0
Dn8vIPd/d1HogpRC5Mp3Yhnscg8gZlM3JDLiuI9rPOBSuXx8usOb/OnCxBWJEYe9D17S9wWGPlwY
ZcTHRliW0U6hCSgoBuw0DlQFVUdwFtT9fOLwp78j4YK6vKGc6X9vS0dkBh15ccMpq0YV0WLlgfPw
FwLx/weH3FqVXtRpXfAsrOQqQhdkj9eiUNHo5oArMgZQxHPhvpF8qtxu5pY+3+s/k5UcODrpkBxh
ea7lO6+wMzHjv/CNmZmWmUy5q1UnxvSJvVbTVzBC5qJwUsUwH4jdH9aINEmIUwuhUXM4ODdD2PQw
UV4xCCDq8EQ6khuxEPtanBJSe2AJcn4mdkJaSRCXOCsahgs6qOj6Zaa3Y1foReKbgyoEbFaChGRG
YC7m8YLvO3hHEPBFqC+hOLSFoDPLdA5nfLhq6GEIJ/rU26w+C+lpmKQv8uTiksWTwuTYYKtt8wWV
7taKX+A70AziWOQjOFwOH8UuHC4FRkRvKU/ChxGAE/aXvCHWnKKLzoN7SPrmSjoiBs2rDTdBMo+W
uHHwKwZ3ylQ+hrsjsuMB/tARzw6AGy060iL5MOysF1ayWHIG2Gl7M67cf0f5glq+4sdmBII33oz+
vMeFl6H95jJceJBWPJg8z//dU/nGNYHs7XjRBllHxD/Q0T3sHcSQGAcIfKkXC85MnjB5KlrYyOzv
JBOp5dA4YPFLF02ZF3mN58U/Vw+PBvnUR8gvqw11Vy8BJvT+5jXODgP6DurRJX7gGIrLG7tcXTtd
kmPE58BEkLHMl6XvN+gNeAnRl9z9JYOEK4xRUI9RI2QTORYzHvTkZpLBxYHLTb0lS2M5kFEsB8Gr
/66qhDHxgYH4Oi/+Ph6pTcIHdhi//12QVRThtpDF/X/9nzhLNjZDwOTHjuPVKCs4vdh7+/HfyYin
he3TpeQF3Fzof/JI8E/FdC8zoYXZDyY0/PmwkweLIckFkFcybpjTowFyIqaMwWOP2ZV8X6VvQA19
Cg3WJI0M9w+lHOVcb1UtmqWzhYgNiYsWHIQB7LqeMQHbKgqE97IzWdEW0sEQ8dSxJ3crQtV0WT+p
cd5UlLQtTxk0XPnR0Wl9WegpkzuJu8uydyIJAWQf1gDLD9wxJqjlndcxuLBmm5iTQcHmHFiVQPTP
npmhj90dEosbrhe36LZDBg+Wx4xIMYY+kCbQu/Kg6TIY93CCgwqS5aRmhl3aEwWfINqc3GydrGts
1Jctab+skAwETgwf7ob06g8kQux/FuKyh0X/uB0CDIv+YctcTD4t5qO0w0fGlroKPi6i/skHQ59b
YOKUh/6Oh8KS9UmWL4WXFRl9yulGGd2SIwhIHwentOZmKFtjK/0z6RQd+zDjkGvQVJ8+IOe9Je8U
NfSERYEdA2yL+Y03QzNB1s/KoJa6sA96j/Do8NT9fVGtAwW3ACGFcAURN6ZfQixnGDLKnpRH5Tjj
spj44rPhQqQinyoNUHho7NmArni2mokd5LsiBpNofRv7gbWR2bMvxP5qWcDooavQZHDDIvogG6x7
Roe9AWDKfor2/OcfWt3Bcd9kHf420nlwQcM8UF1fo8Odh/ZWSmKo91ok3oUD4E5uOsLPM3YTp9DR
/Cq9smFg17J2f6TlA6B6oQN0nFIwBEAsMBSpcvtGBo6Ek9MPuBKIPIWJ9onaAsox/Evb77CmGuxI
wBz1OYIWmmkINkGGfnUEbLWvr3NKlVIKEwcZwTs+75S2B96ZID647pDZwEMHzqP3zqz6DdnFfr8R
Lj1s0b4R5dJFSxDwst9Suf3YVO0R/CzYfB52VDDULuaCPQv7cjTT+0YPjvJlTXQHNZTeJdWwvCO+
mws8eY8I53nw9jwrfInXUCwgs6dGYx90WV9nDBpKY/rzcMNTPha8gVQKgFChG6OAcgDOKOq61fBL
ixw1OUcDQTWfsEfHXyaDNa9FaHdFRNEuUDB88HpAIHMefxa4La3dJXIK6BKoqNT9FUIGmgosNobF
CazDO+LXJSBO9YiMrRhmgsVoS2xb2YF8w4sSstYd8aFCasj+44U7L1xZPoENmLtlR8Nmq13wzD8Y
QQ9ItzrsXbFtcbf2/jJUtk/CSwCn8AulKwSTR0ZMmQEeuVv2If99/jniHNiMQcYwROKCX8kSScZx
BveIoz7Ukzr5YCwNw0odvAnUomZFLUVDfs8Ow/ZUu8evn1O3A8+n42OICxrXTNu/7ky1MCyqEf8D
B/X8Hb4hpcyAJHQtZqOkPjP921X0/mWNKrr+s4ep6VpA2iEXYo3E+qWRZx5820ipcTwPmQ9uHC60
TQqmvR3z7XKodWILBhdq9j66XRAO/rPoV9MopMXfSRjqXxMrM64cP1yzYYswhG3lWxY4tTr4sjgt
HbRTyydQ5vKcuJgvYKsATWWvTJlCohvr9R0qxTN6LwnHsuBk5TADDwN4BEhHZeJQ9+J+sROnWwlp
wZRujSzdQKIKIZ+9jtMrs3ck9m0ULJL9jH0vOZ/o7VtWfbJgu5ThM/wCerTVoCCJzJdXWVMoSsGT
1d+R6sWOT3tRpz59G6bgdwt9zkSEistfwpQuexlsdnDyFKH5I2Qy4yOhQBxnyhJxWpqvGATXGcZM
X4x5nCnkGWZazrrqAPr4IELf6EI5eOufFuBVJ0laFx35FSgRTrQKwQuVMax35khidGAa9Bcw7ePH
/o4f163TVfFQZv+OAd872tfelIAp7FLgR0O82t8jVGWikpZzdPuvLnyvaLOxgL7QrmAQDFWPQvI4
W4hVJdtThBHCT+zamLoiG+lCnIpAcCBGvSO4kkTR4p240KX3V607k3u4VzGCfPXhbvL6JmLkIXy5
JeyqmYURDsFOAPnyxd/tHIF5BL9SqZVd7O7Q93x77fCSdsDsx2I/5oQnC82P4wuJ9h78ihsjDmf9
UyrmaAcsxbEORyRWzWEQBdRKqNigT9Hsp+Ee8BVUA6W//dKMeKZg+l0LvNIKa3Cp4BNfAxSRaM6w
1PG2DJ/IHDWtn9OCoEVo88PPrpqUsZ7U3Q6R6bzZn4vh5D5QX8EBiRySp+2LShbS2pLe1NezgTBx
iRvfh8+ZQjnMnPhUAzpOIFjtWjkEyvK8o4qsZ8BYJCmgyQLbqXeuLqHo5X38WIP9lCGoEPPja+Es
C2rLL60qmUWZGvLbUH1ElMco5JlEqS95ZHAlP46VrbZU9zx2OBiKtB39FoYIwMbPRze/7qlZedaP
OGDDeGHSmdGj2j7pCythjULlvlDRnDvdcxHb3H7Qf557w2caqeuAOfC/r+v6DPue4stMGnVgBhKU
i5Eu/f0/nhtYMXMGQ/Z0CZgo4FjxSrWO0AeJYAibBkyaqJXqgF9lrJNtV3dZyQuoxbBt/t7ZVYAc
/bqVV0KqdHhB6zEZAJkyRsAFAUkZkxBBa33/OqX3b0L+Oi8o6RBDxzlF1jNmM8UfcJpStfSMTYax
awBV4Y3y6hw7UTN0tT4JTw8Fg5isPKUtewECtlcFEwHOPjZGNSJAkAktqJGv48rNE47h+4nOSPDd
lZsz0k2qHtB9JgdYR/cNRH59SB7c7jgo6S0QZiPBCPEzwz7EuwtYf8H8M7ylzcDcANVqkJrw1eGg
cKvFVwanC4YcHbI13M3xAUSe0MmkhzK4wUrzOKPzgHjYS22WU5qumKtj1o3zgh6+dy/0i1BPwyq7
7RCZvXGEeHSpVlj2kk/NVjA6ZVT4eN914JDkca+T1QTzCBogbue8AIUhXlEhq8gbGgs0MXzPjKhk
Rwr7mvnTZF9K2U29uJEdrOXtMfCmcmHj24d67cmeTRlR/7GNAw+AnQSUu2Dfudi5Y3QeLeboBN4Y
MyupAeIWV1pd/mkKKm2N7xSsKCT5kSpcHiPsKynIkJtBOrLRtGBeAPXgNXjNSzSgSKqZzLEooaZg
OqZwpyajrhOr9g3tdzwA8aFRpiASEcq8B94hCZuYZvphZ8T3ELAzn94RYT8W57HUlVC88NWH6cQe
tISLg6W5x7eobcdf7DeMLisH1ME3xRN0dW9qd1t+OySUt7pvsMNsuvo/AfvUtQPABzoW2JMPLiQI
aoJv3wyR/U5V/o7uLdQRUNEnCEz2gEWXNgP8plN6jZ4j3KJnwIwUniSO0k0cwsyC1wtR/hWuYO3D
buK9kf3jKNPJII5RjZ3FdZ96vzMgjXJDPs7gEEK4hhDfSS9rjZqQ7hfGGICbQG7RhzRvnF/YjnKM
Yv77pXa/L447sN5uExhba2rGOzhCmGc/qalqYAcGGkuDgBevUNJbTlPJagOHgRZapmdUVggRMdwh
GO6NNYWaFuvTXl8dFMpPh6qVVEStgSmIjmsGdIRVuJdarXdRBq8D5sl74hu5J7LGqcAIjifF9GX4
gabaSRHK46K5tLbFEA0QGlGdlsWoWlQL9lLl8LLXMKp3sJ4rMnZx7mjymOU91kGHrbkI6hH/BLhJ
+8QL8AhLvgretzE0/l0TsRUzcO83eGZxHt9DKwPCe4lDwmNYpRdu+ukqwko2Q+z0Ltnn9zzi8TpG
Oq3zzXlkdN8o8sFKrzPmVrxr2BzgLlutK9RXDZIU3PPpk60pUZiu+eb/SLqrJUeyJAigXyQzMbwK
UsxQ8CIrlVrMrPr6PXfWZrZ3pqdLkHkzwMPD3R8RxKxGDh1Oqi64cEom/XKurGYyAcJ9xBPU1dna
/q8iTlFk2lduocKwK5Ew8S/+EeqyKfT4F7bYaof2XFnSzfCvC5BEIKAFXvGUAJ5pl+pOcQgvX0sQ
s02Ei2ZpFoNMwFx2bGqZOyWDeITtzf1if4nOizizyHstmAjQ6mqIp5t66GixTRPNb/XN0zZK03As
20ei3aQr+jl/P/n6mcitignsmhsdzRuelw+caPlTkgThPkG0kZmfTxVEx2czuAP+bcrP2bSzwrJl
oshr1Q6CidSSMBctJkp09oengwxe+PfEwn9xsS8TxjyMg6+E04ZF217joVv8rxY4ygUfzOAldy3+
3fAC1zvFEHi6tyZB/iBpQqcjOlswkTbx+D3AoisV41J/27Xk0pqQ3S5OG8GYzSaQymUZscLJtg9s
/nb1nAY23pgfxqdzcTrYz94DoraWFbyUhaMFQoawWZ5IHp2UHqmWpBQj7UDbuLwp0dH8W1epvoJM
5fxTNYajTMI4ONk8VTOlMfLNR8yXurLrSvDLWkc/MXLq/2mrWKVYdX76rwTfewtMWNwvnUcXr1r0
EKdTlhPVy/J+UIjWg/ysi1R9/oCYIMNAC75PrjC1oOcy/c7CdC0WlJK9lb4f0C1s7ixVPJE4p+3g
Vx7Y49vaPvSoVdGIQQlSd1BzjnUTv8YkViEV6/Zmf8Jzl1+wkUtFmqCkaet/6tS4CYfavfzxz6JX
W/tILtazSgp62SeC0HsaU+SpNMAH69qE9YTkK3Y9WL2c8iFjNjdP7C8oVnK90PxkG99JvEsUS1Hn
NIKegCxmXcHA6EC86BLkxpMV+FE83QZtRxle0CgEsbTtz7R/qCucwogC5LsImG7CPIiVo7UX6376
Yf6Z5NmkMPlsSeK9k4xCMiY0j9caAFX66uXxKvg9TjwrBFqKP/Fo08nZLMN/TpP7F91KoZgmMt06
zENZ/gidzK3FlLJ21CE2SMBIUfDSwDkm2GRi4XPX15RErVHmPrc/QbJaSdoMixjphuFQBXaQaB6i
8yBTWzubt/q5FAWpB1egbInY4OoyjxcINmCDlp/ta//Uu3fADB/hpK265L1doI0sloqu/esYzSyo
5r68zGq4HGOoWY4JAVJ2hhZ+B78Px/n0+exfVKqQBbyD7mP2sJcPtXE+8KCsAqtjTv927bdVYpus
jbwmKFiGElyyBFl+2gl3w1PFxbm+oQsRlJsyaPPiw3bhwIbe01dE75PmwWEXsIAcbi8p7hR6horq
3ehUmqermPKat30ZBcA4DOBcypeGGX4BvNosBeWtVTzK84kBi1e0miuZZ4jbB8uO5wKGC6DMN7T4
y06zES82k3ozaOGyRizDaYMXEKfVdzt3r/p+AGP4q3tWTxFNgWY9iI0ZtNiZg2yC70td0JRM/dd8
alFWEUkp53hZc+ZGezIcyG97WskKAaXMDAY66Ye8lhzcPk8tY1bBKlQWTmxEFgJ0hPVaDfx9D0Zx
BtCJ+uJfaQ4nM1/M0GyRYIFaPDEF7VZwsLg3CQJ5rm8t8KMAZ4KOpGwmXJl+C7NFhg+9ZVjHatq8
XYR3M0cj1nZ3W4KMD37K9d+xcbN7gUsM02jlbGvjf2BlWpLbVJj01Hl5NTJfKCOj5Wc+IkUxtPrd
2X/ExKVzJUsaqfr3mdOiZ5x8IB+48F2kZkjLx0cIwGCoWK8DUFHrDnIIOElX7/pf3YW3RYc8CONd
Z15J+bSJNtBaI8HmszIFOgebQiYyZeCk4xBad0gjaS1KcpefRMVT6DE2kcZxs48krzuyt/7bn3z1
tPCe2lV7BVkPPfPrc6+NodzFxEgNGg7rgYtE2iJAvEGVPAz0DEsHCdlbU2YFBIGnxRcnvnjDbkJr
0pmvGqG6PZmibdTDpsyiX/mhYEpEy04G3LNI1gTYo+fix/njmoxFEatTFm2k/inxh2t+S0EW770Q
h1x1kBhJ/H4wQF7199398NLP4/GpT1CN0v3Eb2JngbKcSQtQQoW9nsWpdXcZrjHAphLw04elC5L6
RL1d3lsQLTDRdbL9qyQKVV8BeSBmkYP+EFEfUEs4BmF3mb/IO+hJ3IMVzuJQaearPhElEJfB0N8c
bFpNgm/wbcI6iJ+ibzgtLr+WX8fyIqDT6VzoU4WmXZiwh32gh7kZNCGSKPhy4MyTuE+ZvHxuZPmm
jPyT+NSUFpyYbYd0m6LEIH8iHfCQQRJILpKS8SLUpu/G+udl/AUrKemPUmF5owy9pc2zcaaIInX+
pNTT73OpbCx+pTUe1lVnCNNGGYqSOvBZNFHfrSpzmUQyv/YfHuT7GFkTvpZsPEUQ+4WNUD8IEb+h
es3y3A72ThQNekGXPlijU1yuDBP14Ef6suxDnq3usuTUnjmgEKxe4Iz95mSMXWmcBNKxVbOLjIRY
JTDBe2zhH4OuhnQpN4IQiac4MsXvnIp5Kb0inQWNupRWuzLA7UuXR8cw04eERFo9RxxJSoyCW4ZU
eBjhKNTileyPxghfjiAgHfuAkfDFwI1+FbvYPNSEKKbExS3VXZsiUMX2FBjN51yM6VbyIglLwPaO
qwaCYIDetIG2ZvpeGJ7q4VK96KfESihM5GFL2/qv5QmaL/GKvrnUG3g8Hn7o+eM7WXfXr2Sr0yrH
IPn0WWTilYb5UHMJCXs5cFRsIVnH2FZgbGhuxs5/JfFYZd8qfGy6YFHfEMOqwp+d1IChhKkC2IM6
YReaU7pH+9LIPPlVHqGEb0v/FC6lwi9eyggpyZSeEBRw0ompLn5Kp40HdemZAJ/lwxXZ/pzu1Vhx
ZMGRRsY66Go6uB/dAoY0rZJ7UBqMtWO/V4S9UDR48qf4r7Pc0EH3kF0nAPJKbjDSoO6ZAROVr6wm
5Pq3g0f31ZQT6zLzYAat0bGGQ/qshi7arDPE7X+XSqox0LVxJtmYQzjxvlOus/4+okpH1wGOQ2RE
X8xRiJdi9p0ryetwEYz9SNz8wyk0oLl+f8tppWUjUQOKdv+avUJgV/qvhtDFbf82SxT/Jar/XjJX
4IjjcX+catl6WMKURjpAHAqbdpSIpNwbmfpnkNDgxhvKmnBPBC2xrR5y+zysNodrYQgGgVx9BW+I
fafLRXDP1Wr2XqzYfRxUmYVZlpvIWfKSRjun0bX0L0uLsRebSXTtgZKj+R6/6o7s+NJLtYzXNgIy
jgs9PFyzJaL+dPBUPbkx7BLTEd2ZU/mvKz0GXkeUsPcVopO2sHTF1zlWu0hBoVQyq/fIoFFyWPR1
EWuCMJvR8a9ZHjnpVTWUbResBroLieEd5iLWLig3F+fbQNtwhUMmKHTnw/voIoEQwoD16DZVX4PU
f29vJVgUCuuMPHZxkaunHj5ApBl6luaok0VkCMwSbcLcwb6Va/HypjaeiHT7Yk0tXOzHjTAeMFEa
Tv/50SChIoiYK3iNwBn5q//VFOq+bupjd/Ac0f/3l8Xj5l/3v7YrNJRQ+335btKmNtFrJYMfSljX
HyNRtzLUsskE6z8KQwZWerNd720UElftr7GocAl8RElR/xhN2wY7OkIlFT9mPJOutK3/Wff6d8wY
rtlgUa/8lWucp0E3erRY+7bUi37jiGXa4dI/tV7/vzVn3baXCMPU9a6WW5X9ujZFEgeFjryTxFTl
0V1XUs0g5raKEHBHcsYpYJ8prZeDgnOOuSSubp7F2Aw77fP1ZeADLnaazDdOrnojj2OCkfCJ8hGu
D0/y7CAxNPHhlxw6YEunJ5H9He5ddPlYNiyLodyk9CpwE6dIecHcubKZ78rTRtCGivlrahJokQtf
goBd+bSIWZGzA6ggrcVm934Ox+S4Ki0/VreyUbAiiZmsxcB2uGp282LKqagwvIxozBLkaB7q2v10
RX64qczgjWBDXxLsjdKfEXUG9wn/rm+IZuY3316reZPoRI3pn31FS9W0Y4LJFq1N+EgD8qgrgnu6
96l8PeRjDS9k3wvp7N+L5Q9RSarzqWntQYKwdB5dp8UdT8kTn9gU3N7yPy+d5qZCjqB8HPHvW2Oz
B4Islc9oXy9gnhtcqojVWiJJsozwcWktlQPvIEHz5jiozcErQevd205Wp961jcfJ3Z82Lv7EKYyI
a7nAYmZl5wsxi/rMNp6d6wIDanCKLOHhr9hB8+CGZLBiJLoLqzPlbePYOLfT9trX/d3HWSP4zJfJ
YwG6DUYY+b0Kyo87oYFz3fhITyVXuTz27+BPrqHRdJT9XZdvv2HE439lpX66av+6VaiHRrZA8uXe
PJKLlRCWncuxOL8j99JIGd1Lw4SmLTfc/vCB8NrrKBdm2PmxWHHRBQbt6jgKWSXedLHaGppNKzO6
N7fdU9jkIjnP15Ywefn+mfJCKdOVDN8FP6dC4krVeKLQuagUoirbarI3g+Z0C028IvCCvM88bs3t
BXS7XehEOhmjGhI7DUuG9TfZxNGydZn9zUJ5xHc0T3nOHpQQmA9VTOWG6rKyiEmTYA2d1V93N7qe
gBuuOz42apUE5t45onqE0nmssi7+t4+57BSGu+q2x5XVMmzqVyImekC7fNm7lFbtYBWZrhLcTZVj
mALweftJQcQp94vViKmK5VB99gFq9WzzMbnJ5Chbc4gK1de8tgW6/5uMYLw1FW6uq/Z2DQz9J4he
1dzvKpRxgUiIipAFcQbWL4BwO3vW4srg77ipKD0fIs4tjIjHp/R8BorVE7/ir6WPop6vmhw8fsMd
YT2vw8SUBdVIT6oBNVdXTDL2oC0M6QlLCtYYHKEUARLKGj/Zfu53Ql6+5NKE59Oh9XwFCRSeauRd
9DJHC/c/r03rOnn+pJrTnxiZi5Xwk5iyxFyWf1J9qk3qQ8g5HMxj+45oBH2bYexaBhObZdWMk+LP
jcDkhbuMc9+w00qvxHxuWhE9jGbNYTHh6OXSrCRqlm0ajcY+H/AviHj57q4FhNcIxMPgD4RRB/6E
Eiy5rekLlIUFZoTJ4t95pHA2OqC/B+RJffpSyX6u9YK72qZYmRkzDD5M8t27JQ2bZcRkkhCwZ7NA
kiNZjH9CViqZkPSnxUcjp3CyDJ5k2CrBhVwZq10Xe4Au9Ee7bQ1qQi6p/PBd8LjB9VmoBwJt7SSL
/Uk168plFDpg8/s9bWogSyAXexxsrvLRLYEpweI6FjTIveatjmuJfYpbzxdVJTXtLpvnjj3nXU9D
k8TvoGtjlXJwGG1/1AVWJCm+6x67u0Y2Wk+L8dY6WjUK//zaQuW3FkFZUxEVHNbISY9J3PmCZeOp
zOeB2mE5p1DIL0I5Jo+i1jnDLJFV4zpPD/ydbV++tjS+0x0EK9tj5Iw/OuvuS9dJSWZx/69E2Ldx
KBinDLN92ujnMhWIn3Ut9eEZnKS3eBoW6l2fMD6mgnf4lUX3zVgNbF+Ojd5VSwW3ae1tBttJHxrM
OnKt9aubjzcuyoMhKTpp4DWw6nDYlJeKSkAHtWT0Ajlr39TMrl8Ux6dR4lxnk/FcjS4x0l25yu1h
86Dy2vR27+rxY9XYcXGM9UghDbbgTPGZ6Atxv+qfgMoKdwewb5oH1H2H39MnHkfEeEG4VM7ASXz6
CNPivYj3PWJuCHSFiJarKhJQLwkcu2kPlVHYfRfJpaq9ZK1t9FdQ5MR+1fSN6USro8YOCm05+JDV
fE7FkMQAHgd8xrpi9fV7iSbpgZbOhC0MDeyRfxyn5dTXq3f6XP+IJomuuRqPFMOXZfEpttKwz2Om
6fgoCaxNHytXcmn5KDbaN0+WzgMvkJzI2rJW5xj+/P1YTo1y++5Onevbb76Xw9SGeCd1rbDvv3Sm
iTHsJ7ff1bLW3z4mdmIKcwL4kkH1Qc6/vWusdYwKKbxE5eYkNrSD8ul5p4IyhfKnvx3Q2618iwVb
hNgXj4UG25WpnWxnRwRKfgt9Nbz6eqz29zUdu/s+Z134+86xE373XUlJuqC7jGtnLGRhZOJvNbEP
4EWWAs5hlMBo+VLOn0rXhao+000MCZM4qQuSHCS4k0Vsitilcjq1p49v8oTrdPVl39ncwA71ieaL
g1e6m1DdazGPpWGU6d6ny74+VQ6/N6YBve3Hnv2b4utlO8gFPtfuN7+8c9EK8PGbsBf7EZyAuVu2
bl+FG5tLB/TP2vtsS0gNdv3h2q4BquiCX9nvDDbY14ZiKy9uOJu9fL7O+YgGQWx+/sh8kcIwiobB
vRqkz27L2i3d2TzrJ2yrdXR5V5N0u4lPwU5Lrzjpteq+N53ZrhnAJorv5qGy71EJuxk24XPgtBI4
P0a0WLuFXGlVy3YZrZqmrH+QIEb3j51NU/p20bSrClrViMggY+HFTXYlSUD7a2c405CNdp1kM0sB
To5Rjik7nPG7EfmQYAV5oKrbTYqSguR1X3kYGwjxA8dDYltPtjx6mcvlS/J1lujfqvFoT9G1q7cr
EThT7e2PujLfT9UDMLY49t5K++AGMmb2J39EjkaWqkI1qTjUwTSD9Mah/zal3LSCoPHvE/1Ka4K4
tysXGhnhef6cT7vJaNp8tA/j9CA1ig2FLJfnZI5yi1wChz8QQxCdFsfFmYcj8GNdSwYe8cJMUqcQ
+CS0vDoag8KnDSy1G3l8o1/DerOl0vlrGd2bu4pC59ZSmN5RsYPpKZCu8fYNDvbdXv6XpX6YGqpM
h9TYojgnkVw4s/IV4qIp/0GIjUcP5A0hOjr2EuOsuaz4mOwT/mqd6JWlKi8gtYXO1rLAKMQAzZxH
pFFkewoOLeOKnzjwjnBq9cXhoSVZK8upxJFbaeFY4TYD0hP5+jWLVY5gaJQj+RwKVbfTJ0FKEDOI
ieSGmAnLQyX7pG3D7dDAQBmx6xV+9YQyLP6XnkUWa/61dj3F0NloMihNr77ukhzJw6rwiIpFLruk
iM3au/6x1KHTcT3bLvx/JJgDraRTMqBAkECpz6+qFlP3/Y+10cZx1Fl+UZNEtsZYnLQ387xrkeRZ
IMdSht9o19PV3C1Qtgh4VHJCteUNECDWUOWeK4PH/wvXrD5tcBoVPCVz5CSGSLtCNZerkRkb6Uqc
Rhz/le44uGMCOBYqKtCUvPKxLseqvMWKaai13TkcaQOutlyWIaxMldxOPemv6O9nxfsgqRy8Lt4M
18PaRp6iDMethsp6km2sm5gHXqS4RNRW6GVRzXS49kWy0NJIv3IrrQbvMpkw08NdcXIMyFnAkZfq
Jr2c9u9evccqKVAai9V0yZcDNOdNs2RtRMAMzZjzwo8CwmEh2fIMwUhuss1z7azmCfk+VEQoiShW
Om7/DZ0R/Udzx1ZZLbYr1IFu9oIDFx3UhYYTql2Dcn26yYEV0PfiMhIcumuF+9pWv5Z5ErrX8hoY
s+yfOxa64B+N7L/dkOr7h61PN0fgAsOcSzNbZEbWxM+rp+Hjg20Y7XMayFfGjq/mE5kwTIOkKwrp
L/j/hUVsprf5lyvTw0r3/0KXGax84k09fK60mEKA7w35z1PSdCIcrtgwvUAM9o7jRFkRdfhs71pO
SLr/+O/fA07+41YkyRGRtKxTw4X31ymH0bc7N++zay30/Cp/KMW7g69rgVC+HqtZyDn5Kh4h5drP
S2UPOeje8PeIhzYUuISEdL0GXUsrCdbiCc3TKenE6X0M053pOA2XyVXDONjE6csk5KtQO9duUdDI
yt4GmS7EUSrhx841J66/LK45jQccX8KYxJ40lMORIBgDp3tAlO/FhkFdzKEJbRo4P1m8TaiZArY9
0rDqH8HdyGUfyRfT8ISYXh5rLxVrqD1j5ddPnEKUHU9NMw3AhdoHTZPHLnpzi1Z6dzeChOJT3Ad4
Mv2Aua3/0Xz/ZcZX+lOWAUqvkxQc+9xeDvCckrDdgHDvRnvFeaCGU/asIPA5+EtPf9jisirHV8TQ
snKiW/T0yd9VcFuBticZ89M8N1SYNiEnqfJUBqKT7tcNNDvd92AKEfkFtq6AhufeRKGciBeLRAtF
177Kz/pn03M3FdX83MSSXY1MuP3YOpiooOUfHHp7mxhIc3MhLJHSeyyb+/4pVSkQX1CpW6nMl5Pr
sLl8RoAyhRKc6dms6tdCaXUo7VX4D5tkGtLx4+MRLyZm8TTpDijL/c81LmmaHstAKjvHep5fHLD8
tXWgwggqeDbzsuZ0M3wgxW39XH5XyQDUSSUxSH22FG7NYK2nQjqUMvvWe3AznLHy/FxFqXs9e2jY
F/1SUKfqxF85yfuTj6/MnFhq8VV9Teg60DZccK5i9xQ8v7MGgPEG2eBpyaiwbd0NxkknxCJsEFyS
VvcfiS/VYKylsOhc0mZRwWb4TSHqXaIUn+m4bqqcdDvdsfnc+D8YGqY+Uvl2YllWmlS2BuxegqD+
FkxDlbShhFhPGK2YZX4HJLO/qakWBHT55fM8UUS/PifeRQQTymXLor5s97MZBBQmX5qgJKE5eJTK
+FKHqt/93BQB4w8zlS1jokCLPEWZsML5XghKywGqlkL9OuHBU73L4NfG1UwdKtDBB3k2PRNyg611
Umh8v8T47cSPhH11VbAcNFz/OCK+iJ4Lvjm3E/D0qGtQJawKXuyzmJvfa/vhsc5yytU9N9ODv/mz
kek6wNuOF3v3M93La5jPBbsWtkBYithQTnf3HMjUyzx8Lqx1FrrhnW3XACO0z+9S7Hczt+NcdTeH
GwPdBgJf4Kpkq8EUOYnKbV8mjLv3YzNSn53XDpsxdplVA9qgpXIlqvR7qfzLNTMswF+kGClUGe1k
ysnq47Mg/wc/71EbDJhIBOre31B71lZlZyDLfR8ShJL4pQoICQkzzMV1orgQHBs+0Lmmis99Hdpx
1uxEaMZL3raz2xdUeiPLlC2YH1QNP4UrbS63W67HGaQwGkPu4er6oyfDwjTRUc9t0DAtLgba835C
DF3vsgUumSmqZDwf6QjKqnvSxkuf7+JOO6QQrmT23Zs5lRbszKrUVLRQTrGm76zP1bt1NIRgH9Sa
ht6a3eE9Sj2ry3x05ROGIxPsipIq8JDBFwWVYKZ+1gB8rRMlX83+eL4jhD4sfo94VOYL9IdBzcWU
fH2qAHH6sV5Qvb5aCDNDzX6/qTVOccv66vlrY/vxvJQeXqziRWJzorJ5AqtAu6gwujZOqnmgLi3Q
eO0+05juqiiQnVgbHZRu5lpFm+qlOxTUV9rMMFq/cEk1SDC8d6+nY4123c54XM1DG1RwK71oq98j
6REZmBzYw7zWmsKQ0nF2GpDgDdXXR/08RTwtgkB8jf3sLw02NA2IdrFqaGSwMNLROtOc5jqrbO2a
i1zN7G2eOYw2j6HI85jWXp6WePH0qB/pAyEnSFuGv19+L/Po/3ESN2ijuwVDOJbvtXUa3nj5d/i3
+UfWITe3uX6FQYhXG0vxmE6PB11c6/HNDCvuExWvUi5XSSSixY4aFhF48+bSix/8o4Kbehrf4C6N
aYdM65cbr00DCRwTlfx5GD9VVumP1OFnFVt4cd+NIhv3t2cpmayl2cavAU9FDd97FW2W4fC+udfo
okkupcta/iMZiHx0AtfSWpniGfnthA5CwFlX9zOr+1tTimPr+PzdZ9J6lSvsLr+sbKaJr33SDsDs
QSFqP33Us7HmVT7RmJgm5cqEBC7AEo+bakvXbfogni6L1O/9ZogIak4HntSIoUwYu9bw8ksTv/Hq
rmeFFhQcMpUrutZJMEIBVpEtO1zLyrUbS0dfxhVuYWGYfIztGFYyGbR5Ikb76Hgmj7TYv8HQ7+gC
vIX2Cq+nd6TNym4bguRp2n7QW7uwXf2vCVQHZmv76+B4H8dfFfasiVTlmI62f+1EviskpPTgaHnk
NqbjXSwSOGx7pbNlwOcq8hDmjdiOo/W+SkjYBpM1uXumyfyWX0YHr3j7tINDvHf54QY4s2zXGOhQ
6iBIL/K1A0RnZGPygOo4n1q53iXBSvYsbUuUkRaaIINlZHFsO7j0jFl1ikZfasimTR3VBUww9BAJ
VFVRLEj3R+q4k88RypDzJKVP+42LJ0gQVzqoFZ9od21oWQsr7boxyWeGQad6RzMrBPW36P6YftiI
y8qKTTBrNfccuPr4EeMTy5+EYD5MpqNMbrydQCVNSFXg3oe9r050c2vsic+R24hF90PTW2dJ867G
sryRxf5d2aVKhXM9sY3S6/pxWvEP5wf1hXg/7qr+Z5JLjeMYr+5uVda4qVzQ+IgLMed1/RofvVOC
T/MUq6Y3n7d48/78hVMcDZiLyVsvznQk3eaqYOR+LHvog0IGimF1LRne393sruzdqYFc7PaSt0k9
t6X0DSxYhjQ91/VVopXdVeBDz11ZAXs1LyI+eZtvk7UNafBM378WVt9J0SI3eR8anrdVrnK+R4/C
IJUqZ8eJbG29ePPImWS/nznCQJGzJKz4ObHmVmgfPqlTnz6z4/PUFO7ZuEwbZC+uwXQI6qbP2gZF
EpzPUIEy/OBhAxYNfTvE0H9Jt1dVWPBvduwCfeZyVXOa1K/+V9CsHHXKjy/Mn5Moem0om0uuUM0S
VevxKd/g6A7jAgLrtKc1V7lYLb6xRUuQ3fvmAqYIhDmlDUyf/Q1G0bWSRfWeDmK9dPOCzxYGaDdq
DqJrqfD1LpY2fFm+9PLTcZDQzp2ccWFKjfGt2wm0Sbd8kQeT1QJRi2ZHSuW/LmsAVq3Tr8kFuMpD
Rn6FzO/25/sWAM6zcu1IW5d7QeW7oOCnNjrYoAiytjOfEjylJSkqVhPZvQO+0xwEE0alA8RLLV5B
qR3sb7dEUZRWFtre5b3vJ5NR585WbNWojqSTKsJrnVgn8oUpytMxLG3yEzhVbEotW7ZkajodZDvw
HFkeXBOtYIzf6wWcgCr0vWnHR7wsh6Wdc5NYps5s+fFGDbUlW/VT5yaVHarFD48zAMcV4h/zdoqK
cRumo1RPblirJD6m/yS/uCh3IHcG3KpYFzjX+nKwTyFWr8YvfZkvLC4nKuZLeVAr06a/4pLe4ru8
lIE6IJbId552cr3j7FReT+CoqZFsffvKtWQvxYAJ5iHd25ljn4qXDZmUyfrYeBYIR5Wl/sRcGvF5
YlEuVs1jqFfus3znlKvcC9YWrX0GDM91khUdZNH93U9hlqDH3id/X7mRpPqHFF5/fBXu7FciVX26
fftatQtzUF94HLHlerl4lDlEhVr++1jZfrwHl99UPbCZ4o0955Wtg2Kb5fPwq1R5PWnXrBiRSiYb
T4NSYxUxs861PLKhQMG6C4phjRuUAInlHr3hjZazqMWijVLKWIDyLbWJ6VgF2K0cDFbRbt2BL79i
1cJhfHhVc/uf+z1KrsLFu9HQ3lT9g/daL+DS2W+ouhv4+HJjMNpxudbbUk4p4RSPE734t8c78Wge
FNG2UhQn57JUcSVbryTw+dy/pClCKQ9KpL1lY3obpc41EYPht1vy2lT2zIPykWoh3dmFfZVQBnVP
n77j7VyOf2+CxX0nzy4MqZFkPLbEzWkmEhurMgQnxE3b0A8PMHbfZefd1djPNmOlj4vyVGT0JHqC
eq2LU8UNHCdr5j1TBgofkDgaP+0D8VRCD41tL1F5jfu5sqM1Rb9Hjca1Tgyffg0lpwpssFZVoVuo
Gmvg4dkdifuL+SJIkEiJvjU3o8R1seOCW7ljoHbVBn7vAaFmV7DzXOVlDWDbf5A6Hk9Tdc/2c/bE
WnpU3mqOccpe/AmAFgy8457F0Zn04Pj15RDND1wGDIFNpUzxlsVhadjHVp73bTebUwXZcfalFANE
1DszoOLpl3snK2NXLt1ZfvDmqeR608qeOy7T2BGGbnNRIICcNTPsbB6VwnwB46oFXq85/7v02f7E
6TL77odRSayWHPBUN2IeFOJyy4FsHZVFSEc+2pOPs1AH6gWCj1DCaSkfI697+AWYEQbOjuHjvyyZ
nZvqiXJaKLYLI0rQyOp0pW5R8IJ2+md9n6C/6PenpUnoYrbFJqStRqvYD8KlnxC5GMDzXpw8qR34
pM+STiisHkHbnwQDsEXRJfNjF8DxnHObd78KUOGSMPbqHZtPYzpPzDwzIsO0n5n/Dayv/F40yrnI
IZle1fSixEFb3pFME1/XJkRw084P4jhPdYfIKSzU+E/30xj2PYFyxXW1/Qfy6uXqfDtHbBpQo2mT
ByPhvUyUwyixe97/6xWejRW+8OWfDm4WVgnjikvSDUTZGfXkO3YT24b8ssxI7EtaSBUiGUowiATH
NEN/nhr+dRVg03+rlr6tULv9cjQPRT3UnObGQEbVn1rqLc5f3b9DKfdV+IqZmzmo6U5sLpqm286X
L+rJyY1Q+zuGH527d2c+PXYAwWsiMQeW+UnJX1fp+/MertyNhY0Jx3YGfaBirRUzs5uHJ6LihJt/
dwrzbWLsPvtbQIVlrDYV14vCsk4u50pJAgPvO03W3KK7W0w3UzKhHWX9PtTnxdwTRBkpYhiFSwEC
od47PM/l9ezvVlYfe7Qz1CkfpcOnbpbPD5F1gtIzwx35gwPpCgTLxrlA3Do2Us3/ZXyjksTiTmV6
VMpNu4eKEBzMfd2F8PL00Ds+dHywaik4PhhAHUuNhbWciq+X+Do3A5U2xXRoZZ1s/5HpvQevbryf
PpXSOa0+kskxQdD6eY/sGOqA6sdZ4StTZ/pDGT5JSrUUHpYPj5+1n+4G6OLT+nqbfxqf62xJcCQu
qqRG61li3bxS+M93MvMcgb/P/LXzME6jLCtk6nM/7odaYW7vCTut7XZewuldPWqpeXpfv+HBrHvr
2XFaOp6rbqafE1CmFa5QHdBnM4WL9XW8R201w7S0I8ACVUmUXO8EpvpXFr8vWnYF0D2wZM3czJvo
uZzANPVP52HkNt0wJVeR4tTbvVCEfM4L41ePAO1PN4g6PNqv51FBwxdbO3JP09dLfGXgG6q1yyHk
IwNO98LeW/xQW7WPH0JeDh1+GRogzXl2WvJQyXIA+N7SSBpeVZsOfLS88NZ+evDGNPuCnjyguCWm
ZEYe4vNHn9ES9KCURz+f3zRM24mSNtGDyjJ9rxr3Fkyf1RTZMQX1Zj5XdFlZv3Obqf//pKNlgJPW
kzi3BFo7dv8miIyte/8xus1ttib5R5DbeMGAW5khtZvS96H8j7R8rpbAvWhdsAomhKBM7xtHiu77
hVEEOgWQ6j/+fKq2ryUnMHtgfLYPvw9kaXjWAbvd5mEtrE5Zc+98HpvrD6UuBZoG2YefII/1alFG
QysidrTuWEMS8rFmICqEajyWLZ82jduNkj7I9TTT//mV/OSZRYTN7fVf7WRZCb+5rcv7s0NhGZmK
a8M2t46xRQIuhixqaJfL/8jpyo/Lp7wc/461QJzN5SwWrdpmcL9sDcXJPa96io4acWyQgJ6U1EFZ
4gPUY1yOkWJzv6Jop8lFvJ+onFKm2Op6O50e14+QDO5hIJtsp4A1hXq28/ryyJ2boo1w4XXuTS4Y
h3GuPqUCsrGqnZvjXQAECpxhpoPbOMZYjkqtOuvb3upMYD+8GrAgT/Y70yisq7lDqb8K2Bk2wBGw
cBv7t+ngMj79U3o4eIPpv3eDSpTWyEDnGXhQvFb0B9D/K0d4EUuD8B9UJLv5Bhwz/xuCsvLjv4bD
VMC6y6CH9ff9PwbC/GbzUop5FmfMj0QzO7lzPOLYgJZ0GVqPvvQe8yfxNiLvuY9tE/c5iMHdBzBp
zj1Ta9HXzmt4f1XePzRZDuXnv1x0+rIhbQ+iBgPfGbXX6ENgPIEBX2HB+tmOV/wwBc1AsIfSPj7P
0k+urnL5tuFbvA3h4b3nv0wN5Y83/YCjoT/2l1wFzC5x6q/tO//14NUrMxNrVHykDc7t/96q6zCQ
Nig1JEkIL9NDyJSyExxg9ynCC3yq0vB7ezr+CpvYSIGgDH51s20Y13J2VNYEV4ir7bpjJ0Gy1WI0
m2xH4vUbdF6o743jP2mkC/TIZNm+PX6PsZfZhf56vTTj8c3scCFrJgI5MINGAvj2cS3S5sfpbxlR
PDkEyC+9R7BQC0FjU8P3wKQ9E4L3N+hkcEOvCuhe88B1nRmkkSGK6Gae+7QpDgnhKnFqJgYUuLls
ZB5omIxGsT9tYqu2zn0UGtBwbtMiF3HL1Szfqrk0INeBjOJBzyJwoy0bM7xyYdL52EUpG0xU0Cw9
jExSL8sqKQzRw5YkFMJYqnCtWVXwlY1NUbKNMfz0n0X9ZTW/bcDUGdVPl23lzSexHgIj+LJZWb+2
P2BDXGx42ni/TSkgmKNCcrmUZo5dYSigzcOC8bYVQiRGfEdeCwjff72UuNy6YGfVjaLfiycA69M6
eOLXBwXGvBfwIiP/52li+oIJ+SAevmltl+0DKbSteV3q1576eQHVgm54VoBfiatORvGe/4acvPW2
Aum+QoyU5fNLU+1fvb3iaFXaT7aT2K0azxTXuPLuIVw4Vdpv6hwtfcD0dbBN9B8hbuCBU5/FMsO5
XE4ZXvg8ue700Nm0Hr8OKxXU67WVP0ySWodT/5hobJEBjbbu1UJBl1g34Aaqew8wkHLU6z4bhlDL
cnxXlpDbAQZPR/lEH53OBp2XTG5qqdwYbnMwuHnX3dBV/Y/Hmv5609BSLUVRg17B8c+rbGp/QFTN
5q9DmYL8rYvmAAmLtaRczmVKoyA2CxV/RSlx/6G/MvSwwzzFuHOTionStZyrJkqZH7KiyRqYTE9w
/QD7Wrvox1gphtiLDmgJhED26ou8nIMztfL9n5r9OF//w4G0RffpBud+g8XvspJE6zHpPXGP8RCE
BbFlMyw7pRdhtLv5cmiuh3KKwQzSQymHKo29C0QT9P8+1x36k0Frx/pYhQNqqHOMcaqWiYIC0imw
qVUK3LYLs1R5xRajjFZcLlAq3ld30U1lgD2GepcvZkspJM5tv5Aj2nz9eknv9TzFELw6war36ieH
Ow88mwp7v6XC4HaqnPIRk4T6bcEutbdtLUfpLiTexLDJ8aZOzj81O/414kz3GLKB95GVP56D1/wk
u7An/r727/0YUVD5H9M0XkkfKlZBKs/OCUl0NcydqwXtAkxekU/b4q/JLnr2HGwstzGrciF6eA/U
K8O2YaL8nszI83PrKd9GBZNl4cv+pv9rZBih85oggm1R4V35H0n3tZxYtqQB+ImIwJtbzMZbISF0
Qwgh4b3n6ftb1TE1Z850lyQEa+fK/F16fFOuAf8M9b0uS/BdoF97+9+HwKu35/uxcR3oco0PzZff
NF5cvqo7i4EepdVPpnmVmZ6K7t9yh9zgITWfOYm0Ey2Fkd86xi9jQlyqwHLwtM19Vc+dg2CHbE+c
Tb6+xXJ4AVcRNZUz0/dCNsEuSTxeXmQqGWjaqU5HGKMCINDuw8qE2IikkF9xLLypqUQhRjAWq1cd
rBqkOdADbEzp/Kqx68skuFR3zwg7s5UFD8kuUtfKRQ7lk+QD5MMkCPUUZOvHWLXwbwOttAlJYbfC
v6eUpoOy/Cfodt4c6FQJUJrcVtcCpRINLPUlPZjn8ADnBqBKaXIfeTZJ6RYUAcdyzngVs464lQyk
1e2TLuCRq0Mqlh/Jqp+L4NKM+4rJswZehfAZ+jIyJ4JePN+ei59Ww1qKFyTqbMmfxiMdbU416ISV
uQrZx0JoFv8ngt9Dm/5MYNEuBsvSHeiUrV8VdmpEPhib8kxmV7j4KHeuZoTKm229gxrZh47D+LVV
2LZ1E9DeOCyKBSF2bxhPzGj6Zu3wMzfUPR/ckCgrjuRn+TW+jdfrAO/eUr11pkHRmHXz48/Ndafm
9dRETxh0ZGNNIQPrZTQBF4I7Nu+FVWVhd9fkF9jg8n74NMyKZkso4TGacP3E6u7G3bXuBlYD/VZw
z0voWUp45+Su8UzWKNJiLRBJ8lD1L7dudHF3q37uDiT4A+Zp9KAYW1HhxQAzZ0pmNlU0KVEJjqmV
z82IODVehs9pehAfWN6npQySVn9enXSu7LmydotyiOM5XKbeblGQefUjVSL/dcTjyaH6DjgxQ9sB
hDbRl4Lbzbrowdix7IxJYXMKoNp5izFOUmFqc7fYRNpKVaN/S/xekrMo9UCr2TdShU9deKIhj7fy
xAh0sxUgQGive/WSqwa1hjlIUE8Q6RleAD3ay+QxKszfY5SsnI/uD+rgxDixbJ0SHwliyazGqa8b
KotgStWNw95TiBWsNWZtqnffOe+hJiFhudYl972HHZyrm1xlfsFlIFAhiqeoL3BaYxX65hMsxESb
mUTe6APFadigFnJP7nKSlOkku2BZK+aLzw2JAgtbnMd+nC9crSr7QtlIBSKlQByi6KAysZauLDbL
zXx3j2d9Hm0tslpGaTIacCR0jFT/UxtAeZSrgDxf4wXR7D3AqqnxfuQbOzDr0RofGVAo3VJQ94Oo
jtP8qQl2va2q21TNYTg8GivU3QyEq+ffjuZ05OCf01GLF5BvbzRcFE+QJMbo+K6pmZ9/5pD8hzNv
oEdGfb030pBzQqnfN+Zwmpunvy2K+/So+lxuZkGRceb4oSYUqzkSNpOrOJG5a18Pau0bRj2DPghQ
gDRwaYxW0u3Leys5vGMehUei5SLTd4YWZFvdHfq7gFeWCik9UZAjz52tZy98hLPkpJVYfJ2fcoCC
a2j3aZJJ9WwSnBeN+4k3VQmh4vu+jmUfzQq1M/OALM+dGKEffjo5uj8p9+vZY/PlsjjI8KngBDJN
LU86jUPzZjedc4LKj3Rf41O4VB1mxeq8m53T0TZejfcPn7dj/SaCfln32rBwHm6Hhsw7mnwrQblF
B49w3TWUrOwRvweIibQ/fkEVLR2e3xq+Q/HUZp8r58biUlUBZPg/60cUsBeBc3ERx71bu9ocM8uu
/uoFstyINC/efndtMMZLaEkIHoAuLMoa8pQYhZS8sO4Bv5Er+ZaHQmOhkn6xKRhrpURof8Q2N7WQ
KP7tH/It+65KZt+zXxuvRPQ7TOTZmz++8iuIuJD5hK5g2XdaIO65RdNDlriwL2MyNZiK9YoJxM0U
rwL7KBOyD8sJyy4hkZxtD2h4WT/6viSAXAuKodhEEsxqxk2vyR3wjwsBFnnkPemPQWbR3MWqmWsl
tkSaVT2SDmsmW0kv+8tFdIoZjAfhwTQeh4ehdBnT5JgrnmUP8v8glyfCAwJo3uz1/yV/kAgOn0d5
vYjg5152/Mu8JATsrK5U8BKWsyzLeLDMOY6sL633jSxtI+Z6FpazxpqyatU0jRyfuNwzS95hGcdz
B1J/3DfgX6lxWl7paAbaCUvXXWrrv6TV6EoDpY1RtWwo6J4d2kqaQKxdqBs22nmB5O+LPnVAvTD2
f6cBQClq1Crn8refXs/8+8wXjX131z75dRAgsd6pHaalc9MykMh7e4mO4BMaol+rJunQgm9SS0Pa
h3aXT3GtzPZvUIOKYe+DsNIYFKAJRZRnu7jr3iQwBL/lhBTr7fB7FscWi7ajnMV8rtQRuZpDQWib
pfA522DGeZood6X+f5+sDYuZcW0DE9Q2Wv6mmq9pQfMVrX7WMghOI4txmllrQe7jFzzP0U1ULlOB
Q+B4R+QWSQ4SMllnFxZ4ZgsgR6c+uWkYv3Tz36bogiVIqdahd+klP7Y8WHxQYiDZredVg+EEPLKo
0BJtfBfYb+sS+YC6e+CwsIxYEJsamy76TJmvdgNX3uQtRdKVW+vKal0Sz/PyzvjFz020QhTCRPBn
vUBhForTxRuK1VjDGB12apUvNWRN+RAJhovSZVoLHqITw6eZEtTP/ldfd3YAIDHfIRrS1kLapZCX
KnEMU33+I792g8r0+VoLc13fy9YLUBi1lLFCK1xB+zJCik+LC5XYwGemZHCAf7m6UnX3fwBReTC8
leNY06xbnfzup9uRfxD4x+6+OvfJ75Ci22IfzMRO1DSpNUKUtBYRyW8U7yRTRYtjQ7zwVJNeHB5L
6/Zm+jM+dUqbYr2eqK0i2y6u5TlFxe/8Nz9eUN/SVN6Y1EgPPvIfIR2KcDnz+dSO/t1xPkFn9hVM
wqfQWkgYMqSKULR2sVCj2rYOMAwt247cTZPykdn488mQ0V1+Kwv03gjPH4k+VbPS8sMXFwqN0Dts
isc/TqSfCczF4Gf6IfapGqG1q+k+VMH/r2tDip6nNgSLBvIgDQMSBc72fC2glJNQFjRAcA8Y5Mqd
Spxi5rqF3BW8Z+38dX6XkiGAkwvnUde69q2kq4nS9yuakVt6GrbcR/kgrhpcLx423W4eiQ3Hz6qi
/nLkqNPbD4GzuNYhj2O8id+KiUASaIW3SUuKpU+5rvFB3KztnLS919DREgVGdSGc1tp2/bzEveL0
ZdlLEJjt/9yasSj7nrSNcslIu7NJQ7aiJozQFkYUfxavAmN84N19yTWOjigm38/VtUytLgb2X5zE
dN3fvqdXrN3xN8mGpI3WCJKb2Ol5ID0EjRYvuKKuyUd+65xv5V5M58tycF52m2zsBC6w33P5h2D+
Cfjn5+5DsX+P3Jn8/OWIirkV5+EfACnUe0NS4hmt7Ky5VuMFNFYAKgikV5lB0GB4KkAO7DYuhUkl
dmgbK/x3UELiRxt5+9x/EAg4/Ye2CgUR/cl/LRnTPkCuky84xz8RGrHcxjPVzn4dyGeyNZfdmWSj
sf6XX/X6NBGZWDTeyQ40zG3zecpXC7lqEEGqfudGLFWxu/q5rJt4LGnSh/wYQMxEJpUBQ41EAtva
ObjSYvJO70stlEJRgYuGmBk8wHBvDDvJVJ40DjMF918eD5kJFNxw0SJDESlrHwMEtBIyfs2b4hU8
qFGuJ/m6LvfCWkt4a9AX5JnhlrNUhcS9dSAWlGza2wxp44XHhzC2ZeWh5Wtceq/aNOTAtEJ2gu/V
KpT3NVtYRuF73hvaFCeICEAYS7gBVm+xAVvjCGIWZauJIaWUG4E6pn78Dolid0swTrOcvYHl/d/N
wV62LtDLz/QXNcTywxuyJ09jDAw4yu7nCUa8Vw0Y6MbMGxL5QPuRbHvW1K5w9w6SX/f+wqWcoRsr
rjUuBh6QvuTJZzkz0w5rcpBSvqOY4290A/ySXEPHEIBISCUhk6/cTvGahp5Q6OZlCpR7PICd1DXz
REkvDDsmuvNzdX0bliK3ieBGznzv/pwbuexfHcjkZ5akIxIkH+j6uxjblh+RmhEHmq+Wf9tCOV1o
bkd5OvHebeyXSMy4i/5xVCsrg4a0cKhx2EA8Ss1umdIzVTdMmfn0uDpK7P/6Gs33jczsY5emuiw9
r+yUiX+UmS9bQrZJEADwwbue6r2o60wEucr+3MSY6PL9jrfxJN0IUq4vrSN2BKaN7wkNQnagb8G8
IKFW1I2D+xSEnmuRx/g80u35iGsqHsRd9glWVuyMCrFG+D02M+To9XW+BtsnPs+DzsLQ8er0I8R0
uJyQbHi3EKfo1dqn6yxpwOYNcHoM4ep9z7fuycrzWHkRqpL9OTpvyVdzJ8pguL4VC9VvSGl5/rbo
Wzbur4W0JS/y1wNi/20//kdcNdQtrYb2UQ6gmhKfylv8yE7+h4afjRaM6DfwxpkifJz/GNV7zd19
V6h35rhb5MpDjPckm1Xfn3XQSzfX8yuspwaWM3fWeXQepVjWrmrVapZqCUNskqeHJBwBmAH30yK7
+oQcdGRW84SfyTTaep7pSnjV9GoH2nXwGOaAshp3atc8S0JXQLQB9/5hOYaasCifqao/VDG2otJF
7DBHzaEFxPtQhanKgRfz75MIXLX8H3kE7rh9qleQmKtLbc+aASe9Np59EkOAZYrE/N7U/dMpKvKJ
eIRJRdboA+z99hQ/i21WcxpeDfu3WBrLw8Hm9PG7LlxEBpnd33yRz4ifwrNpfji3aAe1CYUlfCHI
JXTLZtXYopmQdhCPtNiZXt7wA2cbPrre+72F3/5ObdO+SVYaJC6Ym0DdFYk0vb2mR4iiE/iKFZep
mgHTGdGacKVINXJIE+/uv1z45EhfaSjmiQoWki003iHyOc2hqwD9RA+3/G8gozVheB0vyGVisf7t
H9KbeLtka2lhFzXz3ZXqJxVAAMoOTerhXrw9Pk8x1SDJW2S2oIdS1QiYrhViBvyr12UypbHzIjIe
wCkhzNm+zLdCj0HToqaxdwRehN54/LhTwFJaCqBpgpDlUVmvGjfPt87EtIKk9HvnKlSqWGDVDKM+
Sw1PP0JVTcZz6vs62IhyCKM83VQ2/V0VQVo7YqqArwIEqd9ITtBo3lJAarUh3bHh4yLq3uGWBee1
deuI5vpGCK1ojFcPm0kfR8zVYNM0c/4ly/HyobSrPtpcbFwYYj515RKBduKYLGuzuyYX5QS0TaTy
P/+CaSMWYw5ffxu2QkAZgzRODer1LQg65JhocVJR7vNvw2FNoeAfLt7FF828h/a0k1EA/0eEebWV
jdlhECHOMWaa+0OJqhu4urm6Ysba/JFrbaepMa1LSOkJuaQFdksq+G/ZTLEA7zuMcBcTK9gj/54V
6nLKyCACAOjHfg/ryGn3ARZmi/Y6VQ8zGV4QhmzUOFTW0wTcYLgeqQepoA4IdRdN/RjHdJHBMPh3
sks7HjW86hyRVnANqwY+g4zvWvQdC7OgPOqo8s7NVcsMc5G8ITDGLTtNKZONeelYP1J+r6SF7UD4
jV3jMC/dHqVDxosoJ63s23PqM23sp0GdrYaAuVznYWEHqPkQxcixkFmVjTXWouYNMrXC5/MvbHa4
b3ox5+8r92rB2g9RUsDREYae7F22kPJLWDKbmhZG9y891m1SFMKBbgL6JRntkmv3gEgCgYAiiY7V
vQ8iX0zULAk8fr1CYPOtnmC6gfAS+TOpacFy5fiuClFWp0KS5V9wPdzL+qnMqnXI1++ysCbS16Sa
G/gXqxaUbh+zLU/rqFOb22wtsotmUQCL3+/XbJ1u+jfnygWJ+uiCZ0mG3a/wNTglpa4Bn6wk/nX6
ufwkQTzh0/v0FXds0SLQKnalHXcdnFChBh2oIvAXbY2twayOVjOJ9EEKDDgQ1He4iO4MlLadbqee
vfloQvIKpqPtAKaCvJq3WN1k/vpHP8f1m2J5ll2r1Cfn0uHr1j8TnFTuuxAnkFyXkgYAmSXO+E2/
gyvQ43B8jKzMjeQOp7khLGwYvoarH7rs1ZhUvwt0D5ylFwuKLYGhu/ERO5AZLDPWbQAJPAf3WnIq
tADdDf07fb5+srsmhYDlRbJvLImsxLPFx3AiNbBrlYJ1xIu3lOW64uNmRykxaU6dKCEX/xQYVGOF
J9dk2oIS6K5Ue/kMjDhsYB7Gt8moBifwZ//2eC/0HuPdz+6TIa0booUOb1vJiiYgv6FG1Cty5UsG
o2zcuC3W39yfkigppY2wrriECMif0899Vbumo8uP9elmAc/XjCQAQpmSc1DEbO2nr/F8BMuk69s2
1e/Hvk3rDLklqNKV6KboMi9jPV3sXk3dG7lJLdjWl81DYR5EQoVkZ675CVKAVB0EqaS+3mB4J9u2
+y4fj6GXozE04yYL5SNuSaziNKWZpOaKScqDtxcY0Y8RMImd2y1CeLWjllOLdZBBVzS4grWujIkA
VZDOg+zn3jy1ydif/otOxi/DENDMf+WKzpbApp6uiz5GI85SsoMb1sCasZ67DExPZ/AaBxKPAxPU
V+PUqwQxG7VQxcllwXqSHp2k+036wAFD7LqWq2WCQ40/Ks3jYtCKaUd0ZJmw+32UfhSHq/Fmpo3g
jZOE16VV4foeI5iAF6xFT2tBiHEibHuYPoM8OJCDsalUyF+EkzNjWyxhs4aGMdZWPe4/fHW+n2+L
N6DJ0eZlAm+QGy7MjCd25vMg7NdyuzBsi1GBQlhNV+eIB0lzgP9m95FXmahd31dI8V+js2poUCxE
D3Es6Mght+m/xAlr2/qiXRDYRKiByLpI+mDc3ffQzEioLbrzkyA2vz+V1natQ/VWjVXiD8fu+Jni
3UKvn3S2HEw5YpKfdS1NsnP4p1Y5RlBSXA1Zu+v9frBNsrHmK+I/PJkhK8aDTGGgcX0RdzwiBgZ/
H8IKoASb51pnHyxvlVMZNIZq/Ny+7lUxn6xlU119QFAvNkQKTL69HD83I2hBExEfzHlbZbzbpxjE
Us7SvpnSFM2e/ewXbTus9JApnddt/bxKtaq+iBHHy5FTywLoO6CNPAKuMP1Sbgnx53K6NvRx8c5t
2fTykh3rOlvHoNHO9MD9UsT6KeHUGvqeLKJVOaqv6q75Qivb0a0ccq29OG5HXvPi7hYhAIcMcs84
7xR08NDaPLybxfWldIWvkYsEBPj0s/xAtxwE5V2qSkfyq3m71rJE9JSDHtGgRwOipobQy6A9nuuc
JNZIeoG7xZD5FS8NTUQJN9PtGUV2t1rB7lyBs8zcgQRYJcL45e+rvpvfdZnu0InhNP98luWTZdsi
NatuEZWEsiCsocoNc3VhPMIQNuliLNGc5xrLwOOXMrTmj9JFxOR6di0nbc1NNV4VBlLtTL5y76sK
+IKm561H7cuPhHQzVYmeubNX6UGbXmier+FRjQ9izTC4o6W2HzseAWITjCbd/LZ5z5bNTYxCZh4g
zzUXdAPVrKYpSuxbzFiTCZ6txhuwNMLUNLOhbLmF0+XM6WvBIE5ETYtnduOs+l1jjbB4ZcE3JG3N
XR8Eui6D0grk1vsQBhRGNoEzmmGOlaBhSWbwutHkGjk2Z61okEI7oTrPeJBXKjlzWyVNWccvZ1YR
pAu9/Gi+4edvdniIQ9lP3TSFZSd7b1Hd+/diTT4zPC+yZ4BLmuxh0B22vEevfVQYczHnAdtvXpQ/
67dLe9WMt6TGVENbRhaILzOma1vj5mqDc7p+WVXhw+PHs/o4tJbx8rH7+Eq2Dp0HqH5belUWlWvT
61yZtMyTeJdoPUxIZRjkM85oKQf0ma2aOUHrdUFWEq9Ygn3pRcDBnuc5X4F5OycdrXPR5VRJ9Rcd
++0/MtVH41p+VPiuuxN2Q2OwLKFqTo40dCYkR8TK2eleJBKw/yOpGvYTpUasXuhl6i6rHwnXZy7l
+zsffa87PcqUzOiyQx7cvxS6xcxIEC2BXGuB29nSck4aZImPcc49C6sSXtx1YQjlXvQ1svRszwYm
/EZOAb20FnJ4G9qRGjbdCBEgXGT5OE9KqfGxxo3h4k6UF5+XHQRUomJjy2dv5yRS/mW+FbL5huuA
eMqyQ0h2DX5qjOIrNHGUEzJSPfc3NhCfprfpcl7afp3bq26e0LoTdwQ7+VYcAzS+wZ/LnrIcH3cj
V1q21xA8OxpAcr96yO8Q8u/GydVIOBaub76DQqlgF+ft2pBu57cF1h3hdd/Hb0K5RaZCVnR1V3XB
Z/uuzAnDpLHSgiurUnTI2+aCo9zwmvN+C9y4Ngzi6ylZ5r9m92V2+wFzIQiWInf8RlrPTRTY3rAO
zGg8X5YWw5DYxmYwDEI3hCwqYfhqnWb7ebGgnbUYbM7u8ijeH2Kju3m3ygCMuBoSRvyYfkiPbjZf
CVRiQ3205FFYRtJ9Ev72C0Asn2C0jrJT+U5j9zTecU+jC2d1uVlsIDEgmHiYfTq7tgDgQXaQHiyI
Hi9l9T3dBvy/LDz2CReYiMtLzpSBqd1PgWFuLJXn7PHBhYQ+5B2g7FzdC7Dcv6+8iJfb/VG687xF
p9qzG46y4tw+vnhEE1LyvnYcexiI4mV60e1nS/IylwI/RdnF+SmsKRKKWRDk5xs2Dt2tDrN1HMQ/
Yp/XdP9YKK3nhG2xn0Sy/ADmZO/faUdaY+79RKK/6pYzYU3M9YDAQNPf/4W0Pli8jyXSLf0ink+e
JA+itl9+hWtYOrc2MtGfz9tZxfuT7yNADEH79YJI5qsu5fmzYizXYifBnvkqaC17GlinbXya+1Uf
kScyvXKkilT6hpL878QW23NDjMwtSY5uyk4F+0zNVZZvpxyRyXuu5f2eZPoKMjyVMNpmIiMc9YXr
JLvtPRxweocvqOByakiDD/nPyW+yg4/djj74TZbT5JcvQ3oahnefzyeTCT9WszBb/aLjCE9dSImZ
JPV5xZ6fcbjYRujDEX3jnlRsw+N1Irpf7mru6Fe2tbj13XcE1L5ODRHtBzygsHb5z9dtrwtVCGx4
nkqTb/Dk3jJoVSPn7lTWH7kPROHm071vsB587Gsq/iWCVfrygoQ8NsW3S6waoKuHPGJoJqEK6Uoz
NQxqzLGrONXDyAFsp39unHsxqeroJUTWuagHZ1ftZeyGgIluqovKZXBvJRWni/ypVSVWnunv2BYA
zV90Re/rcoGZLytJDYpXfY997Ypv4PC/+AD0V+Id5MqGbtKRX8w8Aq/zxp5n31zx0Ljq+F2W/t6F
mBeNvfwLuogBZFcLln2fT7kdctj7a3NRdY+S5Dx8tNumsYe9QtzrJaKBUHakI1RAmW6wLbRAEw0C
Wgly4IU8NR89HyuNTqxFlX5vSgq8ts4tMFRRhP0g1prZ6l6K1zuLRpL9+/1efo/VFSLxUujMSNsn
dMPeqLJVQZ3LpwLBqKPDK324mK0qiX/kmhpG1gsZ2p2LOZHrz8HoUFV4V2OWtjCtEKrPwv0yc/xh
GIeqfPfmpGiHB0VkYBKIFacGBtscQJiLYn/FuiuwiIMlWTsIaLQ9qhH2LKT7s1WxH7wiwa3zfec+
nH+HdPeXdap69x9bKpM4cLHM9nCJsPq8iBvP47E6MgqZ85cfjGJVzE75xKvzti5vKq+K7uvLGh3d
jzSpbfTHtrgsts/VNpFUUvC7C4ilrIX9lPqOwVtX0n/z5qN8DuNCOV6ZLsp0p/VUvyrrhao49lMI
ydVU0dYYZYpv4mqyxsFC6/V2tE2FNtQIRQ/Nfxqv/cHQCZcEffEm1mb7in050hKpq1hxq7cfVhyf
toas0Eq2aSFyb7Ko72Xx4bBTWUPI38pHXIQ+VhROWqqj8PNf88F03oBc/12/VzP8Yv/VnJ6xzEij
ytlLXFshEPa6bDvwKKN4tj5HhawHhLLr2qNeaN7fV9HLW1IhOQ4ptDC2QfgZL1HF4X9s0qod18Ud
/KGGvXyJwNj+BrE1Nf9w3Un+2zC1HGChKO8oIrGC6FIsUmHJAhCgNbI0WS9ftBaw16jme31CPAum
ZwPzXXAYLuDIh/mwvqkICfQ1L00ZvvHcSA1T4zkD4/dtvHgPfLjzHRvu2tAHboWWkwcZmHfZJuuX
CGpZmzRAzqTrDDzvaE39PXHzqk2Vyl2sSzHZWGeBxbVY2J38mW9/bRtu0N6h1XxFeodTOSEBs5Go
nKqUmmW3McSSnqMuk1zUrMVzMu0MYoMPWhcWLc/2+oPk1xJUra93Pi9mN4yO8b85qN00wtjtkeCF
WIGyhIaU8f6S4Tkuw/Pka6QZ4D0/5Gb1adjSbKObylqzlFOkKyreVcyYrjdfAme3l1+P0Qs03QIr
5L9i0bE5kTea8StRRNQuEPC1XS6PyOTVfXhgzhVnA5e9qCdlxU1k281ld8w/gt/8MlxwjG6K0qmz
5VxbWq3obN6NaJr/M/VXTqPJeNk4kMfnG/+CrZhY2T1SLX1GdPQQkLP/kL7YtPGKvohpxzYwoWIi
p4sT5E0qmmoYb2zGmDa5I4UIUpcZPWFCEKji0lu/rC16/EetdiKgeKiwlsNtZX26vOlCWoZ54eMa
uR+rirUdL8oEyagyYQ1rw13ZXMVK0JxE9/G8/aid27kRRls9yH99DefvE23Fl8yp6nYaHwBrLKc+
IgmyZBRm8lK2lzwU0+Mktd7oTL/Fq/g+AcG/Zaan7sLuhVxpki3GMpVsOOQl8TqfgXHP12lHj98B
L8wWv64fIWCcb8QT+6MShP2oknI7Qe1DvRIqg/iQ9TdYdp8rp36W1r4iLTSDHJ1uCI6SIF/jj/98
fM75Ai0HXoyJIWGqWe7uWGQ5hP18KFqtAXKUipS8Dykj7p7iIZh+44Ow0GgtGtg1Q7eNyRb6UeYh
Qz+cG0rMQ4qcBF9Hlyuy0XdVhGQpd1L9WDG3CZH06R1K1GAuAdsh8eg/8by/TPkwkHwpcjrZz1bF
slBC54X629FRET+WYlBkk2R8ufhueJmalVqlZv85clrTdjSk6qfgdn9aRoEHc7+c+Z6UxSrrYmUm
6IWY69xI+t+jp3H+kagn+/GPQihFZVCGQeHZT3SZ5SmAotmhuqt+XD7lGw6uYJyM9kdLakcVpBA2
Pmeb/AybFx5c4PmSC7WdGup+/lGQSUSBMK4EsyazlXp+71iiYOkRa1bIWxC3qivKVlKzXB2nAuKh
Gqpm35Wo5cgVXPUJrv8mqTaOkSssVZeRDaAVe8I98y6nsKyBUvdCbBBHeujxE71A2EJqOcBeYxo8
rknoJUMWMybYJdcyHhqEhXX0XPrGRdhAobX7Ia1aVf2cBOlRO9Y0oh8qm/aVNZfrdmQFUAABfZ+D
18G8GdS0teM03dHJysn3W47SgQ7f4jEAuIJ7meynl0+ii3ZwM2Z6oDhthBjF35uIkdFrZk0Yx70F
H7+skdonhsURyyqmabD4vY821dwwFqyhoiCr+CcJCwkWssyQ2tWb4WUngsLRlLDQHS7DXbcjovTe
7eh7xJy44AfHplL+GoM+KSepQNQ3IGCQZ1DFDNRwz14w73f9WIP8saYL5sgF0Og9mcmt3DyUF7/L
ri6sI348OkhtiufwLZf39EIHQS/XtI3ELOyU6XzK41j1WU83V41rLWeBkAsAmSPqi0wSp63jIeRB
8YgIWBbNKXn7iAWiWaxqgLQu9I2DKVJMf0wGi97xg/XN/fEvr4kA1qrg+bvtaPm+cJ9NNG/0xLl9
P+zOs0Km6wYVXbt/h33XL705R0BYRUTX+7vvU1XVcu4mOMXVA/8FfLK0LjO6vj+a2Ofqs70v/QKO
S7lSobRs7KvmHNlxueLy/QVEHGym2R4J/XlvjCltknwBxfP7xFt8Lz7OpZidW9Y8rRAYS8oSvsTS
frAbnuornq5CiCC7fk9y5TWCZhL8UtTv9phdPzQZ0ju6u434qH0mWtS3IziK2+DYsL12KA2EAJkd
hiPlWOiARgyvh1zt+LcNMfCFN7nGRI23UMRUHBcnUbobi2RTyK2h5xJRvCs1SsqzJqpCWYCsnLhR
V8B2e73+dxAjOMKttp+yR3MBwnW1Nc39SGs/dpIOtgdm2/Tf4WKEK43nH4tW/It2t9CC0iQ7ulI5
o7mibekYIgpOYtrm8m9C89z+pF8Nz3ECeGugeHWTA5rbN4OFfmQrflREgDkmsC8q3nZkvjGd5jC9
kkRCJACJGJQ3+CfpdqkRNCwOupJb/wMSYQxqhx9QQE1CxFgAavfk1nUTqHHZMvxSlqpchfXU3KWB
9ziHEISBf4ItfY3hpcmBos2Wm5NGKc9jiJPGkLKlZv7FsRqpztNcb2VDd6qrK2X5W0+zZJmm/Hhp
94goaqm2C9Y2c42rDqtYkKz5I+kAkIq1BbN68pUhfyBA7IHIPVKQ1xu1pqHDo/ibr9i/E6vnB8oT
kB/Adoru/RyRgejlfJXG9d++xqqgWOsiTj9l/4rRFHqYIfbhd9fq5LEQi7a4eQhjyLNYVK/WSNZN
kstpvpIfQOffY8MaufogR+CZk6Mtsk85AMrgW8Sm19Zr3mJ4aX3XDnUCj0Dwr24sc302yedOMmGZ
VxbcnJopQlldndgd86O5T3F89WI1dvZZOCUIcpMe4RkiYqxl3E0GzoURim0Z7m12D/r89L2V71yD
yZm5Gnf474QZGJ/NWC8WwlTlD+FU/UxUSr5zRprM1PdMne6iA+BTi1RCb6+2lcoRw5cZXjAiM4x/
bDbpTDqw8gB81omdHL8ezHk59c+sppuH1y+SA+Hvdfo0iVvkcRxHKbhHHQzcPk8NgQnlPDNMeC/O
03jTRsVIdnNkDmym/i6dSfHVyNMybaNCz1YA+KGzLnermyzf66KVm29xklHizcr7sic26XfTuOsz
Qi8A3P3OfxXepMTb9RCXFx4YLiaEUmK0FtKv8h16++D3Wdd0Od11NT1eFj9NLe47eimRMjA4u+wt
VoRaWSEnTEvQ6qH7sE0uW4KhpKJMjeFAKdtoRuDJnRBzZPVrRyf5HhaI7erbzqGnr4vEfVmaQeyZ
Gq3edl0q9IpZpfogiB8nBudySjtV37bO0VKyZmGKDH5cTD/LpoVlCfqGRdjLoIOJ/yGWvB4kiipt
V7X/lJb6j+7D0MHThJ2GOIuwH9D0+y0ETwAg6CXTY3XHzlUO7zRiyANHzt4eKF8Pc4vq2YL6JhpY
AB1hXuX6u20nOvtSplngpynbnk5iSUv5wG4tQ4KeJubwY77TXBiaXz1ygEwWsp03fUVhLNanKlWO
3o9tBUEZHBSwIZ4v543Z+PmL4gY8ER9YOfdtV0dYpZRxP60Hx48gQKYTiGSBFXfgte9viqXwI5Fn
brpc3clN25R6zgnPlmaQKWlIiBaIJcwopicCrV0tO1AX3dVOuFk+3WEkAtZbEAsEINQ60RAEzgKJ
s/cmOe6xlqYF4pOlwYIG3PHXqVQgh2gGnGu1mLbI3wt0hjTZHg1BC1Kzay++dLzj1BhVXNmKDN69
h1jojGYSsq8mESWkZntS6+RaWEShllHomJzptYhiuOkfjhdA54QT3LohuoGdgsmOaLDQ3fTSNEyb
xqN6Hz5bZ915MWd7rYtwfPvKfSd1By5A1q5Tq/CMYoWwoT0MS+mBdR1hQ9HiUrEw8C316ei4Asvh
mp5U7fNIlvcdtynM/SVE9tWCBSODa/N+oXPQpRWh/LVte90w2TTjHy8CSxIVP92wHsJGLp9nghEY
rEW4TJ80E8vi8a9MQLloQcgeoRyrgDosVdzmRpFh2z8sl6KWfJY5jtR0JL1AjszSVJgVZdDz4bgX
M73JwIqCDgTJpSdWu5OWGVRPdvRzgWBaNSnnzo+Wd8k75g8vjDbsYUhNjxBiiluiZ1xQgq+C4YSv
yNMb+GhX3vXeetMWJOMTBdHB7OCNzgDSLBMUe7RLBG15j4y/7QJQZElJYgjnVcUyFmEX4i2alxuS
qiK5snRo76zWquUsY2M289fiESqbD+CRLt/zQ8kWseWHb8KSowFO2jW8b+kNHZdMcBKI5VEIV+9C
xzF9w0D/UNSpu4PDlTSBMHFFJEOo4N+75UW5XCN5OOQwi60AhMm7pyL5paecpLpkU2qw9yE1vvXT
u/pJQ2gK2D8+cvejDqUVz98aeh5OkjcnKgfnnFz/1vF1ZfKcMLUsPtPiAa/5ols6ttx1gLWLwiCx
kWgdj5toN+1s6kEy1n4cLxr/IN/63YJT8oVRIqVL32S/17GXtAoPyOlWSe7E9GUf0M59PlHNphWk
VDpV2Wz3vUlB83w6CZu9beqTnEiL9XPZeawf9fW6UMxsH6VCPn4s3s7pZjoTf1KCECXlRPDfstFt
sW2s4uf3dP5ViW2u3ZN9lkjtyeNeXzo6r/PvItlcnpalVXwVnV+v9s70k9w9B+d7Fsm9jfUzy/fz
+WebTePsO4ncuh477zo3cMw6nrdpoVDZ3DDZ8VXlbGvEKYvu/L3G8nZaOOm5SzMLmr+9mN7YtR8+
iP2BtfViS+X8xsJ5yvwUDuvhgmjuvFr/LJIXxsI0KK2wHWzX6+okc9SYZk79fSHeusYepsvEOdHw
TAabkoi6WKewtcTq1U2l9KSJ+W/ief27zJ/NG9MVbeR88hhtkuf6aqvDWnWXkxwt5KnQPOSyYKtM
e5I6tuL7r0Ns3zgtAR7yPU6HPOaSYaa5vVoAZfBYvvq7czjTW1mUYsIfFtFOUuSk28TouNJNJ5MU
WIIazy6PtNzbZ7yf3feWFr5esGz7fDG+vA6yt21reWnlX66n1NKTXPAgXXYGrsW6dIw1sxnyjASc
jppmsb7Rup3Lz+yr/LD8cAs2E5Ob3E3qS/Ux5x5djhP7VdObnrxD7zOZEFYxufHnAwrur0dpPpmz
Vlg0QMUwyRdvOyFdKXGohfJyuW1fT9ko/OzVziqae7SK/e7juvALfmUS7SckPQdWylF+31vIP/85
38MO9YUwfZnKFEjzJYxhP38vZFe19HXT3sYKlViGpOAV3ZMAt48Jpzl0Qj7D5jw6JSRx5q5f8Tgh
W4rbrqAHOh6L+/m9ffcsXzacqvf3wjr/GZ6Zuyygx/L7dIzVduda4bmrLJckIalXOX+xpXa36Wxy
z+Llc/E6DTYxq3Du8/L+DNa5i2s+A+CWQsgez24syRaTv/08bKdbFw6SZV7HORDnekNgv6W2uzQ2
OlZK/kfTeS03jiRR9IsQART8q+g9KVL2BSGpJaDgbcF8/R5MxD7s9ExvN0WYqsq8eU21UY5YuxaA
j0cWeEcrFS37nji2jjGgU65jVsr8DqTqaI1sVA0OyY5ahjEJZ5O1lWn3MQQOf71R5y7Wjm3rMcXy
t8KQ6UZvsdZ240uEw5aRmN9mbSBLMYZjFFjAgE3IXMMIF5bNqxOm332NP0bt1GdZEJTRaRWVQrQN
spQ5OCdd5HT9xvO5aqsmbELzN7KXD9uUv3XmLsZS3LwWq+zMkc9txCiwbq5ezZiCEIE8zi4WoSV+
3n+6DmbnIoRQnuCJqQ7tbJRZfQc0h3EzLHNK0RjLDfpiK1v2LNumZAh6+CgFXFr317J87tmHrpij
T3eVQXizbrZ3SJK1Vy5hAkmypsddlBwNh2Z5PAtq5aCgtMj3fgNUFFs/aN1C7NrkhTmSN+FPdsXO
DKY1HxC1a8/65zqH5JH42xxGWspk2wLBTMkH+CvtH0mBS/Hktu+q3XukNnkvGJDEAJjuF4CyGTwP
4T9eak2dEFVauOvLf0O007L9ZO5dYiJIpuBl5N+K8e4M6ProfvrpjQuwE6KmzuXwUuhnfjRXpfW7
IFvbxFFzGjAGnlb2X++QH2XN+k0YEkV2q8yXKORAB9ZSL1m6cyD2MPYr4q0SzsIHDcHhAovHcrbS
XLkWgUZTT5m4URjPjecm2VXdd8R0lGPEWUXm2azf8/iFLVeIEwb9jrEfQTOqoyHWOYZN3qUH3fLh
gtvVbhQPWxxZ6Lb/MrrvETZeID/WyjZey4ass4kGl0pV/4aYwJ7XmF/d3E53SwUVhO3Nu/XywyEd
Kls3BUK/I0TP9mAVe/78WN6na+F+RKAoOm6lQM3Oe1b846bzyGKPefopLV8sbLHdx40GP95byZ1H
3pko1zycxviUa1athfUY011Tfzndz3x8OC0Fc8JIenZ7sqjYa6ZEeLPUDI/UW+39hSHq4gMlTlJi
Uor/LNTHQz/3iZKB+LDPk1fLPdXYEzCworv2dn75L8ZQKqLCwfEvhVLDX6GFyqeNEn+KSSiTQx6C
YMuet2godXyUrn4075dVxGc2cjWFN96JgDwvY28UBz4/6jGguOdATt01wy4q3lAISANjCnHhQfAO
qPDu8oXEPehjyl5O4D2T1Wr8nJptWu86UOnhl7cwab9zCKSO/E2C18a54gRgvOT9rxl9qGYTk5M8
bsrwNY6Osv/gn0mBZGHd/zceUaHFqXhxulcfIZtn6vPdErg42ksYeJzrvJIz1QadjHWYr7AP3rjh
UoP1epbjQ7WnPDrHyUX229z9mArSevloiDAfevNbwXeKe1geFY0mdq4Uv950aiB5jFsnOOqCjnuj
/FVW7mzzXAfP7JoSwDe69MUw+5VI/+zxqAn2CQ48MJbNxLGWikfZPlfYs1eEn+Mzis0p7fdtcK5J
zdRYX3MRvKxCrGV50PulBpUfoMDi5ZBiW4RvbrGLnJOfvMTlR2Q+d8WPELdE0hnbCc23pYMSpTde
VLTVKM7RJdG7muJaQx8Mpz1nsF1sY8fjk5+c4jgkX5b5CES78QU2BlG7rT0WfOY85iIrMybYKbCT
W/et6pKflu3R+BqtXd5++uVzWsFqOlh4i1Qc7iv2uSneyPpNmC8sFjYgADRzWrOE2f8YfHNtbABG
8THvgm55E84hByKEZQVDv1qyE+rTBrXDfPvqM8FR45f1B18dbQ/NF8qSNj7b1lX0+byx1PnaPWjo
BZIvCf/W1/xFJjI8iZkahsT66O/KXGt8J3FvxRELXUTS7BlpSAyWRQgZ9gLWTjlHiAl5daIr5nAP
pi01jhVfaxBHQAhQlZhs4V2XXhUi1SrEcqTfFL0JXd1krs6K6XbytaOzjsoPZ3oxYmc/+r8Re8wA
k0/vrUNWyUNqpy9DH2KNSZGHOmze2UT/4IjJe7WMYS7O/+sMZNa5q3/oefbpe+m/pCMbZQymY1nq
wG8YGUvj1OY9R2RcX/PaxLepTM+hFlKjRu+Dl7JzJ8gtOuWeNPZf6eSrXNJFwf92gvFbSDSRCvk+
NAEXkL72P03qMwdNpegV/hYObw9C5MBGe9wta47JJPizASWGYFl0LUhOTOBebb/3KZAOqQH+lNBj
2tqibPKJ0rTD6we7gyR5jHm110311VbeJqtZpgJWHUTz2iaLWxueNB9LseGfkeD0PiEjibBfUb9V
d52rRltQvg4GwyOGU4HDWcYRodG/jd6TtD9Nzm3emNAI0MYohFrGs6JKtrmOtOuXBZXkhKGCxxvf
+YB5HuqyCBAXoKJuV/4kj/6gzh7RRS0+suPRTX61mIrJgete9eiS6FYqc1W5HHh0bZbi13JFWT15
J5f7V2HehTM4N6bR4Jk7sGimhPEGP0/PjY1tpB8Fr7XZX/FAM52JS8RkMMsAWWKpYYrQIj1HsIeq
m8zLNnttGBZ7XgYwfc4nWMLhb9u+OKBq5XuHCiotPuZr0g8W0zuGX6WynnpGoXF3ziXSp4LzoiCk
InbnBTLfBun+SIDxvoeroTAfZS0U4G2G/EdhtDJ0LNQNhHdBep4Xjib7i6e9+shN6irah3CIEwub
4YyfqaFthtfY+BSlIbvivUqfedZP/HnJmZbp1cpwhyehUakSJcHDUwOgdbnRQ7bRf5Wt83JOB1U9
Kr610QAEyJuvYsbiqLNg+6TsfIG5D2PQP+6tVrypLtxprqSEro4xUpxy1pUwDO3QHMF1YsXvBFhy
4TP5c2eXFaJOomKXhvXZiphe6A37VES6VZQcRrafuTSRI0NsRStZYu6a+ecoGba52geAZXNPMxic
zUm8daJp0cmZo8S3QaGUVQSzGw6VKffZbCu4y9otS7VPFQb45eFHwBZrD8O9EuLPpF50U+Z9Ybmc
f04Frbhiw1QvJWZGQxWv2fLa6j3Tb34gSRBpYH8x6RXaItJoXhx9HY0AHHFhwWTX3tRIIdBP5cEJ
vH1ulluM6psifQ4a8WKXTJP9DOBH3BM22nlJhTksaHRjOjeZA71OYFY5zOIHjyKiDV4GfwCZENhZ
3cwCfmgebp22OY0ENVEyY0uBB1xkEsOkH82uArgDojYkNnE++mEPXaPufigtAv+d2AnC8qmw0rds
EpcSJnvAWrR08xRKJodS8FqHGVhIYGKTZ+vf9WmMPkuBN3BGcEr2rEsGYy4TmgJ7FW6yGTnsCTkM
kdpfN6HHrlYuXLGcmGc5fJGgax1eE+tL+eShJurs1rAcTCz0WxYZ6Y3gBm2ADWFTL3PhbnQuqqVx
8dvMf0IqJYv2jCRflSNMSzBTETh4TqK0ifuHTvFiB+qimjiE05hjSWWRVRTG335cQRqK6pXQxldz
oF8ybe3u6yzcPsKZCFeVWeEyvWh2udVZAjm5HPREEkZvCRCQWtgm2WBKPjJprBzAJ+BiVMmyCBc+
ggQaACIEWK2oIxNcdGo88L3hZcoZNiTCOIihPNVs4MohNq2eFp9pFF0irtb7nbvH3mMdF806Z4LU
tu85LxInpzWFGyN8LQqPKp0ZOvoyRWWcuO++NaxbEO1gZsQHd74p2wiKAUqPFNvBNv8b0GlKt9r0
JUNZb9iPTZpgLKMeWYeUikcrWE/G6FEnNgBWM8jSuQl9YdP8K50RHcEAAYjDZAO4WQch9mqF9+IL
evfOFDQ9LRKcMcMiwfuefG8XwrtwatQP/S3VQG0yZPQAEHlEYpoU/zyBM/Wm71+tamMpDs7YOEWF
/+Wa0HAynbqV2kGl+EiIg22DUQ/u2xDRtY6YvRN9AIgW9ISOITpQASM5wBYjwKzGMnl3Vn2B/0Wv
f9OtjWiRrCp/q6tFR2C2g//XzovNgxE1t4Af3DfZLWG/AYB59jOLgAgMzvp3gzTqgK+txXjIajRJ
PsciuWkVv9dPP2kCBy+HjgEpKAMfdMZvKaFHlN2KnZjr1Fi1huS1qXl9jealBligiu/cbN3b0z4a
PGztMPJhQGxN5rt0aaPKs+mftfGSFBdZXILxXOonER+7dq8xOrXXurgGkAVd1Gaclp0YTirFjLDs
t4EDA62E7frnpXDmWqomEjW66adzCY9GkBKVS9clEp3tnSNxbO4JegIK1Rkbkza7LMdRiHaPyESR
7YPmFSPBwdtlqqaPmPCN99aGdjMjbdW1lBHTzeBU4hAwpLEXNkp6ZK8c1+xNZlA/ajO4x2WwaZQP
NTJ+71rabF6SoctYHCTatg0ChF1PvGFJrzVJbeVqpIv95c2eXtpWZH4cgm4X3gzsNqYLwpv0DxQI
x6etNpzzJlz0KYelJTcGPUJcEGvlsoQDGwyZ3D1mwg5FkJ91qLevkfEKJBlN007aGDwlJGORkYGu
kKS+0ru1RrCoRL7uuJeBMW5SoB5JrSBiBGjmrRP9caT0N+x/Y0CkCwENbfKpty+TNe9Dh4G5XTMy
zVDpyeW0VdJ6dgpjZ3NkdOpsyFsyQPEVhyFgaGLT0Qyfurkp2Ts4SgPxaLFu1eIcShkHlQW1nINK
98SaetQaIYQbtOHVruZvOnt2B8Uqr3uYE9c4IHcBVGs+px0ytrL4yuLoIxfNAqMV1z3merPpI+xG
Gu25FtDdkNeklbhHHx5Qd1vJDSTeo5zmgpJGyE8a8CTnNLK458cg0co4CHCeazqz+TPLpFvaZDgq
NFMdtklmq59wu0sshvhUKlqXbQsAs8zUSGrIzObqGxCzAZgqagyVcH2i3DRjsjRp0KDGFgZGEnQA
TRL/xDZ84VsbLAeqWKpZMyZGN68vbYse6NVs+kdcMCBuAvIfQlQqdf7IDR0Zci8OfqitBqveg7Kb
WvRreNNz6fjrovNek6bdT4NajJrzm7ntI5aCpA8slER5c8tma5n2PopmvK4V+cJoLk07wSjDAyCa
wPrH3PpADt+0fn0yu/a3TV9DscgUatp0q1XyyR+7JUWjIFGmt46ZD6Rqv0X1p979pS1UKArvHvVg
DK16/paCJJvJ0k4zbNf07rMEYhdcNGlIgTWu0RsHPVs9q3Ku7FvNOdh6vfI4SfSOsVZy8nrxhB2d
XhGG1eK1Qy/v49nXTSOu2m9j8jZllIzNb+JCB/c5AcZLm+p7patlOh4cXihDP3tSLvmlc2Couw5F
374ehtV/J6JUyIYXnoJPJRq21p//ymao5PMzry2C5IdyEQt7ObdmVY9v0oAe39wnXXAcTLbuGCeO
IceWP0IXU3fbujB+UG+ZGlJElcNjTs8BcxhIHCrhbERqh/WHIsgUvdN/cAlf0dSqtTlyVXq89+Zp
DiNnr6Kstov9XGUIyqDcilaG2lJ7zA02t2TeTeoAVjP6qsgYtjEC2oyYbiCY1q0BRlYR3iTx8B0J
8TXF6S7TP/2QEMnG29ILrCI7/Tf3K4kb8h7Ue2cukPRRfy8tIbGaBYEKop3Z0eI6IMlW8WPUw14U
rBfQlLAHkQ6ZgWucwKyxtel/J4H1BFildfFzqZDQSmOjvE3QPI8IGkfduKBvgwh6sVzknWCPwi1f
ytQ+zhWPg0FfZwQAPj7+g0jk4mC8Gk51VZZBW23+d9rr6lt3XzUSY2tTbQvlH60Mtn0KiZVnWoHx
e5h+dT2zGyt8FhKeC4XZhH+31XCU8fQKS21i98/jZNPc+pL0wTJ8tuhgmia5fVu/6UedJZ+N5sJR
Vt23qbS31EkGjMg0XBvi6qkCXPWTnFF1GT1GAzloqE2QAeWIlLOyb23cFys65eCpLBkKDRi3shKa
3gACZaeKi4+0sc+F8L+zAdceN4CYoWs2Mkq720VBXi2pabNwpgvcZIVyMfRWZqMt3BasKUSeBQmF
HbgoYXcCfE7IncoCuQmHkUXzEjOxnH6E+1JRxtHmLr2+OUhHPMc96ndHw1IHW13LOtUV364J0A/z
pOKpIM9+qB6Nzjgy0g6d9WUPD16y+V7Zb5qeMhMZ3/tu3Pp6fWvk9F2U9aJ2aBPylGoPeM0jI7Rd
1QEKbILXR6zgm58q/rOSbDPyqua0xZGryHQn+jJIN/NWGRnnGC7GDEqlnGtGnm98x1qkiXuzo+a3
aKy7SRvuIQwSUvzVFjP4SW6LSoeL3kXbug7heg0aShFkGEnCmy+SQ5MxgjDdfGX371kCIcr2p1ch
pp/cbCK2ZP2gaSJ5KswIQTlEYEO+tKSONmfpU8B4NTEq+Vs4JclCix1YMJK0ZZuYaLGUPckfsTom
THOkiB5NZOw6o8C7JyTBHbmJ5vxL9DieZVL5KLA7TvmmeuOt/VFuhJk+pqh/sYMiXndZfDcd5x5E
4dEoxnOkGqRVNVTdwoiJTsKMoKk/HTeulmWKgZoAF7Rktmz6fm1HBIf3dvxRyNOkXHy7lX6vDLNa
tG45+2KbmbsuFRlFec/+YTfMwms8oIbrpDD/AGk1ZbMNNTJcmBOqDvw+iap91UfOoh5KgitGb1tn
n4bulVsHgk5D4NVQYhLNMG5h1lO9R14fgvobobYLOtQsZXSww+iua+WxDSeIEREnaJWO61GaMAcI
OWrjvFszX9jVvlNvSqmuKje9p1H5N5WTtJY2qAcq9CXNkFO7AeIMKj+ExqTffav9bOzxIP32OTS9
fk0RdbHy9hjE2rQkNjbMtV+haY/pPfZ2HjMyfsnbvcFoDIm+dh+TPb+j//+f/GdBf8Jvle0+9Xbz
f+AS4Ocx3HiLVWqH8MF9PH3F3shse28bStzdIAXAL7tzEc9DUkW7Xrc/Q0bnpedQhTVJHGecdQGu
tcVRtw9JzLw4LCmrzNqmcgb+sErnmSrOWmTo7ZxpE6piMzWVQ4yQPTwNKLOE9RUIKL1d/I5ESGLV
luYvGjzYCAjQ2+YGwbWk2RWDvuxLflTW73rmjjb0k0KHDunh7SBp7Idx7aXpyQ5wtBjtddKP45Oy
A2tRl9DUev/aQd+rMiyGHRZF3r9FcYKlToBEMgJGkpSTua6dQlM8+gCnArPK/9jY165JJ+9XkL0a
GpMi+aLN6RLnWQv9cylSfrj9yMrx4Q3FsDQ8JBWVwJBA0ncWv30NZKhH1tZz/FPfYB1SBo1Fj4pM
FMoim/TFJZSQzxBAyLSwmV7uywk35l5Pd6UdXEeh74ySeqgcqnNhTQ3WuhFUVGdhSXrRghHivJGY
6rVMBeMnC+9p2pUm0X9Vqq/8jGqyS9i5SyrDsfroteEj9asfzcS8a8JnOqcuLxo+vyk+naI5yWos
kNsV//pWrooJ4wof0qaGvtnmhI1TNqGJ8VRgi6XjeVeryj7TFJpg8675xnmKcS8cYIaVzOW7sj36
ev6IrAQ/zmbpY5xVcqEdvNYs22kCvryJW5sDf1eWPoM1QgdSd2sl0l46cXltSnVwHOeoDcYih8rR
GmtLNodRccTUsYc3Y80EI3oXhf6rj59jibyjZ+6sqW0lWbjBQP1hrq2BnokvsGj7Yp95DcQB7cXP
g0PqMpgPsOzIkVVlYqeb5bprik3tdbeiT0DO1d0t62SH37HJox1q6jd7IJyt5x7bzG6dMvlqJ/mW
aZxRXYRPWFjeJjO89/M2oGTzZeWcR5pzDMrXeDIBHsNT4MwtOhAEr0bxkbvfdh5frR4HZe6K8o3v
YAI7H6ifdX8uPt1Vo9LnslHek9BHZpPpuZHIbTxwduVfHG0In/q6exiMBGUyPksHS47u5NXOJgv0
taVQ5jopYlVp0OoY1pXX2y0J/x0THPNiMKD4Fk3Ot+4RG2hs3PgzrlsKuZyhgR6ghDEr7aLhWllF
7Y33HK5ulG1As3e8FVYD+meZtMVF/KyKDGgxJMmTnjibLRNd7XtIxNru+4fGvuzb3irzUA2xGEPD
/3G46kAvXjq/2ClZ6QvfAICXOmZYY37tehZ1OH50qfUz3x9OpXMG+SCJe+qw6qctOoDoDB6tN22q
sLwyuz6mOf47Rv4cjbj4RfoG/0Ogd1fedCRUTXZszeDg+NWmlnjFlUGACI1Y35YOMEwFMAZ3wCuz
o46VbOOTJ5mUNxNbyDwr9snE/MJtbnFp/QWw0ESCX3mT2rdMh+ojbGlSVgVHyxwfNm6vBvgUhLQy
0B+eHJJNmXyKOqBzSw2YFgTyjC4cjE67eG638xJJEVqjTWPZZjVv+Px347rfeaZxwflxsIv3tqq/
px6BjR8zSmij4ZDwanq+wsfPe288f1uXAhKENN+bQHs0CUQu9pg8xirTCy81GEeil8sy8ldB5d/C
ov80ff/hWvhKhJZ3FRPONJrBrhe/hMF0nt9kq2Y+aGhPweBg9s0ukcYzwuZjaDtsVdYaT8Pg/SZd
CUeltHkB2Z/tVefJi1W65yINXyKNkr8b55ubw/bMi48hdb/TathLHq7X8UDL/s9zDqaH+D/VnVVu
ZScN9mFoRwh36cY8a21b335E12J/a16B9jJCTCa8e+zOmxn4nOa0i5C7UdS2WFTJ+OGnsG4zKOWA
g8+YyjAnmEdF8Qdn2t4wsOD36XVhKRVkWk8nWfuXLiiwXVt5orj1LfQ/u6dPKcu7VO2LOwiMv5S5
b30SC0jAlhpAZVBVw0IpE4wQMN7BpcRVnwRtqArBNO753p9r4r8Dau/6tP2wThoDYESrmIZ4NWkA
unmWzvwCJiTt5kDQoiGbyjoalJJK+tjspf6LBfWagnY15ZwE2gT5kwWX6tUHj1wtCpm8Apd8dqa+
qy1Y8oa1FvZMHlCXJAR0CoeD5qrXbKRQYA9yRHkEy7ThiulCXjw/eRtDBdOLpDdXOw0tR1xoqW2U
h/i/jOKacFbJ2FiNgU/YQY9fSW3gvQqJXlgWKR0JDjPVZ2ZXb72srvUI7yfUKswvscDjqMqfSiff
9G6/zv0AZqSzou/FWYlGs04L+plVmOCMUsBhNlizQ8SBNPxVbKB59FMJ/25X45ffGpA2jAdZ21AF
zU3mVbMQFvB/1AZMkTL3zfQBCPNE/qpRv4jOINcQyyK1CkTDegvprzm42aHhTquxeJQMEIJOoKJv
R6Jfh10DTc3LcZRrLPsKT1EwY5m65JLgJ50kdLFk9AnmYHrHbJcoA4ZCz4kB87fF91DJk1U5y0Fp
AUWR91wNExLpZJEMKFua3AL383/LmoHfBOEEv+LGs7+mqIXqaKM2CGlBex5qBJ+q96PPHuuncsRR
sXCZKkhG76T7eG33Co6WMx++JyEDNj8UX1ZjwYlEIldFZ8G48inPhMApf+WaY7dR8P8SRqRqnK5h
CKP8vy+ul2e/qIDp4BWSuhRnCI9HkrUdZ6v0X3gnY8JAUxMwMyrEL0YjCfOg6pKsL1VVS60w3urG
O06NvtEyaJq1tTRks2nNZKOVMXkh9rAdHbEohXhXjXu3p5rmy6aKpG0L83dTMyCMMtFrJnPT+mJn
+s99xERfLMNB3p3YvwUBPNKWL9DjZ+An+JinWGNZ4i9vP3qsDpjtbGOMojiQKKj7XR3Ff/aUfUjd
wsEd3br9b9KMdWaO337tPRd990MXsDBQdKQhyyhyAJcq7z4Y3XVMYDgHWfdb8AgzLd2YvvgXxsxK
CiSgkBR/Cn94jXxcHstgm8aguLO0c6LyTmSKm4raV6O+TA2HRtXY+VW0qjuwSjofSFbx96Tjidkc
09rdF8LB/mP6YarxElSUEWkD3U+PIF9B6G5rtBhEh9LbLUTC8Corvb+hxQSG149Gekm7eFSd/eEn
LInARHx+cATlToE9BIXnpFMX01WToyxWWjKjx0GxHeDKdTOWEt/DAHSllbw5FggcbWj74ZknFaVL
4diLzCE6iMwxznqcRip2QAn2MFHozNxQ77ejh44J3TCYMHbRudeKnV8E+MTBRDPUB3we2DSdx2hL
2we3MOZhe4gSRcFFMT8v8WI0Zzg3XLQ4O+KyN3+gCwzXsTGaKT5DcPNbVRF88QWPKcz/Md3axC2o
Lv9HUeDOKnIQYqCU7LfywkVSkQWDT1oMGZ1iNjDwpsUGV7vFxrQ04mY58ZyYDuJXS4489APTtXCQ
Jat7MhZT/W7F27ITmwMrC28CiQgff8MYbR+gqjEmoGfdqu/inS/+MIU3mcN27Qs/MOz581yKz4bt
9XhlG+0zVcnZCZtDmM8nR4e5E/xJqoQxo2B/L3UU8cVP470lRr2AznYZIatqiChr5ugxbMyGeauW
faTexR+utO5PCX+REhVc0XoK30zgfQ1D+1jMo/JhnWXyqaiYiBydEMiQq2+avynmdPwN6+/WRzKA
aLNpBUlriABIWTf4Y5ylTvFbR+gkIRlKSsSKMzkAf5tvu4CjBZ6z5LjtgeXknJfMB81PpaM2z+HC
FwpeHLqlgh9fcfiUiD81OITTpJ2AzsPp1NvvkcfcJWekgBlEh8t2KdqVF/cMsvWFmYjd/GQoGlDz
RBbaqfY35GsmyJDzrFmWRgMIiciblm/MmjuFYJBQZPp1d4+yYdtLIrk4WECMvc5cxQ8z9FdYPYM4
+E1zSe1pXTTEdMxvbiyxh4G9w0wisBlOjFO+la88meVQjlgCdgMmFYiP5hVbdfVdzOMKOwt4gA6F
aNvjmYtYsSMeyoFQVmpMT1Xy1tKiYZhRoHslfynPTTSOgrB0keX3rGHqg4mXH70ACO80y91U/KHC
1R51FZ8Gg4ttX03Z7cMJE7oyeC9z/WAj4HAtTD/METUnnZHrwq8qW/21jp7TMN0zWT8HWL47vtoE
Yf9ZeclW48E6jf892OrZNrpNPFHHJZlaGc1HjqdTG9U7i46hLqw/IM1Nlm+CPtxTj4YVWJymW6y4
xHjLhb3rbP0ezl3ZEN49msQe643RBYhh8VfRtK4S6rdiANeEPwX15FYjDSCvia21H7w3I5m5cd2X
mPP+MO+0jOLV0pL+ad7SDUbSrSB6iqxwfTP51rHNBbrBSccvBy12R6GEy1UZX4eabDtToF8MUDyY
/j5NkoMoCKhxARH8LP0hjwGqM/v4mJ+k4q3OEOfPYU75o8+d5/lDJpP7mFNo46nT833mI0+nbPdN
wtjyjikCoAkps6jPEzxPRz06J1W7d4aJQg1rFE03FyW2ULZIv4NOblOwgaLICR3S/V3XwDSJSnhO
KAlqSKVuIOV/lzJyx2bKguVcq6Hcd2RAlVYTbtW7HzGUnu8U1c5Pldf3PkCKzTcYLdT1efyB/1rk
MokKIMeEeNZlBnrlUL837nRvy5s34ePuT/jjNGwtiZatPTUe2GqDmWsIOLkdDPViCXYoHkPRyYNZ
VevSgy0d1Rp0HI5HrTOOU1pcMmGvA2wVMyAKz2/QcdSQ0O1qhRlY4bZiM+Okpa6uGnfAcxrYUj1d
nuw3TcR56FpM6PAodadz1fY8Ihv/NyrbzC3OaZbecbkVdfzdVHJlIC8MZP3eYutttPiFZ2Zw1oDU
p4iY3sRN9E1h2QuqyNrLCS0vaRrtuH4dGOmV4WYoph0QGil6U/UBLHMyGnahXlwMOpa5pM9d5mW8
5VGpf7Dj68RqmFBo8ml6amzzrTKK2wiI4Ocf4UBKUoCtuey+okBciwGZV8pAK/CyI0KxJnkNi0Oc
koQr07OIALmRhoLSPuAgvZbmr9t3e7NXxiJKoHKDKqfZeC6gGgv2k6YD8Qq99pHx0wKBjjXjnak6
/Pr8DqfbGOPG1v6VU3Zk2gS+ldkbV9H9p6OxeI/97K1vcDc1WveiogCl1L1u0w8RRRhyGuyv6qVG
t9qP7UvXKXokYuLn9TBrU3zsrkj2SdLy4GbNl+zxrtD1R9MjYzTA9TzaoCqsFEx5teQBp379sBWV
X5d5GJLR71sCj6iovjoxi6Sd9HyRAR+4eD9qjP8XnRlivGMosDr4lGXCgxsVr0HUV6eU7nuS9DG9
vZKA+Y4qv+p8ngIpIMJCli+z0Q6UeGAC6yQZvU+Tve2xfvbbjgHkhDpHOen3mEbXOHKxN4GAz56q
/848DGufagpeYcg504SMXOjzaouBlkjHVwF1vnVfIlEQspNgGYglqVD+j51AL2ym8s0f2diraSdK
Do7MFh952qIkn0A0A23EW4iSAN9Lr73onDRFHDHGRB8AOhka4b6cueItVnSxefNzhIg5dixddtG1
4Nzq+IihTsJFMuKMznr8AGW6D+rskKrSefKIDxzqfJW4LO0M8hBNQLr4H0fnsdw4lgXRL0IEvNmS
MPSeoqQNQipJ8N7j6/ugN9MxM9VVKhJ475rMkyYBbp3IKkyNWIm/Wz17jznCRT7m2JxqdOdWOmyT
pt/Gyo9czsyHZ2zNWo9xSGqdITG5lgKZiZHeHBu09CbHfjTmVBLABFONBq0zzY+iRCzGa8RWaFML
FApTUvZ4fK2/1ALT35Z8axpJTRN8qBFuLfdMYoLrasVNZVpfVqNtNMSOTA1JE7ee7GAhKU3Khcf+
b6jKJSGGqzGqoP0oEv40feQ7wJSWZ+d0QiZn4TA0LcKgpNtSQ+a5uWkVE2GQ7GmaSmmlwgDxjVNb
IxJMzOwuKoO6bBP/kgAFgYGFkUIsSiP0Usmzd/vGL9DvL2PBetO2JbHejCRWk4WyDV6qVn1aqC91
toiTELwXUnjsu+qjF99iuVfWhm79GfOIKwiViTk6ZgiSLgwnthXqpRY8X/KPtVIBPKaCLpcvM7li
zguK5kRrxxMA+tPvsFY1xXfqf3bqknzRy2+I6W51afBnFkvKWPMRytU1jnIP8ItSdu+htLjJTApN
Cf1rLjLTaHlbc665yELWWoBr4nYaU/NW63gJTeUR9JNHyLbVqsdJ7/9GmcH1DDRsOdKl/lpzKWdp
ACFM9Dqq6tGwSO8NkK6hITA6O6J19434TZ7A7si0w13Y7K0SPPTcbCfRGcmfCHmWwrz7U9OGBDRc
FJm6C7inWlzBBT1UMoZHNZE4TKiy9einp5mZ0ck2nb4NqaaNOr5VzNeYOBEzJuW2RS0Zb3vZv+Th
uEnVmV2W9deyy2pR/EpUm7rY4Z5gyhFW1YcqxHZSMwI3Kgr+LDmqDSJEsaoLIPLqmakKb4fQAE9m
BjWX07rXtJfZqj8TYotJAQmpIRzgzsYSsuGuvRZIX5QAjJZhnjJBtvMpfzaWdOvM+V/RCE8dtige
jEZJPyN/PlY5zy9IaYFuPzFJuy1Ne/ksln/2wnQwix7pHum3xteQwejhlc3wCBqpfg/BXviG/6tN
OsT/9LKsS1FHvfUJHDshcvX8H7eZk4WtLeRYKf/FRb3zFSD1TFnzNriP83sI2rcbybjBWRRAXqvy
R4LQUPdZCyoZtKJmcEau3BJdpdAGHsNu0CoVeUgoBxHk5l167mlbpxoGQ6R4eqy9S1LDRCu1hx5Q
punXewMYSz/l64gLQGqC74DCNSdUvNE/ZNmA7VfukwrIXfIeC4BsAsOT1N5hp8pSadyoukq6KGyU
KGQYa24KodlnU/2X8W5GpmlPueJkQnKcEv2KTvimaLOX4uQT0IybVEMj1u+G9rbsRUaoIyE1pso1
osPmFLtL1VssCbNzziud15mLfhOikSGcJuOuhyk9X2biMcB7nfsbvI66pS4hPYx72Oe70iQ99Kdq
Jb9mgsI/520TRZIG+QvyaYoz6nnTyO9DSx3X4X6WXkmpPMc0QVItSZepRzgjn1lubCVTPRiqMiNB
Gh1VLY6hsEsLlv6qKqOT5cQWuTARPDslosRIfCap/96biFCThHhhkANJVrqsYlaVIpxYV7uSiDPT
z7+ssXiMAiFCs/9ACr3tfYySSfhqMpNUsvIDIfPFNDG04KrCKGm0xl5VoMlga/a7ctcr7H47rTtX
PQHUPmzuvl8YI+hyC4MMPBRWAllV3E0xfvpO6v61BHZB1G4qRmIS83xg3Ty6v+XQ3ZOkdEMd5WcE
Hlz06842Wb0kIZlIFuZJOuAhwU4gz5dx1B22bwFqR8PWMpaXhnj0h/4+8Fdrrc6Vy+LHzxRHZKjK
jWTCio9GGYwInMiK7XXB7by88VWpfoeIQxKIGKIa3YdK/dYq9Gz+sKSUTiOdYk1zaTTMuoQmehkm
rDAKqpHXquVKCigyMVMeC05MMWuOEm7LcW7XiMaC3CvQDdbRIeUgt6r4pgbWVQ/LX6lUV7JVXBY4
3dx+BjoFyzDR9ZNelgi4Va2AaXufNh7L3Jc4jjgSsPsgfif7krdgJzSdhU7c3PNf1la1eLIb61kW
lFV0q36UMJFB0BNQ/LCY8N1JUTyzLt2x8r02lbeyOW6LBmYhzZ7WttspD1BG5wUbb3k1U5XOlrzp
BN8NJGFnmKQ8KzGXOpHTf74x2LPFy8VvK43ANgedxY9OQ9CX2nay7ua1SO9LVc69A7crlre5qpxr
QybQg6GKov4LBgvpU8Vp1B5GKznUE45phLdZ/SdwssyM543ORD84bg0MNYverPA3k/j1c4yK8KYo
E8VJE/w1cOMqDDItTnPh5lPfsl7FhZQkl3LW/lK/3tUYARkpswUfqNVCAlsrDHa8+6NIxKBZknQR
t0dVsi7T8KYYza1gYVDgyW6sgas/g2EUUW/k44g1oVO8ZTLbG59RbZ5qzl0rVTYSYs01DrvIMNZj
pQCIjL+mHP0Rh2yPRr1oEpi6ouXVMvScbnYQoTozozXkYsxJl+liKhUPI4GbbxgXnrQDyufDXKVL
0bAfjdFTObyyEF62KR3HAYFX3ZRcPn8B4wLgysspraMgb5m9+km+bmntE4EaeKZsoCgQwh88ZR1S
DtIKJM4HOO1hpd2AN+E+6zLsbwy9EyqNyMq2DKvR1fNERegojDezRKKXkm/RP5pYdVV2vZaxTdQZ
NKb/EGTlS60x3giF7aeNq0Li0vNwnefBuyg9lSB+U63unxQA6zJ+dDWHOqHPtT2b/lvQEEIlWblX
KSYNCNuOVMP3nosMa5mrbYuSAUgX74eU4Uik7zl71xMtitsXc2Nr+Iu7KId4YRa7wuR3KHLIo6KI
KJWxVdXOHFSGTN8Y2jjw/ZkXJRD2jcR8Wzcx3jXDT1fPFsl/4muqs79QJ0dsFt7bKGc0Pmc8ZyQh
NfVoK2h6OJMiAWel/tUEH+QHRuFCAF6Zkv5ekYutiaCmOq0Fshyi7lHKrRHGbyTZ+C1G3FZnNMWw
pB7Ix0swlhSjinKCRUk0R8dBbO6+Ggd2DzHFJMqnxOdnSDNz2Ujn4dBAMBv4jKIWIJDWwQIsGCUr
vnBntevoDfxhg7yxpmZ8NI6L5eBLN6VLkEgrIeg/Zz9Zl1G9xic1dTpJC/p1sBBdmdyQAtZbO68s
Z8IHmvfJQ1CED65KZ06GzEbCwpJWb69Zosu4WneGUV+LEFxaBFFQV74kLs/RUoeVH51HrCjLvs8N
Ezg1jelpEhvwQiQuCxm0EA6s7XvgAWkGMLNoYRooK7XOP6vAv1iKgZf6my6Ouyq4LBVi2Zrfdf9R
ah0YeDJjMhWZ06Ktg0KAu7Qgbw4QdN6uR39ko03I0D85gWRZoCPoXV4ASJN0RZZP/I0Vwr2JqMaV
9qxJbqJ9TjS6DTAJevxVW3xZmFRUC/+KBTgNp8I37xxT8Ml01YkFWNGu64KFrfrqcbTyBRXWo2pG
HMqnSQtcZib8S3rROikwrlx98ak1IRw5hullv4HjPRig4XtY/XspvujjgQHnyhy4hcRvNs8EWfnZ
7DaInzNj10abDnfhwLWl4llQVzgX1YVNdOmUTTRyLbDkEv5N0lcJdYAFLfe6eEsTpkVotDDvacfI
J5nkFQYbquSJYxdCCBJX+j9OKQMC10CP5X9Q2hLlJGJk5pUeH3xkwwLj2Ui/ReAM9zahXFuzbhM+
FuS2dTVQUZj75pzR1ZkHnTtRR7v8lfeOGWFF/JDyL4N4POMRP4Vwkyd75vItuSvI0m3wSP4ntF3Q
qhpsWYb2g4trBdgYARgq1hVMR4nbvXroY6B5eHAJuAkJGXbLd1Hz5pSefCXGjJwMxxB/UTvJ3UVe
UGx4Fn6knj+puBUMZMwc2IWtXUrjwHcl8pcP/RswC1q4oPYE/SKM3iixEQFsB9dl+KAGsH6QWMgU
Y6Kxa7QjXHStmZhdHJS5JMIqW2sA5JkvXWUDRvNaIVEgxoawih9ti0uLk19w0nYHnsPAvM60MDwU
JHAIdv+Mh22VHeokcHhCSgDzAw3tbwcMyHynh+N8ER4RJH9OHsSg2p0jt5tIgDzBcAjTzpWoEL8h
KDUiNie8Iyg9GVXtUu1S/xrx3iRgtjqMKvJHPKlfdK2pco87Hnyg5Zv6Wcib3OePd6AVCaDA3BAQ
I9QSkqxj0HSo+qDwl2hVeqddBoIm6Sr3ncKvhxpofUCbNaPrwKeOfPo7uxdn61fA1/b0M7RL7vTN
gxaY9ISO3L2h+IAKSppBp24y0mlSJr57DRLP5CIOyK/dC6EwwuLkvXuo5XmhTJQ/fJ1ZfU9Nh935
8puReNld9eQolh7UXSxPdX0gJgNKP38OUypZplB4NfMtHM7V+NZ1F6U76wn6QtDlAhI47OLXUXtl
MtuD4lCHu4lvmZWLiuTXRe7SfGN2i7VqNYe/xfSGp1SUb+Z3Jj+NBMO/E5n/Ut3WTyQ9T1dIVVO+
7ccjD0BX7bLz9N12RwMLiYpujDKB0mtVXZjMYkDhAgrAXwMG/MEFTNnIUGBqXM7VAapGQ+rBWjI2
5rWXAjRkLLwY1gEEBM3iG+ROMEx+JrB4kWT4e7Tb+NNjY90I8EPWvHnMesJ2B7dG9y9CcYVpPmDQ
xQ5iZLfAxHt1ColdiBh7q9s0v/EazBV+A950UTv7nHJj+ZT0izz+1iyvBy5LalxMLuIqQRwLufto
mA7FS8eMd19+IkVkN+HxtKIlZCjS4VP5kidH/IwHtq17VCJa7rJByX/mLagnctbwRuR2jwmQXCS0
OrPiQAci6kHzbwpmsx3HFvYGKdnj2i2jkx0mKCW2eczGTOajfEnZAUmdVjzhXvo2WC51dMhviDXZ
xebFg9KwKbRk7jpUtwzDYnsS6B+vI9bvmI5tw9qVj5zEEi5KovN4vtvIq+iN6yNgCZTScehVLPda
Jg5L+BiCO/Vadltr9MSCFYIXDtjYGfFdweH0iUMOCwj+n2zTXloexO++4VkGOJivK9PGxirciWmB
AUjFYn0tc+cb8xCACgjz0hPTf7/csRPjtOAHS4xjVmwKHhGwyRWRsv+mmjAIRtCIh7Mf9P7roVyn
AO2mZN5AqCT1EYCBjGC2/RXDM/8/rBwfYgqp7K0nMiinNJ35uYC/zTX6ObBdvP3Jihl2e9WAZ1VH
csaL16B53E8Rs2u+1wifg4MPDCXGEmdfLR0OQhHc1NNNRTXSecUbiTnqZbJIerItbEU6PXJsQesr
y2cRYzF/SYgldkF7DwjxBpuHnowwiuJXQgMMy4nbeLzwtZvA4e1hH8PWkRxLhTayn3/B4EXljouI
kExGkmRmgv/T1bMQ/vM5zEvgC7LosC+Exca3iA0SmzKWAQ2pKl71FVGUY2/jhiFX0xO2c7IQJyFg
QcKHwI1qRPfCx+zvYmFXEXNaod34a6YbfxU++ohfpSg2Qso5hXP1Q485PrB+4o4avmTiL9Jdqx7S
ltq/B/JLSp873HrNAa+8ECwt6UXuCHbHZqKI2VHPVm98s9wWOKCx3NaYIBsXY4/2FgxPxgNID1DA
jMMuz7FQ4kIiM8wOtwyTwDkqyG8VTgG+zBAcstmi6yHYUHwS58KTYnzc/wjkamAXcbW4HHbsA/kQ
O1cJbqm+YfVJakdU7BhHt9WKnvekvosUMPITbZo3atvyJ+KdZW9K3jtbK4MPbgWdCAKGGZ5B7hlh
S4yPN59Bz2tnBo+9ZCNy4ZvjikEEi9JoxpPfd4TBdAxvlhQwkrC5caZyw9sFT928zqFjgTfxnQJS
qjPlJxF7nB3jhtkSiMGvzUjcW/LNbFBXhLvt4mgTYMWlAHZm13qPIwctNZlf/0i7YVrWEjwCjS+x
pxdHSGJdCCWf5xMLwsghBEL80r1gQEjsqVDFteUmbgL+dgyf7nN91QkPJ7FlI/yYa25uiGrWlqNY
9xAhiShkrwspa2LZjooAWTA/PyliLdlt/fKQMVed2fgFHocoV84Ss2V8qpLT7JsN7zj5cpJXfwjw
Ufq1vIsp+cM9nxavXAblymmDjXVQU6/Td8zr4DrmJuo+1ue8kkBln6i2yyNHds1c07boIoFzrcwb
MT4SjwXAQ2rFCL0R/j6ucnICQVUChoRUL+4wbRPZQMQMJhYbZrZyYDeUHpjmyCxxbmgbyIm23CzY
ku3lKKhe7xMW98OV0yg7ZOc7p4OCYEncLBN8W/nXAqx0/T+p3VR0U4CwE6hhWxtxoE7nReTRqYRq
+BOREMWggqpVdrJ0L3znZNrLR34pM/RYfJndjT+uugqqvmLFw1cTllcwEjD3CojVZCIskzq/Nanl
YDWzlE+xp0n4EbToexK9Krn3fOTCv0Dgj9F2ZJAzjWYb0upPw/yNUech69E/BSTXpEdxHzRnLXaC
l/4ZiheT8LO/4E1Dy1Xe+4UpDtHzIvPyMO3HR7bNfJt6OHwwtkZZA6wDpDOUQusHUqd4MlYwWplX
tZi0yMv1pNBhcsJAxic33kbdhAygiK+sO4pvS9qr/kesgclyuxoaLoK/83hqjyDvoH1x/qgb+m4k
TOp+JBsrPanAkMBIHmTr8h7iMZPJzrZ2xp2gurpfB8EqbvjsoXlHMOZYjx59ThvhpoLadRQTWwpm
KgLDT0ziBsRa3QEh/wzykwn7dM+mbXxRaGvbQ8KAyRKOk7hNdI05aIXA669lCGk2zKuqbaC9Cy3L
G7lbNKuPVPtuzWGfyj88/wMdQNV+hTJtKLvdBjsM6CPG8Ik3RY+qPY3Wmx4TF6OCUtiMPQZoGRUx
6lF6n4aTW/vAaSJTXJOfbtnhM+6PuHt0Yk7AMDPZryBZidxCJb1rh5LFnT/TTZN9yqGN6VTc4zDO
/pG5cSESAwuiA+iNdUPpGR++4cKPKyZQAQdKJn64zBY6lh9b31xL/7pdvIxbcYdvE/DvS96edpH3
wz1Jnwgx2NYtVQ3Zlht/vIVs1JXgn4YG6viH+En3H/7JiDyKddon5jjoJjjg/zhPS3vCXkjKe/iP
QWOBiWPYzuGWdxyx5ggPQd37kkNSUbeRJyywzIRIV8ypzW0fL5FHgSkY3HavMmFkxxh32aAwOaod
cQMKlWGW7OlM4q4jSKIOd8YG/X2u/MbyL8bFEk41YL1x1w5Hn2eXWCQ0z9UWn6OJFkrzhmJb0v/Q
the3uDgkwSG6t63d7fmlJj+J9UsYnXCgUhDyW3GP/vUSZJiXBPHZpx69gijInN57AjI0LgABNmrj
1QHxB9Rv0G/QsK+C7Le1gD2hdiSYNJeJpNIe4S79LX/jHeZ06S56Gpe3jD7S+i6orhJAmMNnBu6s
szmgjOYxu29Zc4DA2V8ynnQLuGh/LH61V6W4KN1j88pfbvTKl246/Xc/oXlayw/WlZojNfviSrrK
YpY4pP4jSOx+j/EkGL2kPJgGdoBvi8E/kh5WwESzQKFSPSs9yvI989hA5vMh4sQlndPaR0eS3/wt
yzgKdcoOfV3x0Wi6tzIiV6heGGeb4oY0CIU0wT0ZywKIz5bX3YZjAWV1kNyOwj9xatiHAGcwFSuO
f7AgM2mIcnBEEnbB469SXs4je/IbsL3vkTLvIG1Yo68CzaZCm5iqGk4bXzPpjoQ/tSNGnT24sPeI
rBXiTjrbIuUzKHf0xVD1noaXvtXavi7v3QKuQmzMpUt7LoxvZRIyfT5L+5HOcKa7rYikHz7U8lb2
9SrD2tcyLggwKErdCmpA/WtWJHX26uEz79Hj+Jld0XkJcEZ7XklgpyLxNHEAcfFisd1s48Uate3L
c09XPooaLPuBPQbyYpKUrG7cjcohjHISTLNdgtJcmFFdUdQKCcYjGn34ZxSu1Nf1toZWKMkHaHAZ
REVG7NZdns4yMnhEIMXAKgLN1bZcbmPBHVUs6geQMqvWohZir6mneAah80wACEhJt4SDEh10HWM/
7uLKR6XvNfRL9CqUeWhfUrdutlRWGrrmij3x4kaID5r5xRtgxksIH2u4MHXBeaUh1H5ulPFf1n6Z
vYxJ71QFhJ0L2mpComSyiDRNMJSUZBW3LFC+YIZvBYECxCtQgZVlnOmvSJZBEDHWK4M0iYEkRTZp
KxlaIsvkNUtfcNekQYqf+mdfHbkBAr/3CvhQFnXHIKorNN8qm5begqY9KQh59GITsUOJ0abkAlWE
8E6lb8a70f8HsePiB0QkWjmjMsw5c70OpC+uMplqTlMvFGw5Q9iBzVXyyhlBsZiGBmqCEt0nDWMS
DrHoQuqdJu6TgPUJ9pEkh818YsxFwcdsSBmirY7Qr2a8KuWHisrdZBYz45ePCYVeW3gXC+yVwrDr
2RyJ+xzFygurtPVo8s0Sw5d/wdk10CtkFyvc8EtxoDKKvZAiCIyGFFViqjrJiZHr2tKXNjnT1qzX
7Knpe1vljv8FphD5uPUe+C2T6pQyCKX6mili8Rb9tZVtylu1AA50KoisU23O8ULfzUTnULWyQt51
O1XxIpkjX/gzw4+oXU5ISiLg+MOpfIZPQk/8yYkvGnHAwUt9azKo0/uq9KwH85CQW3fYiPOhMo8J
FWtJ7twmUp51sO09xusCZrO3/EqaQcXAVHY7EWspmlistm7GoJyzpz20/4yP1HD7o2Yc6t+6RHSB
6HPdvPGiDfkOikHpb0NCXvRHtQ9BTCdgrVxcjiAuB7akf8EfD/j8rM0LQaGUco1mODObEcaIdMXG
AdhudbekY30btsH7vBgpnR7fPASuKzFlA7qgB/DUpWQHxjGeQLynyss0H8CSqpfA5q88ICcE5m6F
tyI8yuKxqt+UwMNgb8qPxgTV5mqMchiOKXfkP1xNdKQDx8UMCnjFDowWKqUQTnap8SSWo+E4MCmP
mLNvfAU8Ag4VL86+DGHL5TJ/CPCsmBgE9KHCfr6bcM+tVTQ5EOD9X9KzFbLdpbVAQ0c8B2Kbj2j6
Z3XHtj1TZyhE9TIASd5kBg6k1C0fyBLHNmcUxP+oEugOCxQAvXppjcMgsHWn1JTfmRkyWMyirYUK
aynfp/0SNUaToH4i/m5ewzLwI3D1WrG9UI7NQvUtvgfcVaN+yN+FDVT+dkPiMANG9g4UIcQgUU7K
7VcjPqTwDbpvAZMOzC7cls6liyFtJ0hexrlUbzFSBqUEdWhLZKMNEU7+H0hYlulY9RPxCfm8RIei
lBzXPNLlP6b+/A8MREpk2oKdvnO9Fl9ZdRpNsGufmnRTfDraTUwn2CukXDftwTjn1XUx0AvorFWE
+X7/2VLuR7zGjfTlR7xXDEiGdSNiNscV+YDjrsV7dbopuBS1iPVMhh9YY8CnIbqAkS2y8Wii82SY
9DAo4xKimdRLlOnr3ggdgMSLQ6JkNg2vSBIbKH6ofamkB4kQFRRa1atdnPIMbAwC/OR517KASJPv
ZR9BOWmL/BpYwWRDyqAC9V0mtnZT9c6yzIjm2xUjfFwlm5KpfVMbx5xPFD+TJ3cj6TTGaqi8RDtO
7J+TAOVBn60Ty1jnfBEEdSDQ5H4Dj3VjJRCoZ7TGPDqxy4CTIZcluSZ8pOGnRW26TJjmW8HgveCM
6epwXeMcsTSYOhu02nSuCKdHEBXKXeg+mP3zp8qLtiIf1yloBr1hh7mOs42+UdDgBUyvuKzhEIGG
wWW+Qd2w7MpMoNxrPlFp5C1ApIOPvwg9WvVJ/uqix2TCgll380YsWQ+Rr9IceDGS8k4FzJxas7iB
hA9LuFG1shag3ae7ZVcr02NxBlf1uEqZ5mUxYl6+TnZ08rOSYTxttexfq8LXP+jGR51/ATtDVLIG
z1yab71MhIch8LUwVhy3dfnsCqZoBq2EB5gady933o25EWBNdg9g7UKMXpH4XfSjQ3Qo/qFVQRgi
aWLZkalnw2gM5lG++WH4jFFWJBQHjH+AbIjMC2xhzNWSMz+g8dMUJIkkIS3eepi2M1+kzY+Jq4F1
QJBfGS0JfDMjMtlVPb0zEyBDYSq9+WN41YnNDJ/8M42xqU/Oi4eKKGzPOCdZbVvBvR+cBUbG4A0g
HHMeaLbwe/gP1gw3ukKCX0XjVHfHsr+G6gmZPBG2NHh4a7T+2B4rRkQcQssCFY0cBycICNb3zIvW
CYQMfSOnToXK7kr+AbPuSWZUgdhFWovRWa/v/fy+UDOxeR2Z5/IXBFQUM+WMQrubYP9DQVC0iwWr
DQMzj0HZuAb4JLZ2q+DOJV5W2xY8hX7Q2xPnJnuiyNgFxXspIppxUS/3zLkjQJcuUR1JcCSpAuL6
X1gdGR5oP/WxnR+YpJuJyYA9baCK/S4+mODG+0ouBcNUfG5chdm0SeV9TlSE8q7yd8swz+JJ6f0d
dgGMzK1BWo+j9K9IWHOEtsNGNcgtZTswzwZvCyt8wkx5RYBeKGlgg1cjTc3OSBpY3qoicrXyyeIq
B355CyKX7FiZGNWFt2MZdI2h7zKu1YRbqwCnCnNngehV5S7MNZe1jkkWpNnJvMjUj+o9U5/xpwA/
2CdcWtyRhNKvZ7r4yh1ZkYGcwb2yDI3+ZiahuDrpUqNtrRzmM6su4ZLWn4wi9XbTqF/KzEOl7vkv
fkAhRlqAwUv/wJJfik/KOAk3K4FZMjv/21ReB/bfmaMKz+mO8qZy2wAxNVcBB9uS71SQ6XFMmpsI
/ZStwnb+nSow3DcRXWS1yn/LaI+YcaZfPabRzmS5DhyChNrl0W4+GkRWV0SprfQ5dv9A7R5y49EE
nkw25XDTrVWF8pmhoAsqVoRpgl5rpfBRSccMea7FB/VeKE4+PehCZc6/dolDMK9K4ID+zcULYrks
exXVm1GcS2am+HJvKRN9cjTABjcnneBsHgveD2HHFzeBlb0hZMteFH0M8htS2AJHkA/N+GR6c03T
s6ru+uTQxs/xDtVB7B8mEnaTyJT43BvHStwZ07740iSUA0viMGQHnKXtIVwcJ/JvR9SK6ogCC7ON
X8JRunWaG1hr5b0qLqV6yOvtxHyW4NnAsxK37DyKPSwEVArQdSFQT9medw/XsmgbHyLJ0V9omPHs
kEYLTnXVvPH7EdTKBCeF80IjAbqFDYTeQo1HeAKcB4RqgP2OtE9Ovo6JaZPQztxNCRQu2P6FH9ea
46aD8ZfIz0aL1kqwq4W/qeK3BYsw3zqq04Ctrl/NGy5Z1k8NleaonDSe+4jfJ87qo69KHi/X1F7A
4PAepxDsLKJnCI4p2BKPK5lvKp3ex2HtE+dhotPoflnPtP1G4riXVBJaWEdFKBxJGV4cWSHUR8Fc
FBnggvs/FtYyy66B9IPhF+PrS2D64rMTmZl6BvE5mA7pUVFfofrKmRfkVedUS6uoKKyVSQP5/6po
/dhpMybXDOjYn5nIIwI70oi+1FDfxCgbMFkCDxtRoiDcUinrGcm2kbhtEpqeOEJEcc0D9rkBTH62
zbAPeY5Ehv0036z1lK9gPkzWR12CYNNsnwBD+alGZwl/wk3oy3Uw/mjEBAwZW9Frwhs8Mc5jhJ1Z
Oy0oPKkQGG/ex+aTPVU+Wjw4N8rxgR/RKJ8Dv577bFWQXsqBFxbzSkyvRkyMPY13OwzOhpWgBIiN
aRYgSCUoGFxDc1dWnKKmYLoGYZhKYke0Jq3ZuxFS6haEqnjq/8T8PGZewRmhoKE5iMZP+TVTPyEt
b68NQSYh7WnxMbMjJClCsoXPGBG43+wSkkB+A5Tm+TvQndCdRHdG9o6J7g3CU/m17AixNgVbkTRx
7cjUP6Qkw5SPp3TVCRStdAn8fLK6HlpSQ8c/anYG9ICP4geRTsEfUSCMoggNrwgaF9606CdnhsW5
Vyr7YHSTHnDysdb3lV3k515zu+rs4730z1XznlSQfFH+iOAk3IaRfp7fk9ALjcaZm38S32h3oWVb
Gudl5CI4NYP/lh+Xqzxxyc8rfpMEeeg5vQj1ho+hocV4Y1RDYq8pX9vU1aJy3Wp/Op9GAqW/NdEm
ueF4ysQNNli2pXjoOkA0vIEuqxg5ObLYItKHrdLIVx8gwktzhAmfUvxUOEjC9r3L7XZ+M8RThWGB
oQs/3ieajPxHQfSoy9cqt6WEM2g9/bTEkAEpYtmeBx9anvEvfosTRGVOV05+lSB3xRtIZBBIEdE4
r7DsRAaQ4HCd8Pcvzuj3SADh423eByXdT2xH4VUzRfXZ40h/Ec9Hx4jAiDrGBSjqe3EzcEhHbNbU
S5POHvdwGztEuQ9xtc4o0ygUjOhk0tPjix8ZOFIdmKVHIaIgiyWeI8+/2IrKIwplYxUqIKCbAVcj
GrTpZhTPnDc+pt5oz+ExsoSV4P+p3OaJ+M35RYTBnpeimul82IQQfI+xFtEZiXPkCMaIwM2BVLbv
En1kXzz5yebotNTcPl1dhaRvg+6OyA7oX5T9sEO4264C/xjVC83wqRR+JQNBfPwmYXrghKM4pkUe
qOMV3rdBgAMj8uQdIe2w71XWpgRUiYpS2AwM3ktSoKiFYD4i/GOYQtnYruLfSfmKdOC1KjVMfmQT
YjJIC8ks26K4UYobI1UBerTqjcqFIBxAh/Mu/k3hTNHqoyKX7fBCVtfAeMo6MnMA6D6yvkgcCdBS
sE3eM0Qb6Gbtojo2/3Tt8MKKq2ETzK89qiVKjmz4ZY4UfGuRXb6rf8ASZxe1nP5JY2ki6mBYF9gd
tOjJlYw35BI+RMJl/wWd65zu4Fodloh7ECc2JB8FKRFKcs5GFk3ag5/X8sqKHQxy6IXVx2bQeA4p
zdmpY4GyoP50BmIVKjZmXHwy/HbEIg07tuvHihSd955NhHUCY3NcFpuj7MbPgSeLseyuZXcLQTPb
qJQqVBb6sT2bSIZYvxzJFD8k2qovt327heggGBvNOi+0nAfWsvjDJKKycqd5G/yVHNmnxZa51a1T
U61JmyJup/pQ3mcXCt4QHFsJmfOJp4iIu6w7hEw5f1VqPNgj6qtTAT8HwARXY2T3vYclmtdafOs+
o13Aj3unVeuxSXfEjhNb1R7oJVctqLbZPwbFyfw0yVcndwVVsI5lPGfG3z4xFdDqC/nD8lmPCr5T
pe2pYGo1MkONEI7Scfu/XIWsp0a0NAzzRI4dGnP0qNOJaDuGb8jlSJZBuM1H+KJuor+hVvYHm40x
4zlK2ZQ0yv4fA488YKqAE5fZ3bB7V68hHo3Q+K6EC61yWh2B/8jgtLvfOvvi2KFC2Jc89D/LjGpc
I6hhWUFAE+lm75iU8LKglsVpKPi3t+wPH2HF4pFMr09lq6qeHBIfFpl2irKnUFCTfYj4ZGN/N+ob
vHUojz6k6MKkpNigx28HYJerqXpNHAQ0VoF2NKpP/BlZRV8orMyO4g7wqdQd/yPpvJZc1a41/ERU
kcOtSEI5t9Q3VKdFzkKAnt4f21W265yy91rdEsw5xh+zIcVlhFDCH/tt2SJfYCPn0u+Q22EL6VSK
EsBUhQBzMJ8kwQOvmOvFl601DlaKJuizZAOyys3MEkyRXcJaYGDw2YlYbyLGG/H5z7og6ufQGdHU
mTedH1jhjxrwJIEQwf7g9MqOnDcvYyMjYlgqX7REIu/Trk1aM7aseGteAW89mxGF8/AQpd3aBAYs
ITmXDDIE/FvuK9uV4zb/exOCALbYo7MgaiLo3qQe7lrCkwvHpLBL4PUEwdxm6Mu0yLH2g7ya/s2p
W++lvpUUuq4s7uAcn02InoZ65OOgJnYRrifws1H4tRQWBZ8zZ/hQP+TEzbRoQa2laBwL45L13lTd
iuc3gJ1ZrhNxWZyScvUk/TO6MadaGCSqvUmEAFdg4muq26BZsJHYAW0QzqKzylMRghDIj5TE5izk
vyKDgVx5iUsdqSOsLztUCqTEYTNZxxlAeq/C1C5/QomwZyAto12BiaGj+JdnG0LZB/WR9/ei8wga
isQgByLo1BUS9aHpuZvtZGQDBtzeoKtAuUuWdUQP4csjBbEYdhFlMQ5LmOaIc9N2MXwbodOeNaAx
UJtNfNIfiB7MaAV/gtN6UZ8MFzymssNomXYfI5OlNm2s8CIqQO5MZcjdQh4Nn/oakmkg8Gk+b9g8
3z22VjI8pOjlpfLvcORrjr6pX9TyB+Ds1O0GrVtrw6oYN8aA0k5vH6FE/PAmMUndswRHKynbCnJW
zcT0THAHnfsETds7OTQf3TJ+3xGhe52yNLmEMr5V3MiIeommIlQiVH1K/xBvwx/sWuZnQFUos1j2
mvgR6p8maHhoq9hdUU2H/4CMssQTSWltD2LzQMozwJGDTcnr8UFeolj+At11lH8QB87pvisQITQ7
60jebAidaSzJVbGmz1g4YzXMsn10ZuwfSJBxXn8ysbaz/mCJaI1RDXGwfqRAvXVG+hjn8TGxW+xu
zTF8ntoMkbiQO51BHKs/vVdvE9RK2r9kOyb/CBwp2xlMT/z4FK8/QtEh7ytT0Vcd4HFTN5PPCUyi
ujCyy+t7r6Cc8RT5YBCgW6H0X2Or5Zs1D8MAMEPiul9j+j6oOG6OxmuXO3SZxgJDD/Hv/lO/WLmP
y/Rt7vCmF3bXHuT0X5OvB6TWSXWqIVzb8EF+Bql+Eefd26mS5fghU9ntF5s+XFoxCt2WFxyRmT0u
MS0OtGgQoI4Lj2hrHPX8wW91b7XrjKedyoPM56W7JP0aSopMzf4Ya75C6xmFCd8qFFhFkBDdv2ul
xoy1e6anGZP98PGd1+4rvaDW+hezs/1O6F2ojqKqaaAEHB4p6i/P+kMbN1G8ekvf5II3UWBgfgEc
SjY1TUAGSagm4aJ8PgUEZOGCR4mRC3o6oCTGammGSz430/ChwfKliv6LXAkBgn4lKdeGmCDbDE7a
iSm+Ra4J60LiikODgEmbn7ISOWw4JpxnoJZncoHtjZxdR8kvDmJBiDd2SvZGxovCU1YITdG8d45s
LV+mk570H7neTsNam/pFWO45xkv+7rj0IyvIeW1LF3km5q2vBgCoOgkK9zB6Y2JQlvmvVNhPnEHa
Yag9JYVmXOb7eF8gEVhohMP8hUuam2ZfKoyqM3ZEQk/bIfSVnuCVY4FUG6lMZkvWdxsGfZHYfKa8
/fl7Q9Qmyk+TiEeSEN+fgrZUb2wA5xYe+DRWnhL8H54vWs/Sv2sW10Xl5xNTengPqyNZBAZe7fwm
WbtXeHjlf3hRI4i9s8lBorSnCHI0AafoFxsKNBDrIC2Z9mrshFg9CxeNQvFej+nvDhozl4/EtsQ9
7ut1+zzwEuCJNG/pJZdvQ+dZJ7F71BIRh+RJHmjXpG+3Ow36GkC/h4PW+6UBCOzuQ5i+k0k5L2uL
29N7Pi5a7MEov+vbSKa1vtCe6DJFflVBtXXdnh4ANF22yYQ5EHvKvBYkcFgZ1/J5wF5VbyyMaqz3
BFS0/pCuNXK0TyHXDAlfp3H1k9mvKuCOsowFP7qRXizmnLzxmSLF3H9/MFa++KK2UvMNLV5+dQCl
EBasfe2pvVUbYM8PLBmGfqkkComYPuBuIe+bDfa0OvVIWgPRYQMh6+M+QNaAZMck+/jvyFGP2rBG
5gR7E9+Ha2zSXcCZtYiMjQbsULkKRJ8rDmx1G6wS9MaJHSZch7dXDpBpL6InyDplgNeX6os8tK/g
OXkv8wvwITVdVNtQPSyADctc50YGVP9+2PU+IENUbmJsmMqJT902V2LhRInN8Prin3eqeZFyrY0Y
rqnqhd1BZcnx1/V7kcDLb0vxydolXum1pN3BxP6weDv1ZWp/TPRaWKsqP32tU+mjGYnU3WDBD4Ny
PSi390n4YvkXKbGKl0/yxVejwNuJGQSuxO1RuQ+uBfBVrCR+115bmGKANtF8sZzzK+eUQhPxt6BB
ouHKNZw6oFO+XCMQ5uFG8ZfNT5OOv+hK+H6cnGCyi0y1wdrTdMNY3stLdBPlsIXM0Rjz5wsyFPlk
aHhQzY+kOZu5O3rPLni+Vp2ySstPHdu5ibCnATk0g3BaavBdMrpjIt1waHdggF8D5UCSTyXi3DFh
99KqNAISpDM+pF79zMFqgPobBKOVgw9qUdanFmOBwRA1i1b4luKN+amXf8Db8nxuINyt8JnwO1X0
rsB0IS3r6QGqaPIz6Zfednyn7/pIkKeMBaW+VMLBe/dr7FSqhqgWTuz8dt9fIXwxIeh03ZILAWmH
LZC+CvpK5ZSex6WYb+P4HxC7blzYVOmZII1upB6mPKGwgoBpBQLm7R6JFan4cme/UUckEbg+6Cbw
6mzXuE603gj3pPohs8wY1ozzyOBKl2hoQaBBj+67gEi0gpYdlzE1Mt1+cBsuXazQsOoJT1zTXqUE
U69bxHDbPdpiuH0xoJsxSe50yTXDFgW5NzsMKR6Jur+eH5GZZ4RXxna0JYKWFcLIr6V4zl4V8ZGO
dCd6QD2ODpHvteZbhaeWbo3sAZToX9RQF9R/m83uGcS/kvqLCZJTFQFw124QOaI6eRmotmE+qkdU
g3SuxjYY71W/qeoDwmtJ+RMmL9tlBTPMwbiA+B0riZJNiL+l+o+/J45d5ce8Dh8h4ksqsTEjrFGz
7RPlU/fb3jcUm09B51zAdOVtdV+lOmgXwkcl4rFFTpU6LSnqivxBI+KC3iIy62V2Vmwx43CB3BKt
C10FOqNZ4igcLvSnUhvIdkfpmLHH0dtTbwJyunz3W3hR4b+B//laH8NqBYRUnN8R7TmkJ3ivLID6
l8Tt88v6p4e+UPr1CHRCTpt2nnXS+go5NkNyhB6iWxuD/4aL60iB6sgqx+kN4AF2bfkSz6QoO+Nn
Rio3dM8K7o6Yd8QPJTDPyeQt6/0It1m76Zi7aQpBrdw6VK+rvyVzNXfmJJ0bnp+lgdYEpNrwY2U1
ROsYFYS6zt+rHE7p6cTEdr3c8XXM+y00KtQsmolpQySWih5OFk+gJq0tXS2CO7tj9f7oE0xnbuNR
bc4nJt5FEq8baE4Hf2VTeEnmRWediFIRxyV8iuXIhgdL2yD7waBTux38UoVCOZIsm+MjJfjmjOot
WiLToCd1SpfU91XKMTxyEPA2N4BNhgC7/l5ihRzRxiR7efc+hDtAmdHcAMJKUPZhs+IrQP2R6b8d
GUQXw6RWZvwy6KEPr4lCT4e6wYRiYV9j0kFeu7AcaTvA3BLEIbi6eCCVpPV506rfV3Nr57D51nu4
HZ/pBL+XfyTZ1QCvRCAZej0aA6JxbGOlbr568eeJ2Yc/91P/zzdC9AqP+yad/HSFTYWyzTzz8+tA
xtEMtM/6tzlecgLzpTXiZDwo5mXV1B4v8ggoeCNr2Zg1IJBtBWM7h/U2+uKs60G1AzO2VV/7kQil
WCK4eP9gvxNP04kADWLBCXb7SCDNH9GeByeluL1YY/LfGBQcP8YH6efH5N/7B4imYv6Yh337eUeI
6HUo5c0d3wBmXUDjf/xAmLTwYfsUs4TH50bbWGvVJpuVVw38J0et2XnKHXQMNHWoD9F6JD2aIEaC
CtSNwrT5RSkZSj8MR4uB9N4FzO6zdZS7sZfO4SdDC3QBkhDmGfFQ/r7kBf+COBlu6OrednooDyaB
PkR7XRLcqzNfmXReFHmkEisJOJZdHGvBfrKSgX9TdKo640cGz4S+O4DBjmf+TEPQOf+nPfwqLFxg
ZA8TZBgIlwQ05LGueh9pFbUZuqpLit0UwWS1MLa1SwXjnjiMZ0xQmD3t0sShhcbOTpkOvLGYnZuL
BpjUpIsGYiP9ZeBFb6oTxxzZGt2D3DXXobLf3+ZDfNBIyZ69A2fpD3Od2SI6ljRLc2dnl+RS2/E2
35ZH6Yioj4nG73/z3fTTwXECnHwSCsMTiAeZhGdSErWNSU64iiaJ2E2qz60THEZ3gXf9BSHsfunk
WRi7gXdiQzwPRIf7vj3n0kKttEX62B5NQA1wg20EcmRGjmq0iJ8omHhoEUlA8bPYzNG/izp3GmtR
bIwJjHlR/ILsStuJnMY569AW/tGpgYeMF5X7g59sli5O0woNjQ5o+ZGWJP84HScY1HlGo80yGxfF
VUHag3gezQOaCwaNu0T+AtAw2YI/7Bj1nhiHWHdNIqoxEp2yCgE/pwBda47UEtbnamdAdjwkM7FG
ajM7q0GVLhi7HVnEz0NsoIwh1m5BrqZ95xkjc2k4CR/R3FDtgO7LFlo7j2sBFWqtL01kNPxNXzTW
yw9SuoV0M4nwn14D05p7Q0I6iy01Lh82WZulDHEKT2KXErcvwdEOJQgiuZHzC1q1sJkrErn4RM4I
VxHavmAG8LDZfe8ZpHh4ud3ULn89gip9y8xjtMu3iRaX9T5o+lMkBfG0ngVLwhbEhUxZROWv9654
76HmKFgY4xOTCiJridCeDWim8WAUbD2jOrwJEed/Iztt541UTArugMCej1eXMEYFL0a6wpMIxMmX
CQME+xweEGhhAJanpxlrrXS7aF1wUnCahTMrjPsOFRfSBWtwxWeA5fTFIIHJIbMjGm5xtszwBVbd
HBIraMMtIKPABSb7beznigNWWlu+hfrja+53mzxiihYItKtyfqCMYj40kZXPkhbwY8DtzjX43gcn
Ld3JDCTJhwlLWDYSGu/5HBc85JLdmw9kavxNDmkl8vuEpGdp/Clfcc1x02xqac/jnjuULvKj8qcW
oEHZIQUK2xCcwMwmJq7IcGLz2Im8ve32g2wAtwrhSbyOnOuFr7MfjA+E3TmOhSxglsDEjqr8Te8D
jGvVfDDvJZxNkH6V/vkPMb/2aRLQkWM3LWwFT4oqXxE9cNcrxan5TpFHOQx+oykh/afX6gqoIzz3
Ft3irLdOXm5SmlmUKyWXpDL0GiJUlPC46PDO+8XrpktX7Vf4jUI8oNV3jOdDIyhXuMs4IfEZcGeu
yS1OqyvuDXILSXCLxGul0X8JnJvY2WdueY3pCp09bLvwLpiBpZ+S6P58fwh0lW5COuDwfM0ix5Ml
7KtiybJBIG+euMD27+zzxVf3lJqdoaMULX7RrDGdE7uLrjAiNYgk0CBq+EWeoPfgPk+MwCPLFU2z
xBDR3dSSOTl1JzgDqQ0arlfPhA8EVCesOnYoMbRMDohr8mUhjMZjk52NfZfypxR/FgYLni8If7g9
sSLC4B/0TNz6dMiwe3JEZOR3LO4hfRNuwymZYF1931/g5m3EAT3jfBY1M8KJYqYLw7JI7pP1gTYs
hXoBvmRDp/dIu3ezcIUztHQEFkInPzfqTn/iLyWDWQVcUDHYXlMKHzBOrmWMMfgAQk4DwXn3I6DR
WWb1pTYqh96BKFwL00f5i7ygyrlZlEckAnhUDBYS6Tr1wWggmLgWKQ59L5FIKdppYAPiZ+cGCR/P
fFvvO9wTpouhmb/JHAL68fC7f5nwP2TmxFuGAbxPL0ezFtId0/YOhQuhiHOcAHoWkm4dg+z/NxZq
CgFneB6AUD7U5tIgRi3c581FKR8hgmRoCO5myRBIr99AdycVR3HHfuYieO7KQxnoGmpBzmDlH9EY
HFwywmFWZUL0xQOTR6yeFIJ4+yWvsPVVg1OkaCCqLT5E47lNeJUERdridH9hWWkAcrVkDdtFWa5U
XVEM/GKZFlKKZB1LXpNfuHiPFxlCvg9lWqV2g3lkTSy+wRvpYmZBbNFVK5utaDOLzPamlkHZj5sL
fgtBcRR4yGGhBQafGhMA7T9cIHuhOENFMyfq742p3UJuVNWBNATmzrkLIC+xRWHmVp8n9IpStFzW
+iGl8FdH+4WK9Ein50teGdLFYg5rKLH1RuI6kS2fZg8e0KrSkRR41FpytZBXTymK06M6uyrGgKCg
aBMbvv5HdEl4TBlO0nJPqXZTrTFSiVivZDinhcF4Iu6iZYfUe96yuQsN0ASFwKPklqcHEQJjXhq+
QyWgfrojWq2O/1rhZqjniVX3OiAVx730qdKZZpP2E1D68FrCsLRwXbOKap9vaMkmdQMzeMkfPejY
IBAk0aNkJbcZ1RepRg+g0V69nwfIahBBNtGRqmkd2eeTBmiZlMcTYf9Ez13KWZxBVgNcL6MqIkXU
apJ2MaGnfihAq3cmD5ZlV1R8vH+K8m5wFtNfbgVvHkpkCZV8CvHSpChn2VTI0JsIPScEN5i0JdLm
TmM5Dsz6SCzahCiPxmMSYfv1u/iJ9KAeH5ibrcGxcHQ+z6/sr6qH2Ss6KI7Q/JMQIRmlo+XoVdxX
h9wGo6nXFqsop9YC3Rk2c3JJAeiqn5bC03QjiKTliSiSBf7Plfg6PnXWKkJCvjZj+kGVJQF2FOcU
LvtODci7eGarXvAkGi2HzTuiX8em+OJlcM3BSWHj0Q4FivRUWDeU3NwzXroqwpAeVKM3djtBDlq3
aoifReC4qDaTwMQAsBAAHXTfkroDgMBoM2JAmJg/cLFhcpgW72z5JE4zEBxyWJrswheMD0/+zssV
IryK2pcw9oYcyQ6EqfOiXeLLope14OmklhLPn4pPsdy8kQNiRTrr8qUqVhDB5UbxQsFtspWCA4AT
vmQq2sFrfGlkCz6be61QheCX2VXHrigGNQFdWJAldmig/tEhMADva0nS/gPoQiBaLJlp2PKCkCkE
6sEhdRGP5r8aFHdTfMknyo4x2goEZ6EtIh4r/XzTiyP+jcpsLSXwzIh+kGkjtOPjkXhDNOEPvWoj
fhPWhLqp79ZZjvroxf8YUXoZy9sCncysoqFx1R1GAEpcTnFJJDZOMyHfFY1JRr4DKZl7iXQwjoP8
KyPo2pBl8gwROgJ7bsDLxd8SMqlYTz9vnVsS9dm/4Vwot1n4RsZA5eY11Nu1fW3aHRB2/A54mlTi
OLSlwK8kohyLvy3Ze6Hwq197y9oASfCiOCaW1H88dkhVUUMi8asWDOrDyENtg353HcsmbiNQ+QX6
vs6tjIAhBDsNxjb0KIxXVIC8i1WPTgSU8h17lBTHS/ItsNt9oEl45T/NIaalSb0ptzraF53ftocv
rtwXcVjicfJUaxHe4/ejCfmOAPmunKcuightpT4DoAKeQglRisxvhc1HcBrOJMguswY5c0eLo/Ej
zn/Mfq3T+723HH6LxvSaJclDeDNk3J6odBxi7tC5IcROl0Re2QIkAlYAuEUCALvLq9nie3kRL7Ei
kI50kcGWAUI0+RdTAXXQ3FT9A1e49jtzquRRDVeumWZWdACW6RrfM9vxQcg9vYechXck4+GY3LBE
3zp5haTfBB1iPnB7FMjPslxnOG9yAerUEWtekOxPCt4H6suagimfV4aeG9qFp34HWotmBxCX8onP
W9isjdexRVArkY8BoLMw6hNoo957/3h7MuGA0E+bDlh3gTx4pfrmPP9nfVZ6roiT8YuWFuKOJJFQ
uc5lc8RZqNGmPvJ0cJi/m6WFsgO99yCSFOW/8Ze4EEYNJWscDAJsImvKrNjZ8aisqEvEWuCqyH2X
OSRt4TYD5pg7bgd0icCqz5TaT0f7UeXV2ByTcCdpf89+pWBIp7epcHtxVdyaU16TAmwPMsuwH5v7
SMSo/DufHK8MDCd0jF+5WtXw4tm3ieglQ0SovQKVvkdYl9eWcESQedjJ0A2l7ynapOpayT/IN+6Q
qR3l/ELNFMw040FAtDaCUYjE6QzVJD8vwE8Tb6iqLd9/WJlRin8YukfaynNHBqDx94J0kfX9NE+x
JAOH9JxO15yLtTybLIj6L43T3CrDQNxFtR7CL7wOPw3td4hkUD3vp3v6JWKZ+S2aVbdnZb7Jk4ca
Nl+J9VJC60za7vqNTi7eFEYBsrCMp0v7iRoYqtF9okOGZ9Dyb8ISUEOiQdBN7zVyqu2V5FedfuIj
G8w7+80bYua4yqgxcwXsB7KXj0epd+aklst73FZcwMK3DlfUepS1kl4iLitwawBW5lq7XXUbDfsq
m9W51NAt2WZzbLziTE5brB+KfQqi3ttYLaGeaVlFsLKI9lz+w9riV/xjkgHF47tiDQOVDE3MH0TP
ErHk1ydkGKQSpN0+It2OzCCAvLi4hbDJu/TKlf0CdQcJQGzdIomBByFH+Ma06qIF6bEN2tabFuWz
Efncd6lGCx6KqGYfAXGyrMor4az9oFnq0Qv4OlAPyh41Rwp7MvbRLVK3Vrvs6c9YEQBCwxBO3C/D
WlmwmN13j/k9dlHsjs1WICL/LXwWvDoaz8jwUyMYsjjQ+UtVR0E5gqLugfJ9bkvwRFcJt8rbAyvc
dMNGbzevO+74DjntcZaTepIMUPHa6N1GYNO+aT+lgxkAUwLOEkaw+MBKxJvAGSXMWyF4qgfIQ40V
hUTvjw7bd0EeqpPyEUFNwJwiteZC86IVW7/pFK8lzwvf7hzfSkuTY5BjwufT4LQcIXdF9R79e7LJ
NUAnNyRQbFDkK2HTrJy2DGTVeeaQwNtUDXT5rL8CVoDaLyn0sfbPkKQdDwM8fakKVl6qk74Myt0W
0y6KbKCPdAGR5uhfQGrIRZC6YB2TvG7Rn96Bxq9N+gScx79P6Brhh7E4PBr7cJuQSf1PXiEl4d/K
T3mYdvzG+Tk9F1e4kVkPQoGNXfwlV2OHfnmTfuub4Uc60sc4Hvm9Xf1fc6s3yk/4yZ9FWcu+ZJDc
yadm3XwIl34WKcRbPEcfI2YU7y0sjMAItMP7MZtviRfgn+BYpv9jASgTbrN/+ueMfnBc2tovUz03
lKfjNvlnHtMNcwUfH6ZGsaKAORgoIYJi5t5ZZvfaaWOCHPb4OFG7QvkyX4N46rsnrFAGFghrUi+m
fOs0MKm8JWwT9SfyHUqSKg8vLUIoCsswvc2a2RX/Bf4OI4jGTWGu5JKJF05PJiFi0+fkjtWeSH2Z
tZRWSexqxa/5hCs1AihzJd1aMO1FxDltYyRd1NOePILxnNJ63vu97JDdaUGD6Pv1dVgz3eo5ZrwZ
eSJhwpwCeYuNwORDkFYgs8WcgEJEm0NoACryJ7/xKvykr5i6hZpnBCQ7oLEu15x8fDTE2n4Z5KyC
0DnQ9i0plLnbAu+h73zfQ/0YT0Q40I5TnxJr2YXeQJtGgkLL5mMMXtfso77f+CZLY3lnW2JuPqJh
T9TActQdxrV91JzSX+TmqRlBayGh9zEfDeyDryPFSlV2J/EGL/ws7MQiGf/NvpZYFd3qtXuSMdHL
35w9k7qXhsewJvSnVwOOyJqjKdB0CvK4vdBP8unLLy/XaeuycyaG2VFCBJo4/BJFaIYPvsZi4nkO
1y3WF52IMFRw4aONFZedEawk8eLPtt5UxZFf7pjxK1JlxvwSd1+4Aelfy3R/0oIGLeYwZ1JUHPsf
E35PhGuVq+1T5WayORen/9KiHEAoLXj+QObyLgMhJT4kDbyEIeIGFL/fGhZaJssGOEoeb2OG0DJi
GCZdql1VDzYQ867YpcvNPEs38duF7UeMMhN9R8218MADpE0XkgAKXh+ZdIZ3Q5oWDIyI5xsnMmRr
i79U3z+Vu5UF9etEp+gH4TkJG9SWF0J6RBjMhg+inZHoGXyE7+wnRC6/yYiUXDQH9p5lvCl/RPjj
1GHI4B8nTwybXbWYbGsp9HMc0xzlsXB+jUefkDlBqVJQEXviyKysKIcdEZIi0bYK1V0Eyuvvb1z5
swz1wLP7HHfokWZ93C3KKAj+QvWGJumRMSumK/4Q8lKQrQ9o8snJHTjF8+PyH3ItsnGAEjuctuEH
1iY4SuGvT6hFfryxETGFjH9D6mVYYnyeYoow8dPQb9CurEOK7JbPeAidkvexO4trRhR+8STf9+M/
I5h13eqc1PBon5/D9DdmrfOkeU70xPdP7qMKzklbzYgAl9ihCL2lOpgsuPgvdOMVSy/LgSbw83cU
bA+7UN/ixNJPZXLgpcz9Yq9Ot6lbqzBD2LPA7XnqhkD9LhzoBLN25DVpR9oez1z7XhkDmVrL1lJ4
91fx8UikR6ysWcxUPPLc0uFNQrEfniwDHGX+mFdNGaCb492Tqi9+GIVYr8Z9t2TL934sq6vCE5Fp
TFxTKQorwh/lH0QXBNpXsCU8pNYLKoSuHKYLD/s45xQuCqBMqJuI7cThMLaSA+AjLyCBcPKGX770
JZaiPyRhPKvlny5e1PAgSQQfc+2T7447mYNyTHY6iM5y8kk2RQW5yPcEYtkRax7TrHwOoTQ0H2zC
iw/5vV/3BAyiYT+/QJzc7objbhnuyIl1rQVX8FI5dxXmJDgHzIZ7aXUtr+qOuAa9mE1q1U9N0oaj
/tItAxzz6IeF4T7qLxUnwxLfqLjE4Ew+BMmBDk83j2JNDEZ1QBWL9Yz6TLJrNo13borFXGnmpciU
Pos13rjBjdOVClG55olE6YZCnPgDW//uzVVPEWi2zjyGVx4KYEAraOJ1yetRgp5pe7NZ8bBm2l5G
z5b6Alcx9KZB/cu4i2QLgdeXUuPO3HRELeUAUUFv+YaPyspimkkLp+ISZ4OGyltQGMwnhMRWjOev
jKT/n+YZDPEMCLKp7g19PfH/DOqvwOGZT580EhR3w2bUlWadE36aLVigKXmJTUgssTJvOzIC9ae7
TLJtDUuZu6v1lTgYfiOaL0IyrU6mTr7OqUdyZbZBAkyHtqfe0nove6ITg9lRmMShabdXPlS+nOph
ENWwSJ5Oah3mdFh4Z97l9Kxw4ACbVD78grEqIJvq/Wjamf5DOSygjW9NBFTYbLqwtc8LzVBvWyeQ
i8HIFnZUACr+o2lAQZRjxkp6e5WHhigAI2X1o9EVFJD90pXTU/12Mcj12Wm8yff4I1kxnKCvI22l
X7Sohu3iakJ2YdHGIXNBlMVE7SH+aqg3YB0c16l5RobyzB2Y1UBeR3SQOom+6pFXfALsv/9ZGisF
lkCc6g9U5mEgPyxb+BN/ECFAhOCWN0nesmXdTbknkh39IJSqDQwYhHRYSPhn9q6JqEKlWOCDapVs
DfTBk0GrAKZgNmYMbj0K+Ev6LQunutias1BMldeEnW1h4XVal1biPb2J06EQXk6foFvZMtxPfAjU
InVuSOgPIZILjIC7Xlr053IX/nTRlzAFpNk8Ucg6ykf5ACvk+u3WbN5j6xLylHvPad2gla/XlhXo
+Uq+5hi7T+3F4EHowrNiIrRJGK4WGqxQeOge4V71zPg7Xk7jmWWUhR1V3AUpnjhRFlMd3269pi+9
YrkOUSe9t0/6DESWOak8PHlyi20L2h7e0+gzYYyE3yv3OSMfNALjOLLRRUuA4FfvQyTjUY0w8GGu
cWuWqudOP9QfLKqkZMlfOYKDzK1OhMijt9w/O+Zwa03yj3lDR+JS0uDAc1NnEQfp52vb45T05tAc
sh4+yBuei0NAeZhlXh5yfCsHW3Ow42RoMtghQWw20b+JpnLrj4R89pKYRhSAMrypfBAeFjGfLzM/
1uf0Xs4BYwkLGwJojOvmwrKcVDwx/ydbzQRVoJ+NIB9ueQs5vzdMSzy8JjUxAYZJfjwiMLIgW/Ke
G8ZXO64YHvArWuvxh5q1kOsCK1wVVP4fTBKyTi9kUlnD4yFR+SFp1tI24ugmfM46vULME1HjOo3b
z9sEFHjlVh/51YK/aN0y9yJ+fNQWqR+KPq4NpEfpqlKcDJFmeE8evWzPqaa0ryrAhASpG8vU+CNB
hsaehfyLIYRQ0q2yBe0hv6WC2ZsbHlAiEg3qvS7IBUWfyBLD1U7didVf9ZpT4Q8HDQiHICmmXczn
W+HWKkyEMAjr9gN3GC3AFl8vLoZHkYJms0ETUyAc2xGUYCtgxuArAr3byXsfffpU4Spl70W2WQQD
Pk9EwpWHxHYWQSCOW4Dd+Yw3yjJMLnr0UIdfpM+wZGSgqUecoDwtLJNzblqELt7FUIr9gW16wmDW
fWvd6QlHULnGjlQ2TC4kv0pu2a/HpeYOfCTrZpNSrXTq/oZdyme3rgmrXQhb3syCYS8M6BHZpJDd
6Ipz7CgaePK2Q601ogjbkP06rrSPiIo9zqrH8O99JjeZg9AfZitlPjugqQAh0WeXAUCi6rp8K7sc
wJLaYG5PNKaM19OpkL6gzdiBwVtPxSdlT5WksIS48Tkff4filBN4CJMsexGE11Pft5L9Vy+nX2RA
ku+jFeYqJex7i8oL7hvau/Mbl5zyYFxMxq34VOZ4PvkzgjIKmQbxcfT/wr8K9r68t9gESW01r4R8
1BtSS35iH3ciwgBcdOAGSArGLcT1O99xZsMpSA8WdNw4T/L2nVInNIYphx2rQ+jxKyR7AKNtdc09
nBSq5c4Au7mtn84cOB8o2eEV46Ae9yypPG2WRG5YQEmsVG1INCTpmfY6eckss20MH/k9ztx9HNyK
Xa+ueuS99ujkP0ZnX7AnhaRlYjx1ST4KgWKuMa96KcxSEVseNghqCMoiCxYq0FgSKwc3RDkMaZwO
zD0PYHkNf1MIeWWXXNPvV3d4+xStzgoTadVIhHYg0nUJdp+DvWoK42B8XM4LepXd6snuzUknJvaP
tDpkIAE9YhWqr4VkSZJO8026EEAylMmkX5FWc7ouUCZneGvXjbKL0LWfsm1Zu+rhbXrZ4BJILvHo
WFjv2qJCwx0oRFg0t1Fcyl5rsqLsaV6KMu9p4FUcVb4Ysg45CwjSuw/yT4cKLLWoUeS0p5L9UTma
kjuF8a8tWVZuGRr8rnNi7SHJfggAIx2y9kIZ2yxwSt/XNPIUEJufYvLSW4fac8MwgJy3Pcqbqb7H
uJJNT3j79dy8QsSTZd27xJFcQtmaoL2Jc8yR/RLIjOeB0SMCPU3eLs22Xl9Ia7Pou6YKmW6bhkjW
HZJnIaGY+jgwOHJvkO6Jc4B8w8JXO7dOtk0XEFdOXnV5nBxd/VU1N6538OL4vq7pHxYlDDWUrQz+
8xMdeoyEdY6ODD9YW8aarBM2xAXnGgni4wpFfL9BhCgzBp81kKySdZWVqtnpzJW8FwaOabTyT8Ph
Dk8iZ/zDi0J0dnNqmhWCrQw5PLyBzv1OdsL/SDqv5VbRNIo+EVXkcCuJoJyTbyjLxyaJIDI8/Sx6
7qa77bEC8H9h77WXPdMVGga2pS073Ek0DMkRgmKpOSP6N+QNhlfMULVE6DfnurgoV6GNNVbHfMar
ZGuCvGqNM6MOvTa4d81BXCOI748Y2OKtLKyb9Pgplm/tXg/HKNmnH5DXZESNE+z4wjC0Dx4hvWT/
ucFqURDE/lAhYSTVMDhNNURy2QF2cJFQy82ScT/LDYHNcwCx771DTY0Fj0AjnSKDvTiubb56a56F
wMOTeVqBaU2PwuDSgXJ02AT1sDOqLr6CMeGXYSSLuqI89Dc0glSdl5YSrTu/lQuHKei2edR67Vo8
U+Ct6JZDDA/tBslVvyWwKlyhCP8uxa+gXk6u8alrYNg6yo7VY9Re+HOBPcI14nF7D5wUdtgS0w1D
UJgFH3TjC7aZ88aCW7WI0SPRz+NYmwye1NjhX8R51ztS/cNtcJaoaMpJrXSOWf1kSgskBJsKAzM6
HAKPrLmW3Zlro6s7C2jfU0gI3anx3bB9vVEIM0aVI8iNxAYh/M12JdNhAwSEK6AwFZxIWMFoiIcl
L4O7IRMgT61FBboUeJlFW10zeWkYgKn29LOtcJZVZOfU9l+J0wHbvtQ6NNSY24OqztFAgCxGwx31
DaGP1TLJ3MrapCvr3sL+W3Q8+IhyPvrlxjK8kkzTBbv4rrxpqHSSz+8octR99k2FNJ2CVt4kCLQy
5RTrHo2cGCM3V5fFL5ZS/eOmnP0q6ZiwUKGs8PnDfNBid8TT5BD46qCncc0CSBokUSyI0aHBM45F
7a+MFnGyoXkt+rUImRZr9GdhLZPugIQMgkz9+MirvPppGAfKz6CFKRMt+ATNBtYXxHVrFosPs994
TJFQKJNidOg4ZIsAqhs1+xL+WAmaJHGy/6NkyYJiULMUJtwFfJZhXTxQ1GOmLMcH+YBz68n9HJzR
CjMTQM8FC8QoSANF24x3bHJF9Rspg1PkZPoGuyEGNrxc9Fv6gkyGAfCkzNP5kSUnDJuovZr61JrL
bHTeHPuMTwRkgtW8f6U8ZpgRJNZ7iUckKtm7CSxz316DJkLjGSMX/3yXw0mW3QirEVsbe1vnz2KY
lp8jslB0YcPcMF1pQnCQj3bCmp4iiGVziga6hQg4Gw3PgHir5rd60i3yGAJrCaAYjkm1Q1+HyGXr
9w8RcR51g/yqo2fagZlS55K27E54Vot6+Y4wNLPQSZoX3lA58UTUVunnlqNfqzRsczE7wO8EXW10
eksA9JgZXkbq4UBZIX4hN5lZBZwqBN+Jxzrpg9kTGMlny+C1kZ9D+icxM4sZ8EJlMyt5nn2WpPQS
b/RUp/oXxy4I+jMmYCMjFhCNIVW7SWkR1xm3xxbdQRfdNWmhsHPIf4iSmOMdQF1dOnxrOXqEHwCY
WAc+d1P8FmRz+ZmUG2xbPqo7MZ7YgPgFJhrcRVwslMalDyc0oQbhn8FWYE6o9+3kcKLGgckiUmf1
NfoYHj9TBF+9w06u0M2FyDSNQHH/ybuyd8v22D9NkoY6kFnxMTSzea/cgWfVOYCw4k7kVNGe8Vzi
OuARjc5Bg3hML2XAY0Gj3iNn81HW4QzjT7uAfDtWwAwSU+vMWh2TpfqL4TjZEiBiOZJG7PzHDtNH
I/y+2VnQ2VB9PRU2+1ig+b/oGL+aSK6/PwhcrpHOHffXw0aX+MQRZKk3qwvtlO/WGhyDhqdTskXE
dyxNI+4GdTykEOqdRzSZF5lPp0DpzaWhkaqH6rR7kxftCearTzbVLYa/hK5xmSl/SXEzA1SpU/gk
jGOuyi54ezoikIQ/EONVMoqNTDBD74TmsvdXHY/lLLB2xDjNY/kGX0BNEUoiAXL3+bCVb8w4gu1I
b9OhDBAPVcd7m9wY0AtZOQ0w+0OB4UWkk2KwRqw/PQ8ibHWgxJgFCaQxw0CnqoCmAP4TazXZxvFv
hT+Zw6PeCf/K6AdxkTvyjclcFZX6hVcxAHoVvR99tvFFwBmTAFRmaEJWQ8hjew3okD93Z42Mr6uI
dybXFr87PkGp4nTO/BP7PAN9rcqlg379k/wBShgBDAE1/Vfov5l80MNl2nyFZJv9EtuAC/JAGAnx
TNaKOZCJgp+roVv0qCsovzs3b48czblyVlHwQOn//H6SGzZUMYOuyGfybGegv0EFCO6nQWO7l9tt
8Lk2A2EDf5Ed2bHOSA3Bac8MiiXYHLfdjHjKPtpnd/9fIHg56CbzYoIktWv9CKDDwCnfw4Pn9P15
r7EcrtWn9N72d+5cdRdhID8b5Ji4pbiop9GABOdnhwmaY47DUF0ZwQ4tgknZAdYm9sFEov6w9fCM
4igbb1qx0NaKtu89Q9vmj2jcURSxhx9pqlhM2JNbhGu8OjeYLEBvBfOCAklzKQ7kjDE/wgdllvxV
OcXk90BRAPisn0zFp6GlxZlPQnmqj0r1iD0Q5VfG+E82ci5t3AIjuBhaf2mpMJlsjygR4vIbNXNB
X4yEfqd2P5pyMNsvzdjna605Bi8uhjSmfYTCCGiEY7DuLhxBDPlJbaFfuknCRN9GB4ZlV+vO9YO9
KIFRPbGDqyi+D2jeo6tfbbp8N+iL0gldK2LNG27CdbuDcItjkQ0ptn4WgwAtJuIWw34qP+UmmPPP
JtJ/kk0ADWmGFuCphYx4rgl4/EO0xKUokOzkiUz09uEtLY7ptLZDZYVA+JvhciGTH8YhXnHdnmWm
D9+oLHtQIycGALmdEWAOe/tSdscsP6UsD3mk0L+FV/mk6EvWmD0aXG6jg9hA8VsIMIoWueHIicvX
GMXbT7IESQKEOZU8BDw5B/4fyn8cKSI0iKegbIrMadhCzDSbrjq4TKXtojnkqXMIoFasunYtZegh
SR5x+ln3m7/XI2czG1TbwByFhQFyzhx9PjEfwbL62r9Uax4+CbnIQNWAk8PSuyUsoXmfuz/m2d/D
5psmPjVpMW3qNeojgl473lb4pZ8o87+Vc/ZgxoIFIj1Bnh5xnUN3ZFj9Q9YYy2c2hA6imZblH9vC
d3QQBzjo7HQl4hOu6PZlMNvpLtIWE6A0XfpLwHMFQlRGU56i7Wgo0Gl5pb4hiKFaEXSGV4VGFluK
8ROayBhOyM/zmxWcypAICVzuLapDxPt3JLnpTLp9WO7DGL37Z839XHhWr/T/IGyNMaufmbCFUUWy
boIQ9Mw+1LfjL9RP2LVQfjDE+m2OiKjRtn9ucX9mRV7VJ4Y86pG9dOn8db6DvCTYRwvaABjt6Pk/
JToDagrY1aQlNq4GuRaNUHb6mBXPik3/V30uUnFD+UwbJg/Oh8M5+FzqAcMDgnzkff9KKAq6QA8s
4I300jkzD5dSaV/q06A6BR3nsRORbE3fDDR4jV38WKG2VGVyHGwCT3c9N5csriRMyqrqgDgEAoJj
BR4ap4lK1gYCv4//jNCVt28ABDzx/7VPSRIOOkF0IU5X48gjnzvcgheHhReaDE9e7UKlr8W3ITmi
Gq3TU8xTs1FdZNEKH7afklFEVa3VWGsxmDL9SrYT2SWLDywX1518beNdnTsx/aTw80aHD4WxU5Zx
/DNhZkAsonbp4bRpEXBpR3oq9BYQZ03UIdtG/8JQr/bk7eAC8syvjhDoWeV9uluqTTNA6RxfmZgn
5CgzArcun/cR7p5K2Z3ngmMhAbSgBbVsqtB1DPMi3/zB48S4UnHGkGgCeYSlVr/6oKgc/LlxqBkP
I6zKTjVqPSrXfiorKt2RFKivewXxR37SYDXG7fMjrPvim6VUon/p6lLOHljaWtQ57eea6l8RwmeR
d5/8AM4qu21XnhuARnjgsuhfQmc1vqBUhTDR2oAKDKSncRh7t+jgRSJBkexgoRJeI7FLd4Wew2QC
UmnbMnFZ6IQtPqNPPiWNJNqyHVdqv2GplByNDZ6BPYo/sWRfNElUeFtWv7KqPQFyorJszKPcHjI2
8Y4qL/mUs6uwRAYkvipSbYALE6jldRWwAjgczIH3cHBU9gB+McEo8PuwUyUTjTMg/tV44XX4p3MZ
arhecNJsZUzQAhMXfqDjt8BthcIfK3cCWxApqBSSwi8nSxA9axyd7PcwXhAqOtPEx1uEU8P0LP82
LckVAQDuSRhJeb30PhGD2/eFrpXmmI0m20v51QAJZr4gxfztYUMknUB5qenZLQMovOiDP2RdckPy
COBqoE40+q/Kf7a0ozCA3r+hHi0bFiB5KWw+b/AF96SCn0X49KJmyZx3rW29o3MPhRZkoij+mPWI
U4XZxbem30UUmEcLp4tsh28o2kzXswfsQnJMcFsNx89IS8/8QrI2LSo4GQ01mrWypumr4LaDwRYW
UofNCXYE6TSlgY8x/osL1vHpWsYS+ehRGcmok4oh+Cqo0xj+s16MjZ2gXaLxlnauP6z76CjXtkSz
Y0eXCnbJwNgAoWUAUSl78eLMQLbbNLEt9NKMp0aoJkZNKPohq28ok7LBlQCKNnYPnAQPNBbLluPb
BcyUMBOmxT9bA5KFaVk8BU5Fu+Ccx8/QcHzVtn7jLYkSo/iLN7C08Md45ENg3P3coQ1nXz5rWr6B
uYlG0u/2ADjYwKe7nJGxQ//ySV0hvpXaIVQZbOppYaO9Ve9va1o41pSiPK7Ro0ftDnoyAWHZeIxV
yRuS95L1nx6/kSFdmIGF5gNpKPckl91+98lF8E2MTQ10fXQHgQb8NzlzYJa41fFdl+1CET2dYhGf
a4DE55BXxwKH8HDzXyWbVgkSND6EvbGwaoBG0MumhgLMAAjAJl7m37C1mN0dK6/kMg84GgOWynIn
cKPNpQ6q4rdgDo6PU02diwr3iLH2tV+l/lF1kHDfGDUAQX6itYxY/5DB55mlLC890gI/MbJ4j4mS
zlBi1Q8YLWH8w+bdau8DX6EkQTUZMFkxVoGpuzTFg6n8MiwVQbJgLreylZSuY0S6Fx33CtNf9G4t
MRiMm0jtmbEBSVkCzSnmBz4bArr5H9RPOzRH6XIanL1PN7QUwYZdpun/p4q0bEJIffJcWBPEpcp4
zai0FTRx8PEc+AqZvC8lvTOJieoHY4Ya+MTcAnNgq2QqWvDoBLK7ViOd/jLCOS+qdkkDlTAgiJnn
Sh0xAcrfh+dNOSL1gjTqywxAUT1jQE3Zwmxr+SixPOdL0PqRlncTRQip/tCRdSxr34iX77gcUjep
XWS7hnhUShJT7T5zEXdYtPB+srnGHeNoOuh7oTzQA8Ylj74WBwKcNPYuiNaZ/UZHhDu69RLZBtDn
sZtr9caWKUORar7P4g93+p8lujLaLJyJkyzdHQKbrEC71xcN5n9lVvwFh4lUZ81liarvkQcHU/Nk
zSsKqN0OeR8KlqoB24pAfgGPF+7JM/Mx1Z/GsZmt3JDehlsE/HoI/AR48TyD5kWLutBNT9e5sgX7
GY5fFrB8HM98yRZoKzRs0iLqzz5cjbbbdDimnWLaAyW2xvgVc+N7wbTuL9yJOE7eq88Fj1b7m+xp
wlGWvPstY9cR3yTz23fucoHwXCYUdc9Ut+T8i7YCOfK6F/gr9MwBuKnxoOkP3/C41/h4YhNl19Hw
7fQAL5d0F8VmYPyWVxE/0YTgPxclNo34XEGEJQSNpS/z0gNnRIQTTGHiC1xwBsyDnyrkVVKyz5aO
UrD1q4WVIuXHKhzttOQhklzBXCgsPIXTi90Kq87QFWavYcvYqCVQmxRzWKGVf1Ne0YCO8xVFR6gi
4vumVG66egfxHLxCtCMvtV2aLA4VBrdOuxlDt0f+O5onv/4CbjW8vZBPoN2Pwry5ahjKpsONCd7x
J0DZ84lQuukHiSNycn7cI9aTmK1lenfRDjE9y55Vbtms3giMlrhU5wxsWQ+jTlMcuZ/thxvBP0Tk
Ikp6cchQ2hr9fXRUhgJt4PryZbArqOBz4eG7b3SG8TP1MiQpOjSQlp4U1Znz/ieGpFXKoP83OTSK
O0mw8jOzLmpAhNwiPVGbv+PJxTtyOykAFZHE+QdTumjhFdkROeLGlD8khMClniK2+afGYxeJ8r3a
Jr+0ElW7l8xVxQMIJgwygF+IGbROG5JW4BOvSmM+ZvYYOOXqz39z3FDYcgPPAM4ghVN/BINL8h4p
uwJLUAMTCbjProj2Re5lrRPuybLoJFbpNwAI6tNvl6X0mnKyqKG+ImPOq/1CRyQFy8Dp9/W/FChl
dO4qZKhGzsA0PCKjaK/ymjquoss0HfrI0RHdQV3CFiPMALbhOnzvM4qOY3BU47Ux+nAHt6mbXmH3
6L0LjOJ0N7ZwJnxAjxDszhjMyezC9zBvh5l5zlBH2cJNCH2SaIkpER6CfvxQ5CrMXpnsVVOi7EuN
b0az46Cu4pl/DrPFh7tOdwKGVKvQn3fFNfpQicwBzvSntprrqGIpN84WfcX4M4hzdmbIx3BoDX9I
DIpnghfWZBO7rdpjhR4OYvn7W2+OyiklF7xHKIzIjOXvVLsiAGUQM2hzlvxDS3gJy9sc6fT04pjP
+bfPtWMsUnLemLOyWCn69g3vikx1xpZzFZ4s2Cbg/e2KETzb4taBJFOwDuEib4VnIf8YL5JQQmsV
2LSyHTTahBmVR+Bsf9SX0EOPrC+RzXwzMCeawZ2Mq/eAKJoTMDnAgsFrYe6iMzUGAhu8OF7IWc9Q
3o7n1VoBOEDo1QRKO+KH+COjYHxmIiq/Ec3Hy+qW8o7Zsag/WQxBb7pUyTn5/LxTmC/0GZkD/IId
J6CYhTwsPwNLZMwOZLUq9AZHM/OoIllsNC+SDM7io1ogbFPFG7oOHl4sPHhi2amPWW/3X/Viyx+3
f2YlCjfRQcQNmBzcYlu75tvNGHsylGSHkehENt5F6wASfhYEeNqlX4MwgB1wp1/GnrHqUl/xmY7Y
MHch4i0S5zqWciiZ0FkchBqA2SOp7WwnP5Dxw+eXDsQlyPm/cbhzDTSApyaOfyhpM+prMIQ4D4a/
6MT2NvgvlUsev3Dmw/ckfGoZ0h4Q5+p0IBhxuC3CPxbTItUXD5hN4IhA/3HkvUK7nrN6hB4xGSDC
2J5G9PD3BKTiJFBIPLcZybHWp5vvAJswvCs/XxOdT+x+WMosCcoNOF39LnV9aKAf6btCeQma88JW
w5YR/sVmwgzOxWadHFVxnRIrCgfnVz+E7Y3DKKbiKD6ugp+3h0M4nU52MqD1hR9b3d/+UcJPukjQ
wbBziOgvFbLgbbJugqx2Bg2Ifz3YBkosBpXRdRiQIlFLPQuDPdkC/9Mb2PRTK1nsO71n2bmyjQB+
9r86lWbrlAP2EicXsBiuxHrRemBdfjNIgyz8qV5xFPnmn4CH0GIj9aMqPyPeVg6lxLxK2b9Re+jo
Mtph30mLePSko9Zn3gj9mx2gLhwTyPJ1A5OAu4dUn4QU4H/Io7WV1P7rRI6ybGXplwyBNsmhT/ls
iCudKZEwgr63O3IDOb59lBeKvxlzFhCZE8pY2sS/Rlq884P1JR0D9lDDTB8OubVXkj9Zfw1cqeIe
6bgbXPxgUZDABZdhvuTSB5DyB0/nl4ga4ys4Tg+r32yBZASGMeQjTMQFK340Nyo9NikWBY+FVYb6
83N+M0bT2eDE94R3TFhb5unBakC6csdEhhOIzIclVQphfBtzydsPgeedxnSZRl8yD6+9BBvAFiOX
NFiy6l1wUFiNiHYIs22aLPIr41C6jDk6iDjaC/MPxJhkfiHcqQtXmI0b1yJLdHTN/AU1qiZKLcAq
vjLDmboMtoEKBfVStE7ePw3pKtN3GzlN1V92z9XDO3RqVBo9KM9VeWehQMqNk7GripYEM5sbpDk4
57N9LWxMZfrcP/Ve8DH7zvWzgTD1lAt/2Ah7L7ynMdiwXnEGSI+QwHftSfeYoeh32jGV9eK9rU+F
dCxVZ9C9bJIMlOI1KNmpLQh6ondkkh27iXpnuJUvUqbhxwh0KAfxmvEnJbIqz9EzTsGv8HYMW6i3
AQJr5cq0CDRpbrrAlzV2NWfl4zANKrQ1uC6nZ69OZxPjtC7c5sEg81tcQIeRbXmBBlB9VfC2bK7U
czfO3z/4ryUwYjDqahvVjbEWblxewpGmEqr/JND/ePJJJEpGW1g3hG3fzeazYUetGWfedp14Aarx
aaePY/Yi9RdYNQ0TYvK32H/Nshu3KzFaDVs6CH8MTJf1TTVdM7LZTtU2q8xFWTvvU7hj8moaaO4d
A0PlMvtSISKyFTpmV47AoiJYGF0lj/0BBSfeFvIrMOpHnBLQs9zvHErAHrG/Fhxx5oXifMB4TG/2
d0SC2g129mjVzwIUShG6BD7HnrEU/hADkKcmMqVD9MgUaIbmlt43N1jAUldQtuKBfC+78lJCaHhQ
TXv9oX8QZqO6rBcZrZOA9LG1S0k4GTqmBvBltlW+reKQY4yE8ebwlc2E9TTA3gPJZGuOSfVhLOXI
wUpgtGzolqENNl2j2IAgviK5wfirNgFDquyX15ezXrPZyNVuh9OeLxK/W73gYJHFBYJ98rrqY7eh
kebHhpDWFKvwcKJ/WclbQ2cj9STPs3YVt3zDsz/EENdoTZ3sytxQQda74MO3m2W5I+vAMG2NJq5Z
sn6hXvvjA5R5IJFCCxmGjJBZ33pK7DKqCIAVIiOb8xS5F248/4Bm9Pz8DpW07rmfkOchGN602dy6
IGnXXwguhBVWy1z9rU9EeV60xa0/sPXUzt2dDLHTJMcH1MJLYwHJ56ygauFZEDlvzASNB1TRWr3n
I+wRBpLtj25b1ukDhmSP4oRCt1lDk2O4A7Q8lIgEJGuuKVYaoW1hfBCWE2i53eoo6YuWfuURMBVs
kIJxJaFd0xE8Nnv4qHL6UCcUHhyXZKdywaVbEJ1y91t2eLmOJdp/lZJoeqSwMTLgyWp7lRw5vofc
o7igcm4OcWziipk0pItPsysTlmqUPeZ0oJbXId5bVLDSyyKyBMp2OSfgm/VbFGwGcCyMDBit1H1n
MytjjFerZ35oksXPUKIla8AlNxILfol0aLX7O1wxZcNX0SaHdzBv64mf9QyTfyh4pJEmkBeIku9j
OZpGTiBvtwCK95FOeQUavbpnzIV4R+uGeTA8JP7kpOy2vnJtOUa/KfYI3mXeAzpm6CjNcTJfdNo/
GJr1Viuc1tqA2MNpBT8K25IC1fEo445+H6VuC6qXiG1UAAhrdAWRNXnEcxwdQ70OzFXHlQwENQLo
tsdOnDrrIj+jiaqhCKCLJU2Rz/3THvBjVtK/lI06G1RUH1heqPkPRmu/j8C8tZWSrctTfCz1A42G
NplKyq04678U9v6HWLDFyzCjLbyDyvgMM4lLobTspt1hZmBzxO0xk/eTBp/pUmCHv1oHRXWVDv/4
70zZDKwOA9a6l0r6MIfTwq+P3E4Q9pgkMhAvf3s3xPdLwUyeTLtod+R25dlXIN6KEqwyVykjyf7J
Eqw5FwiSf2IJUzJDANkdir1WT0h/H+2L9Q9FUD94+g94jTVIcA+rXfxLRhWsssAhH7uAwaMi57f5
BpplRBbS97skTf0FP4WFIOqnYBdXNw4LHpryh+wTdKgwgsNTmCCWB5N3DQgWMZ6tNJtYKrC+BuTD
cxvOHMcNxzxdgOJ+Si8U7tRIWPPzSVFAdZHcA8tVumvWfyeEdiEUEAdHRtCPeZtRJsMiHrQtiAD3
vVPyXfPG4b9AYvTNzOKK5ER1Rrv8FqioDXCf7WCPwsHSHu3ESkrOFdKDI2MD6quUcmI80vl/AKsd
qmaf1k8zPtSv4s4p8lHQ42prBH+1dBEn4/uXEmKcpiZF4uBadjBbUhiw+/z8yuint5q6xDAeNPNn
A8xhtsOGgCqedbbk1rLX4BGIPV53vlDXw53tgtXYtG3BQlvwHPGaf+X0LuoeErtagCPD3uGgzhc3
bywUx5Rp1iU9FMcb1jXVWMmfFRSlzXgKEMqCoMTOiZwBNXP4876ik9lGlTvwzhpbgWPkz5oNBqVc
RtCYngtMYx35JzIJI4KDLpaNpAr+CfAbrezVkOyWefc2NLbjK1yEAYCFmQId3X6TTDrvLq0dtXct
O9Ctf6GBMqsVHHrhiLagte5KT9Tlqb5xtOnKEvdvvAqWJIH4Z3/EWdCBMyVljLkZVgmFTdq1AOwe
0f4L7qFemZ+lVm2MLQo7QVu3aEVo1ktGii6+LqP3Et8ZkzViYk4ksN7yLhlOPbsvbwKsC455TY1n
qrm55dTaWemW6GmqEg7/c3rGvm+p0+lLgfN+YV6nhHfDX6JW1Ahsip2sX/rGCg2/tBV63omNF6fy
2HHUKMbBXjFCAcuzttJVHry6dhXjwROO0jWb32rXv1NrRMnpv08adVVnMIp0CVszd2RrAPKLqV22
7MGdRrHJqt6iVZ52HuCMggWSzBoAduL1vh1ZrrnmlmJJdoQZUy2xAfCgTBub1EaAgdDXj8IXqat0
8FzQAMy3fQEM7NQi9fkxf2AGkDilq57pFWBKFZiUjg/1iP3h+s3WJqIoqGaMi+Vy/1adonDLzzlR
djKEPlyX1Kc1A0GDzOK5KAICdEZM04ZTv9eMDa3cIX8s7mFrkRK6wBFz8K7rgqk91j0uvvDKqGMy
7Pwq+D0l1NDUrhn7NODR6latf83xNbAZS9ZNxb+Zr6oDEr1KWcQrNg2mN8J9ndEYY8tUloFxQcmj
kUCqHDKJ8YXTgGIDbRnhxCL3mAAGFMf/xVT3rHDZaffz+iS8PZ6gYKCyyUuRd/dQZFw0a21xckFW
aFZGGwjc+D60jN8b9CwznrAGT77oX555mrqLmwuxuzHII2BX/TplCgZKwpVgyqiLUr7j6cIzw0uc
8vf27Cf+A85zvpPWHhGMPLk6fcQBuJYfMHQqYy5ymlK7OVp+1PaEEiGoCryvKj/rzGeh9wCcIaJX
zD2IrOVcdxsUQDoRjLOc14FzYmT072D/oolibmJ1PS09uU4HzP1Ad1g838YfCkhC9jTtRKieRjgz
A3WwPbdk1/KaySPgKcSt1Fp74Akm336CX5pfqP5ozT9sOtN/SuLEyLppXTus5sWddWkD2eZOzk+L
5GyKcJoIshTBnES68Zy2f1sOwGaCwGLM6o78xjzGWZesc4x+MDWuGcEVwo2SyVS4YiiC5GI1UnZy
77kLWXVJe4wWYj1XX8YzY3S0bwloHn5wXAnRP+4ClGeFowsXFpAiA8ck4mtYtS6A5vE7/QeeUWOo
LqebGFwbk0gXmBTHIyRr1dFnr+wlTX0gLGKALzM2WNltMr69XyOzKyJD3i8MtcjKEHPJqsfyfZvD
TV8GrIe06WtWLgwpI9xYvmX3tBXstWW73xGJbhW7cpc8ggWSFWj+2TJRL8MfaCKIO9SoxowtPCrW
YEF8yGQjBHxSYFpV+HPy1XRQySo2h5jqjcUmmBO+5rClExbR6+1WAA0Fj4fmI9yFPlZAXttcBD73
6xNbDbW7xmKU2OwKKFnCzsv9tVbu2f5a6kG/Gt25/ywE9VTmPDb2iBlV5Sg9WB0BUTVF9IpOcJNh
1+z0v/Zfs43RzbQ7ZsxN7dCp4+ZZG3OGMCnGcN9a1Vh7PA4NhgRltR79hU+FpicgYI/IbhhZp2iF
rJ7rgnlayVonPsXMkcUG9fUuQM7PIUdMRuMvUoCs0b1lAF8GsNKSP4W5gf1hDySAuyJSLCPcCZXg
cEh4uisqNzmDPT5ApGIKxzGCdvyGL1F4YKQrh4cR2zEi8Ej1AFzCHZLWMkwU9UBcTMIDrf01hB+9
XLPwVw4dXz6AZarfHP3fwcBCiGmNpOHsmxBDoyHIkkClfPqH8AjYBTsiqmW5Q79UfJfhymLAQGFJ
iW8e6/4iPMXwWVOn66uapQZMEIGtyLRafD9q/LahvC4wLCf9LbQz1xiLfdZfMmuD35W/MC1dxvzk
+0+fSpeCVW0PQEOLcEWyXHkdcVPrrKtwpbKrh+f0RkSi7SoIAgFlVU+fV4OwWcjQFDsfViWosJpa
UkZAkoublkWTb2xzg9q7vlZYdHxsMIBcMyK8Yyjo9a19uwr0pfpSRMZygJXPAlbdqOGrHL7NDP2O
ue4s753dM26dgBiDhwCLb1hbldMgnhL1k9R/yxz2qvnKo9Mo2NroseiqmNhzwebUOejss/xP7s8C
lCI0wizdINDBgzKZw5Rej/Mo+aoMb1XbXGRabndPkRIbew+RXBB/MjxrzEIScgavjE9oLVj4o5VL
t7R5mvDI+hMjB64Rxkhm9GM+E9NGOYBebwz37zdqDuRXytI6Sdz81jyiDba7Q+yvJZLQMXncT1jx
ADie+ZqofSpHP4PJRhF+AXV5RGRIgpj/1NETN6ye19TBgj9vX/ncv7CUSFyESmQLmeSx0r7jWcCd
yQP/GxoUxXVFUyFf5HIRXHobu3btth1f16xDGjjrueQXFL2sQlkoqwuSD3pl2aPFePEvaXANT3RQ
PiLe8rfxdyavPvLGSIkRFXtO7WNiEAoo/dblK7D2soLp5SLwcVaENHXHWLaZplG0otmbxycRww0l
ZeJYyQwmPap0Xh0jWT3i0buQl/J5o6s236JA/w9yciTDbgsdGI2Z7q9JgqHD4AqjkOMN8v7w2AaE
zAyvf0QDc31aG14dl8EWQ5HFIC8lLZH0dTC+ui1i/iM0/V9LovtS7RztGwkt6hIccKvonynuAJsg
P5cVD5Ik9Gg7/WNSEZBBUXq1xlRlBdmJdzqF+fwHtlrL6xII2z8B8hJoadHB6HLMvUkfwvNqy3Qk
8dSjzGyF5fSvOjiUROFOSxcacLWlsdIrl9/D+kHmhEfTj6QWrridrtHvIG2Yw2YuASAu4Tpkjgzb
AOvMv7fLM2b9fntvcx1Rc90t4i4JbyCY5tG3lNjzjqoET4gJzTnH/OswBzCeHxUiOlOLPn3S4kIN
gzGzGM8DzdSsSbfjlS78DxPQgU09n6OJdQ6id/Uldk6uuxYqs9Q6Dnc8z3MvqFxIH1tBtTtGhGUC
X3We3iqYO4yOgCmjeApXgjHlJucIf5AHYETQGHCRqJi2czwdFEf6S5vAHBarCcshjqVlam6uAsY1
wWLOwoNs7RWrXaFhbz9V1owS6Lo/U40zTylTi+sbXLq6DK8qRhhiV3C0MHkZKEtdQ3UwPuBjpD3b
mKRMMZGZi2Q1bIpdT1V7qgI6PprccMOBzhBk6suTlTg3oVl1C43Wjlsh3ZlsNK6wZSgeCtCMOlDg
H9LQCmKWGmVFAcRyMGQ0hA6emJQUOUG/rBTHyp8RuWZB43xekKCtpXgyHkjhUVYtArzHnnIxGAvO
jw0F0E58cQToBeIjgvRIqG5xx1+YQb2DPzN09PCOqFufJlAmr5DCLaWXWbFiDeHtSIuRIsyLa5v/
mEAiFWy52aAbKI+qQIjwPQ9m0ku9ovJ6I6xpHZ/wopqy2c5kr22cMN7Lya0b3ZqOOF1IP5gqxodZ
/oz5/tPvFSKWZj0JkfI82gHLpdwCdQzFbSne2LyTBfy9wOcQQKZ54bGA6V/SKnkAHFVCmag3enpO
zvkSwUbmjMj6O7YYWBgO6R8LYVpKbszhJBaMwKzqKdZXJM5E1qCl6ecFqcZYB2YfjaAP+38knddy
o1oWhp+IKnK4FQgkoZztG8pu2yCCyPHp5+PM1dSc6m4Hwd5r/VGqDqw6/BNKvqXysNCPdNnh7XHK
eAUAiCCSSZj3FhQOoQSWEq5YLl/rTI7LocI05L0pbPV4v4MzMNTgrkzIKFoz1WVwA5tISNr5Sd+0
HzjCtfZxx9KzSdy7sujpkBRewJeowRABMxhzOZc++WL9pt9Uw6UKiWmfrT8k099fiBhI/af9wUFx
rqcblVBFoAU3/GrzB6VwCGBjpHfDT82sI3+BVyIWIZfE7O4Su5hxSn/nFrqTXPuEEfI5k8CQ8Bbo
tc9PJbzuo3yLNKfg/mV2pYnX6E9smwKhrMjDUA6sONoUIAlOzbDdlN1GV28jOhny4Pv2YtbOSP/P
imbGYidBTi7N+sgvbfR5DeoHMQoyNlToZpyL2Q506qXaiH3RzPrRDg3nFvcofCTyQ3JvDEqRl8bd
XK3kb/2MYWdON+BLNyk9NIv3qdiVrvWrTy6ai+hLX5D0v06lNXmEs3eQccZFRrvlqlfs4q6dFCLD
HKQ74xYJGJEA9LOwStnVjtzNHZgPOAoaNDQZRHtYNDGickUu4LCEhqFTgf8o3XeiUrDHi4SnliSv
DepL8FOyJPm/HDWlL2peYLd+7QusbwiXVRdTMjMWe2HhTr9tSZQS1e0L8MymcZIHUkGK1Cccm2eB
dFHnXX5l+noSP+XW4wtluse/H7P9IChD3JAfGEZxH5k3QD0HJc+LKi3EKna57E8hfMeCpndzq9wK
ElO3oXHuGAWCGTrKYFKAJLB3qvG27nwiAYCjyWQOxLlIsJRXzH5psCKhSLi+d6TLQDZgnt0QFmzS
WLwqMWt8jvkGjkS7VMUJQW/5YAFm1m/w5guL9674nHbZv4JTV9oBdYk0Uf5JN54hwoUuf+wNaMWZ
MqdpRVABODqke6l52UPfkbvzonsPRTjJVBzWtCxOJ36hRbykk6zn0M+ewrpsfPAbzI86EcsVzCNp
fUvrI0UX4lksvCAcAKWMz5rAI4/63oE2eaOqbmTmp1WzL0yfKCCHj70EHY3ZsFBLSJOx0DLcWEfg
w4iezKUVbAuaaDij68xWtzizhSv5nvhl4gSf7KxvYhFCSzNDVigqJ8smDcCyRVDOF8E4s1a4YhQg
+Zy9vqLLJWohl+hlVnhACGMVnKy5htDzNOAQrXIALcwwlWlI2BRPgwEv5GeQ3fj/fdgBiFVkexCE
0un7WQt3yQi/eG00rIZ/ZEeYXBdcKkwFI92rDPLCZil4JAjNvipsruQlcZbsrNZh4cqRIBRfb7JJ
qIlaRjv5EQMVHbQeROaZK/w2tBnUQsLDdaEfRdlOFEcvT2kEWWyjr8tnAM2XV/lHRupdvVOyizHw
t448exyHfUkSPwptLk1+WE49sp7z9PSmm5ZZwPiwgTCGD3GlFbd4hytlLByOaaZ4C7yk38t+yp5X
3iZjK/Ufk4pE604RBCcy6Mgrucr74qlvaA7WhyVjk6zsSMs0Py2g1cYb9Y8IYyCLOjeljz208mDd
qZ0bnjj7XtOuHA+xeWhw5+uUGEPztOMaih1tNWmbAE1HJf1ulbVIvI38/d/dP7RrtGE4AHfkKBCG
0+kofdh84A7phC6j7ahQxSuSFoUIf1AWG5YvqD2SbWxQt/+STxb7faETHwE5g7GeYSl0IX6K7KBQ
ILrDCfk3USmwQUiiKXxiEikSeCkIQ0aQfeMYNR8S1zMEHY0peBuoE76FeyXdFmjFUFkaDCk7nvqi
/OwB2Gddh0bpyiedeJjPBudIXkEOFsowvsKSmNArSh9PtjaX6CZDAcsbAMuSEYbxVWmvI3oNJAhg
HNySDETUJreHqrxx2SYZoBBnB0HtrPcJ6/usNqkGVxhCHPoIrj4Hhag7fcPP3X7zW6FmWQc8QYEc
Uua5EYnmQY+CQwEWAUUz8Hvh8sWs4zC7YAPLr7hFefohf6JPjrFX7AJeWMcAlD7k7yBVWlcEsuLE
AeCw53TDhXEnOXKEenIiXztxvKXlkQ9tVcBGF66EHAHrNDVHgGiA8yiLfEn0Vf3KLD88i4F0B48t
OsWh/tSbIwfgq78pbK8usVzluLV+2LpLjXonfotI4i5vwpZ8jv3mExZxLfxg0GBLB/YlvTEbP9lg
dJDTekPPDyIOVfQmULiEsR2MolPP4rjOc7/ZIpoxgKNzvsX8KklOWOxpGpWyTxPDooMHxYhJnGQT
Gd36ZTMxRq9bJjwEbKAzAYM3Uf8WGHuGB18iwSb3lWrLkEXGpiS5zf4pxUFEgvjFTAdkiXWBu0ry
A2IRLObuBszn0keXiXDR2PCE9qLKTB6+irSTAQdpOOwIHr5j9mv2ixptXw0nRGSKNoCac0cvsToh
q1ams0bkQ+qZbzoGz++gWpVFDc76E/A4iWRoGLv3G+oG8Bo8LYaa4mNYIGCIdC8UPWRAAqGYlP/8
ioQQ3l9f1RtZHk7oeK2QTTDuXwZ4E5OG6RjcYcQ0hp9VjPlzwTJsvVcF2wn2MMMOmw3I+p5IzFnT
R0fJuNa84S9qaelbxIsPsmIWWMCzaCmOe5bW4S/f6v+KCHfMfRj9kJaGtJqdKXwfWkXov60936HX
lLtJ4GBDaxvwbi9UkDEl3qoSaS+nOPLezVLjkJOQ69IXpL1uTKMdCg9B/jWMbyv6eqN3Wk1XENEp
/ATFHABe232feJN1ahMfQxpmsanyMoRy6IUV5jveCS5Dg1iEWdp0Gc3RDvlvt8r6GEGA4lXzp2Ve
jSn2RmgA8TQpAJfkNCrdZJ7VuEm8N0CNdWOpU8rMyNZSa9L/8/L3jZ47lDdyiOgSM2fjC+Zp8AMw
PNKbhY5goQVSj0K+AXoR1QAvbmZf6XutomAI9G2TvEnk9mGDzA6hG2sAOoRkOczqfFYNBNQL8UKP
GwQTZkYDpCdYIeifYCdn2l+dAyiqcSvmX+royWu+msSwJ8Fggkiu4Z1v0x7lYO2vI9xRbvNTdMhg
N+0QOGLxg8suQctyqf+Y8FVGjPsr97t5/kf8QdyNfCg445IF2xI6QIr+knBFRkC+e3FevFf8wObL
o2tQRxKy1HnPM1vUN534DIkXeGMoWkaaPzKlNsoXBZkVUYkEZCq3AK5ZMc9vwSlHj2uYnXkXyUsi
r2WaAIqrHnzqUK+BeB/J+u3NL31wpwwg519DMkZ2tcp/UnsbTe9l4YklTqx+0jOuGXjNgUTnGE+Q
hpHaR6i617ppfnXrXice+OS4bP/ET7NeFP1pOnTOt/GQ/DocDjETzUPHLknsZnrKwk3Neq6IX3W8
T10936YXeoMQOWNJaffScM/bw6zRiaH91A8+N54TMdzkt8iVVD6GbX0SuEzCI14bVj1m4ut4b1Dj
FnRAtdxHUHpUiJn8Nd6L7jFGN2GYS1Zea7juF2CmQAbQwZhJ6hgpaESZw1dNKTGLUq+7ivjdaR7g
qkCPlrZG2xiSet/sm5LS0n2Kuk6LPtThVFHmm9ucVcOjNCwIMhx4q1RbZyrRZF7myeHmpT/U8E9P
juYHyvRqqTxQLYFZkSyKNxjx1i1XGFM5/3XSwg4jm4QyT7zZJkpvSuSnHd609IoOqoQ+4XshGOT9
WVWHYq49Jnfz0ERsr0iTk8YVifrstjm3OtUBwSZInOT3V1lJxdOskRUvMCgOGKALNwYnr1cK/nED
HqTtbgXKOJYJwVhb2UdjHpT8M/lGemKYaOttIzpWw14c7Zpavb1Ms051aIwf+oSB3svyH/kf3NYx
rZD+HCKd+b36LIt/FAnlZEN0/+qBzmzAkVQjQv4Y7hHO/9bBeYo3MQrpxqIB1SdfharE6rsiZUa9
xJWXJLSRcok6YvjH2Zucao/OBMNaaWyPyubFNI2wh/EO6QssuWPcUPPzZBZ8qBVYfjibRD2zPI4i
nVwbCWlj/U1SPtfoopj2CfVphDH8A6TJ8n0ZQbGLXhXfRtkbxC3dkzp4xesYkeIou1Fy0DTCv6A1
d+aakLdygYgkU49m/jlUW6Rff0g3Y4CdVH+C7L2E9b9h88JyQENWQIeNTWoHEpZ826DPjfcUTBrc
aNE6xXhXbRq8lNoe62ZKDycCmrjcxc3qPTziekeiQ4Q7RFvwXwp9cAqqwqolK/X0g1mW8imV8xdU
hh30UdH5Jp2MZLYxOAUdByQ6c8knYgPuDaCekZ2qHd4eA3C3hItDX4J3JmTKPcrQpBy8rGgaQd/I
ORyKe4VkFluhZsg9pKO9WwIE/JdqGRJeg0GczI233VdAabYFX0z2WdJaC8gQDonXFdil2jFARuy/
qogn021Nt2mvTLihRF106ZikZ71Mu3q+6q1a/wbdPwU3GagmVWdYp4QM5JbiarpUYi9NfBM33wuO
Jf6BIoHJ2NXsmrOQBo/hJiAcfN1eIoTEJEAKqxZyq852818bQAi+U35SmeuslvZ1u6nCEwg/DgzC
M4Jgg4OwUV0g5XdBjMd8FZNv09EY0NrGtB6nPX2AICpP2neE3DcpZpgOyh9Vgf1Vra9U46FmZoYC
Abuh+TCoD2VdJMSykP3e3GgAp9CGJNuBHxQruKPswm4E/KAkyzTBkkTSS/cp4f4fJGJnuUApibXf
IpUHnoHqE5+leQ1wWrOrIzCGRopOYbFm8JbPmFnbZA45tLFma7suPxvtoYTRmkjvavkck2wHF4JF
W23/JPVBP0ByKa2TSlhx8Us5RYp1MdR2Q/f/fw+xw1B/0ABDs8vwJpT+bEk/IehbhrFUj09mtupe
Xkx50vozFLZa/gnlNwDCUM7EcF7SA0IzSJRwZiIgmnX2viCsJ1SCjNbMB5gK8+aIRMoA80l5GH46
cxlwzmvCnbDfQru03TFP38s3vUDyOSdA6UPKvxOAsrJ4wlazv5qfMiELJXktpMLAcvM0y9FhgAQL
fIa/yWHgReeqrRXqt6I1+RfigOyMCkg0RI1e4uD3S+aWBw3lRrDCfWZpxEl/xZ/RZzR6YKn8yVwh
WYMxO8Lrm5VQ/sgreOoytKZ863l77Lt/jXrsm/2EKoNssYFEJBJ8SRZas3r3YFE5EcxI0YhFnP46
ghaT6PNFStiCBdbvROowzsngNsQ0hREsBt2G8lknibox9on5G2kLdjIjXYMbFAr6NE9Xvif0Ry0o
iwbLoSN7w6/RhWt+C3zoMrGifbkkdmo3sjdXMhc4M8TQ/ORSt0xIR1QJVT/WrFgN2Qw/tfClfNXv
3ZxZahp/mPOreXG/9as/w0lUN2MTIqCFWsO9JToc6saHEd7ec17bpgG9Hz4FXjWp1BaG+IdfxJHR
mWw1YT0//D0lyy5uxkTfKXRVYCrA9dJ/p+GaP3cSud1Ik12pkc0H0y4Fy4XPS5D5V6d3ueP0Mppd
MK1zaHeDrJtlol3Snhova1uBn5BZOnpguKgn0u279XowWnMtKpsiu4FGDyTOE2F2TAyn0v4R6EKR
UfagJnVwBoQbESSjSwQGrvSM4Tgmd6ONH/HrnJCTZ10Yll+Sx2yctLda2qTjXscQFHwaGp4/FqIl
xaeZk5FpUJ2y918ZPGab3lxtIJgrTt7Bt5JtRYQdm0dOzYVwiUj+EDUqIIxVEO2GbQ5oM/qRBoiw
jD5eeyXYVLXEpO7F4pFGeeBTGXE2wY+pY2Rf3fuGf2B6Ib06dcWpImxa2YsZ8B2xuuBkvU3lKht4
us37rShS6KCezfyYUSCjnAGj4chL5RBmyWY2NcC7JQ2xBLlKRyI1WcCBBAU4MKIxs19kZ9qupZFo
ybjQ6ef87Q06fgi7ZErn8AuXOOYPqCwqqCSSOChDR0VIHQN6j7Zz9X1pJqheePqwY6AObJHJ4z7Y
Rt0u0K86cT7AlN3JeN1xGb+cv7qifBNNi0pPIKctEaqs8HswulZbc+6jhyVDL0fJhODDMYCe2evi
Z92g2LXbFbg28YoUnTB8RddJ/lXEe4u+GVoLT/+aWsSk+KcTrxcCOnTum6+Uk1s3R5B1rYNP440u
BF0O4MZuhcaQlMCA7Jszwdl8vLxIqU/g1nH6kT/z913wQ+wqDdrY1qdSwRAR6SwAIrI5hJde98lh
g4SX4WeKvbjdNcxk7V44RoV7AdqQH9xIOvkkF1JSjIAFyNYWjnQRROfOEWOWeNod0rJF5J5i8Uxk
W6cJD+s8vbHFj9VfRvBPi1WAqJ810HaubSbc5I090czW7CVjCayC3CMmjEXFYvEmGUHdRb/ttC0p
gMfkTIlW4JDTI2MS24J5mftJt0tlyYVLnARqeScjfHc4k6uMLQhwfzL2WnghjDfp7tMLtR9GFhdw
5PUPnfF4EUkdFD2idqirEuqNJLHlP4UVv86Ie3bCwRMsSWZRelREh5gOhviOaCUh+gVrLNJkxEQo
BiC7wsPbDvDqIZdNwd0FdLXI3cnJhAo7DQhxmCSzYD9OO/OWwuDLB/M8iud03L093FMkXK3J+YTX
VFfgSTprJVlHKIwbvMGIk5hXITXlfyTXkd/LlkBKNr8fjBGhx0s8GCtSrggrZ6kjd7tzsTYKG7pd
vOHUMH3b1R332rH/4Rfd+iUyBSIotH+CtuUsxPLSdo5oJ/t2OZkz5kbnKUzySf4cDqQkRnOHE5FZ
fnpDcZtxOySOyvpGWo5Jp5r5X5z6tvvCX8+nTc7JhfLRI2bg8IlhTr1A2NWoMfA67uADm/QCqr+J
Xj4USUBwD3ED4lzLBdDGNkbSAysn1Qy7CR03YYL/aOzW9ymKKDwiV1O+Bp5+GjR0/s+OCfF1H4jd
GrxOc5qKFkHkOB0d89yh6LmZTEsgc5rCXSZqXs/cxQhUJF5hLBWywKmqRzZBWLPS2LR9kWqzni68
F1Z4i/QthwnZleyJGXv2RwVLpVxklNlvYiRXiQubOjWOrniDSwkPdbaRO2DQ3kDaWcHXizQTshxd
qp/nNyKm8Msb1F81eNCulbuVwHd3QnCFFKhcogopEWiIp1SmD32JbR6wM9PW0uvnxeMFSa3+F2lt
RuiWCLNAPfJ+c5fjY9Zo5fmk0u9TcKwVjX7QvMI054kAuKLQjl4r+nR7wkAKV/1ubrxloKuRNsOb
A70Ae/jIkeTtrPHjW+XsuCrx9NsZErNZ41yJ9tCAUNhGuIlT//1rEK9DBvGN3MLQ5WQcBJA1yP56
AT2h2K8v8uhNa4+AjJ7MYsBX6JX+qn8QnPOUNhQSEzxDMB8Z5yQ6IOyw/egov/H1Uy/C94jXw7FM
H10ybFS6akqX0u32u0o83mGgQcOBh6eKh7MHtT9ttzQ9/8zOCDRyr3TLfUCOqbjT4e82fx2kR75g
30ufgf1WXHOlGP57w1cpK5+BidnqovIW24UzHV8HHrbsMHUPdYfhQMJmgWnFLJfDV00z3bT4o2KX
qsU53b6/ECS55ncMuZAXS1D3diUd5ROxZuq47KnpAG4eImK4veQAlrHgHvkvIxIFFRCw+KAVEviT
hQJVs0E1LxOek2N4+c2+VR/bySK7jq61OWpfc8I/lYjAyIVDSmGC9H0p1yRF2a/5E/JyFOHpRwYW
uuclILKAMMF4sR12P/GSSCIgderi6H4gEREAtnfD7AAXQNRVuBzzOyMbhKvgkCIpoiFDz0rBBq2i
fHLObONnL7vidCAT58qzlgRHGZEYhBIQw6xOX8KlEkzJ88gSALNLNnCpI4CwOSP04afVNqS3gcmv
6sxnATDW2fdM5gILQtw7wgeyKfr0Ui9SN+ifjcqt17W5C1FyGvRabir4OXJx0ID3pCTRvQFevBc7
TnLXxBZkHJOjZDqCFw2O9jUgUONkgsOPXPrcebMEl2pjOT7ACer9LxYQQd9zUBvEJJ5mTSfrYcn9
3SSAXNf0tyMOy3TZMfl2LYDq9IVX2CcfiFL2KFspxTEFDv0ipaMGal/Mjg6mQ5Qc0mEzH9Lr3CCV
mJyaRVqv02tv7ZF1k/rztlYRO3xxjH+GZmVM+5eyadSfNPRNjqrqMCfJLCTThYkzXMnX75z7JKRR
scgEgkmvd6dHNMcEdtv275V577XxbGmVA481V11MVoyDzK4xqHd2mmnTroLfCNBPtaFgpmqZAvEh
U9SXqh2eo5bbh1/gn4UJCClzuQsghBpXFtfqFzqwgyDcCibTgiMKqxoFfji7Pd1zEOJjQkqvmK8G
BEr1HuAJ0YYX/ZMIHGXVWkSdJ8KxEfeYrF5EwFnIL/ZE/Frh11vB9Uqpz0JH/fIHelIgh2eA42yA
S4VdZspoXnshezsS46IKhe5DVhPxZ3xwvEBP8CQGO4K351ggis25/p6U12Kshn/lQyaNayRO1yVR
qv4qOuhZhRqnyEkGJ/sqhW3QnNN6ScEkib4qZcxvXtm1hDzqPL3I8gFK35cYudWLGPvlzRq3SbmV
xp10BjiHXHvC5MR49Lt7AYOTcybVZDR7xO1I8Q63n2J+tKScoQA7pM8XWNmiRodB2B7sCg1JjOif
nd89CpzaVOHR5iZCNdvj4AGHXgWD9C5Hm3hqbK7IPtgVzHxLi+iHTCAAll6amu2kwGtUU6x1kUkV
JvSFsEgZhYSCuh//+xtr6KSsCp/9wsL1ekINLSUfxF8NlQemSmrbrnWh5hvUycI9K/lwH0rFd77Q
vkXlUv/GFzRw2S1HcV2sEmvZ6RCfAMGb9zWUNzypfIZl4Zo9bau3goNLWVkMGtOGqYtKiZU8rI3g
ih9xSp5mvGzKTWIeJ5WEL0iVygPG67RtWLp1vyPMGUsBDvgX8/ewqRsHL7eI6wZI6NwJh/5OFbKM
jE8C12NDy5NNhPcxaNx5EeCyp8dPpaKLHXOLe1xwEy5evAlIuLofiTlCWio5lM+/hDC+9GnSshEb
qxCZAsV63OQhZdGsSZq5NndR6xF0LlQsPQg7QnqKPflkBa6snWrmVCbiPR4qskCp40V+t6i+42Qn
RkcAFh3t2dEiyvVsBD6ywFSg+bZqs6NUe4BWC3PclMMaqQ5biEmHRhV+kuZ3VNOHBjsxkFt4BUID
Jo9JxlMepnJB6hfkW/ODtyNiXCO/RZE8A9d+g+Qq+BeG8HU83T1vIgxGiR6BleFLQu+/EUCh+n/N
X6mv6J0sEEPeW/AtjKnninD+8sqOhU5tdi4OtvbL8T7YwQGra3+TuhsGpAjBV0QheE0MGUjfSLnu
YjBdg2q8765cUoOrH1tGPVPyu8bP1cuUrzXGzFX2m0jCshk6h7k7dsbic+B5eS2B2UULXQhmY2dE
75NuQZ1Ug4Ir5EY9NMWU/w7YVJItx5MWIDg4iAjZiRCiIzj90oLnODxV0rXJhiXrCp79uJ6tODdZ
PYqvO9F+uAhGYEgKbVgw9O1EEGMKn1u1f0J3H5BBid85ca8UjPOzv+02Y6UC2jDOVbNXiT3F+ckD
ou3N8RlaqIEYY0pK1Btfw183zwXhn9EeYYlUvI9El+p/uXAxymuHSsMtsqfC94JnkRSEZfYbQMO+
V+rHrBcb0LZB3gXkUJU7Qh4E48TnigRAlJ4W0L9OeQziJnVdl7eg+KL/TEyOrW7HvNn8up7kxIWn
kXy9xm/JJdce78ua5xzwbsdfKpKDJC/zeaAINwRjjPBqdbXXnrk0IOjSQS7Vn5FzVfIS6ZQX97ll
clV+ARtjcFIt0dW4uyTgDABZWtEo+h4p9hN3tCfm/8rkocMojX/heXJH/onhszDXBMeF5DZHI05G
PCWjDzNEjh8Jubyc05OMdFLtExoSRGGZlD9akCCCXyYsEZX+jxThNLkFCNksWJUUCwrx2gq2eIJQ
8vvAjjNJW0bxbuBfQ9awZ3zCBAAIExC8ETEzkg4Pq4FciUuWQjvWrmYfnNXpnIUlrVkfApLeOTR3
+EEmDbJoJd9Jf3+phwGSjSAEfCT8kZGzUqTAYCuytmgcZGhIidQml7hkxs7ZVFMYt4jHRJGZyGQI
juaA2pGTBNyERVC6DUgtY/9NZHz4EdNQSPOQjhfzQ5W/SjbfmBj6zbQRnWTdgEJQs+Q0ZxYFxhC6
VxOXZPg+JuULvcsGHSnqiUXrDevRFk81hxYBvATTdyvEFuNS9qrxyKTBg8KUn32NPba3gOV+YsB1
VX4zXQi5xr/7YnqGjN/ntD28K4prZ1XnQxRKztknCIBQUj1+1PW5rsyppIvKZfEm2BcDU1BcGoXY
X6xutLsN/2I+S1RWISGChJV4uXhuhL8eaW1OVh8ChnP/Xbw02lPscpYr7DQqkril4Q2hnZ74NwpQ
g/d5Tu/HXX7lEy5Rsqbhr9GTCRLv9WXa0Uu6INpyFAnt0h31dZUZSMYD+82wVC4Rhywghe4bsj2O
30ynqPBe3a9sfUjQmUQ0Vdvgd851W6lnPTtaP1FcODpaRuaEITbQcKznOq/gqtfcYLhVpRJmCMM9
Eq6SOa9BmcOyaSDPjQ2XFnbky6StbtvQMQ9AArjWcxcMCa4lbYhztGM090yLgHU4jglthHGZkn9W
DCrZr4HdfCE6OoWFzmKZIVBg8BGpCXuhcqrmynD7ReWCapvP5BhmdrSfCB0R1w2fd+DDR4lnjAWT
umeYfQCJGQHytxXfH8leJO2vggMka7sW2NjrA6wK6vhWh4h2KJ38xyVE4jqu+iiyH82yusf4O85W
xTZv8zr0Gr1fthLusDpiSefa7c4Jghh8cO6IJx6hZ2Zn1el1ZGMCq9endFn/gOnSTI9r8Kwyc0Ap
WZeMWMCVisnMYCvwlKu+RJ1hGu44rnJiAPgpC8QFB/RdcBx5sapOmo1JNIBEIRAnSn9aaWmZvN9z
aA4RZOXglyBbiAhyjhhsMqj0LgPE7NJ8onbingZARJvMgzHlOzTD1DNQf7Di++lnigZdMtFtwych
31jNg182PItZLLUZBFTzA4Np/qCKFAKmdWCTVoHCmcWpUYVzQeWC+Ehip16yI+qr9snc7CTHmLbH
0raIU2ELO7TUEBCv4qGg8tCvFCHAU14vlpCnNC5v3nz1A4a1Wj0T45Qqa+kTB37GQRZ9c7H1MS1o
TvoNxy6ZD+iXsTrlSByQ7RD9/0bz5bwf9Zw/lOw5aKr80J65badrVWMX9UJftoNtM/yTX3ty1/ck
KMJEobR7DNI9ujIXzQLhZ7QmElYvHsSWBO9fiwfTXMg6bIkfY2crPRUTQ782P8IXBZ45VpGvut0V
gC0WxqSGm3OhGRTCZ9DXpJA55B9p4taw3K6185oUexuzWh64yLGJPwZqorgAiva9ZUEUXJqC9/1n
jSSGY0LdQWsL+qfIV0cBjrkk2eEwRURqDQ4e8IhQdm+4a+azZaUcix3vW9d9Gw295/jTqEbmoUxW
eAewL3T9ja/Sni3rYlHa0exkQls6Ujf5F2PC5kr00clfTmR5qvnYCXT8naqxFnuMfksBXck/I537
Yhj08GP0RB5LvB4LQd8NLRbOq4LvsF78w85ATh9wk5GtmL3nRtTX1jQIcbF8fGnaUqHQAzMec8fI
qP0ycAc/EhWBrivgOf2rjzz7o8O5uyygk2y6N0bEYcKWiBZ5092bbIO6igcWhKMnbYe1ffH61iP0
gItZ7I/1hLRqnmlkEOyi0oVlLeJ9yYLjqDIZHzAyVZNnJOv6CAaF2UX0SB2I98BxgKEcGBrIlbCa
SznGM8896Das/ZF9GVCE+MUZn8ZAS7gJug0A77HgMeTP6ESWVjCRvycKDvvuPhonVCA63BUW9ohM
jxO9YSQN2nMIJsOfSlcA8mrrSLI967ES/dNyAPoZmU1vfFsjmhXGAweTPLv+a9krB4uxvMCCCDB1
V9FbKxsUvYHdP+puj5w7aH/SKCZyfEdWJOri3g/jjy4iRdJPKk9MDl2HF/GAh3BCImiScNr/Wf1i
BcVjU7LZ007M0PPetenHjDSDt3OaR2AuKJOW+ccw7F60tKOy6+9vQqmxWgZMe7QDkCZkrF/WFeja
J/MHIIl35zJnDrWuJO855Hm0W9JSQOSJ0VqysI4oXGuvbO8aqgdkvJlTCnNSNTBItEYiyyAxg0yt
3UBbvY+BvImuCs0KLpk4cbiZ5L3xoX2Qedzs5T1nKZkqJ2PY5I/c5yWifhQiHOm1SlKBZMcb5U7b
hbx62xCcuQ7ZHx1QhNnoWmHl5t71fudIHxhGYC6sH2aZeEfAU7JXwg29FHV9EeUb1hCKk0m4hGxA
W18bl1L7FOW1FS8FUmBAaOGKoCh0lDbfQ/xdPkDxoDEJdBg8qmSL34rinduEyfjLgMtdaB8B7EC/
Qs0+UDoMZhhfgUge0JFYdBYy4RsOisC+OrznbIcBLcY3v9jykRDMgokDFZ8b4a6JYx++ZMDwz1RE
HU66I0U02lzo7Yxt5QNqvTMKmGPAcDoRWXclSrpZPvlRedqhY+exBFNFn69V+TuavxWnAB6xLVUC
hQLp5fc4MxiQNWxnQAatm/5iEeGVqX1IMuRCer2a66x4jcYN85v2AfZOFw5gWkAWigddqQG8ElAq
dn+A3IRzlmCqF4Jsq90FIUt6iSa8ofgAXPmf3FAXfUQmJyY2uBMrqAwCEpL5jyJr9p8QkQDSaxWu
QuQ8CoiZfAAGCwJiZT0p9kAILdGnzBl8edQogXPJpZVXwPGwa+G4asnwkD3xTzxH1KtwP+7h2zDr
QnNtA4vOgSW6YwVS3Zn/t7dZ9embJoaZ2mmTPEKDLjq783hLsNGx+W2yiwR82x6VllZ7GASbQEK8
TqL2OXVX7lmBxngyDVAOolHqUawRoedo6HZ69qoOwTdOjezRfDQOeaRzFKXdJysdsxPDbuUX2rEY
n2mIOAU70MebWLhqqXL4YK10MA78ThAGXCTW7xt3ASGqKHn50fczv36xNoaXUEpNh80B4r+KVu8N
vUy+tKQavrm/niKvGnachyb8vlmKBD8WcAT+ju81D3o6XANmeNiTd78O5RsQr6rv0PcbzQeTPgL4
+eRQ13wpjQ4Y0EkkArxWTbeC0oPMIf3uHyB6ixeCVOzxx+pWqbAeEIKUO2bICNcTbdoUQ/viA01X
4rawKOO9ABJsbub4k/BELkME/PGH+pgoC0vxeNCOgR9I/06ZFdPJCxmIYfH9Bhli2mLYX9IUyZ6p
8kD30yqwTkaJ0AXyDMvVbx5uTW1OiyWqJRv/UBDwNJoghSpia611M9RqscLGRRupqPpvdKEpqaiT
SaI97Jv0+hMTdVkLH0b92WdkT9D06vFE0m6akbULt7x+C3cVLKxNr9VwfRUrPbcW8nA0y00QEaih
w/CuagTRmaLaVMt0eeU2CUm9hNnqx3TX/Sp8LxPVMbRkkYpSGSW0HGjKQFXyCVJaeiai00gxpcGM
RtG6sAiJ9LODGHyUVrdui2d7SZzyIhNPiNi3xD+aILw3G/7Lj14x5Yy4LB5opRMVFyLcEsn+XEZC
uEGA8B6vBVL/hMsj+SlHHlDsgzxxImAkXrYiqhc6IFYUbPXGl+IjQRVOZG3z9GDdX4jAyTYadhhg
I3lt/ObNQxiQA6FcGLWbjqQhh1KWyKjs5hOEK3pIfjL96xV+ahZNSpd03r/Nje7nHe/Y+DFghMRM
6cq+hm5cQe7Mt85D8aoXNxElV4V5u5AtUHJ6qont09sG0AQwhOy4N4baXF1Kqa+DliVRzTpN+UDA
EfzEvci7p/R0CvPyGXG/FaCO5r8SzIa9GvMg/j+Rn73Md4VlExSFCmhPAsdlZoDN5bSzBK7rcZeb
O5k/Jk9/aWHLxJZ2+AqMgdeQn7QgkCKhPiD4H0nntdyqtqXhJ1IVIOKtQIBQTpa8bihbtsk5CZ7+
fOxT3dXVvfrstWUZ5hzjj8vr2D1gjMLAQMvAvS1AHcgLlgnukk158SkGCciFX7Ng+FggJgKhKFoc
4ntCm+R06s3gFD3xTC11fAjkxcG199/i+x5eMoDQDUETukMOZFx4Qf1vZNb78oNtFZzk+bpdWnM5
V3VAt69gXe8xemc+F4CnICcW9kPoTGtSx8h6g9H8xxX2bn67hIuZM6slyFDnVQXbkBxWndTHbf3m
HeXPx1YiNQ23t7kkxli5qEdCXcOcnFuc9u26AYIS0n8EqBTkzZLcKlnB4r4cOSOSO+0a9AbesFgh
jRMW1jKqLX8bdLTIvVgOopIYA2r12veeiU/KBpADAd0JMXb8AoviXFJ78MaRmivnmnw4BjBTWaDB
4QRWJbz7PyKSQJ3AGXI4A3yiGIyxShXERNgCpyaVyx6fCNF2csDZ5IY2pmVqtFTd1Y8VOwcxKBrv
jRf89sNP131WBIoyyCDWI6bAcHqYY5enghhhyXp/zDJZ0CAL+/USnNmn6KB5TEgRSIW2cjMdvfxf
psz8N4FkijYPUmF35NgmamD6fSl/4IQZhPJoyyyy+rf0b3bQ5seimttfUCiS0rCAewWrCfbNZvlF
vBeGcvFi0Ecv0YDLOQCsi6UQgQrUF0QFlwIr8Vr6RmojHRQ8CJxbwllotRWiE+wi7WzMkIyXYPOM
xWhsrjGg70j48io8E4sxgzqW1P5xpyg4biwmOYP1w1R++ONqHa+j5Zf8UH4RkqX/IrsWtxFaEk4V
dncQT+2GOZj/5f07KO7gYk2pjFO7KxQbXQWlrpzebUDNvNQcoMiuqkzkEUMcvc3sHRFGolk+gXcq
3ifGuQ/+oDVkxr94Sx0jCgtX++KmZrfHjoXxkIkqCvewKuO6XnL2QhoYV03dPFFQYS3iOW4NAGk2
PE47ChpiFhlGdg1JrSPfGg6uLevGQ/RtZSd/RfTZIIBfcfKab97DhF0EhG5BToxsi8TCAasRgW4g
sMefv5Fh3tEmxHa7o7IxbwVXCEjoI71AehBckPd0IG2z5CbXjxKOIN2rwSxdHKWvQqCdEriBt4us
psAVh3Ny7YfPaPyQRoLlrewl7yrGoOIndAUdcmAWptPEIf+wXBHAHOtvGH6SyeqTIhw74W33NBdZ
/vTmg8H7bEfWZe0zlVzpqbq+4qT6rrpyngdHEne+UfnGFkkn1DTMj8+L/1G4+rcie+g/GINX+r0e
57B1UFx0FAzeXAj2PEdBFK5YpgWPXpKnlZGO8fYQ+bHDaB/kaOkFTyrpe2v5G+6AYCvtT/zTaYQE
vH1fcD9Xa45yvOD7hNcRpQJOnNHDppPxbWs3rE8Eh4zjvBf/KaT6Na5yRavMeezyWKAOJIA1xwYc
EBZ95Uml9eenEF9cyZ0C/wJqGR+FbZh/hO95aOUnwFMVcvEzlPOFXyiGdcheZ+PArbdZ+BsdNzpm
1MPC4kdATDN8t8OGX8o5gRkczPDN/hAjJd4IAjx9utyiFJKmz5DAJXLftlm+F++xS371HNsVzfZC
FRoXO4V0aBa7lNN5/x+pxsPMPFXxXMylWbhqeKj0zOmU7RsWltgmGrOfbxxYDhbJPrC1DxzsqBtM
4TKYyApZbYIP6guy5RHshWVAPfD/wXhJXdANsRYL7tvMAjKmCZ0NyXJhG8ZVpmFscuaWOP2YE7YL
ryPDn4wvkpY57NRpxyrAZkyVS3ynt9TVANhBSKEQ9fSpHiDf3iA9jK2Dw84dlEw7Xh+DwRHp4PPM
rUk5D54pSOEQfbJFEM/SQ0KNl6rB83v1pXtPMNfAE+R/FeQeMRMT1yfcht7Rfue+dgBpiW49PjiI
44D0MPhdYH3JtLPaHBoVb+4p8c8CIqN/SOtRWMOXshHoSEoPPRMw2Ci3I1ihy0LChovwKIChYyPW
iJ9iGTxAc+lV6wmwk+jqCPDYisph1D3MjYmMmhXso6V/D5XKJpcfhINrP8tjFm0I86WsR7+hwsQz
MFOsp2H1tzxhOQMXJ/Uup72AAxqQVKQBl+1RaY8kDQ8uhUUEpGiJTW6hRPbctW7WHOUofpt6eyXn
oD8G6p4G+QyDhH7gHWsI/2XTQ5h8Ef9baSJhlydOQ45mdOBEHS+AHzPPi75scap1a4RB3hPOLNW7
mgRFmitW3KeQWMMPtmMNlc4neghQg+SBGIfyE1sQD4w5i09etC53g+JF7V72DctNEAZCohvLi1Rv
i+w5jmi84xuNvXL2xOvGW8ad0aG3Rwq+YAVetZ2bTBsiNUllvo7CzufL69eYETRwTIxLXJDPRf3P
R8zQJGehdEp8b28PjSwQ9pmPgCiY5EHqermH7HrPn+KM9Fgiiu/I4o5UL8G0Q/FJ2kWwmh3m6QUl
BLg1njWf26c7yShBwPvSPb9RXlPSqAz2pYUrqzcETIAvRLVw5PHbRB/auUR1yBymwweuP3Fw3nC/
n0hugMDZ+6z757Ahyh/VcWRzyjQk9cT9bXY5jA6xiqAYzey5i3/z2e/MdRhsAGDZ4/lvPiBodQR1
YZZAm5u/6EhIWbMlfhLVsnKimxGJR3qf7bowNNgwiwVCOczbiLRWqDABcghpFG2OGYfHNmoeBAIN
W9XlOUtN49RsKdd9qzx76e8MGoi20p/JqUSHPrisxcg1G1JGL92DjaZMPgh7HDpp5aJbVqwGrQvu
ZA3MLj43JRu+QNMiEy5h4bZ/RqHX41U6YiVY4Ylt0zWifG9gu/hB4sd391nzSoHKBQADeWd13/N2
SInbk03fA8yktnV8cKbP+Y4JuAHjwG+/5wi6LmGg0ckI8Y2gV04FX8fUQ2rrD0Lo0ONz8/WC6WBi
pdIH0YQjhE6R7RF0ImDPQXzWxOG5Lf+6fz7/4cUPzyAHygQ3BSkCictk1NBwvkOkiUWaUZgX345J
sC9pC6OFiasTRgLX7Q/vnRa6y8HT13ekOZye3LtBditi7KsMiV427X4WKbQs6yM/FJIXuK3OG9yK
+ZO6e0TuJuZgBfQVxxHC0+ET5cu03GKjrd4/BvE+h+RKvqaSHJDko+TjdSz3iV2B93yBt4jd0Ui2
yHgqMpt09AW0Q7gWV3ABDMJ5X9k+5rTqCj2GmjdFFe7IRH/fEWNwiW1jR6RouLx3SORrnBOVs0hO
+vAxsKZp3T9KSBmP/ANbPhofdY2PLSlOCmkVe8YjPxAZYG4G7xNge62hk+EF05H2ewt9qzcbmJzF
hlOBz9882EYNn3wOZGlbnsYE1ThfOf/G1AFFWwR/PMeJeKc3NfvhlixYbg9LzcnfjpbRK+WODm8x
1lgkePUcPS5JR7w8uLhgIGe+gQNoqZ7A31Cekyw7tucMUaWCteSXP+/y/RunmGFSEFzOx9TyU7lG
wd6Yu15Y+tjWUOraSBJAZkX+KURr0Kkv5AB7QbMbkHlacCGZVgR9gw5wlhIPUvQ/afRTffNxhm9l
8ceBxgKLRA/ql0XQ0p9k+r7PmtcjJiKCbCXkbm/8akDFFrDDBhMGZTLaa1zHu4kGexJWSd+XqOzj
ZMTqoCw94VY70+Ag2V4yzb/34Z3o7eWmZ5i/8ahK8rHwP3V+XaN/45RNYk8ZvAbGgDNnKi/YtPMl
cYrDmRF9oa6XSF0SBlvT2DXyXkF3TW5yQduVn5y5ZAiFKcPfkQczN5Mrr3lJatbfe2bnigvLogr2
hsY9eC4XB4L5Zhc8Gs3kNVcjkyWMtyf7VgFJ2QTetL/+zjcnVtZin6PgsPjczFZIbdDkjRiEVlRO
4ES683NU8PyfvK/wr8iNEXMJWw0pAOFSED6UKQomhaaFV5CwR08uwfoDPlZxYhlp4s9pcBE6clZs
SwSS9SNZbBPcopRycuLXCUTJ8JuWuxlwR8bH4S5/5ayfizemcey38oJ8D5cN8TMX9ynyPDJ5QXN5
2IPMkbV/M7ydBzftSywvjX6umkMxS4H69fIvRfJgA+GKOwUt63df7vI7/V0i0FP3LeGUTD4K4gDg
Us2GkExAk/6rbe7MUECGyVOEDSBTGV/Z/EOtB+YkSg4dXuc3rGdDopFaeL60UZaz01OvbWHoVsor
YFcZRlNywLkbmgkoX7Z9HpU//hPUkqHuOi8N0iruMlESx3hH7myL7phFjC0JJ5cm/ehkBad0N8QG
qRleuUiJb9hHoWale6G+Uu3ly8cBE5S9KHbLhGRSICuVqsBv4/1JYi5NhvKRU4u/pS2ylaIiQdM8
Mgl8nNzDPsluJcGn1CUpJbIR0iV0lFE7FYUKzu2fCjpJeP+N+TMipZS4B77GcdfXMGmEkjATh5Mp
kpqgW4L2R3AQ6QqyvCZcCPYGv/5YOwTWEs1ieuBDAt5MQpQqr0Ai1luNsXnEE6kPq1xdjYxMqAf4
QXgxoGepeOKh19Zoc9v3piKRO3IqDPeVlXAUDJZu0AR3EEJo9sPy9wdkmAOSC7Q/D9ImgiGnkITq
eQ8PO1MYQMyZQOkMYX5PK9pKDh3FmxOWvl4lqgBj3aB/HC+cbtrEaIMo8Y/3gW3ETveluCtKL6D0
bFuyb5VeMb3mMO3wkzWy2/QkLfx3v2F6Cc+Fum9q/u3BtS9ZVciGOYjLB2uehi3dn+8nSkiIX6TC
bHkN3r8TDPwPGQOxfCAbhOCBdnD73ym8Mk7RTBbX97kPOfbQDITVv7d8yJdXoG8DJy+n1pEEgZgc
biycqodhIpM3Q3eoSi9P1hGTtDvTOi47PPxR44rk5CMqICNE3xkfPmX3icU33BkWV46/2OaKJasO
0aD5kiglVEVodO6q8M0ZiymhEW7cC9IW/TAWQc7VuQ1ROTAQUJyX7rka/NmJwR3CeM0by8bwO3dt
r4wJZ7Al/qCtIiCHuI8lzR8i1Q5m15yw9PebnKxqtIkrUkDBk6A8sNIAej3D9TmkfGBF/qypr4vi
wRUU77P82f4W429SeSVEA8gxGvQHYgKiHcmNVXsbPktDworRn2sNhwNJSN38Le7T9fhIdUIDP5c6
+U/bAvGVfu6lbTddCPvdSvKmre94m5hxAW4Sp73PynS2xQav8Cd+ljKAbZ5riXKzYVbQz6R8SIlC
0N/86eWD8IiuwjaZQKBUtxxvRCnkeIf3IfxwMP3wVycYE5lQaKIaIUHZ09u3Y9wW5GOxsw3c9/2v
0D4A1iZESuFv8irQVrOqLr/oXKO/jWMV28bvnOxvM+1zli6jF4Z6iBh8gaDy9RfBn50HtadMDr5C
ly8WO5yDtATp14DPiEIanhtlVRiYaZxRdyvkV2BAKsy8V/LLG1uz1J8LRFSrFAObl+DU2o76f9aM
hqiGGQTtIts4Gd0njKmu7fF9qtO3nJz5KWK67ObsOcIF+4uS7xAf62jEyHstKN3FFWOONEJ+cXFq
GiGAZn7HjtAAdyBytlWfN2rdaA4fEQdq/grvDEtX7DJ00/AR/7GlSqXVFBs1vcGrCidA6YaMVdL5
jJi4AyvEYhjbf8wfxegqvPGa3clYeA8+zj2i4f8RssYKSQct5ggYEECZLVwVAHOeufxswuKTfxZR
PtdnmVsL3Yz9Qw66Q0QV9VMk/fcXcc2TKlPe53RLtwaZSOevDhAY3V4dwMJ502L32HFjlFhagabl
dS8c+cqT9gGTFqowFLdFpcEvzKv+hJjHRY/RdjtytTWaBQ9UiC0cbVyFhzkbnLN7QY3UwY8ZXHmU
t0T3V9ty4DduVUuX0+a9Ue4VOFZKfcldpXkk/cdaXD3AUFhQwGrruzJscIA7mL0wVXMeZbbZOhNo
emT3mDSt6JojFMwnp0cUSaos2CZCOiAF4uwpddiLyS+E3rBta25B5HjMycIxpe8l/eIBQvw2C4wh
VX/bcc/71UobKE5+FdAuFUO13z6y9tEnWwEmJtsXypF5oI5miQnhC8fxfVIpjINpgOHoNMDEz3Lp
dDfxazjK/CWokez+INX7isqINdOmtFFfKA4OND8gQMHGN32EBiCHf+1ks5m2YP/xkiAQcvDW/vGN
F5DkYHIGuyf2525xDPsdUk7/xUG/qO6AfHXGyecVb9q3nPTNChiua8GNfnjZ2e8o0bpmx05mtMDM
O+cOt5iMZJg0gtmbjU8SIqMdPFuFCIVKD9SmieGwhCnxRshMPi4zPcwLy2tG0uiGRFKaL0gyJkFC
pvrSRTSnCwQAnGcEHDCD1YYlMd+PIpjy9EOMZzsXbWTGP2ovhp9UO8EnMBuBtjX8bSujuIAZLnjm
Qnp4hj3eC3YBYOjKRF0TXjoyuLnTQ3I6mQ45Iim2gfqddQgWQ5vAqcDFCxGqOxWzgwdPySv6tyy/
ePy4x9mydBF1nCXL71Xw06973RQnBO/oGPbIp3ippbfNjKo/ixtjapg7Lcsb/Y/UNCL5uqovoXFj
4MPI6jXk76eqcw3Rw3ZUQbYzKwOAE9Jmxc1Ok26TMme3ZOwJrAynAnp2PAWwmYEldCuCyxXqRqxw
uOtvm2xSvvF8zip1SXIjl6yX8EluGFTf67r57gxvsHjtUA/qfGWGqRUn1qCJx+CZAyKdu37lU57M
c6Ljlhat8f1oy+0sXUrX/bm8kE7iq9/lBylRRbvvMpsY1r4juBj1+1xwmH6J/9IaDHfl/1R4mshJ
fBOmQ2YJsqPpUo5uVtM2+aM5xY7BSTkIQJGa/UadV/PYrQUIQSw8Fbmi65Y+y5SViSq/OaOvY3nT
3Wiyp3FdvN7UKyqwyVweJioo3DSLDMmXhWXNgrtHZW0gsaL3l6IpNMqEDNUfhXBQ/uBoGL1CFGnX
xlgZf8s3AkhEPcxveBNneBdJcLEGqH8r80KPKKAXSRshs9YUZ9XRuiLEkV/4uKbkMfxGm8pYn2gO
QURwF6Ra1fQA4YSeAQ6elwYoEgMqDwOgILEy2hqL5cQpNKxjzTR+UHbyBxoWapFLcC0jQyCjBCk/
N/ob//vsT8mJyfjrWweHko9VgCNmPvq3Ec3TXEKpDbvF4F/wYaGjCc58TvHq3M8RP9uWQCEYODLR
camFV7LW2thKowMFtxThwqSkPfexYo6CpSkHLh4x/cIxj0CGG7o/h4wsoXUPTsR7LRzuW+F7ODcZ
0hw8GTMWxreSFXsGDu0PfAtYiwhhLnX0Eu17zcwTtabFljASnoR8YpXejew7watF3Nab9xg+a5az
kD9avtHbufP1SPa64raBx1fVkywBuksWp4W8B4UJMQTULYVYDHndHyMJySZ/AGlIGimNJcPKIyis
6RwuxpRw9YjyOPusfaKEkwW3mNYQpfx6BRE10gfUUVVDW5KN4fCbp1Exh8wiQwJq2IGjVvoNazlX
U8Q9PTlS/ZEPh6g2xSeVXfCi7Q+aWJLo0bP3goloHkJ4qazrARJGt2iJzmBonjhBdPUZTIigj4R5
GjGJ6SxgJDwNryVRv1rjpIsXz1e44BIfUM4BD07AONPyoIpfzJu6+CWHxwqzgX6biLoAUV5KoFJv
8oQljApoMpOMu3u6zGlm4W9RAPkp/+KYEIG9TtxAL3NaZXgbeNeCYB4CKfNdaui58HBzH8F6l9X9
jxUpuhIVPd88S/GpsYOySAYxfB7LZC0RsQVUkC4RyvYc7NQfDPLNJ0s4fWkC/d/8bcOb+6G8vOOf
grVRJSm6evMKMhWO57n2nBLzIy3NWbArJ49/jrAwcTy3ySmq3Cg/J9HnULhTFFk1kRiK/xHTKjVu
B9554GDf4tnu8Iky5SHGkpiayZJbI74x1JNBmBq6Cp5QUb3mCs0SaN/w4RA9p+/KZIutSyu/kJdV
mpPFqGLSW5bwC+nQNR6rBhPa6CWLTwPmWQz+FMArlS6vf4QkvP/ItQY1qvtjCvuSwvWHKCoD5d6Q
J1C8kcwAMMxwok7zTGL5+cyGA/oBGLGg1OHD187c2E6TmQQM5h4HHYqyajducyc6ksMTEUiQesFP
cMKvgxl35uQrzqEHIpLUaQlDWw/onG3eVqaRyhZmdRl0cbmJgw1dSe3sOoYrgjjI8FE5xN8whF/H
gSPs0ZNsxFw6Azn1IeKsOPHDIUGQyL+4KcOR3D1X6yzMl0DqhYn9D1ycGA3+Te90XSbo7oAWcIzr
gldQng02MbcNJDMbTiWHXYK5VHBJWzqMmyNTGJb0e0PO9pymfg/d/2TbE39ZR4o48/iuzJ1p6fV/
i2iuOtWmf5SDI75T4aRNAgq+0AwREAEk2nw3D5lqAhCoHRHU039qY9rKEN6YMHcnf4v9fGFVW6B3
SjNqciVM7oYlUmk8Bqx6m3ETNBv6cTU0tQz/wFuLkrzn2lqQaefU++mLpT7eZtlZh1mq7IQg4/fc
0NfeaeiIz+/Q86iSKXYjKmYTIA5pb6t+DsFO8slUxsQN8dBGXgVizpn2V/B801q8YVMr7AW2XVqT
zfyDuZX3+T8wvfrGo5nsB/UMj/rHzysbx+GanpFFGBeiWhCQSf5GFl8zDGanc97CFx2RBPapEQbo
uaBcv8A5hGc2VTZAiHagxc7CPst7sMA2y2rG+0wZQUAcDr/cxkOyv/SaHXuIX2/K+Z3g0QoqJBqU
sRKZvOzwF9ajx4hCtAetbZr5dpYR3WwVtamvbtwmp2pm+8WvZejSOql5RNm+NQcEcVa+EdhyVNvE
bIYTV56c3XhZC8SgLiCJrrui7NXnRnjR8EacD22JEuWX6gO+DKt763KtZ+VGmXCSM51fwDC7Wz/R
osGyRqgG+pfBhcq++cqP3Huo4RJkLL7GMfZfDsmouMHAv5R0dTuoz90P8dtYsn7ZmLBQv9exToc3
fkqHc5Obf6taBqym+mqozG7seQSpzLr6q27auWzs7Ia2djA24LA24LZ+yBdOtNxoJ6yYeokLBQVS
IH+rmCA2RbUZiJWhZDEDN+aOfsR8h4rDK8KpJH9LW46oObpR5XKk87tDXCDpFwlxvf6S0lkPtCKJ
wF9SIJevPv0XU7b8EjQXdwdRSMl+ccmAoBpEPweOX8Q9ZvgRQKYG625AVkpWgYvqBTHjQImFLd9Y
cnY57i7Dgr0Biwf7HVQn32s/5CEtQmBuCJ/IBuUgt2pY4FCfsxNRvEqE1c69O0pg04QJeu8vrOTp
K0cx3IgkCrKOU2uOh2OWDPS7Un9FrpB59U9DDa5VoAtbXqLQJr1Bbg+F+AWTUA+fkg+eCyGGBdWa
RePs9MJKkFEgeohASZDNSiuxr+zusW2wWybNp/aR9F7VeZ9CarfMWtVFUPcF1NYKhEuePvqLQTeV
zbdU7gNQGzO56fqKZSMEz5h1Z5KLJDAfyTAzowqD+zn3Ot3jLpc7LyBxhA9vkuTskBuT8rnlrSpY
YXGVhV2ZbhofiA4mfNOObKQrHvVVhnicUDKS6ACtyeVbLyLTRzQqy98sS80VAhzoCHMyTzUxsEcK
gJIXmEHymR/k51jvtYi4Na88dOKjQGo2Dekqxs2OHnm9LH/zaXay0VUqrhvMrWlIhMX9rn+LPZKG
gVolS0NjNt4xcuO879E8yhsC2plFjzo9epuUONKviKknFD+McIuYAjUaX4Vd3d7DkX+ES1TdpHu/
9MbsLBVPY/SacJenqDLd+p8XzsJteTMXVuVW9IeARLjUVm9RWLClIxnf7EoZrpDjb1yRR+n7Wsl3
Ob0R0TLHCK5lnEgbKl7CHx7vhWgB4gLVC/4zk5855m/GDtrk+K3nDOSk/nJDQwQlh+gIAxQNhxhw
D9CGQ1xlU92BXPBuEKYyd2XDFVVoD8zlhr8JbbhPGCmhvfkWTZtw4RP75hkhEjjrdMrhsjB7xyfu
cPA+40Z9j36JLHooRIDtYtrBpCOjm/ZsjaXMJ0JiA3+8L8LvlsKS6G3p4EocV+P4Mfo2Em958aVm
Zn/gQLIpd73PQ8biDz19qZmx8gkwG2psgOva7Kq1waREiDWzGzpS7kZj8RGxHElrfoh0uGTTgwEb
2i5WHjA5oYuVzt8iXjQVyZmq0xvVmIZEwU0lJ8ZtzkQgHMaCOBd+VpCEbkanUfgLbF8m0bULprHw
H4cNv2DjVFM9w91f9p8E3Runq5uevUqlr23Hh8RZo6w5opInVQxKchoIZsG10hFr9osUDTwalc4Q
bGltJ+a42ggVWBMNo4jpcG4YyIGTbMftU3vSQyo8oPUIjo9YdHlebQwcWVbkf7aBS0ICYwz/BRpC
pcspBju0ROIEisU51E8Dgh8A+YIZIPOaG+k0BeUggzUZLG9eUx6X/rXUnrHWrGkHiec8uocg/ynD
fVHMc8ZccvqX+L3VYqJMqrPC+w2xrVRLUNJDN2yr9zVipSajei1RC5r04GpLbwrPU3DseAXY95F5
Zq+YGUnMkEaSq9Z7GKj4SUR6zuj3ZBLK//HbJKdgyVMDlkuQZILPC4laWJgBpwyKf/EEIZhqGxU7
az94VTWHYZGeXGPNZFU0YJ2yY0YgtKLN33Zff+mgXuiF+Z5ASt6LD7V0yyVVG5FLJWfE1YePiLw8
MjGZbVR8gr+LeXXByIfhCZi8eijdHiiSdBSULBLHXO3V5cVQD237oUKwRd1G4vZdmHH2Xd+L5TcX
1CWSnQkVrEw8wIaJykeE2BgvTdwbxR+sL5PsR1sRmD0we7YpFzdqLNbY7kE9XtvvsNYaNIkYf4ZM
3DtoARZm4V8R7hilCHxhxZ/wNWAgXOWHfnHqMlMkjsoimxdwkALzAcM6cpgSx6a0S6Nf6A9AwtgV
CprjFt+qhvU2Zm+RTUmYp14hoAvpIyIDpn/mHJJqu2GGRAfyJe6L7PYm95X+IPi5dLFG1omjEOXH
e6OChYbbINiiCmWUxwCmeIJ8TPoT+f1Er4fvcwwJZExP+P7WDIv1+C0UFrYKXBXlnlxZ2Kj4FiN3
pPyBD7Mub0llIpnck+8F853Hh6yg/AmFB+nV3PbugLrgvWqo40MugTrzPM+dP8Z4QsvDxN9Xm9Gw
2L9DYn0Lfje2AZ7jsZjH2sY/wCr7a5rf9VvyTcD054LsaiwdOdFXAJmyZiJlyCSSoe+4HxXuwxpA
/RkBi0EkwGWr9zx25AvhC9ciczhwyeiKinXiYmFN7nPtcvBJiuhowPtqK8pUSEXNeHjXHanUALRL
Vx08jE9D7w79PlJOAUEHmXJa5l7eE3j2kthSWiQaLV2m5Ndn0ABo6Jh/9tLkRNtp17wtEEaFlHC7
bNd45aYnYTco44EsjgWg70t1QhMXw+eiuvq3cM6JMyvjqEs7feFN7G1IWLwmvZcfYDjYmmviZGlz
jR5JeGk4NzBeufNp7BDF6j9qjmxyeqfbIEP68WMcDJ+qL7OurWNZnbPM6sVTQO7DHJTP1541V9xh
wHde9oF00Z+8ngUNJKm9BeEnBGBpMsFzqgK3o2bAQLZaHInBNN7XMoYpNUnbkeR9vnDVCprtkMcf
sxhg9xP7x5Jw+sxJqeXMD5RovHkf1ygAyZ1cEkiBPetM/Fe/QxKgIce+Dyxu1wmHECFiyXbx/uBE
ZYFutm/2N+xtSnqeOMkRra76b7GworO+n4yf5a5xhruh28Nvsl4gxyQyDWL0CaskSC5JKQSsCOaT
qF4cBVSqUmESSE+NyWfbVaRfrJpzKBLd281f2IWe5iW6IwJFR8xHpticI7e0w9eidsScsGd7CM5t
uSIbUrTb7/xa0maOAMDm0q/W8lmO+FUCx54KAJsbZjbCPa3pAaacmMfvOjO79jJRWUYlk006BnUG
lYnSFL9D5xBsja5AoImZ4NIV6Lq/PA9fKjEajhw7+uIVggq2j6W8qeRH8hvApf1TtoT74nlZiyCX
QE/XDP8uDiv5Lo23cengTrNG7jIitVF0Ejt6z2kKMpyK7Kv1nOygWdJgSc33OLkTPXBT/Wyf6CWW
0b85lqGQbVnwsH7mLwLPAmXGoZh6mKxQ4AL6wdopK0SIhF4u7eWO8L1r8cvT2Syd8Dn8dr2LWoT/
uxeYeTeBCsAJWxZEbNeuRpEc0z5HAKtntol1CJduL1E9w/5FkzL62+pD4MlmmByPMgSXPp+juBb1
TZuxLFyXAsne3zJY5pte43hAr04PxOo3gpjHLO7bFbAhVhjfkpeexK1C7B8NGSahWDXcw6EXiTWx
FYgH2NvYHP0fRfxKRRzVa3TuHTq2pdMiQkq2tfgdXqMWDApjIIevpV8rG68wt+NwfPFK7OmTwpMb
HwmxnlxyJAjiwWk8GzCJekl5hR2EdDIBBLvlzeAzoANWPXkBUPA1+cSEaDQGDFhNOFbsPEUIUlLL
tEpfrb9qfRvxuxJigzso3TM2NvV0KA3EI6YO3pM6b+kam1uDKh02O0LA0Dk/cXBpA241OhDYdeJz
NfwQZCV4BlSllbfX7FeNXvKnuiGgGudviuRo7tviGHwYyB5bu7og0S0QIBD2sD6GVzZIjUpVK6Dt
12kJlLeUbX5N4+P7O+KalQ/v/Fm8Vz1cDSGE8q7e+MXvIJ19dLI03TQ2NXSkuxCx2+4030s3Gb+L
nrsTYBNN83bChrC0iuHSR2u1cHzMvT/b6ABLb4r3VmI1VHYcgnPG0SPcRcoGbyEyen9L14r8kTW3
7lajZkYrZKnf8b2iR4VPXyxOBXF305fwUfNoBAJXVhIcyUEOw50eegXRIsst0c9ZYC9ksN7PjN9p
Q4JmQ1bleM9Joy8DzBcbzChYWdyuQptGEeNcgI20qG4dOG9I3+SgovqSMPuQZdX9P48KXL2HTrdD
LP5YT9E0oqZVp5ee3uSAdI4Gz5CdptROPCRL7x1EKWBNpXrKrpGB/gCvEl7VpUd3KM2euOpmcpMG
osyMYTkY9Gr4AvnYWPhHgB60P+NPVO0gdGqg5GHTM35NI6sTmUZ2g/hXw76e94jNX6lyEydnMbjC
AxAFKBALVyUfJ9JQkQ3RaoCoWU28WfT+BkGhVo++OOzkkGQ0cAciSxqprvmnz7NOgJJ2ESNr4G1W
w1/O0hbLBSsC6hdK42nmutTCqVde3Zr1+KU80xsJKp7cHQcH+SaFg8Snfiw5QmR6wFghneUziDf6
iCn9h4QCDW0bnMN8m3QsWJztDT1WIMkSlSeDpwEelcU9Ukhf3lKZDIRIcu6biZmZKVF+hRuywnke
ra/VlmkBNGmuVK6sqTxD8+psX1hVCEeXjyHrK5RDVnjJqkUdg3h0cOcF6SfRD3yKLx3VCn+imuDs
xNnF+ZHe0MhUXdakPSdp6SxzW77MYW90tEAKmM0pWTDmoVLpMQusvyhFz6hGNylrNAtCvEy530q3
AtCxwKmxGzRHpFb+kIRr+N23t/gQUYFsKA+jLYmcOrA1XHBASuVR/KvLrYq5mnmY+kwBBdab1i86
0UG8dG1acarG3wRIxguCAaB7TwhAfQvxbM/pJNlVcMeDJvl2MpwgogJ692TASkIKO8MJRb4zl8em
hNO9M+QXKBUSlYwbm3qyf12JuB0rRywB0fiO8pWzcbOvMOxm7Cl3KT1CFvRLWi0tbTjO1LXwQ5lO
jzy95RC/+1tNsXUDkfQxelPeCUS+WYokv78Sij0mBFNrJbrytUE1ob6BaioyHPXpv2BAJYD7/SBj
fTJJTciRZPEfIqmZtS2jtRDOCSiE2MKaQh/4S7s/8yQp50L47Q+AtEXoaIA9wtyCJCmMTHNJLNw/
+DF1xgga0RyAJhgmOwkjrfxR3CiHYYw2YF1WQnMG6kDfkMs3Sn+j1p3Bd6IiP0ZLCW6hsMYABL2N
46mx8czCeOmWvriRmxb7fx2d5ZgMjPiUsPrpnw2ETzdfxLeBuRcpcvSxQBvIeFt0c54pLZ2Ojn70
LsOXAJlh3AZ4LfAqGapDuWjswYN1LgTIQv9F4jWGt5h4ECIB63+T7zbCt4g1VSDdM7KC78od4WbA
5mm/IBMPgtnXbuzG/ns3nYbps+yv4uIXtyRC1ZpCSGDv5Og3rnIHi8Z09z+OzmPHcWwLgl9EgN5s
JRp5rzLaEGW66L3n109wgLd46AG6qyTy3mMyI2mlcQsj7E+iR5Mek/YEQ05m0cRUNZwvIY4Er533
kMpSIq6Jsjo2R1/ko/rOlFOhXSxWxYuB6SIrpybYiN2n3DuS8fALt4RtrJlMBZicPhUkMVzHrHZD
tIEkcQg4EWzIXkhUWWba4N1uxKv5FLBx/6vG3237N/e/gMvIPviWqRQD3pwe+FDLngQd0j4K/o3C
RyjsVfh5sD65AOErEXrLF+RGaGKZG6rPOkTDwNCLKFe1+ak6bNOk9xIHHJ0A1dffVofRnh0dPfka
tlyUggxYR3rHT0IkiA7Rpf0eaeil4tyjCYi/lg1Yu6nI4XmTEfl+VBLsUXQ8xgo5uhS+seeTxa9I
J0YFnK3u5Ee0lpHmaeNG3kTTjQmCwfnYdZfGx434ZMKK1gJSxo78GiCFEXx5agQm7iZ24cJthR++
XoESPXzCHrW6K9tCP7qye5uV98je6BKcwY2G31VKfoRPiDrjJTv1aFOo1H1GCSBsgbt7DaitlzLA
uPg3BUeOX6eGuePvi+9Yoh/TbOy+ClKnUDmBd2EzS2PHU0lfE7OIOMpevggr9K30m49XRrw4Daya
c/u7IE1GtUf/jyEAqGwGpHJxaugRKNjZe2JAYw6OnggkLS5qRD6CgIOcH5IOiaSAcM0eDtfuyc9H
XAsq3QmP+0S4zVrE1wRaPnyYO2pwlfEzS+R+Y+IfWwYPdhfeogB1EOEVQ7CFnLcdNzo6ERiTtnXs
GAmhPuI+/O5vM/3KWv6FOdWvElwBe904t8VFNLe4HnySftn2rcWnvCN1hfklkGVOnmQn+DvNetLr
4eSTeC33+HvpOymRic9z6JuJCQcowur5vVa9chPihGRvoO+UYqv0F5aIGc8Zzcp0lSKPaS2/8bBW
AfRxiLQegkFgPsusmsrp2DHEH5Dk/IZolxzcywi+zRAiIuMyhoZD/CAle8JYpWzDI8oqi6VnTX9V
AU7mAUKiu6F4nxUHm1Vyxi6JGw9thvUo+XJxCKWjg/++XB2gg1CxM+T0+k/UdGzUOGzEjW5hb2dx
vF4H2+rDb7xE3JfvGS4NXvIthceIOGLaVnsEFqthP/MJs64C1AAnC8mTzKEZrIs9JaxfOPJOCVm8
3JAR4JQYu3ODnuxAFcLgAF3vN6UZErnG/jP1oynnbsfdCWBD2rIl5G+nBvzqqOBmGgJtOX9NCvp9
Qwj8Jc7fSh9YI/0vmJ90VWxFvN7BsY0B7q0S4VwdEj614yVA/ojAh2L0wpcjDHCdsHFvmPvRC1JG
89CZfwk9HbvmPfBMJzSRzZBMi1GuovrAHXJsuAOtAy7s5uozKPstq3M0raUKQA/6ylNBuldEzBYR
BOCLGMpMSDTcqacc2QGtiyREM9uYXZX17PwfGDad9FbhDwFACYQWgpJjwdr5qIKNjNLdFaNDTxb2
hKyDibiW/QaMseEpTpM7XzvpFzEYwLp0IZa7KDaVp5RcEKUM3Y7rDXVSW60Rm1BZ7rWnMjNGYxQx
Izk/KniXTLJ00TjEF4uYbIQ96MY57KB+XsyHdk2KdUTgSkQAz3Apl0O1dqrtvKM7mjgWwLDlG0Dx
gEzRV7sVroRzjpfUBXTPWoYq8aLz7IIUWQaNt05EUmYHBvtfmJ9v0nJY3KDWkARc2QQnKEusnfUe
EzdbtARzF488vmraLsw+sn9LnktJ6+SVb9Yuc2kLyprNE3FdTCO3VO5EfZuURjwkEVHFy6rYxN5x
/ouwatvVotRlDkbpMejbprj6PADfZHZvMDeiXxPZsM6LXIWPMQP/k6/kTcIi6n189dW/uDqlaApD
+rSpAgWEUn6BACYojBAzwK+SbB0Y97Wj5CvRuU3lI0RgJcJUyPG7qI6eP2qJlf/3RJdZoNYc8zdr
QLNvR8V6JGVIcpabBTUq4Nt340RIEKQ9PnfzUU6OcKTxRfSEd03rKDL8ndpwSSPszWY8AKXiyAje
DaCA/FEoParxlBKFMxzad9JG5tmGZXhkVrWIswlmJgmF0ZPhJMqtRIAuMbF0VLJ/RZbyLqeHEcEE
QDAPoWLYzfiIBsEDP3LurG3T7vAC833VhBQGDk+SzLFksmqFL7MKUEZNwrex08f3Ot8rOCmkf2H1
w3PWw7l3rGtyyX6KCnO8iYCMh5OqqZwwQt6tCATHCcPDuEuHF1d/17KkuNVwb+U/P3zm6b2IXsrJ
dznI228NSotQ3g0yt9bVRyohsVxp4roFG73KnsYpC+8aGzyC2LRtjLqIC/NCOcHxDHWUwUb7b9aw
mV3H+C6w5pjs9jtmRObHp6Y967jKxW9eR9YrI2DflzTtSatNk5eP8gc+mbDFQnRHOl5Gm/qZaJ4k
eNi4Suj65tdQ3/Txe/xEElos/SBzTaSABirjrHcVrtEV4t6JGw4wyPyiFSK2kz2aqjjTB17Hz4oG
JWM+ZdNddEfmWjhqr8q9R9mv7ztGXjk8Uae9z9NbR32KMSJPFpRtRUeubXN5nbrJNSL+ENfdb/ou
0VQTM7/WeQDhbqBg3+nVTZFOkfaY8JTPjPJudOS9hCKbMntHSyfmThg/ib/l6w8ckdli59qktvJr
6vkuijc1b6fBk4cuAlpLsnIAFsQH3RVXa0CxZ9qsSH2Fwsay/uFIgGa7+HKLXaotOYN9dFDNOw6Z
att366r5nmsEhuBsmWPYwXuT2dbGILOp3Ph71YT17VbGTVGuqPGYD/W7JsAEtI6OfHGMUMWfZe8/
NCcsPApilmKjgLIePfIK2Oiychpoyhjr0IbB81tkAJCEcdD8tQw8foJ1BrkIQx0jLtJkAtaOCSnZ
7c2AE4UAol+1zDRWCSN46IHVVWatm9yK+iBzbYSO9EGyX7rs82xh8nBjDJRtFcGYV6MnLmfjrzMK
2vSvYbTKZ8l00loXr8jhgQMbG/ER2eikUQxgIVY2WAOHY/+u+7eIzTaCJZPZEC5978wEGxH9mvwI
ZRWyUMAIJm65HVhMw++7sJNSL8EU2+Klxg141XiEcA4I/8yAtM7HJLsqyQr1VwUXk9UWd5vuSOpH
HG0NdlVjhdwsIpbAgcoQPEcfs0bL4NnpCJmMOLJFhhpEBwuIIn1Xof8z52GliIE7KaSUxiz5iOp5
qirRK98qlVSNAErZuBX7t5Op7eWdCeINuLRoRyC9C3REQrNPdiMHM3uIyFbsikvUvOqs8BmL1cZO
UZ4COVvIDzym9Pm70P31DNszlYgH3s7UJjP0TCYwj33ZkSNNYRhKrBI/tWxyDP+pQJtH50uoe/YE
yiz/lQ3aAaCH9bKcrYiOcDXquT02HWwYHXLqVxt+wuzN750H4F165JeJfToXJ9Or2eu89F4iZeIi
qz0my5G20upjbW0GIoJKV66f6b3fiEz6NXuUn0rDUhxoznBUwV/Cg8I3zUSZCQ7HAbOdJ/cSV40E
n/QiMXn2nYSzBQJL7BSsxrcCU9yUDQOLR2KZb3H3Z1TvorSfSf0qeLkajhSPFzuXPGUkXQry/HPk
SArWIax2vPjrpjxqqZe2lwrUh6FfA5ma06Ks4S9g9HVWoz2ANlMCBb+AoZCPruefGeWs10J3vqXW
jkGpz2CE2AvtIqNI/RV1ige+xM+JNkh3asMdxlOFtp/KHog0hfnYPluIZ6Q720PwO8XfqGvbe4B6
BEbpLTY+h+gktwReEcoH8PlfiYIh2NTv/Uq23mr5KxOYIyGHxJQuHkww9y8YddjeIsUO+MxZCllu
tZYJ2BR4+Q4kRTLhHshmZ6tSkyfHrqCu3tvpluIX5yesSVonZOEROMgPqT0aKue03U41VzKm0qj8
S9Hg6L9zAkpItw1xcSsnwBLx68ZY+epHKJ2WQCxSHe+FAsTrjeVrQWYcz0nfOYH0IqFFYY3e2dph
8lifaasPTpnzRJw3CmxW9AiOptUbniSQj7vyHMJsjR/5i10lW8rFO1rNn2q5Z+QbFH9FzPqVUcnw
lQj9TnEltDXyn7w+wnySP3vu/IZkQCBk47gX+tWl+uk6D1g0DtDOhW+45fmo7tJSvZoK5BDWE8mV
Hoi3n5VMxR56nTJycMkPhEiaG98BdLDeTaPnyJJOYCv93nbbzqe01ingZQxGHKsrRGHhD2xRkG6z
AL8UMW0c2H8Cz8FAZZVKuImFVVy9IoX+NEfGAnON2aD5r6N3IqfYZGfPSuOfYe3o92R5Q6pTqdoh
o9UKicwFFTvikb8RyAs4tnuDTmjuXc4p7jDBUf3NxRQYYQg/sfpSmVcECMLQ3qLbnBHOjqWKasXf
/FCKLnejeSzyg47kYk0a2yOL7TF6XBqOrDj5CNt/IuekGX1rS94CRdeH2Ji/QXc0CIZm55QxauhG
L1c9/WE56m+Lm248dJwfYUBKAvPDy7KPQoNKaE817QqdrPtTM+/Gdt+N66kRUSkwukxqGCO53Qk8
RyS7jL0b0l3NSNAq0KnwMmfKIeMuSn9Vo9nSfIzgGA2vbsHj7AMeh9zaawoz7DCwFf0hMJ7VWTdx
DDfRYbxV0AHDV99cmv6q9o9GRmjICBjJTEa2AvVLTLkBMIGWdCDr9maxAWMRJx8ITmPtwoEcxPtZ
PS+nahefcgJ0jK8UFLlGuy1fcpayg3xCsprRx9TtX0lD7rP/RCvLCPKoIdIYruanSSNKzmRGSZ8W
O/Ylps/8eKszpxBTROPBThc2kFdpOsoZUiZy7JeF8no61NbDYKFmCigE8I3cMpXR7lZmID6TPMoG
CLvsQAD0MJJv+Rkht5Dz9yS/+7Q93QLOjGJuPE/DuZUL6w5Xf3cqcYCwwhrt3BiP2ryPjPeAPorh
jvwSRyQ0HwHWSt1j62FZgTsufAb2iv41KwHtHoweOMFJK7dV8wyiv7zfk0DoXytxM00vzd9ZUINC
L1Kvowi94pCyjSTohXZ9EZHvWgJt2mOlECYp53ZOclAB0uqd84wtHoepiA3VDbutpR5y2DJpBRmd
7whRRE6n/EzVpxjR6K705EfU36fyq0p+4+Gi66fAOI3ZoUq3I/s8xHEQnk3JI+dgTA6dvEOh19xI
CGg202DzM/awlJl9Wc+mWkOyM2ZXIDP0L5OP+pvy7XPuBdzYdC3DPsoQtAAhli3OYqJODt0zyk46
RQa/wshF0B3MdNtjeYjpbD+K6DIwIOdBBdvZ8XUjxj4kh6D9MKtNC85adUJSPH+iY0tAAqxW1o3i
RSEIKMTmsq3Cr3J4Zg/1h1a2YudNehBSJqpfhC81kqnzdAdamrKIJN/d98rXsoj+7S4G/9DbvPzx
sUAF86czyxWOzJ1aijnDmxZgGcPGA3gENLotu0N8Oej0tK0hkR10GNBmzASRXMfCGV8G2YXtfboP
1bknkJI7vPtoUfk1CjfGH1p/9TFIF2mIIMWGGF3sMtulwUfQ4RQp/8XKo8zude6FMsEsrInAO/qf
GpE0+WYY3fytKz47KFrPtnQpjOHUBdTTsi1jAupFVKkbKTmG3+I9ZwJ9F+8CCmTGgQgS2p1sIM5f
WV9huukzb/hADqc3noAW8+Cbu+yCNcXImHB6iPEN8Sjle7HZ6OeocVgHGNeJ6C/2o/QEn/RsgOFI
cZD3sBQEPJq665tbhOfg1wbepXFv/M0VN3fgxbo7MgN9ZL9gvsAVxjlH1JMJrTHR6kyMDVBi/oAM
FD9awhfGfYiwASEcgzLOOUS5eNVDW+sOUp+upCfiIHZ1HWM5VCq5QKwz3lm0l+KHf45BtKacUH/J
SPZnD7tRWOSzuUEcCUbEDW1acSmIxsBo1eFrT7P75wAOxtxoGYYO3AT519BpK0XfD8p6aJEqJ+50
saJzAXQYTzlQUaM5zbeiOAvlqcTJIriKhpwV8uZfY9zQE++GcsnBmoUF9dOTkZxvcP6bQKR8pG5P
OXIxVEbktBON+8TKHfbioYXC0/hkoOMiVPG/ePJ4RyMGXaXvyjXgBXwDbCCU8JjgRsKledLYoyPU
YN7wlxm/UNPwQYXE1BZvmrGm2LSQGV7CzKslr8XM9J60Z+ZEaKmvw89MP444iDEM7XU7ORTrIr7o
M4oeQp8tEPUU+Tkk7nUdPBySl3gUeYCmT+ZaBeO7a/+MkxOEEQktPolDAvtH/oMnt/uGeIgYyeqz
x9Rde0H7XiBiq8+TeWxCZFD3GlRenXoV2pmKorqs/5JFI5c95ewF4hrJAaT0ZBuxqLn5NdlCvqq6
OpOQEJo3E3zp2synISCJ/o7CGrcX5VPTbUfs3GRKLOq2iOirxk2MTZ39YwKAXQ3c7ytKaPtX1Sey
bp768h9tXJZ8REBLmFzdoX2hwyeysUI7xZlBWaAfDHBUfyVpy9zJmiejmOYeAGH4bmnvrOOs3GsU
W9D37eyBzWPdCQxNUPZ0Bor+EVlbqVkIkChsOXg4quqNelj4HG8mtgEmZ/vqux52DJ3RN2KMMFua
NlQLHuMmxpvTfcEhTcc04opEzHtixSKeSTPwLdLFXD1xVeuIBhrwNC4tTKRmwgKCUkQDUYKnRr11
oIusjak6/B9kWf6RbWBVc4yy+nXGm2ytih81/6qb09StwnmbMB/0+YiJWkq7w0jSrHwco2vy2x0S
6YJoLwBZWxGQ8aywv/+0R4GsOlYtn4x9weSNn9Z4yVu7pgPIi0PfH/nDDm2EeFwykGRPg5Ib31R4
fwzx+jPdNC8TTa9RX0GOZvtqJnN3SZKJP1p+h9Dp81VQgUIbvrTzyOwWc/Gzod6OKU8vCpcEUw+F
CZrpjA8ULkmCjn+HsL6r34FGMb6Doz0Lboz520TMuxveebMDnLPiXpJseUT95QgyWC4gNxICkYXm
3rYI/51kcIVP1mr1CxslysdIuGQMBcleJWQnuqHyT7YpXV8HFmVtHKSLuZjNAQkRJojXi8SykOA+
A6UG2Z346ll6Ksl2QMtOaS3dJ2nHQBqlnSLY0U3MCE3AsktY0oLDyzH7GQcOWUThHUV8awPnUU+A
uud7+xNZJxikA+2hTId/kV8lgKDmOk73uKPf5bO9FXDR2p3VrfXcoeIAUigWNxP7zQqebGJd+Bz5
HYbZYbLHvCHY+iw8SXkC0kCthmojGA4xcbpXwpCHL5UOFepa4nU5u/0tdYHKWFc4ipK8Nt8onpjB
psRFV05nOiD+i/R3HLgK7KyCaV6YGimoaCVOAgZLGOgpu/+7YrrVrZcPA32/Xrs+YRLxkwgL6pzo
j0EU4h0Acaf6nJ6DlwVtRYGNxu4ZbcJq+CofOYT3GnoSf+UgOP5u7D/i9DC9pZwM1r2HcfzDmilS
B1tgr7TIIeZln2RAGcAbLeGqX8lHrNfLbpRVDzErgVc3jzCBf70xrHNh7i30KhUTZ9RU2FtYuJjS
VZQ/R94RDa4xe1e8I4ZdsJ+JFxYWC3yWnWtMkPItYChTnkbG06AwYBfED8oMDkzQ6xqfNkfOfIML
nnkA4BFMNTNng0sMuai8EkaHJKARrAi3V0e1Bd8RDTbPFAb+NHWK+wLpbtHhuW15ZNlFU9z8TX/y
xLpsuosT/+bKQGyLkorKqdJpVvo1L9pW+ZXxvcBbqvvNVNhlf5wYjhvGYaJHNl/Nt/Xb7BL50fgX
rI0Z+Q3YpxZP1UP6Hhlcq+CJgCVVUMY62x/48M+MjirFJZCtOBYUcRbLfsyiwzMqQBiHN+Vnbhh5
NWBfWZKaniH9NfO2HN6VapunFAryr6A4IxOwSITlu7SDSN610Us6V5U4s9liKNESt5xVI/Kpsxxf
a2wpadjRHlIe0W95zJE6hnhZuCVYUfYRqYdbaBKYK7CPzvkXXEIdTiJr7EL+SmDzK++bHb9/p+94
3VDFx2zHsmY/5zO7tQfQYVkEdwPK2Wuv3AzyWu5JP1sANd2S3iAnx0Xrbv1DI8JMroWp4DQExzJI
KXd3oAxl+hbY95qtFT9jt0zKblBsmN2mxgF7Jswi/t3hXcewylfmwMxnjw4N6H/O4NT/glFAYZEj
+evBJJLpNxDizBwFBMmpLbiT9uzSCRCMGMuRbgfK0ybWsUMeMGMNW3L4gFehQ+yxRSwU5p/2yaQQ
Cidghsn6BHTEa7TNeKNOZFViKqk9YLBiemxQzmIgSLblQWNIjbfrQbOHEJ7Yw/X8lDdcUzm1okdt
w//tX4LA0mGVvnA+4LtGLMVlhyuQfokFyWn8jLDvOdC7b/PLhM5MvwfbWNgj3WVgjTQcUQrlIvTV
bpsEHu9yQnd7Di49wx3udFs9Z+kaf431rwX9YRufoNSG/o11tWEerUupM1r4mJYVr7BPNRIHicCj
3jqKJ44+dlBHg3kjHr/xXxafK/2YX5nOJOlteSIpGmO7ecd0sME1aF3efEfErvKOq8TaE1MsQZUS
kEtRVbvhFiGwsOcsBxuV4zJyonHP42Iwd3Ug6LGE972M+oHDrL8g5MOL0hoIyG2Vbh//zBgix4Pj
7tYn649M144byo7qzWCd4dNE6jremPs0XJ4NJvEzZC6bOKJV/gEysbEuab+ww8vEjRnSxDznHwIO
EMOesp0Beri2B+UFC24untjYOOam6biAr6R7xoKqiyUuUYwNJuU1L7x/A9EPhRz9sIqRLP6HvAiz
l8/ReuvkLx/M10BgN7TYrCb2Snl2EGC+G8oqI97DR6pCpn3Dp0hwz4zWbN8rbN/wtcbJ25umQlSM
f8L+PDC0qHVpJaPgj+NfSe6Rj6+jEC8IojD29TE6CbEAnxCQn8jP8vILTMu9HWqPDqu55UKwNv5l
25qoZDeCvhDjc4MsxClAZjOeTwX7CpvIipjpTuO8OiN/GLFuQrLOzhDmlL0GEyUBNZ3RhOvSLWm8
moJiwJma/UyYQ9oGpk/4QahD0+0XdXR0BHms6+dBRHyeeihwTI4mBZwMsoNw3YRfBtkYHUuXPUu4
6KK2Hxl4Ef+iQQhi0drqyLxV14xsCfXMGVYAh32ESHktD9vmn8qLbE8fSoX6ZqNRnVHOLV2EQbX1
zAqaplMWO4mnid+s0WaVTCdHWl4nO/rHWCy1PxEbs27Vyn31yKeX0OFc8w+Fp14IDll3YCmA/+fj
tttGD4E91G/Jj8OSBnjec9p21bWdtkR9eID3lvEjNJA1vgUNt8//OXVwGk7WzrpFKwxDLER5u4ga
rZ8qO4JnCJl4dqNlKLtvYU/s82KvMB4HEt/vE32TfgOE1RSPRilrPe2Pl6LtGQS071r4W7PwMlF/
QbHjLmPiwTdCJz0yBV40R7glCGxn5SV9YvEhZkODwryYXxBwwKZTQ1cgx047ooYRN6zrm80AYAIC
11UssGHQuFRLKNWtMOS3xCcmLeM+jinYofBqcwuvmiFKxw73c472WPX9F/DvSUQTSfn/1LLWxTmn
Kq+gdCIeaPWiDgcdDKAVQrl1i73M5HMDmoYHVKKbPhmIhBg2EyizjtRjGUO+OfmDsckFxUaXRXQx
ihy4dwwte7bGv0syA6fNVOyEkaWxsm3h7rcDVzWa2gziZqIRWNj9QVBiIVuhEhYdFQzLNB7U+dsS
tnoZrhmOYgJk3/T/3U3AEgu/bRvvpRb0Ou9gj/sTLI20NAhE2SNYMv+vpi1Y3eseuYXmEdyEgCQk
9Xcb7ev3yIuc/rJXFyFmomyMETktrMsfsIpdzBxYwmbNglN9UeMb4xXvEUc2q7uZwLP4DTBRxEtO
+MPoIao6MAyAiyXFXJMpPHGkOYy+ehqUR1XfNQtNHHdN9j2srqAWahQ/hRtAXwClJMQ/LNDy/AaK
SpaeIZph5aRObPRaOh5wDeTBiatx4dp0GMhOHO2tduG27SQD7AeZjzwlZPO2F3P+BlXB3YQnd3in
ru8+JQrn/o27J+hOPIYtyu8J+ZOCOcfyJhaatNaaPq174W/Smcf4f9V0wObJPnRpUwqyc+FAcGDK
GwnFwikMdzUK1yy9YsfKixkE+lGHlNm7mWmsfb41bmpBu7Q8unKzD85xwLCUvkFyOw4JFbMxdSti
vJIYWn8dj1dUcl134vqHowtFyYr3ONUm8veERWE5LBIBjVGdsBfDE3IbPXjBeFn4FQ0XJoqX/y9j
ZsCwZIXBy/7EnVQ7hs2jhcgrMI6xWnH3rhoqBs1rcVwBjAUIvhzHaE8Lc1W/mE0iduIPxt8c9TUi
fxzo7tXaEi7OcwtSBtkSLpHrJ6rn9E10T+OpPMqUSsywX3iv4oOAFtRWD7gHgTZeRh4zDx8aFQ50
Qzyn8ZFZyyC8l/kaR+J4VNYGEAHA0/R5A1lXcKi6b34CkdkVEDEn+pXDW8hC1tgXLaUsIuWAu9Ju
b/zcfLXF1rJlRpsODPUl+dahZIqWMK0nvycrHmWJ4Fka9opZObKA9KQKbPOfKgjJcBkgib4H8N2y
LSZjlGO/VraYlRexQfKcj0jyG0DjdEMI8DCRlw4K4C3poN74yQcbUwIigQTPiVFbD13OgYuqLC3f
tFhEMspGssLZQUhLBAgIYOG3ZtsxZWAU1uYNjAYYB6oz0TMr0o/ZFRFrVqDtu0bMsOEjAjECBb1Q
QJDBwpLqw194HAY7MowB37xqrBTNRY2iaO8hn79qXCNuxYqxTu8k6ZWstoVGAedcYqfVM3Vt8Xnx
bAEvvcW0uPCl6QObdZigpb74wC3ZBEvpd0NW3UXSLgTH0IpbJX8zEvR1winEYvkKumMGAPDgM6DG
tgIMC5lEnPBmQU7BEq1yxsNuml2EHZkd5jkJKFIAzgLNQ2oa/BFD19mkINXdufL3dEfpkdgJcpb5
QIT8idg99PRsE32DERU+8+gtRUqxnvE+YY2rDk25k+bdtNU5XYiL56AF+Fa6VuKYzT7k2zVdIbrU
InVNxJQV3T2KmoxwlGzLW82iXjeuDZM8al8MVvTrxNGz8jWILF0P94Ae/EkxPmD0f0gjKwd6dyas
G2a58Z6K1Ih3wSPDy0wqAUof5D4T8SskafD2kN+k3sL+nVkfWm6fPTu58wtNY9+95xi+PH110gyC
rzYpvMhDt1vcnbrLbopGdZC/RPhEGz5POGzVHntmkDwbZAzrjgQeWrbq1UPmy65LYY18kdsS9dOT
H5sP6FvHM8mSrMRO4MAfRlm/rL94AlDhDCt6XD778h90rVt9ot6kldS2+o0PAYYo0xi0kQFyBZha
/Fb0E+ER9wraNp6y/CnruzrZG1/RQztZ68p9bvRvsteYpCXROv5l6/g78xiy4rnApuYMXOp8sDeL
SQh3/DocjnqyntD0/yvyK3LviEZ702r84CmJQdeSASiUijS6L5N47kyHidzUniSMg+hf9kzC5yPq
PrF06Dy08GmILmLETnRr4yDfOEzRKOJ/hcrMvTA/sfWMbGB6ktiYkgbpeXK1GK4FSzPzJp/Mtf+l
nNXM8Um4GiXO57/szi4wQtwbngH9UheiU/IpgBniTQ5ObSayUbZW/sqUXmZmNrE4f4L20KWgdciR
tRsAcFei1GkOg/xUxVtq+IqVFjwphhazemV+n3z3n3z7pjf7T2wHzc4U13r6UbJE9vorUOzD4DME
WCjQ5r5daJ8838PahvqBRbLbIVLP0O9t+K54gHl0Y5SJBB2h2VbemRMS9kA/CqKZCvRTxIPaPotz
CIDB2jNC4tI5l29BvyI56z65Zm3j1x822TcwdlSbDAuZB9Bc+OigT8LvlO/l9mkRD7SBAJzYYPEE
xK94Sin1Dcd3hAdHB+Fey1WrEXQrQjFBD5mflqXcBkRcbV4ycFtsSbdBe5rvIhJFVMI27mS8fcl7
fKxDeLXyk4ZsJqmAOV/Lu/KBELRErkzS8Ea7WrW7iFDzO2Eqi3Uw9rJ3dOs8zDXIVodPnN+ClzpE
uLxANZimo3haYt3VnT64QMKDAcyDp3yG2PVX2ZcgvRiho3BFowE4gLt5Sf3E2P3icv7S+URXBlh6
u7wsw8YYfbxAq1q40GtSfxfrB6veZNwT9abhdeFrYCUZn2idOmSodIs53BLE8gxdtxEasPzav3QR
m5GFwmFT5HvzOBEg6/gicGg1c8lDRySsbhFXS+c6XUM+4cXt4x+IrsGIjuuq/ONKbK9kHBbtBpCG
slDUblCk8IjtktnNfrTSJZFhXGAgkMOAICMgRlxTogRxlX7TEUpIGjzTJrhQV8YForoNnzKnDjc0
xTizS+FkeZFFO7XteqZKDpzSYYOFP0U0gmmu4D8Drhv+T+fgXyanT0lYp7jwMcXYLVH6MU18ooRa
80Uf02tcfnGFU9zY0p9KJwQuhC7l0gFuBqeKlKwh6NSRjjgR4n8wayEV5sRxsFpsH0N6iC5oFll/
q8wxnhZOEZe9JCNi40RVqV/GDUtYyF/4+QDQBppToa+HtjCRsuaQUWddpCPJ9tHKeE2MFnixINmx
sanWzGOYYTU2Q9Od8s6WnXp6zWZQXRaC2Fa3OUwaNr0eoXcxSgDNzYo9I1OWtj7Dv/Cof2FIK0RH
NIE+Ya92ExCs+hkLVAtejSjUpa7GVhQ/ugKP1xdSF3HHYMc/RfY6uwMDySgpRYdeF9UNwy7YE82W
jpbua5VL21JE9LhUOnO2E9LNMO1VBOdbX8c9i0mQcFvuKuK/WDlA1oKTFQg2srq39s8gex0aRw/u
gBgYVlldd5zONYJozQHFRZgNeC+JYeY13IGs2YZb/4h5lEeOGkC+gcPNTzCdYL49u3cK6OScAWef
+lWPrVz85evHZqOQf5TuiKBLpTPvK6gwCl8ayEf3m8DQuBkec9qZRztby5UtOe/4ji8qUiaNIRaH
hZ5vsAZTLMQ78ADVmxpiX9wwimhdQOGQhpnp5vjku5ATjAoFDs6cnDDJy829U+zyhowsYZ5C9mcw
f9MrSRe5cicgbuhkVXAme5RG7JGZ4QbKTpOAwzTc5RLbdLdQj5RbEoKl1lY4YS2kiDYBIuhrajeu
jsG7fuJMpSgqEIrBWEVkTkFJ2xaYJ0Nw0w+kRpQxKvR4aRX+to9e2OKZZ2JGiiBuUoLtEbm1W5W3
iL/2lJ9ztKr6uInPqLLydm1sMGG6lXzVTU6WjUSpUW214b1nmEIGhuEG4hXHH2sAeae+1BceamPL
qiMafkzLEcqPcfAY8YFaLp2+fwRc1J8i4rdsi67fsrz0URT/uEps454eZvMs/dI4MY3OdxxPifHK
EQKwLCEsQcVo0ksr/u48/hEewHixe2DGgTTASBTPpyg/Wus2bNp/WoJjYqWzEiXQ4hpozNnA3TP5
clRUAUwuNQEfIU5Eh6E45hoAeZ1BzeqITJNI8tvCgQTmWn0G/Z5aZHpUW37YIxUHu/2N4UWXgu0l
ciuIAsSY8pmQH4oLFlHDHt1DMi4Aoip2xf1wNVTHsrYGtikq+OQrG85tuULDfYrEjUoDyk3U+U5I
UXr3a3d40z5mzJQfSvdgzcSPDTOYoYNgvRXGUQk24ILhR5VYiCnbJzeIN5TxZNupNY+Uq18RaUur
4R/2TsEpUM7yvwb6BJ8afS+RHf7wE2BgyqBPLFNXW90pJrld1+SreRvrq1QdOTrK+SQIiwO+M/bk
DQlkubMarEKopKyl9waBra5wxsjO5xI6GLmVyIlBICKlLg7WiGP/qpxYb7c+YwUbN7CjHEzfad7Y
odAj2IzQMwP96tonMwGzsocbMsRtBbfew0yoUjjsOyZKR0X8EcZDjt1OXX1jas8vrbkJGnf4wiQ7
DGe5uAWMM2ztBxh889eaxF9z99ml/8g7OiIm7p68W4Lt7P84Oq8dR7E2ij4REjnc2oBxzm67blBF
Mianp5/FSH/s1nRXueCcL+y9NvhDA9f1myOPHE72GRNcuBMyH824mS+6/O+i3kcTBpND1R6INwp+
2ShWntmv8mpb1XCnKUK8zn9N+ZpmR2BQnxGXZ+7QadQwFEAxGs9GBRcBcQLfD6tLMMzyLeZ7p3Z9
hDLrU+Y7uPNo3h0Wl/dKXzaUGvvyKxNXPoPy+IQuoihP1oP+l6aH5p64gv/ZiBtrDulGeZwsi33B
mPXNe9nPpP5+i9KXMCWAscv2AiSAmCmEPNtmZgOgv4FZC1cNQ9DE+2j3BLbAh/k/kmlmuYMEqm5Z
ScbEOqzPU/Ix7CT7ZrBEQyvNYIxOUrGPFnYKHnlQ+aLHyxFyidv63d+r/K2UULj2tR+/dovdDMJF
toaANEJTxTqAtmnW82EQp8z2jX3zy/Wu/RASnkdb/44fPeCf32qoFVWXFTpHxJLFiozOPvHIJv1E
FKrUW2n4NtABXlCW9fAgA3JnXbSi2MKERW06BcJ01wfxOrORgl1/kOy6XPZ/mJkhTzSV45N0SVnN
Gn50lWoj4TQofkyUncgorWXwoEjEx7TW8mfYbtkZhs+EYw960lHgmW88n6vRF49ydJ04VdVNicUI
if5SQSi0YWdYpNRA+yjyyqV6L1oPga+kOe3gRcwamVF027K4MKXeN9/5C0ZBEq4FzavDAAgV4qch
/GiEDcLp+SDujriueb11Z25VkEwsEdf2RB8yed7rSwRlhbUOWxqen7amMF3zYIB+eoNVzJypXlP9
OzHNE9bLaatkfIby/H0mFzINJUx/Hl+foTlA8wdM0rfogjiqpWbdK/wFoNKzY/l+0DHXhMS9CGwi
tgGF0p+P5e1bF89T5VAYvl2R6/XS7DkV5pS1TF6Jhg1YlAPQnxzcKumTI2H64F5OnwAsAP3yk8yW
Bl4q5U9mBIpuyuZ0YgZz5EensPKpL2PlFnPWLcJyrMaEm03H8sG0CsQGq2wj2tXxRvlRL8YuJA27
W0zfEDQmY81UFF1e8c2ei76DH0a2ksg//8CQ2c349Bxzb6PMvrI+Q/Mw7XLaNV/HxnaR+Oytizm9
9HOeH7k1gZLxdgoeWud+1ZnHdDykHBA/9cGCMLR689iy5cCZtDSwloTLXt33AAqs8JCNXshYtYZh
K2dI/lnqIqH+o5keTISTwkpjZvr+1hEcGy86qQCZ4NzH2/wnTIQoPhJWxO3vO9BgCEwQ78wHmb6k
vidGtxwwxbHH5Qtf4xi1uP23evMg1236oXW3jJX/yXyjuNNaUOq/lQ/Fn3d3FuNgQX9oAPKsX0Y8
LP9ovI1XTTIsrV96Z8TN2KQrPSLO339cZxxQ8b1isX4Hw2bZELO0Ne1WYv0Tx73MhimPdjn2OvUI
vbvhebSIPBcxdfFbGfdpNg9DcSjj7atUjkdaYGN2qmNovSn8rzqH/xYgNcDlOzTo/0knz5Aoh0zd
mDBnfGIlrxgw+qBm5PIqSMfDsBuFdswf+/azdQ1wsDTRGPm/ZvtngVAfHq16bLqX9QoKT6MGjHDZ
SiHxLM679VjjRWx90B7Ul0nagf6S2UwQmUmkjfikFqBsZP5m/F88jhhnpMlWXw2m6BBdU+gUj07a
EJkBmUhUdoCPS/mLiWRwBJLPVo7JY8VeyEoOtFZWd+uHy8DUWLgBE4SA1pxZnQtc3tpJpTCmsEnn
0BwQtADRI4ku0QIVTN62NyBcnE2GmMkbINrpBmCfmuwAJA3JSjcXxSUWCOUEiLfE1zd9kjVUrPOP
K55h7DCAdJ33z5uB/mBXBx/U0bzcfLugOeN+r1HwH5In0rLsilXehwM6rdTIqW8nuV6b/orgUZVe
elE9MI0xJE5XLd69l/LXFre3eGolzhQMj8JMVP/M0a0gwQY21VFDFIh25wZMQ0T3jydBFLaEqRFX
RPOLy+X9t4dmoGyEIzLnnH4vvecal5Qew0zF1rZ6UAz35R81aP1gzNBB6cpyejunBUQtk6tNC7+S
zK/gApAVlNUcMPBTegqf3JJtiFUiRsBIrrWE7diCDcrrpYrX2dCfLkfwwxTnVb40FkG3s1KXALzQ
TjCh5c2GAh45LbUWz0QfujSQrHmqlckgH86goLsUq8CEwRFSQaPDEMuNpNrzGIfpNFvJAxAt9Ixq
WuAM5JK0+8U1aQ9sh2RYTl2Id+dpxLv5C5uWFt46cIJQml/Uckq2A0AEx/jtdC+udHNfUVPBIrmY
/Y4vJOn+4ved2nRewpRwIlcg02jv+eiEG3HItMJEohg/WKJY0ZA1NUEX9n/B5vlInE3oGw5j1y46
DaD8WUkkwzx9XPiyNzEPkbY43ON7hH7oR04g722DeWwcbH4QDlXY/QiuessMGn7DfeAyEPHBNS3Z
8jBZHQmingeH1Pko2F/vLw0vRvhNMQwkkKCSHuNDQr35q259AKaMG1Zzw4BmZ//+6vDLzdJ5cNJ1
cxJX03AgWpZZlgjNBurMkrmhdcLuTZNyGbf8v3zpAeCP8L8eKH+I4Asxg6jPwuBjvXO5koaGua9K
TmCA6Yatl9wcACzvKJ+FF35fMo07dtOHPPor3fonOSmZTdaVf68amsj7IO4pUNAn9D+fd2T43QzY
5HW3DqxU0XfJNkpF+nziWhAi4afGDw23fBIOPm6s3kOagnap/Ffc4UT0yKSB7yHEa1y8V/R+sVtB
M4ISSs1xBTbbnugSQa4zrmOdwe7MWoT4P53hZKSnnPRnDIhYUfCN+w/THSUiU+c8WOiC2ZlNoglB
LVyrFs8gabeu5dE7MWh382/WXSN1DPs0pFfAuhhO0RB6FsE8WBq0ZXPMbci+fLV0A3br0VGOF4X7
jvwgODqmyysbfrBO49oLjA2s6dxWviMuSTf78g/FPLatmb/fqmeMrvhHMNbFEy44E5GMnFjyfXmA
epAZJCIzY3f+/2viHjD/inSKQNsSw6qwZtFO6aasnARmG0hJ8EHpOaPUgN5BqcWErXf4NoErsRsv
zjKyGa5/eTbwan2yUPC4mngb4eBYy2QvLOW1eHwlJ/iHmIlmMOuiSQ/iDYez8Pv+lgW48Qwwdjn2
xxUuCOxhnC0NM5c1ONENL2NNvc6mW1uDN/b/ARXWqXkGR8Ib+T4i9KYyXUg+i4a9CYHzmrDEAu5+
8I/f5CQSWmuT/k3NwdrThuqPDJiPVXEIu9gp9QffjwGgRLR7vk/Wiwj5Puuf6VFQN5jYWW54Qrpz
ILpIQsGIw7taGinOTI6zff7BtLK7Q5RkW1+kXnOpTbg+JBLf5xYgAGJGAfTEi5A8KCngXwwYBNjY
8/nNegzWROEGxQG4HaDkvLZvx1K/8uGpZawSPIoKdNBzSmHpqR+W6pTvrX6fp4wsCNIzP9iJ/TIt
qXCsMbq5SXwdIXe0Dn6NYathNSfYyrOeIDwl86itU1rbPfiE8BT+P1oA8SkA6o08sPNmg19JNBHn
u5AiEN4N4UGYxam2uC83WbGyApbxNogx0fZtHDt0JC23ExwgeHmzk8ntMRPFpGIXpHxu454eYKtZ
n1L5HJdEI6Ctf3TTCVEZwomQennOeTTKJ3hm/Y5RNFcPwq1Cc6RQUUIBjKN7P8/5PV6HULjU738h
QbMd8q3lZDLyiOdsG1ozMmwQrwm7JlqxTQdeRavJ9zWeih0CPsE6mszYGHp9mpsiW5btJWYSvJMs
koVuQ4LEZteKrFQYp1dzugDyuzjiNYUsHc+ehUZuPeSIGWeU6Yz3W7nBpSOZ39Ou1YnIWMOQN5ED
ML7bC9kr3YnUKeOyX5KShPQ1bVY13LnM4e8LI4a4jt8wM1rxo5O1PU9tv2aFID+BMxamA7yIISvn
sPJjBPiZaOfY04oeSObeK60zZ9VYrjrlH2sK3iLiUBfcsUg5MBXedXWdqKus+yEQCZwHvTwuLmXa
hiC1FyUSNbdWtgrD7iMdxg+YPa3ejMzNkrtWO2gZG7u4xaIbfDQ0PXeVweBdhjWrfCkEHaT7+JoB
NGMsom2jzwK9lCvwswg2QnjDVx+rnxIY+HIrA+BFkG7j3Mq//1foMOfutgavxVnztBpDsleP74X+
QMhnRteg2CVnGE1jvmJqJj66EJJst63So9m/tAC4wqoT7iBOaPzlNYgBWN3xhmCgfxWcVgklDuKJ
pUmiSUbITPEjWiwL2O+IB+4DY9mA7zhg7xeh2bSCl51F/aqSgeevkZMi86TMlYendcivbPRgPTnT
emQRMiaeLK6PsJDV9J/P7KB13kysISs/AmgT7zW4cAiKX7ADWJxlngTUClsC9J/uIp/5GYmX8W8i
2Rj53b9pouuukEXU68Gks6EwuFnCckxWmRfA4pxJevXyfZdC11/z6MnkvvH4A/BgUJQazJaJSxnd
t7Fm35ysmYJy4GF7Zwgyoa9czhTI8Ni+Iuq0jY7mBcB0yDiTmIgEaMNC4PdFmvy7Qj+cu8WLrvYQ
AkU4iNFTZdH89pLN+FtdCaZn/JJ4PZNtxVaoEPTErq41OI6n2l7yNS0q0p3GQySJ82cQXFAiVGwc
9bjJFgojld2oQF3nDqa2Qn3lDPO6SXJZz9i9tvZREu5NaJMhYyl5Gc3Ba7a8qlmR8j4vMBmcCp5W
FLTYrRoiHv0VsSQbjhXmnO0KWqzMbZ9wbRJrLYkLcCaeYXiMEHo+TOIJ2G7w1u+/FMvTWKNqByZV
neKZsb2yHK3c3BrOWnlR0aawCnkgicFmx+iBIQXb8OIfuG3AAjwGAUBM/LPxyV8xzJBRDyju9FUJ
W4x7sP0wb6ud1xUb/KfmuMKgOfjrfI6k3OTCZg81bjhZnB04ms2VlBGQuWZ3xLTQ9TdJdB6ugwWq
/xzqq6HdqrC+TuER2+o5T88pPtsTKqDRjiO3172E/tsyloOMLMz3IAwJh7Qh8YFJCXWQo6/7zhGQ
0FnBLuudrkarvx0Y4sbtmufSNsrjW+PzCoG/METn3zq4+2Z6VKUT8MjvGzDRIoNrZJmz8cj3SgT8
2ynb3+pwI0FPYuS39F8MN94fEAmRGPi7DnvTqUVjPpAUz9SAMGgGLww2lhD3qPZkB2wcM5lFuQ/J
5tUosbCNr28WOzvhIocPLhmxR+PKo92568mrfwWUNiWFAQPu7hADkePipCGHq3mj8mRC5SgDYpaP
CWuB8M9PHANaT7bvfznhdDg4X5b8Jd6nNVOqsN7rJuXfQkZ9dYcVyCjqZC3ogZrlgHX8S9aWVbKM
mXwja/MQVsF3nkPS8XhgbYefN45nY8J5yPYS/liyep/b0h1YqzFO1lgkBLltfk6M5T00P9U22xMy
48bmJhg36l3x1+/+SLg6z2ZCiDEKEXa1wcj4yoT385Q5SQTOAaLi8A0xzs0IwjUMnNudAXFoH8f5
QZQ4tRjc7Yaa2bH6U8ubUNhESBkq6xgUj5iHon6fgmRm/OsObCMJpNIxkS50Spa2a0HIytwYIIvA
pyYElznleBeqYiFkLk52VV75KRMZgR6c+ika5vpWHOnh1KUhnnrhGvoIaNaschCmt8RD2+Ivo0ll
Z1DYxfpvWh0llns1LYJdjaiXeEd1CCTiR138WpC7/U1PvSUdAT9E/Z1Mw9h46GcZWBZ+Ky/BpwP+
gnPAaYtLQtBY+rLMm9LvCtQtLP64tNpyO438znBPkxGBGkoOmz9csD7F2ANvCYN3QEeCtYGr6pAA
6yDqSdtoBjsk1EzQX7ENCleRPKy/AeQ3vbe0WN+6Ld91Pl7aF34teYNdCZBufhEeE9zzCv4jGqdl
D4+DNqpFZbLkPZ1JtsgGp2eheKwe/shRLRIGiGR3z2dHynMvYGqCEwUD/YxXIQqvKoPD/rdm9J4y
bPPDDXjbIt3xsUvaTtVuceRI+UsmxIE/63PAL6WS/LRkpzNRZxGxvMtIOApXffUT4qgfx5IyhIeK
kb+CY5YHlEUvAMdom8VAT3gqxWVV763uOe2of/QNyvROu5jll8isalyAcMU3O0j/QHSyznqD2ohm
VRlGCczBF5YRcrsrLzpr85zDuvdGxNSF8EpzHvNuax04mIIVnt5OvA/sJmC0aiuOV5nvFu/AWUiW
ElC3lYAKoTgOcJJ4wBcMPcMfYZG+CgFNKINhBys5Uy0J/9lrnbr6S39Zkz1cmTu4qEMJ8sAhpKBL
XnbkTjWu3rOzYCkBG9WErs7sqWAxSvNBVmG5w+Of4PdCKG8zqGJ6qQsLaVeBVaT2hZtl7vrIwyKC
Dz/YSxPn9q5A1d2e29iuIHeQGomxDYniciiXyqo/UQ9UqHL/8dfCKBQddm8RHigX02ytH1ior7Lp
wDVcOdNZGhy4SC12pBFCpw982s4QEfGxX8ePLgHRT2if7vTBkWwhZkf/497U3/c4G056FB0r6WJZ
FNwPLd8i2Y4/YUv44iFWNhJtEl+XSf4aq/lxPfBlhi5fS31MCCBhzabtw84VObGL6ior9rDRzdU4
XgmuMc2jMJ3F6B4e1GpdR59W/V3kmFUP9ZzeVK28kezJRfBiT7OcfvMPgqxk1aPQrGu+O3Y5Dok8
IT005Shjhnndj3EZo0u2CLnZEgyXwCkXmf4BapgMp2oVXfscKvYqO3bjmWUCyTb1VRrwX2KJ9zb8
UTphX7tYO9cduyq+j9DR4LAk0Ln3NSN62aVVZrDR06/QvjJ4kvDQbqvOyXuPyUW8CTXyYADSadhE
szmcarhT1mNxsjbKgBT0g/+NNSHF3mkptCvcHiMl4nMAbfHXld+1zMJmHUSHbHg1X4Sh7ZSPcrx2
JN/U39ODvpYBE/KGtcH8989CV5DbFOmzdIIl0nngEfChtB5ZXPpfBcdXvtFagsg7uyJ48cFYBLsL
8SADAxoRVwOace3OfJn2at57F/mOOeTEhiDbZgoTmW+zeo0+9y3uhs1bAG/P1DLPfcjNXmMWTNOZ
tjwlsLTvmYfeqztI+xgviKpEWYjSdJaX9aiIaU2IyvrEc6m0IPfG7TIlP+K9HZ8RIw4T5Isu10gq
DgrQYTy4AhAgafR8DIQShtvS2phW6+n5veJCs8R79d6wt3GNixo9TPByDLn2uD3LefrTOW2yCmYa
NeYF7gHlyyy2I6qxNSdXLVFpnI1qn3abipEyCjEd9vySh3+clrWJkiBFo4Vs+u/9NsgMExfGV/v7
hpcBJq3AB3Ua8n2G0ZzzQD4yoA9+VQGrESci6vsWgmA5eMPPFDll/ZObWFlYUNkY5Icfa/oRo2u9
5wK2AGIay4iz5D2fptQnq3qtfE4JsLt0jeIqqfcJQ35ciCKAYeNp4iYCg1XF/zoddfICNAAHeoz+
h6qoIgvuSDImcgdMyNJsgT5q9A1TYywUiEMa32aosgyrnBx9Yw6dDU2/h2CdBC/XXFvLiv2lfp7M
f70EBcbNDXsHKV1qdhNFN7u7+v3RRXs1CFZi8tl3zBawo6JYP2XUaqUAvWyhYY0hdGkiC6C+dZdR
P1r9UWl3QbdypAREQ+7Ib36tZZDKlzQ6JcMICqE63lkaXsGE5Wy8UDJvAEvJUjSYASzjqbS5TFQe
ipJ8cHLkCM+jzar3nXK24FXxezQMwvgxcvKHj5Zuk/FYY3cst5hsLiVs8ZSb8rgddSqwlnidr0rH
MkyOdNx88duxtCkcPMKg9ieX+YqdSzpYoCfVqq5f+vFfIWMudOLPRP/C7UycwiCey7lxUJY5fCOu
9gwi9wqjBnatqDuXVKzd6ITZX4UfQqsVLoxLiNCqoNqrfbrlaAUik7ew/c0t5rb7qni0TAu17KRG
HzkeVTRYORvcYFhNI/+lS/vq/w5SIRaOzn6rLB+jjfaSKEEDsS96TGz2DaaAkYnXG3yj5BoHtiYl
QCTkDiqGEHz0/ThQpF8LRn7tDctCaQ9nsaGjXYghVXf5g2Q1ggYZASBlgK8fs3oTrMd0GTGIOMii
G5V7mTtPxA6/SaSdiYJDWVFmNLyp1Jwf1l14O771g6HWRHFLMB7VcYGm5ECDGPOBV4vv2gXCU7Jz
HHYpor859Ys+Dnhk0p+10jU62ElEWnNn4KzGWYGlCHghRGa7/s63ar4zCCOFdudnRHmtdXCtMDaX
qbj69neoBuCVmDaXWNKvLSiAv5j9+bsLIJzRthS8QT8L7W9aXg2Rp6+6JuUatWT3Pmn4/sibrFEE
U5KUSFJIUhDdBgtdtQX/WxbE4Kz0jnPj5L8IH4Z+6j9ocGiywAcW5lXYz3G+6NxX6jfVSPsZP/Lx
WPDxEzWm5y541D7wgBUJ6T5EkOLfaizAJH3gU/9kHS257wMFB2tPMdhXnFUwY2iT1nQx2qUs/tw4
dHRxRYZ7b0vds4SNMA/Y0ZM544y9kiiuOmFjmfdy+IixfCq3TFzj/QSuapDZgLZKMldsdi14BMId
3k9u+yvJxQiLsznnwWmizh3UH0vZBTBmHm30B21F0vf9vrmh/8oowqP0XxN+JsqmFQ6a9lt/qjHC
cHmVXAztp+SlKbslQNtlXxzecuUOpbIUypvPgTaydUohgfoUOmNEJ1hwinSoqVp8jIQh8ppRKn+M
S626mRwXFbdYvRH9k0FMpk+6x4ePyhU3tc4QCp+sbUEbO2bDPTrk0ynQF4lwbXMW9b8JU6MUrqaW
urW4trhf6GU00hhGOhNxrrP4mhX/M0n/QZ9tsng5jP9YawxgJDwI2SWBIiZOQZ0kYEeZ2KgK1HmV
thgruo9jhan8bxaLhtalbF3Asplxzlf5b+oQL7HDMRh8v78ARXITZFvtx0AcvKmCX3blJ8TN/TnH
xSFFp4hjaGCUfEc9l7jsHTAP9iOZg3b2nb6Bxt5RA1oxfMf0xuBz5gKeB9b0DHBbXleNqyLujgYI
p2pVZ7ccUmj0mXoGhqfoIcPpJ6BmocxfLgxZLV0q34g6azJyIff3tqZSujhmw0yruUA78VfEEPkB
uxAk7cHRGLfoyDCtvOVzEpzViUvMXAjiQ4G7FLztgalftc6rZzWdlO9oOgrtinjcuHt2ulPMQI11
nVkwtJGc+wdRXPNYd+a9bz/nh5NRqf9A6ucEJAKsFZe1XFo9m+guDO47xuFcAdf6x2Yc7S/UrGFX
/GgaEZXmHiC8nv8j0TWRPOBhJkskW14Gh+Bibd+kYtBCBJ/mR+lV9oCoVDxnF3PTrKcd+ATPcJNN
s3jvEAzufc/ccUQeTXv4B/RrW2JNZ/SteMw7bVE8KPwAcXCvdd2bim1NrjAtbQDs55LpnoLcNRs7
FxMWu3ztLIHYCUFQq5QESKwW/YMTSKcNnpfLO4YS1fgTYWe89iozTjaDDqWrzWTRpshcyteErNhL
XdvmHGfzaFhFws9IbmNEwGG34mnFGuoDCQpIO32Ogd2+sied7OhWD9NC50OQ3gKXpe6aC6cI9lY6
X4LwoWfMHPc9C5n+POIB3GnantpBmxanFlq73UguMZ05BhV2MvOils7L5tmnhTNmMRZK8BdLnd4p
H0bjIDqSDDSLC/0l/AJECQRk83a7b8xFLDs1MwbkgqOrmisUmOAgpmztn8zBHmJwFjutWktM+5+k
ZMRIPLUli3/tex7qjH/lI+4ZL55SFMes7RaWl+4VRz3CiwUriyDqxs0ULBHBLwpWKgubaLJ+8ceC
Fbm2fJEkKsxzA4MfhQ+kt2V2bho42fgK7WZtnlUNbILvkPD9Zeg8uH9sYC5vBoFhhfRjOTKQ+jJf
vJUBrVbsDv8i/ycvNkmwZpZXfvhACU40TAV/FKpKaFbaNuSYwKWbKC+IAzozZ1DyC+Ig/p+HP2z1
483S8WDcsi0ReJD0QCXwL7hrH5CQDtYVEBbSdsvWV/1XZUJScPAS5VcmQ/gs8+DUCMfK/NbcAHlT
45T6VnFDwHsuKSuidm0RMzZfoJnagLmo7Xfr4GPaDl8ImPiIMS9Yv1r3o9oM7KCsLrmtjkXhBdUF
u1f9ZrqxtPQNCjb61Ojuuyd5jWIVUXJZP+FjTXiWGV42HmPju7Ln8aPzjEdGuBTMoL4jR3VOYnnJ
4q9WvFKOFihTEbvP2uwt9xln5ZYuts5aYIIniVnVrvKsYjW2ezAGuenGX8N5vRi2MOt6/IEKWUAg
Dg8Sjr6u3gL/xfcZk60HoR8AhW9LX1ThTMIZczB8m7ZTs4VPRRBAzYKUShya1Aa5+UpC1O1kh+lm
0Zc+WSxRGRpbcm1Ixjga2x50H5IhbP3cxZT9DyW7I2x6Ty9AZ0C49kO1x1EM9A0ZYiV9ixGNIJ08
UBoRJoZ0IEPwJqCIK7hSnUrAE+x26zi7+wKlp4kxLDv2fD7B/xnJg/ZHvIek3TXgIB2SMWbulAqo
UDdABQLLKTfptyp5CRItYxZqWRFfn4pmxEfDvsGKp/Ft8InLIY/AmnmIYlvJMTkr/9pfljy8h/NH
skEMkxMJiMk54Xzzn82VR3jCZ9BmHs8PN3tAJYinjScUZhBKEz72Qt2pqKNhCvQXppD84UNFs81O
lGav3bFBuPDF82ciRgnFa3aR6Xb5GkVk1LFLIklbMc7Cwz3tmhItKeRRw43rfVb9+hjWwMuLx6kk
LtgJmbppPYWJXRnHLNuO5V/PuEIY/3FdDCRkT0T5MFZMWFUXJPkskgsXQIfUkR8RThNUSyyo19ZM
ZdG3FTE5CA/OeastjG9NZcwEQFXonaG8vT8V4mU1PhMA2M+o+4w5NespXxB1wbFLK2ShcPQ/rSuQ
jBFxVGty1UqWF9CEKBCW3n9UF4miLYvx0DsUnRnzIJesCtHArn6p6urQgHI3mR3ruABKr2hsvx7o
vejTJOcd9QtDmOfK7my49LFnRa8kuTXmzP6mn3sjJMGXqXRUId1qAuIaOX2PSZOWhnnjTkJfZ5Mk
8CT/ObgSZxZiY2PWTKIRdLRFPGI1Z1hVPEOEWLH1h2FWuGknA61MsEE7oAavHD4g5wHBGfwi739H
+7s3NF5bppWs9cHXdMcoPL2ZdCrPuN+Z5kfXfGh4RKFBRL+9gsjw/IYpiRUw3neQVLttqx8n08H/
1jRYIf/wMcbiFnMU8xdcsRhngRmUileADiTkO7+byjGOHphcwQ9WEpFOK4bE1c3nuERvgOuGyErl
01JXvOkh+2/lWlwTYJ/I9g9Vdez0z7S9TuRFxGhQ6ZUZWVuNN9wCyJHEn54VdRmSW4PPxATRF33I
xk7sIHWtK2ypQOo4K5if82XKARORU0zoOpxUflZablclj3ng6sXBhEvPhS+CPHqF4NsBY2TLMdyz
jWUnIs/hQTajuEeDelTYWUzde1AbDMoxzG6i4mKwWjVPjNGHWwIYM0cJW1RAJCkpTQsk66JviJRE
M4l+zwdFLDq+/BwKhFQ7IPWNglCKXwe9XNBdNotUWWsyMxUc92ugkhXDmO6gwzfNl8oHBKNyF0VE
Y2/b2lN4vtvIka0jTtAnfKdJutF/DGgzJEZP3XeCfb398ak4kl9GjRnsDiL9JHUNyFar/1kpyBs6
PVIbB9y6uCtDy9UVnHXdOil2A/qSopjP1nI1WOc6KD1fIyrxY4yuDX1/n/wiIDVYDR5ueXqTZy8R
THj4lSzBVPUsM6BPNfzdFkW+cIzjz75gr8MhXDReOoKyruV1TX1RFC8jKZYcFYDKGLz0eLxaNFGW
8Z2nItBiZs2C/tcZOj/WGRH3MbUbhTQaIaQiMfqdABcLfWgA/41aal70dD2JPCaP/mO+rweOMPii
/oLUBQSbpfVPi75U2UsJXZw1d4JrY9eSVgzTMATlN2Sz1Qm+BGcHbSYbWEf5tsJVERwyxgMZ6zse
9YUA3nGPzhJhk0GzHa9JA6KqdJTaYYVVtwzflio23QCftpMylqTSc7UdTGAcGCTBiasA7m4PcT/7
Vd5OAH68BqzBGhPgMhBR7ZixGtbZ5PeOSMoimLvWGVmvZcukmde7jPra3aPQ/iD0xCxKkASlyT0I
zua8x2F6QLdFEAynyhsQU7nXGYR3DHM1E84R2sXayRKQSQjuEfiBRhy2EcPO8Y9KZt86JjIR/31K
8NT05eynI9Umm4lHnUu+Dxvmx4gIvnFwSSAVr98HdZhVEBSM2/4P4Kb4/hl4C8wvPq2G8aBA42Ry
JXaoH3WGz0ZAOTXHMqiMUAFdjAPh24zCKzJ6qD7fdCdoQyFA5S4pLBHxEBkNuSqlyzLnGgBfRc/Y
U4wCFf9IlVVZ3eL8qqIcx6igOYwtJ2NbGYf3tUW4iUuDYFA19/jaRYmUJMptFgDgURiO/i+GZQ3e
Lxg3DfGMlZF5+GVvVuXt5xwXhXcEsPPMVSHk4NCKyx6ZbnrFHxXk2xivNx6M/tT1eKGWknjobrH/
XYseDWusQOrkllHNQzO6xbCNo3YxphtylvR0XnsEzE8F8n2sERuW3jt19qP5LgpscVuSvzD235pE
tYBblwRd7UPob/4BwVBvfETZzeIklSnkwYf9P6aahuVAIAHBR9qJ9HS80n7mNTGG4VWU7uXRNlC6
OcFfug6QCxeVV+3cgcT4pYFLHnzxkFmoXP5Z/cOH3fBPDo4UH5zPjG5YGtFKZK0to0ehi+gHUi0+
u/wsJZeRPIhjIh7H97YjpgXHCDZ2GH5Hg6oNlXTm9oyd9kSQDauUv4lEA8MpSnLjliCMgUWjwyC8
VGPbtOIfgZg71LbYfWUt+6BDo+y68kZr33FhJ//KdhdBtZPPLdM4FUYpatau4Er09xP1gDRBQccQ
JT39CDhrfQ3ba4pUwWvAdvDI1mvjGfPzohMdGQIwwOP97N8/tMainJx1eE8tAkrIe+8SPLVKglgw
z4EkbZMichEKlGz88AaWG9wBF4SHqozBKAYjy/BXzdJHyHRft7RNiUiXR8VaB8lRrHGZRKDfcN5N
7JlkCY2L0wVzW0/H1DsqqoRieKnbJvkZ9qmDlA25qWQ9G3YHMqGcTkmWl06Sd88/i7AgFnZ+s4oM
aj7e0bA8RCwuLJQYmM2Y0a/k/5myAhG1s5WJ2sNGkilZf+NwUcNjyt2Sf8bIkrYRiAy5JYjlHMfy
LMAVToi+iFsnyhVvngnG55/Et9ZR1KjpHhIE0etifMNob/FLAtTZbo93vPqtGWftK6bZVnIKSri3
AAz8N29StWmgtpmyLYkfGYtI854D/XCq0TPw+JTrAKmG/wk1tESRtE9592s2DDP86G1cGMcK70Ms
rYiDJL4eckfExqNAoif8TfJclhD2BguG5ULQXlvkYKbNSJiwD+Dv/T1F1kfhw+W5Ah9FxyjYDUgd
60F0W0V8B+aTsrxSxCjjhrixcEHyKtkywWMwPM2CrbGhrzBsAXULNQPH6ofhNhS0iO0418cta+VE
dAh/RGfcWgfL2gvUSvwwc3rUk/lZlp8ITNimC0RWMoSZHAxbjCXbfW73HxwSOXM4lQO2dj94BjTu
yYuR7Ul4KtxJO5a/EzE+7DZKkqcIOTjKw02fzkFNfvfkvlmXD2rIZgeBVXkwK9eg2dEQEs+FrsnA
yg9los3AC6kzXobHUfxDMwCtEdjE5PAkjoCfUI1fJGvNW1snG52vi/ZJ19A1R8BifH7lgdbGF1cx
3897X2KziO0mdFlz9v9xdGa9iWNrFP1FljwPrwHbmBkCBPJiJaTwjOfx1/dyS7fVt6SuqiTY53zD
3mv7N5HB6rtcZdj1pe9J3FdHxdGl74JjUMXiOvLaOpRYQvyQhmMfzJalK0vmFMVOAfwLMQbfdvhn
mB7lmJB+I/PKk7WvOAwvmfrILeyot80IT6kx+TFssqO1wEJDurJaPIeI6D46Y/d2FP3GPpkEXe58
BQF79o/fpjBFwt4fPhrhoUtENQGM+ul7b8LiDBL6/ciqO7NiAVG50d8m9CGSAjUmelXoUww+qVmI
IrJhLztyr50ESq88XtLKXLzNa0yPBjAvAQ8xzQpd4xfD0l3HhOYY5CEB4rJH9WvAzx8dA0p5jKPS
ItQ2HfMFqFniZJsa8752XA4ZPN87g944OMYkaKfaHxt4Y3ql8SMXborBxEfZ5TJtmIyS/NEY3LTh
cv7oTYz4uG2l6ejLZJMyTkv+WD6zb0qCu2pxq+5U7Og8cUhcavTkV4J0sq/RZOmoi16qrQLmQwMJ
iIKwIb5L+f3Qmk2hoMHemvVNb395otQEjRzyOajrTBRlPNjnSNywRKrDo0UqXFB5mspaGA4qgduz
t6m+KIj+mT4h7kFukejPhI0uQW7459hBtMGzH491wyJVExftQ0AaTDYDkkC9W5YYLPDYVFB4vpXk
0pLlg2QTxzDVS6miRT0wwcbco2OR5cKPzzGcCPofZJABPGOxdmLfU9O1xoo5n1faxCUSSvRDoy6K
O/KQJ2uNsRQYWjpHqXLvQ1a6w68uo79BW3VkhbUL6GPARwianPOyidZEhE8s4U4usFCSu0X+K/zM
N5tYNAe4ChBNDfy/CbkhhROl15uvLhR++rLetLb4sgBaDgpvKg+KoHc2PGhqTg64kBJtVtt8Vd2J
N53ZLK5IHYRrgUihBBCGGqS1SVQoP5bJRiltPutN1lGCyF/DcA6wFrYoMRdEsVUQHVgrZWcF3GEh
/orYaSrzFBbLTsvOBdhIsalh7mMB6wv3EL53LYja1H+8oXyyeig+LXXl0619WUQpLMTmTp6ShLPj
BMOanFJSw5dPdUnGCdx4NPAeBWzzy0OB8UXESbJgllTzbjEG4p2zSEgDYs4HYGAR8bfv9mtQU5vO
X2UIIdP9tyLuvpUAFEWj0Pd5N0te9r5jSE0YwbLFxq9Q2wekqUyU9BU8BFkHdtqdDGwe2ujM/5vi
HYVmStHBv0xGcE3yXWTkddMeBd0pIxLD/0KMZDfg3axZOUGnG/5PUubULVfcYEwNZ8PxSbDww+3K
KHCEgpAkX/UQUb4JODYWwVdRGhxKADoRTbf53sw+TnrJncLLW0DVZUog4A63/sRvXXEBX5roJenG
BenPQHWOiZNFAhU0xQZZm9P4XqSG/zXC0LNQJhqI23CgG2b6iFVm669QsxtN50YZlS0lfEWkowj0
SJBvMr8cUF31zB3fMW7auN31U+CJwrFmCJIUm//PP7dQ2HPyJvYdP0zjnhf7mdo6B4cx+TfFXQ0r
IiJ5hLBsvDQURhqzrHVLvLLpkVGsMzHRXe42pAnfUQvar76FR7yPMk7HES1dY0tIGVP/MKZfJJhj
huNpHlkhYZwkjVrzEE9V0U+Zfgrsc/m7sz1LpoAxB4uBZdUufrP3hrMeoDIE6vpJTRflf1HlQBsN
/+ZHJG1sxVj5yoOBVO2zZiSLZ+Cr9CSEnegbUDERkIex4uIXm1b4Ki7V9MW9Zn029xrHC+bu//cG
Sb7ZzQNtHvA/3JE1WyBxKVo3j7lnAFOaeWx07qqT/CKBPa1O3POsRdLhq/DEtYblrlhiubiF8/Q9
OxJdM5ke+JJIOcV/nCVbcrZVyFvpRlmpa/+9N5FYwsVda8FRIOYDbLy51G+X7pDQTNcAL/zpoPi/
0KVgCBubQv9H9jczKdNr8031SIv1HL3OTFNcsUUZmXSBiGceEKHfwSS04R907fs5Xvck7kzSXRhx
DpuhWgWTpxCyQDjY3XfpzlN0nET9RU4a4ITN2EpSuDoo7Ld0f+RAIMcP1IsgLwW8ix9Su4/fHisn
/Pl0igtG4vkpcIsVEsQIdJFTcFGbMA31L3qn4sBiT674KsHYHY0QWrY3cL18GVCDWEMms2JrTP/q
8lVAGMtxf3xi59Qr5nV2V3louNR0leYPPjHkk5LvdqWNhpgeFDbQcm5zT8rKdx1cmTwJYkYqEmWf
h3sIcRF8zthj60fDXgTc70scWCwqGK1Gs+v2A3syG3zG6HN3q4jLAYcGZ3VyUG36VvVFYvt01+Ab
rkr5InHWiQcO34CCYZucCHlqDj2vBED2hNWPk52N/ABpuL+WrlHYrJ2LcG+g1Hi+WxfTufY+YJd8
D9jTiLE/hNf8S7SWc3i5zqoatGi4Q68GmyBZFfKr2lKV0Hfz09SRHRXLaB0y/ETFsWCAsi8B3wLP
DWZXeA7OaknwVb1M2EIBoq489aR+F0+x2nTYmrBJDZBi3PGc0Ktzm7P60pwJnuqRvQa3k7bljXmT
Gu1qvjsPQzyebolkIMaODNXoPBBkwOdAJeW/j1V54fZi+MxnwsgmcIMz8mhX/DEcOqa0WOXEQnmc
ZdiR6zneKHWbLS+/Ac6iIpuagRs9Yuy8MbJRBVV32cBDWzKkvfMnZmzmzBWuXoWPE8FSab9r14Ia
Uy2YnF0Y7jNpWhINq6yLbejVI28y+1VrVc1pwN28wK7+xn34oJkUUfQz8IKqRRyM3h7MaJHt8Iam
+FxJUt+86UfIQEqGj511l99ukWzp/BR8d02LObLDmpN8xsotjbYV0IYBEYW5Qn2GVeWkXTRPlK/1
cOjXm3Ed8vyFLtMscHLznS4TtmmP8IR/cP4nu0ZcBh04ZPtSizb7JsFyCe7ISUpa8XAqAX7LdZ3f
5F39S9sOjYxi6+H/Uz6GJ4MTXI7MGA0oekjbmQE48sJ3A4jUEWt4AB2fehMtpGoFs0Mwf3QCnKno
Sq9nXpbZELimwzDugSEGB4DO/LAIFUIFkrLX42hHtthQ5TMxIe92LiHqW5272F8IT2UEk/xDMMGW
8y/5V+5S3xHOY34VJFvbJKOXB5fuL6XQt/kGoT4X5rm5UHQI9lDv+qskLoniOnfr9OO3WUkSAhv0
R2ylQS0DbWcLRsoYi77ijvvJgJTPD/0x/aL+34COAfBHMPALedzgqAUADns6JGcM9VzvOuPzheYf
K5paJiLf6CIUjYnDJslW3FzCHcFwP1vOFcA++H7sCiQV2QwM37hkOse3gJajut3Jrpm5d8EBJqt/
l3b2wzx3Cgg5tdm1+GuQ00zTws+Oic146CUo47QEPDpzxOJ8NTBnVFdR4XAGs9jAnl9Xf0zcuNY0
Fb/7wSLVXeUrnbG2y/BI2CsrU96N2LrG01e1zX4GZBiGN+oXIgJ4dt5n5r4oQ/v1m43ugPUS9dI2
H5iFuYa8LVAPcaiDuML8xZQKTUa37JXTvDKfjnwEVc39YvAJVyvFvEYwvfWV739Z+WUYnD9itoiP
/rA89b0GskH3KtbH/FzMEV71DoVYKZw7kSkMvRp+LoJK8n22V/+XOnAh87fM07alCYRv5Y37mEaC
J4iRzCUpj6w3lFX+D00dZg/w4o+ewUDBlhRqz4maGtDEEiJmorjI6OLEmZkymmP1sNcWSMvYMr5Q
rn/ORq1iVZ7h0XA6G2fG4+b39CSoknErVq7J9V8BcB1bnDzQ5F12hiWukz63phfkBEwwME9Q1fbW
JnQYG/3oP4rlVH8opgtendObrxthYmMH4hwpR+uLdq6GTci5LGzJQxoOyIoT83+0BY/asKoOiAHK
f4QYS/8LV4lq5JvEjvE+IE3QH5NMAoduM2AAobvU4NMAuneJurC6H4EoJ7BYy8J6EOp1Q9OrmttZ
L0pTF9n5wrEgm+AKksJ9NC5r6kGW7m9KnGNfvAYCrspHo4BrzF2d+BgAD8aa4BdiZMQt3x/TVOJt
SoCzH5rxwW2IxL/7NKxF8ZsPi8zaUvgbhsKptBbNZYzqJ59H5Qyw+1mh/mmJRyP5lggPCN2OvXvj
0YpndIp8wilxCbK+6bCHeLRbVr8MDfyCf+1g8/NJ+SpzZJQOwzVpPjAdAna/AxtmvbIKHZASENHb
72Yb4V6/aeEWXE69wtWXABwfluIMeNFfvg5yofbo3DKgJ/bUeMgrSUvEfbJBQ89Um11IKBzo5wZi
w2vSj39yfAdM+ywQcBlrcs4TpbqIyqnwgDkrl7d/oPK2EDrlG6kiTyw/FNw+Hcvu5xTxzDP3CFnb
Y1Go6cBCCUFSj8jCWOoIrEz5Els8thXvL9wO5pCBLvLTQNQPiG6uI9y4daOJe4WjYbTlHtt+D1Ug
JXKMv2Y2fbXo2htmmERUKuGP3i8Ntv16sajuPKAlwag8eGG5861P8nym4sFxMGnnxvjVcCfynaWY
oWBdT2jgLZf61IZZaXw0XMUMWp4GKZ9epIxuPz8N1YPpB9PzsdggM2ei0SZeNaukcM+Q1rAFDsT8
ma+aS7VooWUwR67XZe0w5/yxlD9TusjjAWIP+15WZQt+0Nl51nAITD2yl17cNGunxdtwcrAYcZOE
QKOoKTWHV0dAETkQvBTOlQKtBVWFSG9GL1Db7EXl8XvAMm/txpHRc3zN5qxM/Q95a9dBMwTwAdHz
xqHGsgVEAlZ3iiOY7y/VFTmos/c/yrf5xGzbhcyPev3NhFw5ZbWjD9eqvuOhGO7htKf5pmAljbq4
RZPX1Sg4dqorsdPvk090YXX5OyVMVJudqXzTplXFbjJ3A0Bg66NhZiWFJiRHHeQRex8KXlY8sUos
nPWTFE9Bfeb6Rsxv6vtvaqQPMfkU621cXEbxEcfbQvqn6L/1C/jMgDGy/ZF8YSsXzVWHkYdoVcQc
EFKQy9kLjkiO9B29zGQhVL7lgLFrAMWo6/nkeIOrfjPggin5jHiyJJ69IXBbhnes2wf1H4eawit6
H4ZNo59Thnkwn3p/X1OxP99cLwl+j8JrWsYjyK+0p/n+J3z2WGv4MjLKqPvIAFNilp3ESEHV5+Sv
o2zJlkpvtjnp4wFyjwAVS/LjsyJATde9QU2UrNDpBJscWUL6OTJriz3qNr70NwMu7qEuYxQFIA0o
fXjuec6VZ8NnMDL4bNrV3IguTRwrVCmsb4wYrn6yyoMTfwzbx4w9gz98R/GX/950xHLIxI5ShWmA
kT8M2BDjKae4lQ5MCisawSn4HcT9xGy8mZ87zfht+AoT2lR6yzJ7vZU/qgjOeen9iMtT0xe2iaJM
Nj5pzpfUSR8hutxCArJWYRJ+v+AlmYa4+EZfNhtR+jOYCEpHZcvAGw8RcDHFo+eIAWMbhzZEVVeD
6aNfQvKO8X5Xu+HhSUlQM+FOdiUpRsmrY+qJbIGtN8hnyj80DWRWBmTFSZULnyr4F+mwBJcNdvs3
mjpAhMrOAo5zVAA7jNkX+/n6abF69NtzPtlSU7tR3C0DbDI8K6FIvuyoz5VcNqK9GakLwaxex5Ev
2YDp25Eat0KxiZEwI3yNpFBCG1bRBsshHRfZvgyCzF1UuPjKwnljutfbs8huVueQR5AxWovJevJ3
1+Q1RhTrObujAH03A64MYDPy/MHP9o21ow6ubKEtF6gvlV1RE8NS7DIgbCEO4lMdLiKU5CF26kFk
qPk+xCzdiOjwGK/10Zc/ebF0jI981BMwmaBWHBPHaQwpQSImMPCPu4AGBpzkIIMjgQYuqdhkrhqS
hJZpkw6ssGfNgn5KR0YNwgxVIUM5ZODCvZc9wUfb3azZVbbTAWrUW9Zt2D3jNykAwDuojKT8YlSg
0qG5bSjBFWlrMch8s2Xz85vhB6uCjaSlYhB4H/WGEeYPEB7BEfFmIx3M/o1YKevYwzy1JVJAewqs
mKToKtdbmRDQFkNpt0zxZHRcDPa0NRymdCJMaK4zzoVuEUkVYcSuuPanXVetOidjQcq0wmL75fPd
+DzYYICakiKQspr0NxrIe4Y2FexohOIpnI4atpySfe6+FWDdBLZKG03jqFgHqf/Ung1Dr7K6MYiY
aM/gBpJSwzbBgHwE+VM88P3qoyupCzpjiZGUFYz2nGXH9dxsBQaRJqCm23vavwtwvtc3/cLkDPdk
8kDBUyDyZ0nlUgyZ8vyo1l5CfDMwrYpxUKq01OyjjHfutLdbhDmBPBwS8vSwRms8o+Zdup8pPFe0
Wjy2HxMhNzBPmK+3iNHCBd9aTwJVS+iDZR7yV10jwbR2tV0Vp4KBUYlgrCl5GXFqyxo29J4NTkVe
IIAYmjeiNpQ8/TNEKgkZUSZmtmSh65eUaUEs88KaxNp4uTQ3fpSXqckP/BZlv12xelMwZTDvxK3f
//YIPOjS7sDj8j2SDNBR+QaklBVBU4oWQ1sulXtSvLr8IcsXVLDRcJVVVJ2UyVgvAWzRkdTkBVpu
GPwWAqM4PrPOQL3AuYUXQeP07+iPVO3e5I8BAYlSnUThk6mPEuyBSdYOU6qehbT0rIDuaBtTfET5
HowM42PYm8e3+oRepoDzj760pUxx8aXUADXR7QHp8xkgorKwek4XGWpk5gbJZwQMutcqr0M3Vsf+
oUSrNMgUkCqxLO1lEPsbY0kdsm3xHcJgLm94edT0yK6D6jCBlq39UoJP4r8K6jtcGIQ05Jwi41/U
aAWO8c6KIASTxfccSB2TebIbvscKdpRP5ps2lhst+BGtTwUYa8vVKKNgSiiN3+FPb0B84B3gFm01
LJcwwN4jCwYCj/NbgkLARCqfMpcYegW/HK0+39bAr+sscDr+tjR1uuIiBaiWsRMRmBVCWp4aazkz
uUj2AVeGYEHU7pmBgQEIUjNn2I57nx33O/QJ0VvQbciJyr73UgQzywbwjVisLc44DvI3L/qgLCId
s1WPhySxeywcFXwX1s0CdwWzWrZ5vE+GLG1hQULuZHxXkbeC4raigC/yGsnMR60Ydk7RAYNswN7T
cXshhsaMTsAJWgwapJ4CtEBtDjtuYKJdbQXKhyW8VSpQgRo9wfHdoiknpp5f8YBMewZXPBoYFWYN
HiOSQTtTI9MkW/rBlyjWrK5CfItDwY8Zwd6l4SvDgdVT00HABOWncrIW72sPzFg/Fcw+Ru5oWd9O
skzonoHbVlv4DUkHn+qCwClA5ORE1dXv289REX9MDG/G7F9FDbiT630Kv4bNPH6EEvKTweLe0T5q
ya2bX7XQmIa+BJzpSnSuKVwG9QUcj7VXfBQxBlDTlOm69lHhYeVJP2XwDGeSkvgM2DUqpaeQqc0y
9c1TDIktw4ognqCrCda6xzyCLjyha2SlauMNaDiNTPlUAN6Xo4mPzO4LSHghlz6nBRONn7lJZKAb
UYwYbsvdwjNZIHdddRaOf/mJwrny1x0pMoAbWIT3t9a17oXlr/rI000Qloyk+YfDRqKwcFj/l1/j
qig/xt948GBgz3LAOZXtQwf6khHuC37voLW2wB/d6Vsg0xUb4OaR4SlVYpoe8oQiEQIDzAooinZg
WshLltpf8+AUNAzmT21+rKyf+bzkSkQ5Qe+a3nn5sARbG+zUQI9U0NZAcQX/DylSBWqor7nn8gto
16m+g8IXpWgxGbd3iGIv3huDSyZcH2MH/ujbq8TItKLOGkPcQheaC53D2hqPQ3k3crxlayOGpGat
c5ZeA7DeEMUUPygUPol0Gd6HofuiwjNkRoua4Bh+s4tkayW1eL93cvwFAY8RCB7nqdg1sBKyOkGe
czf5mAcZfrP0IhUZAdA29Hctr0/DZdqBJldofdkyoPz/VBCQ/t9JsddCNmbqs6uHHoIppz5FDgJb
NZsY0TCFl9zKWMmxtYg4FgRaINEdM4xsd63YdWzpQxZwgnTLBJwy3IkGGyGG2LVEjwn+tVgkrPzY
69lzTFrJA90l+DrYFVC2ly3NGU3yNGz8sCK1BHoX7s9yri+CtUZxN7d/UrPulv6IbXBfk2oaAeqp
lUvBKoLodHrzFAXucNXpfJioJMYxPyGMzZTY1WiGKy89ljLoGhdzesGe1zTxQLoZZMNU/wv9Q6Cc
OA1Mg06Xo65+GZ9kGoD2aWxUMEtAoJvEKX9TOl7Mn4ydIwgAOlJeBT1pdC6ic8sAhvGfXr4CKJPF
LeNKK/+G1s2FL5VOgTWKCNIzrnARUasEy4quxKJecSc6ROCRbKXwgvB1yS+TF9oXPS3E+Me4L+B7
wuLNqYugchbtclA/KIQJz1OJmCaEtVlFope8NymxjcDKY84VLqWPmFtQgv+N244hZQwmh/AE5uT4
/Lacid2Ws+MnvLBPYYWzHoSDiBAdRjHUToc5TZs8I8ClxLdyft9JraurW2ku1PY6t+JKsjDTdaA7
fHPDtfEuEAMaIn/AjDSrtziLyD9gRUBI8jR4Kxqz2c+ErnsdbyusGDYm4guDEKZYNGq6gHyVC6oE
pQx8kqBYlowEiTMJgxATqttqRp08s1drI6tdTISzSUepXvGcsjakskddQL7LnxxcDEaFIkNxILHL
WPdYC9IKLwThKDAfkdJVzMTn6uk/KLbZ7PhiSxMCAW64avxGuvX59pu+e5x+CU3kiNaDPl8PdjiY
9JwpEKawetWm7UHPGMQguCUMAQwTdnniRkr03K64Ab0lkA39gcuYZQsPxHTxl3p4FB8DglF2KJNj
EG4SLtqCONxNxfhIhFEujB9WXXz4iHZNZnBIpFjSZfqGDUvKzU6yw9bE8WsSM2HXWDX4nKS9dUfb
TQmZXlISIHhU3jXn219I6Mzo72FGNOSgN17JlmjVf5M10CwsR7WhdlLPkTzP9rLInCH7pk2LVhLr
/ng31jet3jWZk5IJT7WKLfbtsbvgvwX0hz+xBZ7N8ADZGffH8GJu1bNUjgc8aI48q3A49iidOFN0
FOY810uGcba0TI8qidQLYwZ4L8Lxa0i35d530aNnP2xPiKaBFs7qGNXLXrk10gqVVsrT+4VmYVBt
/YQqavoDlu8Pt4FN30F4KmTH8wbBMqmIUtij5ER0rzEoSD2tfPCu98MCV+t7k7SL3ilTJpbGLp/j
rEGOlC7QgXjcshLkT0BzyaNcT/Y82Kc0q3H+JuMuWDf2U3OLH83f89tnSki5UWD+JvW/JiYdejGa
d0F9ISiOf6JyXz0QdePuwz5BGJiOpp01x70jM+OLDbH7Ts5Nsq3zz/SPCzQ/T166PGQnyV/moJOB
xMxAFXmRXtAgMaEpNYfUSiohmfLt4+177QlwR6WuZFQw6qXKvqXy0IlfAb8rg/Si2dTdFWc4NS4m
aNcwf5kzCDEmqY0oncgzmrA+vmmAuNnp02j5e/nC9gVYBKPCBp6G2HyLyh3YjcwMDZQzj/tWwdc1
Oy+SP6XwRmQnb4hnaATnN69SZh02tAUAvNGpglQCJpsutrNhK3j8beWTA5qVJCulUtqhoAipdY3f
gPrkJRza9tzzXjZ4Du7vORSnXZiTxzJh1iISs0LY8pjPSOojkhNfpJyHcQtSk30iHUEo7HxsahhF
gP/lD+uesHlFdu7tKhFR+p/wBDaDMifYlXbNvOMFoIvLW8TbuVSe3ThP+sDUp4t7+VWGBw64ouoW
PWd7UN1YY+k0q7oL8Ernim5s9snP2L/e8HfQj0ZM9Ukl4MaobuiGGBEg3Eodbp5gZdz9U2MhmUYQ
wS0cY7QeV3L/HRa8QsD2Yb/9KGSEiN5bw9liXdnD6jLC6XsHs59jBmdnq3LWK/+EYcMhRAtNc8z8
5l17sf6kziugwhj+AV10a1c8hwk1sMwVChwGXV0covvbMtmSoB/MzlUc5XTj3GCJ5I0o6JkVgRy2
O/QjLuhoCkiuYIv4ctND7haIu5Da24no21bCBU+FsBo7APXfhcf5Za2mDY6l8V9ks9HJdxJ7oHzB
JFH7iU4jKutmIVqEyy5F+VtPZiZQBpvp22KIv4EgGx/lwUsG5GntCiCT1O3lgQcMVAcv+qKcvqtg
020RSyMkWAbUjMuNf/rG0dLfak5E3z1ITr82bRJtaDOsle60BxiLIQI6licrOvkEwY+8riwvIf2D
m9NONuW1MU6IavyBc2+HiGKVR3v9wcvkO4aLK3CQsBjHhF9vxmXFlG8ktWVJZFFK5Cl7O4gksxZ+
lNh/bTg9XkBbRvR2EtEMeGWNNfZzXnamBBS6Sfus1Ju1ya4ZU9Y1TqOjrD5w+DEjXdcSpsclu945
DFZ5hcFGQp8+eWLPthbvyR/TYxojegD+aDvMbeZeD4wq46tXLwDqKnEr1s8sT1dl0zsD6l0Kg7d0
7FhRRuL3YP52Qrsd5Ycxox4OVXLNJE8VFVT99Pyf8T1+lNX4wUoaKBnqSYcNsCydBH9HdZFLM/Vs
8FkgnvOWDnI8JfmXWW4huBMj9FO163y8MmJDjuGabpt+KsI6S9dsveSHPpL4oZ0D8aD5O+YneIpY
xWHRiGVoQK6hVB8DzbCAsc7CPQCto3AK62I+wDNawUPBOmm8vY5gyvQ2/su/GVNn4Vcz/AsNt5a/
1WgFYd4nOztOD9HwKPgcSyfqt7i03BCbhMXuS7A14uWFHxzJmjPua21Jv/YacPH2ByUnWt5aZTTa
5nkw/pojYtCQuDevUSWwCKiHwk2EayxaYMtFt4kKlcqkwwAH/ZeztWUsnzn4ZdTsE35cSs1eXKLV
vK3k/I/NP/Q77b5ApNhKJN5R/+/fQG9gZmjH0Fgb6UVNjqJxrD7Lhjkktj5EWtzW0OCSVUD47mgt
DfPZouKKMPlxrM5VYc/nwo/fp9TQuEnZma34D7ClNdAgBvvAflCbTW8bvsqxcLSSFbXyPS2iy0Ot
XRio4lOHK0L6DPPhd3mQF/iJExZJ7/g8j+3bFS+oqy/B7AZHRjrinfwD0I7TXsX41aMQRjwxakua
/Wjhv0B4MBdrUxdBZvBPnxdbLZ+1ubiBikoTFX3MJWYsfK+VE8Xo29vUwUkfvyf9XDG6GWTct2vx
Bkhs9V6J5anH5EyyGPED6WcB8uGIdwb1IGxABP3qOtu/E5bWpM4Wi1/oRdiQrgGgzO6i1NilnCS0
G5bQtC7xGXmNaKFuQzuD5KDCAIagIkcXmjoFwMmL9IzDKxx1NG20BP8TAPbvHD3aCpzOJimc6rcj
plZfV80GPFiiMrLqiHpf+CcSagjKEs6JyCaBKexSPYUM3Zkvys1AVgL4z+RUCEQ+UCMoBIsurvNa
4ktbhGRzSTZTIUTQTDiWyPYPEDOCpxYsyA/qru0G6jEHOUrYJrtO+GWSv/l1Y473tlNhJ2hnmVdc
E9ZFvGX+xw88/IwBkHxAOYATGy3fN2pk3wnsCbcwXI7wJ0i28Q3VH8uIh4/t7QqmSctQxcIIdYNm
KXv6X4Odl87s38AekP/OTdhJqU6krZXxaNY/tPQYzLIvIpWmv1fu7Cs+/dmmrbzkpfmLyh3Z+mpd
rzvVVhn2iDNJVrr59ZZCg9Zz6TuQPQoAzRCdID+gXkFHOEMBvGBFoZupsMk32amblpq4nuiU4/PA
bpTez1GHPfVKbrOgdZNwrXeXbBeT1DouDOPZo7ZQF2x3rfIiVRfhKU+rnnGWYByCeViHWMX4qHYQ
E9+yqz/V0QnZp9FLW/+qBYLhfxWbSIRTJEWAlyLTdUEmmfoB6m7GIWQIANWFyvsIKYUOs7jpNtyT
ZBG68jdFs0/oW/8tbeSHZrvBGgE+wirHSu0YaavDoy4qrj8sLumhvofyLudG25rEC+9gm2QeyUIg
mew3m+5Zv4TUUqfG6Q4g4IBBL72ANA0QAHC0LEpAEAk+bFCUKayuZ/0glxcGDoa2gMOD0/ti3BHU
Slxf85SL3iJABQiCjikNYRrBjAewy32f2zSeTTvf7PF7619TDkdj9qFd+nyPuLrmztoYJdQSxhyk
Jd0Qd323GAOYczrVcMOqgnyMrel2klwGYopdrehm0NLzY6WD4r3PbxU4/i7wum5DZlJ4UohvPwEv
SNeWstA5RdE9xfS9CZEANtOuIVr+oj9aWF9E/TKGvyqukLmYZUhZ6iArsp6oDu0PAz+Mqz5cKwwK
uWtiMzfuPUxd8chy602h81Fgl/yIl7jqMmZCyBsIfP+Zr1S2NNJaFHfBqjLc0Het+n8xm77Riyf4
TVLXArdW8NMviSRhQdsxdmRjzEyBYjOHFIAtsTgS//JmQQiH1e+o2BAJvG0EiHPHvtfdpl5lJu4j
dF4z48HkHvroHLi3u7DY4kM5LXeH5jNKN37hoNFU4jM2S5qkilhJ7In/q9X6nyzxoMbB+oDRensT
95HWtu5OF73fsagobiOHYTT8sLvUMRihHBG7cyR5Pgg45cVcjiZNalA3ocJDM2ErmzmugjncBe02
cihkaEIDQ/hFT0kHVz24DKyZbwuJBwLhQeC5QAYrlTcFdTecPdd1SKgK6qe6piIXWE4zlAnGa1dD
j15ko7bov9WBNawN6GTWFLKoHpSXPq+tTa/yD0W71jmLKRyl6Kfgs0j1M2N9624RSmNo3lg6OPbr
ZOXfIKsh4FKRsKxZnnHlAxrMzJyzFnsPnyv9Im8LJ0HscLgWMSZzLIDK2l8zqvIs8QxhturYs23U
q0+88a+leiBONSdajdKqqB+t7oSwtn7G+speElt3jtWIkoyB7YHHJ156deFENhVrkru8+iaDYohI
e2b2GddKiT8aHT66GDZxbkvvVq3VQLH5+df7rjwMil1/t/pXSJByzRza1GcEQKl+aOTGJ1glnPqs
oROhvaYNqrM1jq65UK9ZHyIkMldAsqhWF3DKZu5wixNQKpxA2ZWFsegRUiBY13XMVg4mqLfOjBM7
3S+wu4UYItcE5okxY8HkG0BW99fDu4ThoHUulRClQsaQI77Dbij/9f92k6NkB3bRSOnYo8aV24/X
EpXgQAqAw8LSmxOf2/hP0A9CMrNMFBoHX4BbtetjhnyY4JFLwMc71vtfr10WPywVweKRFB2Xz6aF
Gv8w+Yhn45sEp6sI2QBuwHfgmPE/5SbCEdOhx7XZBMzLiFngQi0h53/xp6atB6ADC/1l8ZSSPkDh
v4lo4DsbeKQ6Lw/mSDH067Qql35T8MdemAnqr5RIIihacPMZizFVYMlvs8VFu6uClAEGmK9bd2ID
Acmd29ileBT5N3dRtqgNdhpLUz8yGchOeJyRQMYeogLG+mRDaCQbo/YDjw55boZnYN4hz0K/DfhU
joOHTGp21oOaXrbl1RS84WskRKFlBl8ftYeIVjZ3gk+Dk8A31vJWVf9mC/j0RWAVcV8deksKtqt2
pUgwFuYFhX9af1X5KlA/WMeOOAHxEdK7rUsnXL+MR1RtEqb0qrHvqTn5muEoN7D/LlXoEiVjNPe+
A8O85kOOeQzBaYyrKgLUQZTVnikU5wsaNsazd/TcrEHw+BK2C69kQw6r1u5K8YrcJ2OCLpND9MHW
7i8Zzk20VciHwlvIgrja+MBUyFSBxQl2C7Uj3KFT9JJha9Yo51NwFhv2qWH5oIDjmWbYJSlntfsZ
OfJY565pQAtrl33gByrnjq0z8ZXSFpsYowx9tgcUMqsbdisvdrlQ+3jpZZttKOgQ9UE9YOKXBNmI
GEhGnAymH6/BdEDY1JG56YDEAU75NRyLe5DhH1z25Q1RlTE47H6PwiNZWjcxBL3JZPlFMoFpq5gU
dgJh8REcG7Zonf602jsaeYYdZrov17/W/4KZ/zg6r93GsSWKfpEA5vAqMSlHy7JeCNttMVPM6etn
cYCLO6nbLTGcqtq1AzajkBEXF7NdC4M99J8amzS6PxarUDQ3eAC3+A1p99ThIM9+MMLW/tLKBg9Z
Eq8B9MfbitVY9q19IIzE7RbfCRZ7nRNJ2x70c4mlDX6qQNUiEJDMajx91oTEpiuix4imI4SZk8t4
9XQCjMDoMqNvhk729Rmj2hn3jKVKZhxjCWFiW3Ptf4yA6vxXbLW/4cJCccJmIHVjkvjgWLQQM/kY
5Nzgo1jOeCoAQUucsHDxn5Q8cBiYzTsaV4JCp5kFSvuK4aNtPCSnXdPybMwv4oO4Yf53hsyejekd
YN8x9184RDCJ91vdWnhAFwk/m9UtOjE8BAl4wTwJPStZbdjhNWhJbBmTFgk8dq6tmEm04ABYYtt8
Mnwjmt+64qsC1wivGTIGleWx0iFAOLAUYEMgi2RIYt0KnMon5SchKAgV9EAuclyQw8p69xaUAJQ6
EZWN3bDugJffkRix4Zo/GYGpIEesTRBOoHv3X92tWXc7Fit/UOzoWKB3jvf+LjsVNaJcVf+mHduO
8SXDcIdpxF7oF4cafPuxa5pxIZhtUGdD5DU1e154lClmEwubbzKU5IM7GM/nMBhwtWM92FmwTSW8
YaQVynjoYzuZKJ/QQcUTr5S9cGAZzKYzZVTvLSQHfE6/mK8RWD9PwOLIsXWkpIGwUqrw6lhgrsEo
JtoQB49o4Vo4RyeaZcJ+DOJJV/WZQBx7/Ga7QN9CTwYjp7dkRoj5W5AxpGjEJto5OUN0BsgaNwTy
3DKUVysAPdqi+8x4RgvvcOB5xpp5BK+5oF+xwpldRI7o11p+hT9bE060GZWDzKfkobsYZyhUEveH
KRIjWjYpu/apfoo/6OxnYmbxGUhLlFIiYaj8aVBjv5pPtKzn2nXwfiSOsLFj6Oi0ty2EDzZfq4AQ
uS+gZOAZLjgXpLoiJyBZmD02pB+8GrQlHCiudAloDxrM6/IKvBHvZ9Hr98gEf6tTc+qfLZ9tJSGs
p6FB1YHCjbQtCiYKVUz8SLlq0MlteWtQ10Mb1OiH4fBlV8ZfwILiCPjNJg0QcjHiC0Xk5JIze7GC
RpEBbuNMqxCgQjUQDtr851OjkSCTjw3Dnd3GLUXt1cBywFV91ZyIDQDM4NFwcGpZkbzolEucNDBT
YJkbvYyPepsdce13IFrdtc38HvDSyFiazG+AmYDjQW+0+r/3WXbggDg9J14739Pa5g0kyp3m7kH3
HnI/XuHXrGS41Uw082JmlX9B0B7ZMs1DMDcdahkKBoezh2i6N1cDROEicXfgsDKFqvSly+ZKK88J
9UdDx+2typskur2+xJa0/sf+FluCORT1Yuw1dIFUFHhWtTOLTngMsRjAHStnrMPrG0Mcj54YUa1q
U3KbxgZtJj8x51CxnzyyrMM5CpjZ+YgxRG6IVEsDaz8+3Fwb2L9yGhCchTciJFH8RLGRoFOUgFu5
qlB0/RfrpVP54mBAR1yc0Bn6d6iaYEykBcjIb4mZ5WTHthbJLEGBIx+U8ZTB5Ia0mD4eRUuLV9dS
uaNiATPPzvIP1DgV56U5qoRFwgorAtj3i8iBWDJDQcp85fRqtYDdGq+1yq5ZkRKONy5ZHINRyNiO
sQ6sLEJ2+3hlHMj+UlBXY02AIiLBrNhu83VpOjkuDYWNsJoXG78vRtqADCJ6msBmToQ1zQaaLQ6o
6XxsIBz4i+BiRk4N9fjNZoGrYs+8ISgZcB9g3JDQGmFuB2uns/ZsEtdvzzwJbLPW55Yga90iZdld
XI3z5DyyO7lulPU3sDIPPgbjJYZKnIWcPZDUs6d0zHZJhgurZcArxmNsXi2uiJDihec6o9KkcJqA
3hy7TJ8UYwjS33TbzQntxozzM+i+WOiPd9E6ct+wqwR8G/9Bt1GBNS5ENbDZ4aIG2grYi9dOwO0A
t2rE0+qKvdBvNC6pOBGYLn6oPeQCgD+OJN5lem+fJ8yRLhkBWcv4gyz6OFr+6/+hYyeJ1aDB/vO/
mTtpL/wzf2XsprZQSJGNssIwf/UHHBW7fcgQItB+gk8RPYqQDQE3LyiUdT7VAgsBFtLzUzIVdh/j
w4+j5FwJedtJh4LRYLZ2KFqGYAOc8qM5E9tv9bP50Q+Nt8bGwSedCXoNTTGBrYQgDyvzh0Vk8cU2
ZQJIwctp7m5WuhfPsSkhFMf56cIub6WTMAVWuqTMJ1cFcuVXvWVvfMXP0+r2Ncspj57jU9oLm9o2
veFL4yhm40o/k0OeRwSJzRRldiX/U4+jnbkxKgespsh6eKJ/FO7+3fwEPFX+5B1W1/g+eu1dX+5Z
VvCIROyml+k/5an+mg5vnvBBaNIaGjqqP22f/P/YcDdywOEZPYDux8HD3IcFEaY5Z8iBpGUsk3tw
EDasa+r1ntFY+L/yYRIX3GtIByuOco4yrucCUgsIC/yT2IOqxf/gXcwJgj6MFbdSbLRkc4xggNsh
ipnahghtEo6HYefocRZEk0dthhmhkZ3bb2G5dESpo5etoeDzWsyl9qFDCmSJTJtgydilsrAmJAxj
N5x9sHlMboX/LaYLOzDhbg7/DNZd7oSlyoqWBjEoGjg6Ybwz0ZZzicJbvqMAuta2+RpH6/22oLG8
4T7dtP2boxyfXpFeBd+IFcMz3Njgr6pXgNl4eqCKbFWS+VYFxUK1Yg4FssnX4x0h2C7YaCdyMHfw
lzwRK8Rp22yJbDqxlQ9KDhj0XAsGzWV5ED58Hg1q1V4/uP1X+D1zUJcj2tqDxKP0HT1nygr+e3eS
MVFpiKpj/PqzZ6v6yUk/68HIpkKytRL+OPEqkb9y9ip3zIcA+dFEYo+Gf8IG6XMibbtD8xcykLz8
ZpUhj9sID/Ws1tv3B8lC9sxFOrYHJs2P+Le/sHytYsbxVXEMttIdVwaBvovui1Xiq5W31XE8kCy1
xV4Ab0D0Uyyy3vhNIungSCDqwyASkNH+KBLtUKwdBJzzcBw/dKe88ALxvHENgPnBevj/8LTnnAZ/
CTO4iavgm4YbZ4oOLPHV/I5n6Vk5Ava/m+HB+PQI7iQskA0BN0m/BZ9ivzwzKo4/rIWJ3orYmt+r
z/cJyLAsrPiP0xkXVBDjYGQXLBCkSPVl9YbBwG/e2Zm/ApXYoVi9Rl74jy4FOTGnOK0DFD+QPVK/
/A/xqiJoEuBkNq7wERy4NzBhQk5slCBAfYCmGNfy2TnTKJS0wayhwi8gQC6t1lp1YmGxwWMOtWOp
fnKG4hd4bI4s65zmE9MI0xac+KIiS18ajRXtzcNEnE0/h5oWvPnE+3yGYLI0rPVsG3xZwiZd3MnD
ghoWgQCRessemeUndhYBowMMXwj2uQ2/ZYY3kPfClqW63OrPDK7GXGbgil1nV7E9Qd3/OBnLb9kR
rebU3KR5uwaoRZcLPd7/oIfjclHuabhL9xZcBqu88zuGx3ip1qJXuuWGRxXQH0eqU3HqbuA4tAxY
rM7tCqYelCs414ZVgDpBA+ig3lvs/EVnbruYHNbpTYXjTDYB6h34IpjdzLo1mfcPl4f9mvdC+aKR
wHRZvMAfOPhe+0v7GdNw4Ui4bC7NOfsdDiXEDYAxnC2hXSyHDWjbuGxhqGhIxpcbWF8j9Gt8rlAN
UPVY0kBCoVO9fnzHlxKQi4bnpXMSYa8L526t4adaRstdsjZxguYESXGlEg8qzksukgzCf+HX/LzP
6NL+OAZinlq8bA7VerASzPig7w1gunftPr78vbhDdUgt0zbs0zflnl0KSqQ3VMznbEYL4yrB6CHu
0AriiDMyNQMRkAGBQQBljLoNbgyXmfa6HCnRXKn2wdJCwosqsrFRRKRIjRzb3TA7nzjVYg/QgrlI
dsHcsTwPO9JIXW6hCAHJgsEBf2POhoAgpX1jm4L7Dhpxkv4W5G9YUXCWES0ZP/w9ME+1Fxq0HAx9
lUr7n7SI3d2mmYdYi9mxUv5VMdb4iPFxb0q6bz58iUMIrwIENHDGALEht7q4KbiEAe0hSoLRriG7
oLHjiojOvvFdOtgd9e88e6WeF9j8AWgmF1HYFdGuQ56G7oRoAyKM/ncTo6uh66H0bB8xAMFXjyNs
vBwFm6MkhncDajZY0vsFR7K6ccJMJLdKdpaT34vT+S8fXl6b1jn+C8N5RtWe/UqHwvvM163MkntG
q6GQs50Dzm2qPVxG5lySkp8Ft4eCiG3pRCSJjVkwdHwchzW6dCk/1DiV1J/qWv7HFpgMb0FyRb7V
ovUa/9maGDxVBLVbUEJg2PJ8KBtydYNPfXTyf+WBFXP4i8f5sDTWkR1eMdi1ql+jPum+g5GdRTNB
lKaW7gsClAhCVYPZjAJZBv4k0FaXbYxQD85PTQT59yIEN08eeOFqPfbh64BfKJ4GpKl0NFZKr1J0
bFM9yJsrQz0LPD9y86V1sBQ1nn75aNiTqC49jSriN6fS0FcZCbIw2/q7Lm7z4dxwrdTq9Pbe3wAV
VYK7Dei2gkzHEUS0lNv6s2DrTbcxyVtG8cUVf+HFLnU1f0V+Hu4P6OEMa3YKmM/1sX213asSHkPu
MB1FP0Y/YirjJCKs+iMJ7f1UuSoEoW2r7rH7i+3F1yr/KMJN/NRIdGo8M7cH/xHpbrePN2J/VnvE
32x3quhfONxCgOZzwHJRQ148vAD1AmcxbN49OKJhzxZkFWrPz2p0CzbeWDrkYDfEDZJSz0ow9zId
MGW86LQPk84jgFE2qwlT/DcUy1dCeEh4S/E1IpJ+5SOWTzBdXW7pDfG54kEndshR1PMkXt/NyVD2
5FFNX3BLVBawRH0E5IDirM3ikhvI5Q7dkptZoioQoMcfxXm9wpZ/T6SdMq6leGOUDqmV4W44lRyW
a4tfeAjXoP7zsDfRSP78E6/wNE2Sd3bBJxZseJVITz6SzMmCZgkujL8KAL4g2SAoI1VQdXGSf5P8
oFjK2rgxjXXGkjgajiG8/96yo26VPxWSa+3OPJPWilTOklV6ZdZnDUGxwYUhgGzvb2JQn5e6VFAc
QjUVYUK5kMeDgnCEeVVG5UXFjN2hhuUY+VgsAIB6z6yoKZYlckiP6GsCWxuSZCe8xVdzXKOG73GD
yhaSi8XSc7HTb7VXeoLX30YyJny+yk/1VLwKIdpSuQxQxX7GC5NM8GSn/DmBcrLbPo/7nsplXjvc
yJfZHaChAt/GVv3GGwQQI9392Qu0xE0WfSdeOJMlNtYIAxox6XMP5YkbqTiMYUhHOBRVuHb4oP4w
Lk5YozMT9jMExhzNCZXv6IdpmCPMwWLIoA683AbqYoQWxZPktUigAcKfhVfgHgj1a7baJ1ZhFTNl
KysIxXwVnj6eiextdaUlQjEFJO6ctIRzYWeqK3e2jvsO3r3oL7jx1sCSrLkMpB7cOu2kGBBYvDg/
TgsHwpGq/YJMZNy31sHfmkmVxrG4LWDyv+R1T1orLv3L4GDM4qV5fg4FfGMsMXI4BSLJkUs3MGys
MzA74Kh7pzaAMHQSTAE7BtbChlFBY8sHYeL4v30OYdmZWxTOHmKXy+IX5QZ0q6JZYV8RqqRj7yT9
lPanQd/DysiizdCsfgqHw56V0qChX513uolKHUfnbsOSYa/zHjyGzhFMBkd2SoLdmra5RTFbplta
9XLc6NpGor71sJ1WhK2lfAqshgh1atmidRZPNQU7kZEnulhSNjEvE7EfVqG5wDYS0EawxvKl42kC
qoOVTPBuYqE2mXMWycR+e9hp0ais+dmkskzjTiPIWT0m/b5nuCOkwXQYlAOyPvq9pJ1Yb/Ev+Cdp
nsmGn6hfv8eNyOJt3GFGajIrCww37A/bj8JYrrmMw4paAJZS8GFX+JNhfoG1xnwnOuDJzYQViuKR
gBfDaKLI/8BBvUJ/ATGVyLSdLP2N9NbhY6Y4MvPVJQcrhFzx2t6bPukt/TV1BsSdaZkhAsCcbh9A
GRMAvvF8AZjuVyr0ypJcO9zBMAadwRU+TPmkl5pX/KsOLRPTELxJwSLiC5PD1lylv2AtTEvcQiR8
WBLyhbQ/vjZzlMZ+li4JgjUlS2FluUyB/yjIV0AuXBvBaUAcOMVuTB7M+9rAI71ku8Hv2AgROv6I
lnV4SRqwJwibPe9TIU2HniY6tFjJH502oUhfRDzyWE68jcv4Ny+JaAEjQgK8piuFi2MUOKx6w2eQ
2iT4TWdkEHu3YfuRP3g0F83WBzCc3400sgN6PwzRsO8D6UUJtmAMY3nFUyT+TBGqvVVJ9+xbDuwI
uJy8X29eMU6bEos8m8wddpM+VLhohvaYf2jH0dG9lTM5nsy1kEUxdfHdnEdvjxnNwcFEnfRMmbQi
BwMNxqV5FVl7eL5hpgVxEbfcxuHzqAVCdGST87gk1D9+iG6F+MxsYTt1tLZwUNGeBXbtyQ8iRWYP
xKd8p9k0a1kBmQ33zLjuWy99xpIT75MrJWhSYQQdA5Ed8hXIFvkMkhRmMjLFX61OEweICj+eQ+mT
4HaxtyXiASzz7U7JYQiY6P8N3Trtz7mImMNrSAfBZTd1M9+OfGRMTgAQXXCVGZydNt7ou634XRXf
LGTT+B4jl0Mq6y9Zna2yCioKfn6rql8bWH2yoJY9jZe85WdawWfyU3VrXTnUw46UWgnNo86qYMWw
SKrtj8bWOgoeuZVidrhaoEbhTVqjfgHh89e4rMe/mDaXHy3xkeS/7wAhgLeubPV3KltRZGPKfpuX
N0F0oSuRlIgjGkwArB/SabdWFjaKBm7xTJ2EnUHz6gMLYaz5PyUxkB06FWb88iID+93L/z0pMLpA
XDErN4l4ZeMIE8/HOnCVdLuOkvXsTuaDP2U08DeaTYdzvLRDW8mhy9gIQeblA5koKOSEPfQVn1nf
0JxCnIfngWRAHvYbfud+v9ZJVYUTSq9LpwW4lzkSyH+4HmK4muvkSfluqvk8qvfKR4LLoYCIcoVk
KUCT882MFpJqGDgyJ3Ow4cgpCwcufXJcQLJtVgV07mIHTsFLHPYQPrBJn4MLoctjgtgKNiu5GP82
lnRY/9CblRs92LHtj4J1EKwhdaVXvvUouTXZccMZrz4cmv6kxK5HlxlzBSY0f2tDtyLWhAvUjGK5
p8+mgZxXSHfDRtcLTDbFNiHf709J8t6Sh0cZrZGWb5nUVRmitx1t34OtqZYPW/rIB4RvV8l4iDsw
0E3DaRi4dZs83LzDd8VZw7kHLqQ7zJ2f5MKoBveCvgbpN3N+wn5XsfXKixoc3Ek8dqj9kLZAzSG+
Mqbe898hsMeV8VRReKANGEmFRkwITGIee/kLvuoIegi4onoTnaS1n3mLqC49YzxOjVec5AeLY41V
DY/Jq/jFUT486tVtwLCgAUvmAJjRTSpsZtgi2porvN+AfWJhcdZnydbkFWXh/sPkQjnkyELEcEd/
PvMWYVWT5Te5EP0Aaty3dKvMH+xn4tr1W6t9tnMsosdPg08rpVtgril2ogSe9s9uml0IAS/II9at
Qr8QYYnnzqhvzcnhsSGKMqouRXrpgmdUfqvZQ+hvBUXqdERFmomPMf6F+4v7J7c7lMmVhBpabjhT
oYjAQm7EwyhCefgyASXyYSdhDc7shhb/IMLmQR18KEKscg5YXSGDdbpjxnI8NC6zAzXN1XlQd/wt
CgiM/wftezG8Rlznu+FV4jYttfBhtqIOROyoGJyqtyhD+8GnmI3emupW40WB0lW4VlrrFJBUNYxh
oYzqyrEN/jr5W+pvaf4I262eEynNpoUbE53V7hGjDek2QrkbIgv2mewUwVbuHq2xnXTKKZhBByOu
y/ulKPxG0pFwZ8U8UVAgshndD5zRtnoRxRCYp4BHLTb2QbwRRM8oTzAa+5TooyP+uiN28myXhAWM
0APUJaHdwWXpo4fRX8hx88U1lEgNcjqmMmtN3INO4WQrcAickIpCptukpssxziNLW665dwzjC8Xq
0RhDGCDu6oKeaNE7OlWeTVnizUrpX2jLon+ujD3EJspyOjvW0SapHuBZ5hTpN/WeV4vAhDx71Djs
2niyYc+euLBJio1MzKUb5mfS5d6j6yPpO6FPmXaLYtOYtwpv4GsrOZAkaB7gzgz5Y6Sh2XIqlpf2
7QrdV/8RXLgYSvNkIygACKESoG8YNrytgn5P9e3ksWictmnsQEp64yuQ2CW4tNdI2IO5Qb8nLliK
7ozjBINoK6wbaWX5dxMRp81RHC8iGmQXnWjSXw38RAPlOsZuWX4gMr7SQZXdvOylHaL1S7r9IjqS
BPmu/5HCTgtL+/LGtGByHM4ngR3ruJV5s8HPGdFlbO6eQWfDDNJD561YwCM0cHTFqNffLRRttqZL
XLRcHOW48LPEPtyp2pHnDVtToNmy8yqoLc0pLuy682IfVgfiMLsA6Ouoow9sTa2IkKXmEFQPX7nk
4h6RzKhfAnwaHQOOUkI0BnHv11a8xvE65BlK0JuRG1qvIsyDUivQfrN2w2qroZfGpvcMF01NN4lk
FcEjvS++SXqAuj5CtTVLmc0y76ZpST68NOQ4vv0OyPaEoUuGw8kcLdFwQLQiVERZSkts9RfQqEif
u/i5UWTroo/iUpGefoDZwYqQvzfiPmk7sl8i47xpP5X/k+vbZMszTP0ByxH3iOky7doNOwosSafe
G31KtI/SA3WJNBxmMLaDAn7G28S09yEWOoGL6IrbgylllzrGCPRIzQI285Cid9U+/ifMfl5CcYLR
CEgHXYZdGgMbKvE5OtKr6Lo4Q6n3FyQunHUcz7q+AWWHm0kzy+serXLM0AbUaZeeK7OKngkWhyC+
+LjEhDP+7wA0t8uX8rwHrws8xFKoKOGfMc4UJ3hPHY4+VkFUAhk37G7zwhvmoRfitSvHTjhvwlmY
e1Ql1cB4xVHmHJ+y92jIqZP0Fqy9x/1Ig8/GRjn6+SV6Mg9Bs8Php/8D64LNUtP+LKk7KgohFMnV
KkycxewBtpM5eJfw5qprchBwSc425WBzbv3Q9gLPD1bLahKqnGisESVwTtNUQGP4HYyNP7qGwj/M
eDGuovkRp26+yhe/AP5ulvGQIwtHVLOJqgNQGa2MilsJJpVskdlKDpa+2Azvx5tRkw2PO8b3SvLA
2ubzpTpx/tEeQL+GBkkHDS4sZHeQdE4InWLNDVAwOxNe0Fu7BhYvpgfLI6e7g/wdoAnRJtd5QgpW
wdxCjKE504I8uNT0/OSAn96Jog5S0UXfCJpIsATEC+CxRl5Vbsb94ldQFHbme6yO0eVhIMRG/DCY
s/uxtlIddpE19onYyeYWDb2Q2zPzBfNkcz0WLGG8Bgc5vMc8NXvibQHNDfMVxgPIHwmx3hiBxniy
NGv4dkcid8ju5aKXZzbTpXKG4ymVr7FxuNVw5iPoSW6gzzt/Lh0YORlwEk+k4C14yOFe5VRHl20P
xsk5qLYmQT8i08/SfxJSNFbx0fj2MY2bA9Vq+kqSsJeYvdXlQS+8VN8Qhseggksw0w2egnw5ZbaI
QMPGJZSkDWIrVfXC47s60OrCKRA71yknV7Skb3EiGHv+bmyVoy0xQMM6yze3PfpO0//gxzLwYJtG
d8F4xHIAXg7VipghBrLam1QwC5fBhU5zUayzCRBuTew5Z6LOiU4+JbDVElkVvDogZ/SzYLpweJn9
6Eqqk6KB3BP+R9DeaiHhEQvoMQs4jTufEvfPuTY3KwAMMSIpYy5sSALfhMWyUfnK5WW8iz7Yl624
lWNqJ4OnkMFiq5/DlQm/BFh4rxqSylTrhmcqyc3pdiSMlmhaW+wd7MeQS2XmlpNgKjdM1CyHIeVy
DBQrRXIubyAE+Bf2KG9N1HpsGdiY21xCSZsZtrCDTVK/A4bUdHjBd+Y1p3SsB/AeqJSobiMYE/Zb
BnbcKl+8PpTkEWUTPBq8MZQddwyBntAeFaIGmC+IEVdIkLeFwKsDz9BtVumRhy5KIR2l0p5psqKC
QrQ5RcncK6D5Y0mFz5YkfZXppy6cQtbqC4ymNj56Umo6czRASbjOZEdpLQ49pXAMdpkJWS8OQAWE
i5IXhg6hd5i2iVxlPp/5N7B5p02tHjiDiHlBM1uBy6a2amze5g6j9x5pSgOZoEfJ2M477G66c4Nq
WjUfhafMFqsicVNhVJ2mf2n7mYBKt/AtlQ8GHAmZIVM35ad5QPYPHhNgfEKV7dixDmh4i+5Ro6/2
AR4QOinic8EjX7MGWiCcKIG9eQ0lhiQleCCcIqfFb+utRrsYA/0l9K3yenzvDJr/kH8hFN+N/kTf
k5vn6L1DGxOUl4AW5F8W/SUED4lz0kEMKKcgAP0QqoPQ7XCtiKB8HRj14UHzU3mIN0wQvmu8kPyd
2rsIlajZaa+RG4KY2sDuF0IL6ln2N+zGl/hWZ5AViZ7qrGgrIaFDYMC6a+Ggu8TZjQgOUO05/M9i
Y4IAhGEmHk2nA3MXwXywfCXodKK7Koi7Hs5pfKkauzI/0nTXafNqhINDIWVWOo24/2aHmdQOFQuT
+8LBfyd1VeO7BbwSuvOECYmyJvulMm99/Juq1YrjfzBvVPuFRhyl7GGbW35U/lcynHVNX9LuA5DU
5S5JYCLRC286pr8SzsRHhMFEyJgabgNpTSAZx2HSXqgd0obkCxqgcBuOW5H0HBZ/0Lticz0/pL2V
6A9CcorqqxI+/WxTS3vcMxFca/KZEDCqjvlrxOs8BVFYMxrDaigzPuSxlG4Zdt4tSOBe4C4zCRp3
Cvq7cAEccbzUk1vXHnKMMnuYl/R8H8kztt57Su7CtBY5RlFY/n02M8XjL6RVntfCMp3a2pA8PXGk
/UiDk3tj/1dkh6r86BfbXv5QsyPEoXxcVwEtNkd7us+7oyk91Wkjt1aIjBufk+xapWuFSMBkjSVq
Ptn1vwIHY6KpWVUt5f5D30wI+A8tBzyBNNC/dK9VsdSm5HyKhiW/TJi1qCMQHsir97q6izRNHFL4
sfeWqTr8N8KFQx4k80NCyI8LyIE/VTcsf7piIGlWWOBUblJ4TfbrV26JgcfkmqMrlXh1W0NPYfQs
ObPC8mI0JxGocNsAudLKS1sIy8GxwCVasv3Zt2zZGDYbNPByNu+i5NQ6eb64/azjGeWDD79qe+ed
7QG5F/Cy8WF1zPhX87EXdvVuLcleDPUedC2xTbzWaRCQGtrw96pnSWzbGwNbWyssnWHenYJ5wQJT
Fg+qY1NnbqR65T/VALncm/CG/RpV4U1//624ijkiAnCEkSPPB/XMWUgmTgqrYAH1F6I53pebsLiX
ouX38SHqvQXuyujQmRiw/O6dprXML2a0HDoJbyasoo5EXzPC+lJsu8OCEItfvWWrD6/8vSCgpTwo
TqU5UcH0h57GpzLHgaO2Ow3dBpruRXlP0mPAgQGTJZ+l9fIhBhLbScq2g3SQESpW4hbqYNCfNK9J
+a0B9fDQ+lcD4mkxZl1sBHL0UnEL+wkkRmy/WGPWYNzd9i395uM5Tu5vCmB9F3muIsD5d4DNHkuZ
ChIL6qEEw4m0X+f4A3XXpMYxyUZipiaeIEEh2E/cZaPaRAIx6q3mqQtmUFsstjk4AYY8T710WpYn
2ohd28Lzaxyv7LG5BiaJK4cp+tWG3yTb1x2GnW6BlzBSZUnZZ4utUF1lYTu1a3ZlsN5ZiYTukPxM
5p9ofJeLneD6MeRUp232LTJdiGSgcUT8TDytHR3yedZPDelTyiASzTSujA0tmDXJKoyQBVrNs1T9
vKcnmX0IGbR92u6LOXJZOQn5piWVuZE+s5Aw4/tA8HXzConlYk3Gdm2hk/nD2uQ5+Jd42IT5pcfc
U0LYco5YVSGAGVzzH2cEjyLw7lXnHOz3I27PTD3HIrH4FxL7Xlt+79LkkCoMLpsgX8u+NwmOPqsR
xvagx1shuQVolhUvh/1ebPh5geKNAg4TcCU2AzUTDQXBZKgTwPEXHq9RVLlFyIHjhiZWU6sIM4ne
HuEg0Q2viicpTROgiN9t+oxWDv1XbcoMCOlqIiDwDWuro48ab3l9kuAHyfG5gwdUpefhZ05K8wN2
i8pRnHZvAed/DbJi+Fcy7wNhd9i4bSb1TwL6qKFmNBuphi3+1RVfPWPaW4C2E+E2xD4uZqET48ey
UG5juJUqvPWgowZb+uPpM5PQdIbfinhYoFMxPDP9RE7Pr+4gl+FeKvK3I2VrzI+0qzpWckJ5M+tL
szb11+jP5J4fnuiVljk6TzSeHS3RtY27QKqvig/BC9ZiwyA5j7n1rcKfnp5YvpnBrUiuBqW77Xcc
G1FghYI3BQSekNUN8rCAKBUfS/8rDa7jZ5pterR8i+kx1nwvUBwAv3WvHrvhHCYY47Xfo+IYE/CY
nQdr7EjwJQOilgMyZresMJPh1IV/EfmBLgJag1L1kSleoR5q6buSDzJEoOgwEJscUyc8XsYYO0A0
BEV+ebOcgc/yNs5j97fV4LfW10ncjso6jP756WPBLtszE6q1q7ER0J8Bv+8dfgnlZ85+jIAdEBin
wnq8995ooaffIttUMzbbY55xSgkTLF0V8ECZX/s3TvTCaoBaA1ESoBtfHk9QgFAt3JcCTMDz3UK2
cFInnagTnVpx8ZYX2j/ZJA9peQ468FP8IggDtPVZFR6+xt4Jq3tRQLQI4HxCcw0VuM0c6T0rYHbJ
M3UeMlNFc4FaNb+M+RpzF1adyX3B52BIY01E8Y94qysSyVm/HodDHOwzRHtaBUmpdYv4r8p/8XUu
iYUmtBuy8PdEJ1bgf/UpyB8cyEpzrWR3iP91/a2CN2bem2KXP2vxJM3HJz7qgt4Vm1CjUZkNjsrD
IG/0blcQrZaf4/5LnR5v8Tvurl358OtDIK9ZSi9CLxZusnrNMsQTnDRhws7xJmAMUhxrNIzrd+Ma
SJNp4iOLN7iJDrhGRAfQabwxjRI47CeEKh00n2Nzq7qfNHmZRvFncJi90XVisvlSRt/1lWY1AF+I
TEpkjUBthfkEl4bI9bG/ktPJBpABnbgNU+aa0t/mmHc2QAHBh0yfOUiPxRvhQ/heCQUT6+zZlYqW
Vh9qcrNSlrR6iFskKzqHiQQf4yREo3lW5uRLm3Vex3GU3Ot4a5qzQ4OhopFw6hRdwKYpbi1C40F8
qel3DTuhhgyB21gg01QjHmzvemnaCluEDo+BjuLkM9OIvcFWHwgSvH+3SNZZtakxcWgO5WhFhiOD
AJm3+WdMY7p7Yzfw/skNuCklnYR50rQtkH3MohoI971vu783O2PX1DjP70N/1XKuMJFkBeFveN1H
CjQXVzAJutpF+T5Izu1ih19gP9mMTBxl7+I0AhMskh/Vh5ak7xbRb+v7SFjzZagzvS8D3G97z6ea
15L6k5AWrmSPphthOtC0LWARG0x0SMkSMYQFBYOWLmqEqE6mS3QioK4A1NM0KFs95aeAdD2S7QPP
IQywMg3PnGXZADMCDbYQ7hr5oSkst3BxFRCqZewWM4BzJraKGZirEg2INMDkWuk7I5yiQImk7Pu5
kPVrRbXHnvrIWq0mwEymMUJawJE2xj1zBMwSPb+2768C2o0JcuJrgALR9R0+Ce8he/JEtpicbnOc
K5iGmA0ZMOT0pfi/6UzKqF8Knl0FO+/s3yi/BOWfMiarhYq/PY+egQS6uopis+yYWNr5DAqZrlgE
dIzWkDFMDU8OYR5ZHgPq5pHWcGEWK5U/us2IR4NdD1VAYlAyw9l76bMqUFiCEkiNl6jfA3Ntpvz0
154Vbz59qxW/T+bBgHxZLhRI+cDV4oDlTr4qCqycIL2X7KQa/ixJ+4vRGVYvedaH0WlBvVURlA/M
bPFPOf0IIpAfR4qa3n3S3MULsYgMArXiqPRtGwz3VpGquAkSoREG5MRiPIUTi7uJPM+gxwSZuwg7
y12gbMZAs/BaYw/9ApI3QA9AdeTgY0LmeZzfpZQkQTyq0aTF3vSXVpcEh1qHvi/eJvQHMFmEL1r1
9ZsUrFMqOwJriGJx5ySwyB+psCAu9tExDb0IurM5Z2iqkHGnyZWg/iE9Y7VVEJ+Qs4K7T8O4oaUv
N1Jhy/+gchRu5Q6UdcVwIo4tHXl6O+06dG8sxBN8is5Q/+X/SDqvHVexLAw/ERLRwC3G4JxDuW6Q
y1Umg02Gp++P09JIM91zuisY9l7rj4OVLzos9rb3o8qzugmIzwJDrkeqOFjCwPqoF2MbSyKz4xtU
rtkGfOCGVQTkD4IkthsFTUul3XKfGljNeg/I4W4pKb9hvTLfiPiw+mNw1uMYqoBVLGV7U2kNa+1I
Veb9hFyEaoIK6vuFIJu9goQGYknJF+S9cYTU7iiLJzTVPHCoydpOyVS7T5RlFxN1I4aWlmKoC5dV
jcOBK6zACKmBMeOuLtYiWe/oCSeOF9Hks5vw/Qr6viIgxikp9AJf55LKCvSeSC0lE30b63I62rhf
5C4XBpo6zHNC4KY1jjHpN0bjoz+UGQlDhcymHY9JZDzsPlU8AVQAQAZxIe292+pHgiVna+Q55BGQ
amW/w6WHTtEYvIXIXCbOIwrV5jxJU/ZCTdBXhh8yNLHuqzT3XgjFq7hni27hC+e22Qt8L6r2YMAP
ZYi+yG2Ts3jrmOLfR4UHg6jSIX94x0Ze4RvKIRMXlDRbS5q9/OH2pkHt3ppQMgoiBjgmjc2Rg9qY
ccAiCjP8jSctERnByxJOAcUfHbJvshdcUIfJhk4ZN9iEp/6sXaUrmTYL0xWdjv9WWOVtSVzQ4joR
Ng2OPDrrxhhYvNhTrCb+nSgGuRzPKx81RDXPcfNCoPC/we8QbKI4YklAqkdciCWeVUxk2Kd+QbCQ
V/anyZeA/5Dvlo+tjhzRc7TObnK3IPsR8+Oi0840rQ7Mxoh2mAYYygRm2lQnf/NXzRaM8Eryo5GD
31B1c1Ryx0D92dDtxruE8t+nG32jwkk0CwXDOwETiOpRAQrXBAGJZF4N4nHKYMfSSCpatEz0n6Fa
EmuYXtFyap8vEZsMSE5MdhO3Xty8whq5gaK5wdicUu8JHB3F7S05RmN00YK6try3xa0hM7Xiy3oz
lbnaAqd/A+lJIDAEjvgm/ga7RiWLMx3Bgi7hTucC2n2iJXlLHRe7wSVlhs/gT9dnHi83B0rC6a9g
hs4CWrouPJfhM1coKrBYYLDiMFaqHAzanq1DGS8K885yhGtEoQYRa8MoV5hqjBSvjmaM3FmZoT1p
+SldpG0TUK2K1kVkY+SucAIGCPgzGSXc6410B1H4wJFYIpIM72m8yyEkAz5t60XOl8tvn08ndNpV
DbUg+QuqNKvomv2VPMm1/aF2OSdhCulPydpTo8zSg5fP08lZyLqvuWYBoiGvJoLhFJy0HSBdJtVw
dB/ieTgzF8WmZ3YPkeEJZW+T8oLSgHeJnEw7WwJh1Lz3IsrCiDPCI0lC1gjKGmBJBleJ9/yqtM69
4grR1+2PmsJd8gWG+2OpYOpn17/GvGfKxAFbnKoh9mfWDzsRf1qCtbxX19tkn7J9+fhQXejEAoEQ
t3eLw3UqdYusG3EaQ5nKhV3x8+PL9mZkkwikMXCn4T6Cq1JnpQ91ReanHfASFU4gzN4DeR3TElwO
U77KN5LgbEO3FTqsnG9eCRVawG4wHKESJOqS6yemeInoVYgfRu/xUzdye/JTfwGAgq9GqZuH5BIT
KzrD6QImAXxusgXQEHUnggeqj0x4sT53NQwtfBqXOPEDByqcuN/J763QbPsz7cDL46csbxC7uzY4
lpFBW904gCJkG61lxUOLFwkFIwaKu+dkzgEscXs4kTDvFGwN3L7dF4L3Qvj1te+Psqvunr8raRbK
6DZ/JtFFeur5GQBYL1asFGllK85nC6klycTC0j2H7g1l9ag8wctE2Dc2IlyL8qsmqANPLIPEaNEr
GJN/JHgtvPLQlEg5AwcsK1AtnRowyqqk6aHOuVzxUzhF7rBHMcWpuW2GboKNPLX40wjGNfoYDceA
QPGmJUJW9rAj2F9tOA3gluGQ4O3TUEz5Hn6igRQzaIDpqNju0PRb/pPvZvQBIqIhCgEAHdUarzAA
qz/+PmRtmb5nueoSYk1JYw5j57BGZAGH95TpkVAA/i2VOyq4IgdlzQeEnUKiqU49GE3CCajvFG0X
F6aCWxoyrHFZg4XlIxusWp1yKvM/eJQMDNog5YArrKno9Lm3qO8DBcCGw1xCijl6O2IueUlujGr8
WQSlAVaf0Kr44/jA2YMX0oOfTL7lJy7B9JdMb1yIGNjRoWFZxVSUIZuyFSrXCEQcUxt4YK30HpAr
GNrpnTRa7Y89j3nMvE5uCd4zRpOX/O9LBCVGTWIMp5rmtCqfEHcTnl7r/ZBeYKMVBWaybQbTktq3
JZmHHoFn6ZSXR4dcxB1M8imaHVzG/owJr8IJrDlc3CYvZEkbjN2zEjNk+rZCVR63Hv8h4W1BK/Ba
5eQ/o9T77Su7RTpNoOMz/eVOqn/5NkgL4qvwYw54mbF5p7O0d0plSs4S82fxeAuzGvoRX+1a0r4q
4hUwTyER121ipDWdIq1Zu5e2Rcq7hljMZlbgQKhBUVDXnMO7jJEHWXm6CsnPxxoHYxM4aLGNZvrB
0Yo+rRsznfrfBq8dsZyQmeNKbQ8v9gOBlaIlHgJa3pWxvgWQXS5bQEUYd+C2A7o1CxD4Q8GgPM2F
Kcckk6eH55Coc8abzsrREmPaheOBFyS1hORJ2dFwSkvosQHYbB5zauq4jti/FcRXqgsMQrxzDrd2
el94SIluNVaArT79B0XoWaTxoquj6IWoUBm1xNwz3G6YE7EYFvZbJxHQwZPmc92nBAFNJ4CuwEGj
m2gK8s4klK+Z+HXCUKCU+XfgTyUMhuA8VgDyTJUlT3v8y8HCs0Q0MCciyGU2befyNp/pMPNvgPpp
N+VenNyAWiJ+LH5QfHPtLEeBseG5fmc2oIlP0FNoE+7OoQ2cSHsn8/RgYKkF39t4GHlSqE+ny2yT
u4d/OVmlg6PGa9rZeVRjpiQiOyFPaZDEnbwFtF2DQpNJZBsqNAYKbssQ1yFQhhLzC7j6pc2X0uJV
X5xAZTRwyN8Qpn6ur1ICfGHdJBQJdlCP0lmZGOktRwXDCqJ4w8MBbb/RvsazLnJTiX1oGswoTDGR
/XNOIDVx+DRBG+pyr4oHzkUxuiXKdbRx+TwMeHbWfcigTMSdUGw0wlgwfZGzUMADjPGEvjkywQQW
oVjE+UeJIg1kS4AR82RgjOY6argCQMTeT51KHBujJswjzL89gchnMkBTzL75ZwLOSgigrlnPcXES
Cn5Mlsmv7MFbjtad0B5zimSAZUMLpgPtFCraNTszmbqmMjlWsp1BmppWANFOHoVyjU2XJ549jrBv
9izsXMO8eQFENyagEPwqj4jVPYJ5H9iCN+uR4GONQhjL8UYlAJZojKDgNcraF5a4/8nBW/BZUhfr
MHZqFbGjXHmfzgnUryzfB+9T3EADnJXvVsfcNMMO3KyiiNQmIO0bJtFECVzwbbH8hnFryts/9Rkl
XegEkP6rzVGsykXv/f2oXHikkcPl8jSgA1oiLW5x4MOCv22QQPzkzzG5gR8W5EgBb0CKMUXj6Y1B
gXjPbXR8Y7EIcbYtwq9Nlq4NiHAL3Qk5QwiPuWdHqcAsYlr4xncfXoZiQ2REZVgKHhsr/Cu6dfKD
uxlBd3ASCFlmepBmPGcopElaGPXSn95F8o5snApH/hgxQBj9YRBY9LFPIMJSF9FNfibSowJPJIWq
1rdjMQc/hI+fI2fLmlXJRuP+rJ3/3aSp5NCsTMkXGVlYTXgFywtfqQCLOkojC5DYYPIkEbfNejLM
6KIiABLR8RguA2X34QaypHPNCMXGRcANB8sYjhVgviFTgEIGGvq4lIJpg5eV85JHqnYwEUc0RdJb
wu+E2BAIVh7zbgGxStFowMs1EqwoFfrO7r/JdePL4FsF4JiKCzSwXM8wF+YhOCFu8iNb/Czewl4v
HzVdlTuNpvdyraNbrvAISqQoaL8G7VC0BUuIgk1dcd/oZgX5wIoTIMLQXskbjZJbYsCQYlfOzlry
Z5RkEpLtiEGnmZedY5oraBcuK+6ZDwks1aIWWBgC9OEpbxIxsnJ4mQwfwnIl/sC/HCpuIkX9aqpj
WiwqvNafeYwRhSg5HxaBWbyZa5QfCOpSeLuq9BsJa9V/1MVckQ3rXT8+57og4w7oCNW3lXGQ+jx7
PfPx4L/a7q/W6Oja9fKsKDENwvdpX6B6FFHOSW6PFiYosDOhZZYyLtV8ZHFle8Gxa3easO3J+kOf
bDCIyC6XWy5fBxIQFU7fJbp5ElqSduXndvjQJsdIvKGECfDpVuu39pXxi5PsD6pOMtTOmvn4UKBH
FEq8kBCxdIeGx7Ek3GVwDUdU159iY1QfHE6MJ93j3RDeTfIbF4AxE++fQ9jiwVZvKmKjZvN+myu8
QGq+iSKKA3faxB6O8CFyxvHcYudB8IEZifC6D02cDaUnLJQrgz661PusspxLhiMxGPjHVPIqOEWY
Jj6byj98Cl6Gp9TojGiAXVfGZDH+NtiKJrBlmWpgR/0VqYOh0KTkr0hMAhVIRz/lqSXLLWpg9QN8
7p+HmWx66hWzpU6PNwfS+/OUxf17Qq6MfNACZjhxFWPWCi4lOO4MaV8ar4lEqO2BLgl04pE4U8ly
JxKOjH1hWTD5EdAPBtfmO0F1uEEnVBukzSL9YCiYaWNwDMQ9eJ2S32qCLhBfT3MCLLCjt/pOR6fK
cBN0b6iwVf8OnDK6fMYKng9UL5c2Vih/xRXrsUZDhErKUlE23PIjQZNmaz74LHW9jwcUepQp9u1h
ZUCPEatwhIGF1s2y+bf0sDBH9LLfe1i4mUDGVzHMfXwTfJ12LRIqFM1w6MbZjs/q47yF4yDt5p0a
ki/7IZZkWwe3WJDo4zoZ0SpEW+ZBtRyz4qigqLrpGCZJF3jDVPsz0MiJCWA4Fg0ilrh7+Q7sitwS
NlzvR09vhczUxucarNQe2ykP7LGZreVnNZBczudldYjnuAqJxt8lZAd99mHjEq9Roa39F1vOckUs
meEWcGXFZHWXkmXVXwznvZmw5xvQPGtxWM8HXF4h6gfMM0UDHBd8TTq0eW8yhnLg2bmMcrI2KAD0
gFS/A8XNfGma75E1B0gWWUqQGXGlmq+qI7sktTKSB6V2MdGp+uabRtDFp1sdJs0Xo45nvY99OVcH
cpyUV639Cv3uE1440VI3s8nsIgcYw6xtYDEcAzCY0Aom+uZSYm7pyp+kvXifTe/wOGSPlJw7JrcB
hTtPB99h7raLsln6kRWyZ4nMOzV5Nu1xAHrWUnokzinzZc8lLUno5uuFGk89/BkymFej2QWCXzoM
O/YRBJddC72Bl0hjZvFIVPoSyb+PoEdTMDuSfFYe6a7st71nxcSVRXzpfBHE7qtfQY3GI72tEU9i
RQCgIX+FQCHol9lfwj9soPooOo6czwWVgcki6O/ift3jCEhUNn0SBnjSqPdD7au0bvFcMdaguSHo
wMyJEHB+FPIp3e7XIL4MAxIM/0YeWQOyMYB8ilHEYFQrVUObyezMwToEzCA29kQPxSecGhT82ryZ
3rSmAbnba6f3b8MiNauWxcxFEEWr8lihSUNKeJAvk6t6RUQaO/o8oIRx9YeCVnOQCy7npnwrPpsi
P4PTFb+Es3zINgDsqTacc1y5e41wM3cY7HavLbMjjyxsM78My9hyfqcnbx78ZLCiVjX3lZP0odya
Vjb0cfRHfY2BUe57LcBg72JvJW90iA1LYG664KzeJc6YclFhSiQtA8icGClxjDkggHmJUmEFo6i1
BFFsPtqmEzqrR5zWd/RkXik+ADHhOWDzNpKDN8OTJLxXTbr3CLCg/kBYp5i+l1xuPIfqGeJWmaxA
xsqCIyXYsmeU4k2TCUjmeBBnAr/x9xoiHVSE95PlO9tQuhT8ijcMqFo74iFCgAis2qXqwqx2EU9W
/yzRpIzVd4zuaKAeoXdGyRJ8+zqrgWqVKjhw27j1XJVNF+g2Fi27fLtycyHuVZYUHuFfA6tvQt+N
NbnXJYXchit7JEWnF1bOFlzSDmeY3gLSHiLA7fELj1kPAmpU0+mnnuKCkDSV73pCjgAMWOWGP14r
cW1OkS6+T2jea3Wvekc9OLeCG6nsy6plvm2OQyqHhR0icyAI3zYYEtjriQPblqA7FjabC+UEeOzb
F5FPmvcdvoLEGTCVkanJkUlZQGI7UsMLPEuDXVz9kYfSEtq4OlU92lAA/hZhLNqWK5GRG9+elzcR
NbfxFX7ldnWpamZ3wpri5Kt+EwGLkHiRmDtzvPXt7PmZqeTUYd7fKQ5frXqfAmWR8COfKfTm20ym
vr+pX92TDYVE880ZaxZSbYz85nGCCcns2MHJZizheSfnDhvJBfUkteu2Zey9yYzpsBSOpJfNMGig
aBWwoN64QPXANZkPeBlzKHmK/bjBl+TU3gN11t60uzeiOmKKT2ldSfD21oHTRyTvyOhcHpIfeWZa
TjJGuH62PmYSotzCnyAeJ/O/KJtPEBjgK0C1J989+6+4TQgccnTkd0RRWZhiquiIljziexBQBz7j
LY5EXB/dnElVYSSNja1tzMqfEEfCoTmyBgEvgBUOfy3l9LxQuDQra05GP8z3jFinqB2zzUDpGGhY
PjKHzmOIM2TvXrysZ/wixe+oc7vwGrWH1iRf2bCCb3IHIgvNVntmFzbPTQSOghsbnEogd+ubED9G
OpoaLe17MmFf/grNV6vzlHMMWNHGwE7hDCKkj4H5lfE44rzFlDifVtjXbkjaKvXEfR+AXJHXJeHp
51GZqIuTcEcAkaNF5BEhPyv2XFBhE5i4nWZPzg+ytYlkDTkg1G3NEY5qqplhuis4y9FVcXKQLict
gMb1o1fuhM+qvct8S6BqTw7R1qRY27WBBBFeE6QFJg9IOdsnJ1fccVW2HNyTKfJcYdbW1oXN0jiZ
012HdwrRlLAeMMjHG1m1FdFSbo3oJNo1AP+GfnwiHW/RzjutsgR5XtD7YO54EeD/auucOUhgF+JJ
kYlt2Aqmgzo8nuHgqMh8MA6UMeDKDCYzEeAAjVBO9eQ0ARDy/d+ANRg/oBSvzR35Mpp+GZgLSXjs
HL3A6cDXXAkgx26ySXjkMliJeU908az+URnI82YfkFYLq9HhJCHNR3wvJ9KPJH0lh1CwDRhBLdlG
Kn1HvwqBB9MlVvM/tS74kb+NmN/KcWBYBaLZAJoDRTIwN0524UEzxr8dOwZKXcmK8siFFQYexOxy
D1YahTFg/Ry6qHZ5NucatgRcsL9FT+82/UuLIljoxXYQtkSHJEhYZqzgJxAGlvD4V22nXCoycPSs
JmuGpfhCfsWzPqv6sTNg3ad8F1KHQNOZHBnChDsQkgAEJR7BNeuzYc3e1yCbg9ZBwXiZQ1jXCFQR
yJngNrqRBBDyMJr+pRAWXo6d75JnC2kEQBKXOaP1UOk7PVxhRELbcmBr8n/fCPQnlySYggR2olt+
Udcn/yDGoqMYOQNnPOqW/iBNbiKJ7sZK+fAt2DS94mU+QUIq17vRn0Ct9ENmXfxyHq9D6qmm8t1Q
LOPOI9Jhm+HiEulrRBzOzTCnkxivBn0w4mxj7JFZ0GHUO8OU3WLYiRiBgWXseMG/czpZQFqzYYxP
3QxB7CCutfKgrN8I8FnJucpGkH4KbU1n6xF9X/PZa6ZhEXuEsCR5+ngu4t0bsynPAbnFl7pwo34p
2ExKaJVGhRpvKTP1ycS7ydEIHJZswML/XW5pt9YQ5fP+uZOXZDv1MZKOPPvqq2cYQUWBi73HiMKo
OeWZ6PDRMWAyTaguYbWJG9MmOm72vXpSaS7x/lptL+LKOiXSL/odYcQbqKvKZUf6IaQPmbakPbC/
Y2FP612qnD71JjQepTcHLv3Ya3zKyM7U395bfobtevIFSYho86OhsxgBN3aP7ipgMXLTc7VD7tSm
y/8T6knRmY7dAMOUcKZmwb8NTZyP32KtHVgdsA7pdg5KlW23mBFtWSKcbpGktwGzL3HMAu3SuBtQ
qB1k8tict7Tza+gQ0GrizIl/S4ixtcGLWgbr8YDjU3eL5aMVb4z4qtZZlXrwuZELghqDHlYlWeQT
Qrsnsxbf76NHF9qTuBMcevOZG79i/BBzFZU//w9nF/0u2kIHEVWCl0ljRZ9yspBAkBxMhtf+p0+/
ZGSJpL6PWVrvZRNvOfNLEG+fuyQHPjtBXvRQkRKlvN1Sac4f49zkj1rbfdR5A4xAzui30N6Bb9kV
kHm8LzVDDzqDOjlAesbKBdwQheDU7PC4ygSpjTqmnDzC7k6Q1w5cDf8wgukOsgULAFcnxojwqtD+
sMJMdx+/b3h8yMKYZoazFszVaJd8h3CDKsEPKOyrVbDBQ/QhV4xRWXgZ/M20m7UP7Ykl0uWLymPR
wjTxX6bd/rzxjE1zCZoH6A+/WbMId5V31dqN/rGWQMUc6TScOQuesAapgL4kJs3fPItZ/JRXkcY2
CoHu3cXVpCQtws5GOXKNZ2gEaLkNEXqK0uOzEmiV5K6lG4pjF/YPufO/IBIVLXzHmBtv3/QcfSnN
vfTu5lmYgIVSKzAd1sQzUBDBJAlYxa7NWEMZHFO6Msd9GFHSRhqN0v1lzT6K7vqKVgVvo6jbEEd8
jyuQtZuBj5GrhdCjIMsAu0L318/b8sRYq1CXirranIo2kLRgoBG0K5d4yjGhMtskxppLAhtAvJvK
q+J70rgmzvR+HTrRTJ6XJ2mGgXWv3jlE6n7JlS5MQxceDJZ2htlLaOk9Q243BT19jra8fiwmISJv
1I6Dh4HLX4khiLcoJ/huWu2Ri+ukmfUReZWgp9lDJvVr3eK4SVbv72KUdjmUkd2UDo5+/AHG6X+w
6+RcRH96S3YbXbYrMbgb4vPt87E+ezLVJFbyvVecqu7cC7THsr6dh5pT9KAEp+xbuCd/dcSh+Zka
xzRfliK+YdKfsfItg/GtebU/Mbrxy6kik174G+B7wa+Ulgu+nybdPeQpL/4CpseNucfXYNr1TcsB
fpGsX3g6JhXwrXIh2QAmGlDMzy5lt05/ymKM1GRl7+K/VCd+YWKpgaulS51RUpDdjo3tLxkMRhcd
1fHWTPVpLz4hW4Lg1GzEn+S7Ea74+Vk+tV1dDESOugbCi4ITGNgeKhTAH3gS4ztf1FKK71I8CuZV
bX89TqUxH3OKB1tYgG/ER3wzyr/m7kiefS41o/CYVIwKJ9SXjGphhm/l9W42SjOfwN0uR58A0Meh
Eqefeg72YVi6+2iRpU+LQyXjD7c7cSa5AvfpJiYqjfoMmsZ1fm27FsKoX0JyljV1ZTOmWpD97NlU
thlt8xNYFiBcNGWl1XceFahXlicTfnPmP0hE+Fti0HJRzv0qZBW4sYMuiT5LmjFBtBvsP8jLiUJ2
SyTSkLUQrtoM961mleaZvU0VaBezXuZCgQBlHt9qdPC12m+gkzmzBPashe+22sDBGSNMsqvbldTa
hoUDzT803aXYIt6T3VamZyX7jhA7TSTMRB8CHHsIC/CHaiH72w46vqwOg3rASZRDzafPyohcYK2c
XOqkehrPEBM1whSJLdSC8f4N2DVQSHlgH5P3UlxlwhWErdRRqhEst2O5ZX2Cl+ktzuzQjo1DoN4K
aN+P+s1sTan6pV5S1z2gaMx2RvIihpbEPoycP28dFA3/JflGx8abp4ET1edy1vAxWVqGsEcxoQh+
6TH25myhGcFFsfpN7bKVYw6ACfxWdv3yI7nEJlCcS+E1newE0Vd4IEgKQN9GVRS2keQWNVNf2qnX
XYip40Z8APZLccJHhgomQ0zzF7nxDSka2MKCfx4OAhIwoMiVO2HMQ/EN4hI9ynaio5ivGJ2ps8Lm
xSpGe3a3muuuHKBymraLolmL6xhISBVPobEc3TG84vOJtvH4/827Qhahfy/7NeoUumGl8Il0tp8n
cNSpo/0hOYLk8Feqci1VCH+CXNwJNAC5ChhuO1cK9vhnixUIYQxoQ+JVF5CjFVwqJt95Yc3MlwRA
nq5D7afHkBueCTOfZ9GKBZ+BBCRy35nrrr9zwIbCJdwzZTVAIfkTcwdRJKrT9tuEait9XmQv6ZVk
pLGXi1D/jcKDStQ3bUDf5W0IV7qASYHIma8in6lkIS7RRbyFm6jPaaJBOkDY3Cz58fkPXspnT+S2
cOk9Cng2yJp9Mgbrn1R/QuaqEV5KRukXGfkzRO1Ea4g/krZR4613z+SHzjIVUPOyaPG00CFk7kjD
zeaVbr3naf9FkxpG7u+P7ar4AjoT2fVyOMrEhFOBSDIi6YHX99XId9DptBmQmzbM4RAAE/aTcDt8
qI2h+yMpT/i5TXOuQ2jr1VkE9SEECCN1cdGGv1RjEZ2c8JKRUjFh7CXLol7qvFN0wbVjTV0ycdEp
Y+qSMfG13kvoj4a+JkfKPyDY/GxQTzEYGtyKbgFNEEyvkTePR+1MuW9fdEWRhAHhuaNDXmh+hWsE
WFPufBeOeAiczmcyEg8KgpJiQkSNfleGu3Io4Wp2MJPT/hYRY+Uv0Shx/NT+o3m/FPlOwhYPrmfV
+44cK4C85LfGhslNMrmirUwgLHEafdaFsjJYkCa3kbs7lRqVCUBJaFKNVZiQauutPQaIuqTLb8MQ
qKprnQOQ8EnA3K6jiPBhOGmNc/wreyOoxbiKhPqlv4ByKS3VFtWRswlZsdlcOiLDkCuwQPG3EC52
30LBOrquxW2yBfTu8K0jHqLtxQFyRvXeWYGyos9b/cn+UuQ3puOHLp6vkK4bgokUd9TrYsHlz+Gs
SRDIZfYgzcGphckJKV6IAiB1Qgan/rP59CsjvrT9iVtiLC6mmLKbhdUKVh3krJH5yylq0mQr6huB
j834DX1U14TctdK26hZ8FdTM8oD8Hj3NLiXZWDj1dvfeDyjUzc8vAneT8SS+TEoCeOE1iXXJf8uB
t24r65yR+ZvQ5m2uHuX8OwyB7dmDKbmVl3ExDwrH5ENWueyTV0SLULYNUvjlW9hv+/DHrVu3ym1N
+mk0t+iQY0y+U9xLJBtUgVMToQCDJazgWjByg8UMEqEDv6CweBFIjRwDlMbEZ7x2lb5h4/IMUrDj
GTvXW3g0YDAFEAOHoxMD1pswFkgvrXD+AbCvZj6SEW60zx33vTwc+m5DuwQ56d1XKs9NPhhmv1Q9
QJTS1kbvS46rNzvI5a9Qu7QwALs5xh0DB3B1/l1+VvIMNncwUMywqVIiBckFGc+xSf1bcSaSmfDR
7VcrL0uqnTPlqiCuketHTF7TTBsz/7qCZcRqfesaMeNFzxA1yxiBz+A6UHBVXPQ9F1IbWAmBctO8
nYkCOCYUp3X8MEewm6HQBz2bTIFd8anc8G2wPVX00IDpEqMLMWNhi57KiRNR3FocRLz9+Knfd9rS
GuWOzh8CqsQ70zqqR5uxy66Uti6vWr33Kc+D26+HlVLSwBZjzy02THRlOad+zjrEP7+cW2gGpX1b
sO2+uP0zVwOXsISAXChUWWsdG94yzh4jizuBCCFKf4aYZgiXvbr79KD6pI/O0PUiHCIOBJaZo591
kcWAYIX4T7m2vGVEAeTARTgt5k1i415bGfpGkubJe13XS35n+EjN5hB8I3DSlskxbx3/46Y7RE7q
2xW79dCcMsAmGJh0n4RUSy/10A6Uv8EBliaBVPfQ6ts1ZRuMBBg5cr7mnOodamJS2Q2VpU+41Ksd
yZTE1uNll7mCtkKgog1g40QLyNWxiY61sBdRH4mQGk36nQw306HtGZux4NboVeQ1z4HAF/Y2g/BI
EIy14cbQEXsQo4xv5h5B90huTWqVvOy0maicY8avS+e7CglFlI17w3eGvhlNBQEgFaFOthI72lMV
556yHFtq0VRMqAgb456o6flAo69jF9htAEgdbqSZpJMtsVCF6FmFT9tDsQ3lr6E8Kd45xtaIQkhf
M3i1Nbl5JM65k9A1gm0O88BMyWVIh+iAvmeemKM+q6RLgI+bWL459GT3dmMBEdishb9lHG+Ihxof
x/4pmPggrVbBPDHtSK1u0atMuxVFT38jKSr/GflGaL7L5weVonkq9Xmz1Mn8ll7y2QhWacbdLigp
0bHzUIWiuiFvFBdPfyP8pYu+XNTrstgMzU+E7PNL6Geh+aNqR9VbJvWleNGOBPZjLpi5ZI5M2tSt
5BHu0e0qh3zN330XV6bEGocj6SGHlmF5YleWy28dTHmufhZGu0rqI0ToGg6ty68qrBCxGtVaYutB
KaRZerrC58LAzVyHyX3KNX4tpaOkuNXBp4yi4CMzntJ7X0gu4OBEdCZkrvEPgVCiNinCjUf405ji
wuPFBX4i2hg92KSDr1Luoo6q3qtnZXno/EMhiKPkCctKTXOUvuoAi0PiC7phSpFIHq+ryVfz3qPr
pdULHSdGOuONpQi623S7isdbB0VhQSfxuaI11CrXNKMR6RBMNdqHWkRD+NsiKk3InCEBgzH1EuWv
ibfMSGlx2q9GOUx2Ilh/Y8f1tJIWE4fJTJOWqulmw44bO/C/DBJJdBT7y9rceP6DcT8/d82lfW9a
5rL0xR7YCxyYe5HqVunyXgXwzoLjo12o32fxKfRTM56X8lpbekja0+/S/PnUo6kWiTWRCJ0VlnMG
/ah65MTJlMdQXZPbW4mL6Di2AtFML96y7KRNHAGRrrirY+Lr7oa/5S9ZX1vC7ad8E0J3hO7yzA0R
Pm/u5n0drmt4WKzH+CBKb4fUKRkWoe/qmVs9DDphiVRk3kUMXpwiCBMe5XQrxGyDI8rFx0jJikBQ
04Q43k2mOqxwswQJ/EUh19DY9g5pVXQ1WcpMEV3m1EpxS3Z51uKSifGYB07iz5JNMW13Q+4S7Q/N
QvPkFEFdyWACtZhFNxNnsEA0im3Um5K0Un4bo+QNfxqC+VHKijRGduv3QSJoZo6+H3kEko5sntCw
iD7FYZRFm5pAzeduShFeB4rFAT9+9nq5Jam80axlbwM3yLeQCf0XbQbW1wK9F2uoEbFPzPNF0j0i
Hr9g+NaoAOxunXLwiHKvY8qRjhoDAbjXoqnW/XOMfogXSEcz+B6EPrW4+xyM+0frcVKv3hC8HVo3
Uh4QNW6F8qeulg3602Imv8+9ehRaQqeI2ftsjElqw9brOO7Rjvn+Q214FHufALnalQETpW5Ahzpd
80aHZ6N38nJRKi+SlwSW9g+SVTxfBFPV4j6B3vuQqpIiSApJ+WsTVnfjx88JbD/XtRuhpu9EIln3
n/GQhogeyxVBh0Qiyo70BXKbvRGu+A/lfW2uKc8IuF5x7rXjJ1636MPeHrbFM3IxhcoKph3eHPMn
+Wzz6quU7Qk7w6emmq678LwaOvg5w7czXLsJhhgqwZbm+69kalBeCbqTFhmkz1pWMQaY+erNVSM9
YorjvpDM6cY02iov0FG0rMAC/AdbIpuF+AxG0e+oj/G6lfcUDp4JL4lGQhjVPqPyl+wL5nnwhbHU
bbT68tpBQmVXFREQ3x5gn2l1V1LY070eL0YysQQBsdH/gpECfN3eR+OGMplbPLyzX3IaLP09khJe
NJY+/sHmWC/MPxwkyC54h/hJPufu6u9Lsq/weWeUQEPMDt9ecgHoQFdQI+6R+3Qe6vgvp5WAPGMO
FaF8XjJiY+VDEdkxJZ849H6GDw8NihUUZArL5hLU12C6UpRD+h9H57XbOLZt0S8iwBxeJQblbIV6
IWTLZhSzmL6+Bxu4uDgodLvLErn3WjMeCnrV7QdXBM+fHvErJ8y2+Yb07Oyq4xpDV0JVpvMxEFQd
mEIZTgpWYz5FanP5eZRzerGykv4QSUet5aJixie5UohhfFtfxTitZB31c501qXx7DNGYBBI07pvk
41l0RpPvOJY/8Q7NNa6BN/+dSZpifAteX+w+m7bjrmFL5V9UJsXtdSCeFEgkqJbxlS9Q2DbWzsh+
fbAmqgRi+YgCqAxPOokmN6nidnUxERvfnC1oZFBU81CwnHQfweZdEUDQe0eOv35kgJBPdfSrpYLu
k1gxdEGGh8631enW/R2J/9gyWVqzGz+O8RTKL940IWUl2xGuJ97pdB3L1/cyYILcbzbwGIF3E6qU
OgnoWxTX8+g1M8YtCOSds5fnqXFMPi7gusX0OJIEwlli7ism9NJcFMpRFrbpLiLCmdeN6YHqQ5lf
MsEmJ9vtk7F6YskL0r54CPMLCnIZT7lH/sGTt5u/YPHkRAQXMxYlWuqfGOck/yj9AejxHhBiwriX
mm9pjjynuU4/OqMdUS2OwteMu6i0P25yQbBs1YhE773AQOD21JqphJP6q2jZSF7GvYlpXyanBw7a
SZ8BX5/6YS7YIphGaKCKoM7pgv8zf0oNFwufMmdkeiNUTnlwHfHgOw4yaVk9NeJWQwuBvEi1SM85
9EiMZnJ5CSzPCS505Jhwr/8kZVs4zMGUoNlC1COx57md4JVCWEQCum9sk8IxGm4VBwbnzV94GgYX
pRY7c2Kiq5lx2loGQJ9yZRSGyWs9JgUa46iCmQLhCGY7UMXCkvJvBJ/Ta1JRaDbgWwyKh0KQRsFf
sk3PEFbDsEbbHzJBs1OjmlVWSbKRhB2z446V8/W+WDy2YWdwPqGYkvirFQxAHEaap4ZfTFafwMMH
EKuXKbWi+DPrI03YrdcHw7LI1zEHde9kiAomPIPTwu9uAwlFXXFJ+vUk4+bFbgj9IjHR34bCoUPJ
nBNPnT9U5pdIe/nnjNbGJZYjHoUy34v8A9Rkt1cGwcLDS4W/Fa9i2y/wqfMtMXL7JxnDKJdR5aS/
aCLwn3Bjtt1xFFJnEcA1ZJSq8HGtSLJAUF/0JKJv8m+FCHYZnGLrO0ILyHQeBm5NcGGWnli1c8GG
d8W9ibbbZGiDh9C3ZEDg7+ZW5x+gNsiMFninDFRI8w/n37ck3rs1tmQrWGFuyYQl2ZaacJpqcc+W
yphtE9Tzfh8X/CIB0Qo1b4tNC86g3rG9GKC7Nn/T0DgYw+Q+yYc/0XI/JFl+9kBejDDFGmdI6nUz
GqulwxRmMINcxKwaQ/e0wzEz8YBj1kn3uWivCX7JkKqXU04yr634EoDF4FHNhWzRzmiuG0R5gkBm
wB8uT4ENyO0Nm4aQySGEh0x0xOY34jrFiIWNiKgiwS1NTzpmQOx2gUJ9Mz1ap/LB8f42PZXWaKQt
uh1SSu2qOA0mtTihGSTaqMCz9LMNjmLdcELVIbq36Z3PBfQqtIKN/CX91Vv/HqVVwb/B5jZKtrYE
GICfYfttHctqV4hrsXG8ETY1REhyu0WnN6/pmB8ic9nIR0laMef5/pLqmtiuSrAJmodu5G5SMJNS
gs57j9RopuoCPi/msFmpnRyFhU/sPwu5P2vlD8ojvfEUD6zCiwhBG845oT1xjKxHe7F5WH8ffH3c
XiT0kP0YHWQ8EaL5bZJ0AzcyGcr20wEpHkYmDKV9qoOB4mHJ+Jaigx9zcl63pbCajNNv4xTpFNlM
g+oAE4vNYhB3Yr0QctwHK26QVp5+mD4JkHPfmneNt+m5gtpsjVlYAxIQL5/GA4M0iwuKe1X5LTJv
PJbdOmPWwr7no0jkmsGEmS70CkWf5tTAooOt/SnFYZrtwXFNW0JiCxTJXW2KuB/+VV6IETx+r4Vg
KRM46kr5OWlIJ43nO2f4rGqU35zzpNnVdnHtyTQYrc4OaU+lZw2fDmdnhMwT307t9ihX67sJzMRu
GTa7Ub+Ud/VMrzpKYMCZ7sJlXnwQeUyVvntcOlrhJOtiGVHwY7PPhXCLGA5m/LFwqrjfDka1MQGJ
mGv0EKRs27nMvDqsIen3JN55b74fAQld1X+FJq/WAVCX0eGNBXQH1IDtDi0Wy5Ert+tUftR2V905
r8Oro/1jwUe5zVoFsDkrsIIRJ4CtSXtNniZA1EVxlb5Mytw2HYYjFyXPuKvP3Rpnmxq61gUI6LMa
X4L2Q7lWBPAsLGzpQGkEQhfN2icYCjic1z3rG70HjH0sUUQjuvIyw3y8QQr8PpIth6nXv+n0FVNW
MoXJP5AcbVUv5kbbNu0CiIb2koAMSUKn2PNtxuycZeWOKcUiOomgDP1bX3OAip2nLuCLmiNyc9HT
joI30ecs8MYjonf355ntQDRQUjQRmuRZwy3X2cUUQWLUDwmI7TO3LgHxdzlWcwACEhRdkvQyd1hj
S/xQ86p71DCGALlIZX6FV/GDKUDEXUCdw3ZJcc+s3aTZQxQOIZEYDrklXwLC77W8xlGqYjrec5A0
gL9TqxRCmDm+i7y3pwYV+w2/qM17cd12k1Ub9l/49durFnu5vhVFriuSo84KeX4a3UP5RhEWHwAk
zHod/rWBGsL6HAADmdDQJaOgDM/2saRfub82kHZSNrgtNYA9zO+Id07mKMxwxodVvPKD72Bc54iQ
ggdRUpaxFsBsOutbouMGn5zu1pdhw2NFQsqwYVcXeM0KwCqMSkCZiFcU7lPGyBRdztV4o2DXLjIe
nYbjcKALpLMWerDWmo0gevoLSIVe2H0F2rrS5G1KUfXoCh6CZyTDYTivcEpuemIEQWTJ0uNcqu3B
rgOEMnO2BdMCyIb9YdPjC2SVy39Rhzfgtczju/T7l6DH9oBkrkFrMI+WrLGy+qKEJgS/zZZLVoL3
xv8J36jAiC23Ma+LuvMhBExr+Arwt7ocB6PifTjnoWF7YqByDtGGSnBykqTleK12AbuYzrnwkVme
i9+YwvKwj5dVAgEpbaurH/0TWL4P7+iUMA0H/TmtT7iQQCWwrmrHYNgJ+YFWngTm2sWxwa+Fa+Q0
5p3XDk8kDf/Pg7TVsT1ORxcpKsM2Er5HgWTkSRFOH+oH+V0VXsS0g513w+aqqEcy31KmD9X9wD4Z
eHlSegSb7hTiMB+xzGPAISqpAk1RyFQyrT02pRy2i8mpSDhK8Cvzp8SqMGLzjtQWk1bpdvLL7w8J
VNcsvWkn3L38gPi8r3/JTrTcPaqHlThvkSHPaPJhT45R+gNcwV5j/Vf/iYhACnFG4Evc7HDlVRPN
u25odYIgndLZbr7/4tCUgAJCzlgW55pjlNOdQ7/EloOAvCRZuFZ/3uMhj77C73jycay5H4uRKC6C
6O0hg574Erj2chh1bY6s1dhR7CWoBHDPGlbkllsL6m2h6eREs0zD7vkNbCQcUjb8qPG6QWRIuiCS
BYnpdy+aqDytU0gACU6muru80Z3zdRp805UrK6g5ps4DsGB9KfIx88ErwT0SnlWLN8RYaHBGSb1i
Ti2bRco2rXIls0Syr8rdDtFARGb3RUp2VkdW5xIkX+q2wcDElS37KfGErOkgwBXBfzL8m6TDFkep
jnVR3w/GNkxfbXALM77L8lkbW5+3ojg1eodpaMOP1EjJTNaYxfPkC5WGn91z8Qd5nmQ6OfsMQzQV
3wKBBvK3RKIrHR7D1axvChpQsnxV89iTMj7K6xw1ASlPEFwIedIeFA9eOmzVWacufEa9kmwAn008
I4hJYHMOYlctvU8LAJTeffOikDerNHuI14EJnn9XQ2ow4IoAp1eeIrUBzBMRRDN9NLr0HfePiUJA
3BNIP+lwCeHox/I5BkuRCjM4ePJUSBGx0OSE48PEY6rWl75/FNRnfHBCnwXJVfm5HXAtn5WMOziH
dgiKRUHkmDSQxkTYmPql8BsMALoKmu4eKfigPUNSFokTRU7E/9IDzDnyXUNJ3IkbsViKyLYQW3EE
ZNqF+Z5dEJBAUOANGNSlH7NZNs0rtdYddcrmbyQzP/ZcrwdIgCk99F9YoMJxh3Mo7TufF9ZwQHb8
nNqJY/+LftIavNSYVsFVNCB1MA9D5AA9iBugFMALgM903KKuZ6q9Bj8QmIKHtxAQnpz1SxR6TEBh
fcr+YIFgHtSN6HJ46PWKZDUwLeJZXYF+soxUW/PTMO5TBJrCm+f+UgXIGt7gsXdz6jv9NZ5qJyxC
xSOADR1QLC47YB+2XLKj+2NGwHP5NRIQENx87pwBhjKlKyAgFpaFpa5LhPdcHL8dfHQkXlO4mgsu
LrLd/LPPRbpR72PxrYDA5Y/MwUOhYITXt6yYixAzAmcxGjSTuDd6tlFxzX05mXzjzYT4fQ5IR6XS
9qHZcD1Isqf55yRgKFiKhDCjE1ng9gb1uSTFLLMQfLSr8D1t8oYdS1sCEszykqBW6Z/iHWC9Qlxo
YFDFu7Wg51rLbHAnMfjqtKtlBqtQjb3+mZMnr0IfmzYPsT1eW53pkcAlpj7SXDpufcvjGvaRW7fv
ZUls8l9++FyaXHJxDyCXI6Tur8+/CyJPnSQg0pVmdAa5ef7Qk6ehE0ofrtepMx3ySNQ/kbpWkTXI
HEQib/tSsBHQi6/U38QYgZXqoCpEncmmnRDKV1+itqecgCYIsNAUCVeFOGwoSQ26gD/O+AwBRd7A
iahH8vgrMMlNsMcRUmJCfuvuzv9vgnvYPXFS+9XCUO8S8YcdJ0QTOp65l/nzT/hVWvhVlmFIWjZb
JbLX/hsjXJsv2vaVoSHHn5Glx5rz497Bsc+kOwkDBw1lmu26FObsPzFotK2w0EhTNAVqQmXcRki4
lGupkKZk+9RRx9+fzzKr3EDZNP7O/zEwEn/ufLrkwQDDKl4SOQhku2auISILLOw+Pt6Z/iSmqFyX
moZOl+pXrrtsF5Dv0RGxVR9z5cAHkLpYeQ4Ss/r4Vb1378NY7OTuPmZnEDMf+Q0vZKxcoIXnOK8B
0kRWlh43m1Ue6s89ertB+k/JUdAzfpAKyD8B/NnLnmXdBeEstmQ6kLWAGucQ8dJKuEeBMGMdywyh
eISYA3PhuTKGf8TaAKtPmQG9CkW1KJLbG+UyxwsaNvxlw74jAyZ/NZBsFcFGJT0E26QmvOubuH75
bnhARe+W6Dvs1MGuDbfv0OnkPx+ChxmV7USdnbG8+N1ObBzc7d2G4AZYyeqLsjQLuSK59+gtgGN4
56gMIrpXvMKh+tq1IWv2rxPPI65VXJ43kdg7NE8LH2F3MCW+Ch1HS3Wbus/P18QdFrF2HocCRJET
cq2gBuackdHBaYRs0TdXk6I7xVMO7y0ecxOvBp4W2rr1Y/Re8W6TP/MWwS6ekUxM9AJcEiriEFsQ
DpcSiFrY52yJxCaxN1p38shxNqVzJKmQwzSkVUvh3Mgb1dz5xALyYuz9K3E2M4kF0JeOJto5FCMg
fSwzTPK8xyOp7SuobVG+VPkjllG4ExU3Eyu+ZcjGbEUc9edXGl75v2AK+pgaUhJzLanXsToi1yp5
DUgTogqFtLdG2Jv4BHKD/BT5kIW7FK9TyjhtlnQodtSuoHKf4HJy+TsLBY6B5pBl+nMd8LRjSm+J
zGUzyOrliCOJWdFCAs26pGDqqHnugXwYjRMivGgdO1nmb+njusBRtAd/TrAfQH/scXZhLjTkvbVr
aAInNBVkn0qWclUSQ/RPadchHitwo8o2LM9Skb4eIsphStJw7hKsXjUVzYoeVh0eRdNFoSr4L2oE
h2hvNvx6fe+kqw8Sq1v9WeLGMg8SEejJF8sqyeUN/3sQZiQlnch/wd+Ph9wN0dPjvQSBkr5SK3Tl
mvMpWFSTaKfdxr8Cdl7c5fTCtSQFwvWaVFpQJMR0v3vZ+gmLXEAXOsGpuErabVmjNOmhrQggNDfX
6f5u1jWqS6pmUVJHUkDbzj5xO+6kgPStYiEQnkUaLKd9Nbve8oePbC/ZtR6gZhd8E8qA9poHQV8H
l5iMCIbU7a1tn/mS9ylAIKRvDYa1AqFnvPPjxzkgZpqiFmhoK/0p96wLof6ogj2BykyCw2+PHNnz
yXHrFDum/JTYKOJVJhiWmaLTvriOer4OU9xNeDIpDwB767e5CpU7otexc/zvdnz4Ka0DrsW0okSB
o+oedQc1zuZZZa5ZhhrtgiL2T0Sxw3NizUguiMV/PlA+0G5W/iKrbI5AKDcjXFaxNA/6HaGRQn4W
aEkYr08Ogw0o1EAjEGRc7VpHLKRSOSc2K1xQC7iKdVvF+/9K2OGShxjZn3LBXPs/rzD9C7W1kMy1
8Szbtb82oEDx0qSrd72oyJGxf8plVDsM4LhTutzFqc//iPgmlXn4BOnvaCGlWYqtUrxxgQ8X/gPE
vFjIf3Q+RD4M9JTV7yCjGYOdAImMj+FIAidV8jvFmsM2E/FUC4+cdrcvpfdEPN7ZYkIvBWBjnGBO
BhJ3E99H/AjDbUDwV9/8Es6KrLopY/4bulG+yXzL8av8kLOx4OgCfwzk3hGnpN916X9n6UIZnAKa
obNJZ6cDxyBdKPvH6PFZFaTuMlgXNDOW2PrLc8B3XrCmt9lPZm0+AIKl0cB7fqsjgW74n92+3ZI8
PKy78ceXvvP+VTHrC/JczQyvsy4mjQrqlE0vf8cCQBP/MduvcfLnfGDNnHKh/xk/o1vlVIr4+FUL
+FDC4Dy/WZfFUgHZ983VG5VSoVhOJKI/W8shQTkZWEIdsApweVrKd7UqOn0TKMKmORakn1eEYIyI
qZcS+Yimfu0Ilk5AqBIkWZq0aABxa3PiUSwoE3WWEQFl8RhP06I1+T00dKkk5xkvv+2m2LWPz0A5
e8cnQb/DynWbSaZDl72dAQMDly7gSLQFcu6UvLb288PnPBuZBD/mgszd4KURoF9Kh6K86sWWJBqM
SWxBrM12/XZFN9e+h2qhiVv6lAumMA4lnPpLBGyB1zuM7DCqKAtrF8iK2BQhO8PGouzNjX8WHWAc
E51MsfMOXxefD0/2vjxUMgDqGr0EDpL3TZo/Zd4GSThL7b94Xb6Ak9EDjXRfEODnlzQ4bNuKK5Li
HUxlCZnhcUr5V/nHy0A1W3OFK/vwZpJpPVl/h3pds6QMPX56hGco8eEf/eLe9k8KZQXKHRYh+bEz
0oEHf3q9+qtJ2sSJsJ403GYGMk0Nw9lL13999WpSn876MQEQRQAsA47jM2/kvMr+NMcF/PAYhqYr
Hw0tmxHkItsvfTrISsEUWrQyqrFnd6gRKfflb+Iv4/WqNDzl80+sqGeeMG7GAa6mYlhaPDT55wwr
Z6hH/qGRm9An6Zf2d74K/S+qahYrxJesKQk/sIZwThF9BvDABx3wcNQeJA/BjmuW7374g5ZbstUe
JQpH3Q1zJGcU2CAkp70wIekvv3zQzpn+l2Zq8+CVtAQ9JeiNoEeIrP6rRFL1VsJIRPKUUwJwWql4
5fU/ZlwyUyM+5zQjx4Ywdix6AsJAPsLmOT28dZx6xWmsOYeXxQnsv74OPcWWLO2cZ1F4eIORtApu
YECVFQp/QrLz0m6k/Qr5Fh2cxMUbfx9STUgg+/CliwQ6Tc8bygPimHklTMKKsl12mk8/KJqv/LWg
ndPULqEhhJ4jnMfmoMjbiCoqbcH8/+Z8tX4L88AjKRNU8BYqlDSeES7SFcuWpl3YBzruRC497iB1
jSrk3JmrRl3r4q3D6ElLU8BAnd0sZdW8r2EhUc4kzMB0cHZCuZfxqcEsiGq+WQAKaP0y0ijX28Xt
xueXQSf93gvmHSCviX+7z02WT1LSALwcJB5vE40lHjHdLpHfbkafl7RZEAuGPLNA7JZKLb/nNmZo
ZYIxlU2c2clPrtMLymO9YPnG4GSB+KPPthNCc32AdOR9wIp+SpdJdBKZp4FesfWhjfyu/GmUXeet
lwTws9qGZ0xsZzWjk/zxTB6iiSAM0Iu10Mlg88rGDIEW1GBlEPaknTQe86wL4JCIzYwzN/Z3wcEA
ji4lBoAnpK/cr2mMwAGsKn9DeSk79iADfkIqnKho5zoFHh8dFz9qIO7m4SaJJAT5OSGoETKUvxUR
A3oSz0EUAHUgrvN+LSKMQdmWaD891S4lGmq2DMk6t2By1ocB6EOBRAieKqMq/FfLVx0NfNFxuK+g
aib21yh+IjhQ7f2r1quWD3f0byY3ImjWgIlTIp9pUF4ZuUREoKmnlmAwn8hoAkJAl2MjXzfVt/yG
5+QJDX9G4xJLdMddG3T7hQmc65oAVW5NhVPuygUhRCB5Muw9ZmgvilFRU+ZdnlN/XeG1A3qkwowm
m3FpgEg+5K/gt2mRXdTrQqOZsOMrVxHuYHZDkCbL/yJIBt5+QQSAd8Zwk3OJ04Qh+W5k3uSIPp4j
NrmyRF6MixbuCGOYHb2fWvajbBXDbRehGx3H4dcaXiHVuxQ0PIPl8MNXilAr+I3aPX4i4YQFIPgS
3gtkaCIfzgfbN4XJHCx8Gmj4Ny2m0rCza6PfjXwAknFWq/3Hfy176mVQhy+kApOJM7wQyzQF3EWt
2UN+jAgl+zA3d1eFlCZQ+CCAIifqSZfP7+S7exPvhU/YSYmT6jcNPquZAQ9DYE9LZwQWg+ps0IG8
NoWTwtWLGzR/JjmdWVQf8mrI4MEod5rZO7hI2RalrmIeqbCj/5c6yIGEStoiSYtbqbJLJyGDMQ+Q
VqHb26msUbzrMuwSLCZ/N8SW/5LfqaT3JrQ7sQfp5bW6w50OnqYu+tjFuW31XPPDVRxWlIWyV8Ey
RmQMAeMEFK8QYOWIIRtpuaqJAcO40EKAXoHNjMLxc8j+GWd7pjwLfEM6n0KNfMoKHlZ3JfBJcHxb
1chRQ2g5+ZvVAULHvEWgJIDrVnQJx5Olr0IWP/8xoOciOKB3dcKuBnDjqdCNaDH6HnSyanXy0bpz
Yp1S9R+UDPBpz8HCkAszUv5ES5L0/OJogsCGaBenwDZb0lc6yTlwsjtwFxift3YaND4u7wZVJnZn
Nb900isyHNB/nOy+xOnCcZPbb5Q8abChunOYAez37huNPVEfaMrEr0HCl2MbLSDtqlyigpNWHgrg
f4mwUsTFIacJ528krgcBCcDNSigPB+RgyhwVhnUu+3NGvYqB3YnXWmJb42WBv0CUgZbHFnFHIGva
JCFJaGNwHJLaEwuGxvBgBUze84grO3+DgmO3qbkGjUte4wZqX/6m4xyfR9vR7+c6qVvvyWXMgMaN
L6Phoe+gpuxqyn/7rnS2PUYv/AJx+5mP9N24IV/2V2mbgeNnMS6k3A2zv5Zstw6hj6ExJFQURY/L
d4FMhdwjZn2nYCrT0YlIGXKKPyW/xteI0JRQp4VhPqXx8BlnqIiRZLGPVtTEILdpUiflzBrY26QL
72OwMStnxMGfX3xBmSUCTeAVhhHm355lRBI5dn1Ky3B49YbLZ5HiwC17cuyzg8Cpm0VAQoxDVUR6
WwWJFY3LAO2zTvyOxoKEr6pvSRQE+ojLhKI0IBAU1MotKu+9+JicNIjRlIOSkxb2T0szEk6Y3nqk
beOMjCwaWkBSYvNSLYpmhyfMSrbmpyb/c/820tWg3Bqmo8ZfB19RfPh085MQIbPrjq38BX4VfUH+
o6+J4h+NyOqw/atN0sSwE/o2uEYJbE9hpRoByqNsH8F/tK1F3SCBQQk1kfwxqAseDVPasCKX8rmZ
Ct6jA1Ex/S3xWKsjaGEv1mnM8ySlcENYkgZqpV6nypP/cHrjpQGlfN/VyQjJPKt/8bfLzSvvmu+z
UdfQ8Mzww6HTuHlZ6sIO1RNc25eS30kVsKrbAJiTP1MMqgRTKO6Q2DXgfa9tG3kRCnZCmcos+aVR
stUvcbglmnQ9QLQjT+iPaLtv9SENCYKiQoDCa3v8rffas2PWuKZX7M1YNO3hHmpr6sNyjl9eRbSd
yaxFn7K1xu1782CdnsUnWBuQbFLoXAfJe82XyVg6/xhHkwOcWoWeRvWvD6S8JRE8537C2InkbKVi
SkGXPDkbbzIKdH98WSZAX8vpYLif7m5ZjLxVSGeAMmdmRiIovZ0cyxsItECd4wb1RH9VijVVDuqe
Z5B6s2bFbom+JD1BiLfjMm5OQ/IPMVDhO5izafHeccjhSrvLylwwbEYKNsZzd2Y5H84kTFJyynir
bfVuFVeesm2u+YdLYOqw4HUcnJhCgun9clBTlHSVzqUjJwd3HEoMco24cckio4SSIK1Nw4nAX3aL
fFdnKdIwFt19hLdO901XDRVJFik8wNsjCm5OAAeRhPJP5ENC8ha5pd3DGKLoCuUVZitzHy5gauYT
vrWQ1b9gkoOX/G6Eakk39NUS8Xv0stukqUUEwy/fn2MzeYlgHzmtH77ljggbL3PyM68oEM0RXpM8
CEf1F+BMyBaKciU+ULT0DvW6HF/j3C/t+MlqF0+0bL+yVDcQIM1ZjHZUGAA3EyRjLODy8d4Y0qqu
VzntQekCiiQ/69jC2RK2kqOsyumA33EFhkyYkwY+4uvb8OFrDGMIHShNGlwHYT2osoBLweUfId3S
gZFGCVL1DjUpYbq2Yke6DtUW8oYqEB4jYT5+IWUtxbPw9ngluynDd6z3eCCI6lbXYbcJWZzpwhRn
+Z4Db1XEqwpukuPTDD5IKiQwUThWoKFFJWAxsCFd2XP3wwK1AeoEXVsK/dL3j2m0CqsT1AVVBTIs
SATm5BU7iYz0nrrcxEAymC4Occ4WMVegKBB1SDkhPy5pz9X7WijbWFoW9Da+Haz9pJDtMVrh5qKI
Sr2L9R16OdKIBSPdkfMXtWv3ohBLxYmwKLMF8SeZV2zxQob/Us4lYr7xvshuIk7JpHVMz9WsPlvx
y78FoHER+cExUJBEjH7GnFQZxCGTpRX49EBPeLO0K4E0Hpr4b5S2wWFkLkW7cDogdxU3FZIlXpel
xrLgM7QTxQrYmNBXiU2MPB/kpXQQkZRYXdLdg8sWjAXFYpgsJP9Q30kllHlwrb0RDadao4jmRzFs
65jfuwe8iEwlLbMgGUQ/yGRyALraC//q90N6V7R9UM06K7FYPTESYDT4f6VU+Y7K6AQhRjIsGvT4
T/qnyfvJZ9vNY2GdQwfviHVxkQYmj3HbYELhdKb0jy0eVn3KN7QDSIDES35ApnRS9hg61fObLfDM
TM3CrowwGAjOXcmpE9KsvbydA7tdrC05kXQFKAi5IWHdWl/4VGjxxPsHGUzjYyxBfELynMV1/WBI
arIXcQjH1ml25neZXubqgvwNth8yiedlSngmMhy9vtP8LG+yI+hndaxfE1jRUayNl+nAe2cdJUp6
Tv69l48IgklEBq5kDeWNqLY0p5/pQ4K+aUl6AjxCCE1stXGR/12jesPFCg7WIO/ABcPEn+wmwAxv
vrEdKk82ycMF7E0ZZeUtyVZ06/Ty2ic7Qio1N4WyLYaSnxnMcHuX/V9HOft7itF0MRJSfOa1aL5U
Xn92aw2kVvd67gZc2Inz6fniOqfjzgHb9YtVVK5aIhZTCF8oMAqyi1OiYeZdEjD80ffmgCSB3Qni
1swseGfqE6gk+w0hnQAMuBY/N15TPeOa9BREOrl//Jj5PHvvgve+0o4imQbaV06P3rbbB4dYXvGp
wvRh4SqBwIw/zJVRzxVG6qnLg2ocNTgpNKSyN05VcJdJWOd2QPUxIXpXtSZZCtMvgxV56pC1E7f3
ZjPWdwMCX6Td7385AEGquzrMUBk9DflIWGy6G/wnspZoUrJaS6Q5mF1A8jHbqL+KcdfklWgu1fLI
c8zviiBj2Fv0o87SbxmxYHWbsBjTafCIvTJadRx5L/7oP9XV+gurOagzQSL8BTTagrWlhgoIvIMe
h5h86GFJeFIcraKfbsldg1jHgusu6ieAF346K1oVq+BVXdu/HlkMXw/2gZ8OofmTkZFlvP7HD/pQ
5hnY8Zp5+ADNBbZ7kukIhxRWHOx4KubdZgH+3r5xwNMbRErgqh7xfdBSgok0aRaTgHbPNACVjVqf
XhV/DR9VXGvNAXWltgeX+3eNnhEptrHmpDTgNH3lGuuExFXbNv9rrtkT4VuV/1Zs4tpAFnSOjQnr
j4t0nVz2zoN8yH8xmJWE+cyaNf4v9BHghfx9a3eSS92No7RiQn6/EMER6URrEps9e7oc/TOOhL9Q
s/xZdOTlBC6lXTU5wSBFnHlZguvIWlKzGPfGfJqeMdNYnn9PMFLypINB9YKDIxgOmnm5HeYIu5Al
LGtcSJ5pPXUCKYA0aNbCYpY/UaxARhuWMzJ35Ky/M2UaFainURBlvNQHM6SPoLpcffrZr/LN7zMc
sj9sB4z/RBl/UMJt2l+qvOpzdNebCT1s4cmgw/6K4mXyhuOI/BILekA8+aX9k38i6ysnR2KS6IR2
8sVzRbZcvuII74+3dFacuG6ZuLgzRjz/5/IhjMQwLTT6ISlN6EhmnR6PZIPsVD+H15giDxoHHQzL
tVMaX8kGstPR19m/lE9sSaaoQWmDR+cLhh9WBwhY0i3Dbt+XrkXcxfCkvEGj0zBViNzDbotGkZm5
mFfvn6Ra4UzGkUj0/cL8tPPGAqf8oj6Lwl4++NA2Vh0WnnJe5R6VgujZold0yQSn/VPrOwLS7k4k
rnb09+kJVeZSOfCtrmluOqDNAmaSEiy1Di6DyH9ynfDNNKsIOw3JNf8nFNMknH+ZHS2Tq/cvKcPt
mqf6JO+RBalguOMCVF4DxuzB5adAfgU13BMlwueCLw73KjWSUsfEXwE83bmxcRyQEp8Q7ap/h+OS
toaGb/q9LBbDiwgf41huUKOjCFmKS/NSEKX2albmOXxy/IzdV/OsLwDN4xXCH/6I42WNDaKTbNAO
lsMpq5fiBlZ9zL+Vl+Gr/4CUzf1XSa4h2/s/QCzjj0ASnF1EJm/7r8wxVvyhgh5zOEt/7wtGvCmX
3kO+BmXNXS/8+9xB2VKmdZ0VhAS9yM7VQxJDININhanUbhfNjfL2VeYftW/lO2YURaNrQdWCBx38
zPSUU244P+nsYXmtw5vHkbpq37axzSCF1ildBUzXEcrMU3+UD13s6ZsfPIgcj+Tdz/WHuoyWwMJ4
Xhxp0WpcJCRFNpjbICEkR38J84wmvTlb0TGhnoOoA6wj9ts/EX8J7YvSuwPJd29YC0S6wx2eebv4
FTxlx9JiOOqevvIVR6K8pgP0Fwf8CiSUT9l5oz9R11yqo03jxNt2qC+AOYLJ653arm7WlkBS5kVC
JfEnrXkPP3uemU39ozl5u8hm/HY02C+RHpLMIOVrhwsJDeyKlegOEY2eSuPFAX3xim5L4gyVBDaz
9mZ4u90eORzJKN6k6+IvVOG3vQLlbYeb0aHqH76LI0PvjuwK+OTUOCg9E/psvBp/mIFYGArkDYzS
vzohrP9KVN8F+qgdNGY9rEGVPxcEbhjwf1J5qwFY8Wg/s9NoECT7lQdr0qvAteN0WYkOip2ezsi+
RtR5l/rjKGMAorPNPxasYvGw1UNS7X23Inxto2KGQkZp1FcNCk/cy8ITCMj4KUhi6SELcu0UW+fc
IPxjYACqTkB3zPOZgt2g/DdM0S1s/I19mgwRTrzHUt4zxf/8R9J57TaOZVH0iwgwh1eJpETlaEt6
IeyyzSzm+PWz2INpYBqN7iqXRN57wt5rw5rk9TMokQZak9n7NocjnHlv/JBQZndaJR4CaLCwS6yI
ILlWk0O4gOxmOLdrRL6esMHqA56J6B7F0xiFQqCgC7RDmSncOkg3FwU70lqAyrFYr0OsPP26iNb0
cpyB3Fxs0vbJhrEfIyQmDhXHBW0A+It5CRauGcQiQQYBcxG3ZYPDadWAnc6wB9AW7ghEhwxAzgEZ
XUihVI8822ZcwRNRtAMl1xDO2jaIDXaK4pUkQMTZpCIDqzeN7+7tWGdLXNHn6zoeGyai2MDX/pOx
l8zHpZQrgSFGPte5vHm1ekrjM5Q77sPW1RM3D53yJu/qiB57RyMZvyZGr3A+jStNCcICCFhle2hM
h4gZdh2mb/cIIccJdBTW0w2+/2D4KfjKNS8IdtLI9FKdnDgko4KWSXYKjCAmG3uz+1N4BapPJUG8
LD7K/FGqx5HdBXA+tcaMtBheO4rC0UuOYKCZF9zYhPeofq+oHAJhhwCw9Z/AyHRtVdzl73r8ELST
/ok5YtexTIA1isxUdgmdkGFtT2BMkCFGLFV4oNB8TGvYnfhzZ/DB7GgIIlvC+spHJoGhX8Rn5uhD
d8MFM+b4sud85Djyght7MPHbJ9zdHX5FHORrwASqSwWHJK0C733SkAjzqpvcSCP84WUlbWcZI1Zy
7gHcii6TJCnYMy4cw1VzSR7Ie/7lyaeMvMtY9sNLCe6ABjNo3sGybjaYIrszoQ2CtKULY9OiI0H8
4BlmQL3kfLdgAWymX/4U9Dcphvml7jBjm+vfY5Xuoouvuobv4reSpx0IWv5+pFRFloKlaYHOCvFg
ZX/FiycMG4Mf/FgyNgyVS/WPmS5gYcRG6FUY8L8ZPnk9AF90L+FRTu2pYS+Bq/USJwewoYMBAvjD
6JyaHJl9GP724TMNfyUsR1hO7nhMR/Cc+iXk5cx3MLD4MUmlJsl0AP5rN4bHdVOjSrChzZq6zYEn
frKau/akdodOcdDXSjpH6an6BiVKmcMj2FS/dcHw76hP26hZa9qD9+MNShJS7bijayeRwjqOYNoI
dG9OOdyfAa4m9w68JFtfSYBpvixW0CALlwZ+wS/EQ/VGvzDwIvr5OZ3MO/cVFRN6nczlHR03FnJr
tAWAYg2+Bexay+nEBrx8vll8dTbqA6lZ5qyaF0QorDmDl2Bw2G3xw3xzjlvYAMwV1hcZd+Wb+9ct
i8OgcfpAVKicwpYPOtEFDEF3EINiLAmgHZJFBICTnAQUNQdgprRWxg6nVfBJj1LPP4MYX8WeuCLE
ggitic7DEGMsWbBEENwSR+Pa+uowxOesVMvbiOrD3zTG+pF62j8zBFK9zT5k7Sy/Brx7BsALbGWk
1s02eh4R632XOnrU9ch6mzDlQCIL5ao9gxF98jL6w/oIhPqt0QS4bzLNnh1rC75fIBiniliTK4on
SkN/VV5ewWEYDwHTHubEi7CBFQzYE8MDgyvsT5gHX9ORYphjNz6QZKLjHr52qduN1yg8a6bXs2A3
MUnZnbA2dpUdcypgu0nWlZ1RmQL21hkq6vfqfZ+ES4nog3PSQUkkUmm4kOqVbsVnxkMB9svaNLgi
zyM1hQJngNYktbsncx9yEbFFkDBPKOhgN6htl2hJKsPr1+hRyk9K/PGv/vLvZHSUDltR7lxzZTBk
xaj4J3Puq/+GB4E6aFPePIwrlV+zQzFEXOla5q52DbYPZLapEPwWsDr/jHRZMPR3rKMcwZBAUQmJ
59CvMJlXPIvwWikHejo1hop2jt/WP4riXsWd1RY/bNUIViSmIVkCEvg33fQ/mdQXzZUUqBnM5nBc
0t+7vpTD9XFy8SYJoOwnp5m3DdGN98XAdMAQId/EMbp12zzrvLHLPeQ6N/iGyHsgPDh9lAxyavDS
/W/+m+2TFw03gC4FMSG6PDQG4jn7km4ZvM8ftP6kgDIyoidnYlEGiwgw9Yo5HVN3B9mXuRx/RrS0
PqoDR9uqAVlcK9V4mATAtwSbVT8pto+blO7k90qyFjGmb3w2WDJ+WV1xnE1uh/qK5+FiBvs3efU8
rQLJb8zm7bGEVBPthHXABkYL7x1Dvo5lD6+ZBBpsFWzqecSAmn1O/Rh2Lx5QZVffQ1Rjd6S/z9ra
sBMiG21dbf25Qg6c2AYJ6wlOjpLulG2Ka2qrMIlJsUBMAxgtOJWX8tKy2A+RxQJ8seOnXHJjfwRE
MB0M/05UO3ZeRrjpJh63Ybeqv7RHoqOdWAf+IfuS0b/+42wmXgA/zUIRGPjtlSOvI5oPhgOL9i//
QBL49vRNdugTD10DMTrWP1El3XUJ5NpizLgR+QRP+qrIj4ObMiFy5nQZzDALzlvy67mh4bo1fMf+
fkDvvVR5ZdQVoHqc/eqKF8ZRRtf6FzNhKHDfw5D+Nz2CL7YoGpyxZcdgiV/qETGEJpbDCQ7GscEK
LLzmWmDgX9a+Cb0gjIOrtN9WQrLJVNypReqI2GQxckXxsuz/FaRSleBe3iWiatOJ1McQR/Dj3h+R
AkAOnTtrDZfZkUyLXbfQi84550xqvpcax6ff/gTDPIqrtyUm4lhgUJtvtARIveJlvD7vFd72o+my
0UZIL24VBjIzU+1oIcR5sghMJsCd+9pwGz7aCN1l+Ck9soNUr4oOKwEMnksIWCREsv1DvrKlADz0
6vaEmqAc18FVBSHDmOVCwjrCREOBWHrg9K+NK1i38KdW1hMlGL7Qfk3xrggLZu6cr/H3BEhU/YI9
ATtPIMCaBTSvtuUKP5qnj+tmOtW48atlGjvye52lZ+EGbTsiE5OdEqEZ+ZqL2CZ5pUBntpYpASet
oClbKYTPkbGoS/fRwE121wOgg9opGf+VwpZs94AfeCEI6NpxuW21GKer017BJtqc5ZS4gBthYvP3
fuSRGxmGjsEX+8MKOo92kGwwrtyDjrt/mT5JuxHaZZrvgVLV7U4iWiw/kICon0MuXToIacO3Lyhz
Jfbjj8iRIaqw/6ArvcnTYsTR/+8n5kdgHkJiKV7HBXa9wU65NekNEEwV/5pgU5JVf447h5+LT5B5
NONXroe+gv2OLoX7lMDFvytF7GfJqplTeqQmX4UAPGdF1AKQ5XvDVO9cdVycq4xMXKh18Uo6imc8
P+hIrR9h3eyiaK+fiXCkaOvWcrVTieQCAPLXQDG8xMh6iCNFvaHdTEdt3fhOrqWJPnSVufgSDrw5
cNM8maocCyVgGAT+eEv2FRmorJ0OEYuBhV3sZNgZnnHjxbgbxokiv7TsKWYsvuoXW36c8IeDspdd
PlM0NXjsllPuTrCw/5rbCNcWuPAVWSXCEFKn3WEFXks5FTaHQPVv6qGyhzuUxyJa0gYnwSq4aFj7
+guBF6hM5ZVIn/ZUmbpIfO7IiCryLte9iUf41SMeRLnyMCRuGxut2+iyOk5Vx4/WY3xu2IvaAVoC
LQIj6vbntnQwfr4fhuHJZ0CcrKGQnSmkEZxb8RYY9ltAUrBoNIyD11Q4AzzFtDkEDsbtYw27s7p2
2qd1ktkwxJwwsrnlsCHQYVxsB8ltADax3chI62lQHuSb5HPMHIGtBk9kYXkclYnP1oZTfoGdG8dz
j6cI8ofjv9AsXzs00FHxSacQ4u1yphMnRhfYAMQJkbNEt2N8ydJ2YfgAO3CYszNk17SvHj0TwSOf
YUr5usj2kFsgo3Jaqu2d37OCs7RU+++RMYenY7l7KRLqkQX/gOMwiTxt2MawxPBwk/fakC+yMkhT
Rl0GJ4OBLoVD0u7UkUEJFeK0pubjH7E9Mhdk2dx1aUOttJ+ileKxNA4W5WRbT3mPEbvdtpEDtfAw
HMlCs7hx5wYDg10KgOprHFH9IoVAG+Iq/9rzuK+g2XiIw1ln4EenyNhR4QJ4k7YllNmN3t+6bC9R
Pkd2ccL01hcnuHL+PssPqOor8ClX/8SLb7yhKDNvtzXxElhbwrJgSzTI2oOt/isnh4qR9i3uHsjp
xfjHIt9S3lsyYwV2ihnVi/JogT5hdwtstOfYn6B+/oF4HL7j5MZdpGx1cqtmfKQHhc6n4ZRnfThC
CR7qt+ZUeDRHVqpAMMrYVqaDNi9TmkeLHjCZQX8gly0ICljsAd8TC8U3+8Y5F1Luyo1xEP/eXb3q
eeyFU+ebxE4YawsUbOqDLeQnU3857EvByXiKNaD8s3B918UCVPeOlVjJs8WeBbQqabt5cQiBkJUS
6IN3Y8fVLTqw3qnWCf9O1CKAwdMvZqs4Yqrj7yvbutIpGd1nK64afANV9DL3kbiXzWQ9vyGIFPup
dDrpL+FhmwqOnPR3BA3JA6G8eGQm+RpMlylEnSQxXdggJUnJi4VVenoLbAnFbU7FaQwny8C/BOqm
CX78hAga3BYCqqrqGgmKI4IIo5D+yLpgV+uFDd/V6M5dTxTZbnqGHaMdcl6DTctZ2Xc/meKJ4pck
fiDlZTGDchnoGx8Xg2p/Y2YrdDIy2sT3KW1WDfSdoDukuuyRXWyjFvSst4u/o5P5KZT4WiuRndI5
ZaLpiqWbo5oRzWsEQC6ENiT9vfliVTREkdngepZtjZenpILaZK/5y32bJJTMSNcF8bXNb2CcY6C8
9DhLCaULSDU0EtOpai6GdWJtrMpLwPAQn8yS5AAYDE412AxEM5cKoWMEBg8h14QTQQ7+PoWr1iGY
ZH5orqLsmiOwaaGsnMJqbbKdlZ089Ab1PpW4EbvWS0eqWXQRjTu9b731mFSeZkZLOnICuX1fpx74
oY7yz0eJVeW7gfe3xkdSkOmA8URpNnnfbSOWJnP7jR4upMyXEgnRG7DyYsJPSNFqmc679ldtsOcU
94L0OjTjUtWSv4zWJ084UtDdyFLiBqhw9LOIUbmW5sTshocuQHEoXAU//HuXZ6MZXLOcranQVGS8
dIyZYxV1K7Ec76cFgA6n0dtY123kmuKbp8Unl09bSHr5IciyF1WdnT7iNHSz5K/Lz5XxZQXBSQB/
lZkx86wcuV3P60xAEBJQ+CyCdTAVFq8qylsdnsVx+m9w/NB8NpLt3tdkeNirCFvqzWqfFlPV5Ax4
l4mK8plKKJJyzHZEjqYS1Yxh2oNGp54RrUF0dEZWTu6pPLW5NMsJPomdlBkup8Om/mbY4Ks0nLlN
pkW6/2O8ZpwT9DbvnQwG0HxvmF+B3hSCn5S7hbBTrG5C9Yi4PeguLWEjHMe/RH/MLuoRHT9Aq4ao
Ierwmo89gxFoCruCYLShgB2X/hrVUUJuEZ364BnuYxEHpbwOVDcKABrRVOkyWG4wKWrvdqgotZvi
GW93ir9zbmxTYJNFCrJEoFf0oVHPDlDHdIabHSmu72TcFNND4wITYDvw2hCGxsUb7tlAI3Zh5zoI
v2WSrApFW2hiBJ9uERHvFX/0osXvHLJEesJdU2GsEJliCySEihrpM/JVPxT5l6Ythf6sZ95wRHQH
NJs7o0fLoJ7a4V+v8dt8KJ2IvegRItCR1EMNmL6+huySOsaTJpMjJdgILZlBAvT4+CAm8OuzWYCG
9YiEYskpZvAunXMf4g81HerdN0T17n2p+w+9RB1QIjNSwxVZEEQhJybycGaBuJl0ytn0XCY9l7cd
kDafnQ2Euui16McZyb7vBn2/diByg/jimbCf70JOmu4Xmr0bsdkdkUrZKHfgeNNP+lzdAn+3bchh
f+90/Twon/Hd1DDt4WYMn0rvZe99Pv5Aq8ArIsoeOGfD2KE3kfVNtS+5mI2TmMB74O4ldouHB4Uc
jQ/6jvPcKaPqdtNHgipB9zoc/Ixk2bmAzSWV+kwBBwUWfvCn4TERmbo9Lxta+23gwl1R9tKp454/
TCcmDRNpMBL1O3V4Y7KSV9YZ/CHGPNlZlZwoW4U0gt14UEaKJvDVTAlx1iPRmUhQsJtgbd1Q4wYM
bEJanokPgOMbNB5Q3hJOEfJL1Hcgf7HPa9EuZu5MCkX3IbgxYhu0BvJO5M9k4iv8GDsXPe9eZHQQ
esW/NtlXxocROYb0+57niwosZtDr6ngMKRE4TStaJQZ1xSEwtsY8D2ovSXkS4Unlq3Za+e9vEeIF
iVAepRa2u54LMNzPkFFrZNDEf4EuHAbukLlc4Y1o41jjskJwM10DoMRTvS7gOChMndHJUER3i+SQ
ooNG+A33ZaQuY9DQBgPZaSwNU9DwjOgs4j+3FH7CkbBPCmChWWkTq8vH0GK00NfI4IeXFJEZxCZE
/lOR2wSobEyJHQUDH9fPRpZi0KSRBpMSKDJQS4JwVT0qcnXqyp3QHdf5QezuabPJDFYYzK4JwRP5
5FWO2aSGNkApSEqPhcq41vClyQiZWJsxgLF0TOKbsEYSdCh+/I0UfuvA/SggkWDgzdRxeRpwaoZt
BcWyqtm5s1+XVPKa3j+deQ99ZGzoC0TrMEzUYZuchwrNcv1ZXMdky7ikfDTQI92UjC2qFqDE0B6C
9dT/CO/aTXkP/bZcBQQ3hKyQOcQZaPAA7VnX9x/pTIVtTyna7y1WwtbadcGrI/dHHFAnLTVzjnJm
7hsczE1+MWakkHDFnsWqvAXTEfE2Ip0SeS3gD54MpsiqejMHO0COdVHRFbxlkBdcyGvmWHLzT713
x0r+tvCMqGdBXzEBQaYgbRWRh2UbI0BtyL2qFqxSFEaiMQH00C64khvx0sTHzuD0VEFCgmODWjv+
Q1PNC2TtpG9F/I5+M/iejnqbsi1/1oSj8v2Fhpq8rkLGPMw2gOkZop4UfumHHHpq2jI+vU2alxki
Bp+lADwCUoioXtGqsdcKamq05EfuHeTERo1851bE60R1rPgzRxUJ9ZIaxZ8WIR4HBFO6MxMxAtr6
Ykbox/q65dTdDISotsyDue9dDeXEtNK0VY4IswNkUjl6eZDaTVhguLwUwiZWPuT5Je5wEXC5ay0d
nXTTQUiUTb5qxhOHExj6CZmJz9JaveTS3S8+WWUY6UBph2pf4MStMWpbv2F419+HWAYH/Hqb33n5
UaPD8ucvLf9VZDuEatruZkDVsGfCpSDfS7BtJCsSo1l9G0jYrR1av0l4aslSQvT3BpdO335+uxGD
IvwrFd9gY7yEZpsObp2yzmLEIK8MZTcwwJwjrhCaF51rKmh3aaQ/9PCvTFfW9Osn29SC2H/glSNN
sKqfpnGKOwaJPY4VCoOjPpy1bS17AfK6zpbboyHfB/gY5i+jBofGgkdm8lRnlNbKjiPPVLb5uUdd
o8TL/l50h7f5akBc6DYfS3nQEfrsGKFJr1G46t2lBpMyJPgzceBgiX8Z7BxAtaZrWVoRXv22kSyz
0EbDai4w7KEDzFjs5TWY73umrIIQ+waBBSt1M05EvkrzAiF7r6xxWw53C+D1hgkmngP3LR7ovpjV
Ms4zeUnwTPhHXbkpDG+52o4qNCdlur6rm7x0G+jp0p53jjWa9GnATVnSmf5hOK6jvRru9fHe1v8K
i2XTRqbrHBKDHKhNgKr1zzC+SYaOhNPwz0BhAmMUxCEyVxTgKrPRuxrgyL5EByjS1oKtW9RcSCPr
GjZ4DNg+DOkktxdsGnyWobzrGW3NB3GB98BE17z1UZGbkG8R6LBRca16Y3DOgp14OxkCKFaj5eQI
tZfoNqVP4duKnfqL5ki0gDpf4JeXfybacl2vuyOjPwcEErjPbXq8YHo2nNzaadDKjK2S7gKaaCcm
xYP7i7thbP5hCBfTDdbrAmNqeREyd1AlO8W1C/8fTfe2Ce2s/AlviU/DRgMbCFd2Pgossz2Fx5xE
4t64cEbt6ofnkAixj5DOYM14Up1eA1qOHvgiTfIqPw9s4xz61h0Hm4BQKVyWHyqD28eeig3r+UBW
FprdnA7w2CKCU/58ukepfqgs0wbsul2zAYLkREhIipaQUJr/Jf17Mx3oYAWOV79yRVxq8BmRUs3f
joJzB5MFAaBJ++yVK4IcE/kC2yw0+3l/q7RjTOoLA6GtnGOyr64WhyK7vbu2SxnQchsV1lKxvHoU
IbM4VeW81e/CPyO5WwvyQni0F0NcSOhq2vmoDTA/IUE+Zw71uLQ4chni6xMZ2rcbXpXg1gGOuiK7
c3D8EJHcMKNc4yIqlsJnvxo/wD7IdnxS/xh3l1UCZOyPL7ggC47ngf9l2llYkKTk8dlHjStEX+Uh
0W5Z+JD8bxmtNhWCz5dM+UDWq7neDuUzMB/aDE0ZLbvwcBTFHvx3R2Rr5jGtGeo12z91OdD8M9Ao
1ywuBqY2mY4KHH/iSX2vZFqxk079iYvanm4cnipWZeRNcrtoqmOqYLVmeLMzRY7fZOYjbysP1z63
FD8yajS643HBDeUm1tIw1riYekRg2YbFxlTthcYj8GXBex4iOnoQZyscXjyVubIC5/FO7sMNt1r5
ai8Mjx4Nv+gFWPAR32MAoc/0ctNmbUvHkVprIi93cA0eafjFw9gJ92y4m+P9fas/UgFLAsNMnhsf
ni/cXLq65EUZATYtyLdUJmUPWS1EQIfdBdvxtp0c+vkSUnN8EQyGgfvKmuMc4x+tOjNyf7dbMlRF
ZZOtyR1CvoPj54plK9kyroxPAtA22emOobE3vyAqskQrFLtBPrDAyKi5/t9g8wYL10L7LasIvv0/
LaNxoN8febYfGVC8SToZXWkzXOcdCB3OMUU+DT6ZuXbaEnGwHUuXjMaJZ5HiSJsOpvwkf/vNA836
lurUr7+LYJVwOyGQGGGKU4VYK8q6GuxpnW9QLSGRTJMdY+n+o2DERlrR6rVVk8+KgZGvuZXyFwYU
CRMM23lXOqB1UTQUa+sWbJ7dH5hgv7262SUHRf8HimyhzgMDfkcQDwpqzBIepMY69u3oK1gI9cNP
Mg7RLXczh0AA0NtH8BYmhFSTBbqO/a+KWO55JCX7V6LFAd8dxg8teWmc5aznzqFbE4EgfLTsSNcD
rkeUfpJryWsCS4ZqlfPuWx9Vema7/Rrzy3/7PWxhybm4dhkDdpq3aGP4nirvR2ysTTTnG/mo9HAw
iq96YsaKaxID2QNUhJht875ZcSJ1iJvoV6Nln54UEWTdX98/K+umM/eO7d4pGe50l8rrtA9DvPoi
NuBTPk/StY9Qo3C6kiqhgz9pONsYkpAcoH1PDc5Q19xo8zHPzHoBJpECOIZXhOyHRviC6oDRaRVs
ixv/n8ATMW1lWxITHq7EpRluOm5660W6mooGdSWMvLl4nlbmbwN4xM4PWFwZVdscZmwdK3DLO0oG
dlJL6+Fv9C+CWolnlZiKPrG6S1Ci1oLJ+bjnHp7gazfQWRUq2mWACivBuC18v7uN2X0HzUeNq3mO
Xf5uzEWwMXOXESmlGCOpafpkt1sqA1WQHTM+VVm54xnjN55cSb/UgYulJ1OfcrcrTirk2AReRmX8
AHqReJJ13QQQxq7t7RQokazXfPesVQzIt4ZYirD1KG26zJWMfy1f4Whs9y/2cnxpK17nOvnkE58v
Pf2XM1tl40Hm51u0Nc2bYZjiT6tu3yhOUkKVDDdEIxJYCvsbT0HMbFwHRHucwMTYM9hxgleBFANv
gt0jDsOaLCxNGwFs2rvSGgpnKjPgO7cpV7PvUabXE6QTZKZVtSEtomrxqXDe5hl6Sizmrk9I5iOf
XnJByMfRl2+SYUCbOAbRfkAyBQJKgGgEMRGpklDddCg3xbHD4xPcJnU3P1AyEyDq33H+ZgNmZax/
P46MSY0S3wboMJnunt6dVaTJHQInaTt+zE81Q/+MruBvkAgMCfsl8S5ZWGw1pGt3M/6skpfFPoa5
Tga5hy0QK9qIeClcNvmhFyjVMYWXzwJxY/JSJ1i2i/hH/8uIK5quOnp2Pfn1CcR5NsKZslz8mnhd
grSyg/zKIEs3KHL5TwLI6y306ntjellM0iyjNckAvw2rmS3YV3JmQl0ypbUO/k/8jTUzRskFFYqg
6Df5h/8qZpJG5uk/fdMtJGXPy1cVmCfXQ/eT+Bf8t0ryGAWwdLDzt70yRwmilNH2UnnVI3I3l75/
GYmRiWhPmMnom4k8v9bOxw2m2Y4jnSmOwr2dpqjOX8FLSslx6x1q7gnTc2EnZ8oLBs9yee94p5Lh
Sarw/J9Q8wPcMU46chmypKPabmdkmPbBPyD5WMfnLZNKifMBeUZ2F+dnW2uuOvFdibxvu0u0lrmU
WTm7frQUkxUb3uXxpoBJx2m+5J6mEs2ST+j54dX84uAOg20j20xKwZLf34/w1JINZWd7WoTobb8U
qCGLDBHQn6lvFffBPkvExs3xncAkmFyqLk5zejiWIMRDIBSFfcF+AOA5ceJLnWgdeBv0Ygz9zoU7
KwCEYlOKmPuRM3mzOIEXiTXbtCpa1l37hpvIQP5cwfQz7Q4jMjhPuhrJcssVJ8ETCKuVPAPRaafn
nCB5Ry8Txl9WsktHDBXn+NmSInxJQiJJME4z32ih7b2yt21Ot86jWeCJb+BRmBtf3ku9G4VeRxHC
SJC4B+nADetPt0oiRuFzIm5g2dHHBx8ZcGJ9WCroKPVjueLMLJHWy8o2fgSzlNYmnWgf6VedgUXW
LETSjQMEorx/DKvVwDPhURr/Eh7cTKBxD/ntruUZ5tJwtgjtU9bv9iTguKP9phAFU8d5pXPpey1u
owA3yZKXv7I8TZFocHfyF5VEQkMIpHrCzAW9hFySpxXSUDja4014QOKVbLj20bqq9joBtN0maHeN
5e332ILtTNr7+4Tp8INTld2cS5NQeOFPMZEv5saNp1NivRk2iX8DKHbh9FbQvdpTSxoOc1C00ptU
v5iGTdkVzwVFmzvjr0bSYvawhC3FFYqZd4mPAOUGO71BtDC0rDq0qwkeIBrsP3PDfRSKV1Nc1+VO
8VcB9JJ2vlza8cvHCSQcJmI2apedsLTCQSmN21zaq4ad4H8enUS5hRTEbGE+/Qa4Gl3dB50Ih10R
oUPc6NU9Sx2EJmK51d/XtD4b5nciXOV5qwIfN+fXZJOtbIbkEiCwLW8tMYIygnXKWaYsJizGhHMX
SXl/jIEbue/CE9prjhhZjx7WtOWbr6DqZIRd8IQ3Bl6/8iig3ph/4Zr7OAL/ZoW0OWb7ras3JDsM
lcIfaluL7NplvpH1E9FrLYLKxDaadQBLQ1f4+JexuYmS3zCwTcGpPwxMmennJBKfBcwc5R7pKdpG
p0MFZukkJJQ8atrHkFN9smEe9vcxvSYHCjVBdUSJgTRnp4bNj26QsZ1PETd3Tv6XZazThNReFiJV
qSxTi9+/u3cTIEyUqszG02sFRpuOi7Q3CW+i5BbJrmtkgv4gPJKERxafdBqd8CeMWgo29EPGgxrE
x4ht5M+6v5fUZsK8hhmuqlUvU0KXDYI24uhCk5gLTkuxR/EXiB5/nGwe74oJMgIOdJaQAm4WKhVl
l5So87hcDWgdBQw8+cb6VQ2ZaHfko0JrkVH/5b8l5K0Ow2RFSupQ7vV3s5tqFXM6uw2ExOQmJTUR
zvNKmOfemBgsg9kuly/hgezH/C4YKlFTFh1sbKTKtWPJldME/OnxoqBOlmSGToQYDUR7v2G4Wlxk
86yRPzdLdCH8iunFqpTjxgfS8xfBToJvZmEzTuazjo23is8gCG5zqWQuolX0W1ENJA54ZiSnOgM6
T6W+ZDCl6bzw4WoKvnu/WM6vdd+TDEBh211MwPRMy6nIWGgjH0Ym7sTVM5C8kgGJ/5nErHFsJEME
uiVMAGFC4WJlSFLk51JeyQgnC+nAsC8bzr3KeHYR/pO7CxNQg1WqS/JT+hOHdtp7nL+8WDmNNO98
AB0RXYWxND6Ng+pJ6IWD14Cnol4aySXttmVKvh3J5wpL0WNxh5dcbGXG0eO9g6FYujy784ICBiiK
zYJNAmRkVDUr7b1vw4fYvUSCkWfIJgl3VuoFMZ26o0VPooN93hFgqrUNO5n5M5VOj3IiNQAA6H+x
gYlhCd/jnZN2IFyj6GqqtxFTuoUFwzPqc1JufWyPxm89Qqo6NdJJYeqIeBJcH/qy0ilYnffIN/iB
CjIAalKSRnxgHcyKLTO2adqGw6Gx1uy0Tdy08lIL3coiw6QNq2UQM4OWJNHAP4nR+juqT+MEYZJT
fV2iqdHGa0fjKBzL8tSO90BaRwOoLIduUqWpe2oM4D0O0YaGSfIy5Cn+tELdJygJMlbAESIi8K1Y
4udgav/iaOb4aL9NaV/9cJXEjIORB7PBWRfUfpqwb7+QCJUHGvYaEfwnSWQqlJYzE7VgsEX94WfO
5MbCnola+vSFA2A8+a+yVnUBlYMNDAItJhzyBnXk5BrQ9fAfak6jfsyCBt6vAk4iwaYMmtzBZRhK
MROy7rCU3+CLCTPNNLMUa4Kqz4AONZPyKJvvuUZfGuGF0q+z2w/KqnTNJ5/vB2UNT4LBXj4sAqrJ
gRb7vVKza6fuWt4rnT1Kz497Nn/bsz5+cc2VdFsFX351y8g7mD+9m6WtgZuMdwNlJU6LXPoJA1f/
Vz+TVWpHliNwv2m7t/FDL0mjlq31CS/FsUPxG32ZJJVMS45PZl0Sax1+cnOrZp9Z/XGUUMPAl160
Q7RWzDWzlSI4WDxp3ybKU6lE2EOh6MUnxu+M2DC/s01BReTJoCw7hVhWpDd89+NXkbm6uDfJfmEP
wjc/DAQq1GsxOEO0PfmbQf/zBVT/Dn+VjBE5d60+dENhT/k8ZsFnr28nzLn4byi/jWMNCR/ZCS+T
XZ450pyjj2Lvgvlg1lZqQBJFegQRVL5X4xXGM0I2XDsPT0RvkOFDLBo4wpx1+HFHC16ffJ5veyaK
ys+AsGdCMsmGm/tqHO5Svc7Lk4SmPa9/aL4E67ujJZC4KksZGMGW2XIDtm1rcZb6BPkkHtfxi4GA
gEw/9XhREC9suRxUPGxV7TGWZ+jJ7JU/z4g5uLtzmBt8KNhd7z2yQPMqVxdRhmQVwObuX93gsnVN
cb+rjlGtB/E0Y9PwYo7M4blg1tUy3pBKPvVXGXg8rAui8n4J3ahC/lTY1cjcGmd7rpK7EWtr4xlB
cmCtGjTQN0VW/D3Q5GNEvCZ2YLO6Fr+4kFUd9hcP65ahes3bIn7KlDDH0jgKcb+rCTlnB7yqR6z7
LjtrAePA9CDqCwYR6SC4hriGsJ+Nq0Q7Du+LoS3PNCSNLRYMbpb4wPlrhOe9ERc1TvAX8sNXLl6y
Y3wOkMKG7FrxV4skWCGPFtVjFfB2XcJwTS78OiE9e6l/Dq8uOgOCT5qtXn7acAx+6++B1MA/Wjwq
kHTX2KTWLgnhrbnEXMFLWPUWv3/i9mfc3rGNlFiYfxV2xXduYRY8S6jyznM2X4YOngjuvoZxcb8G
5beLc3jp7vtfTvDi/31Z+w3e0xl2m4D/XhtPhChgAI3/kXRm3cly2Rb+RYwBAgq30qPYG5PcMGLi
CyKt9Pz6evjqVJ16M9Iq4t5rrzXnMxHGLTPGoZz1odwzGkZcLtBRJHaBv0SnccVcG4cyVHIuU8Xx
hw5gdMEi0hWWgXjGjoA5cb+QhuDEgDg+pORvUkkqQZ5gSrU/KRhkrKLdKE+OisQDNBCN+SUM+wm3
z7AaDAQ7kt5G+sm97nb/BZz2MNluI4NfPXSRPLXq3MKjmoHiAuWRzJV/pbobRUT2wxGGYTGdGOKx
yRdw7LBfbkKOdm6NlwiVGmEhovAlrvzkdUiEfwg6hj9+TFd2KMTPPTmhCvxzkyk//eEx2Y8b7FIN
PsFy2zxYsBmXvJzEN3TALdIBn8uV0WYzJ1Y7yn24MjTl0CxhlpKdRiAT9b2dloyx08uL8wA5J4gZ
0l04PUSGbN+U/aq91zBj9KsIr9GsLE233JZCt0HeNxS87pvszEOvXl/PX6ZjO/yYu+pQQF4k5VI9
tHDIn3Py0uswWPi8FyekvMALxlN2503TXJ+VtyKQ7aP/VY8pGV20/rC0A/LXsw0qRjTfA5H0HU+W
2T9VA0TJ8SPDSUE8EtXGP3ViDBAZ2mRnuAKSLdoGAj2ev6gan/uhBhJNj4lEDZPI6s5RfpXygl7C
CvcqrUgUHptWnl06tbLXPRQ5Xu2SZ0PrktMWC5JPdccruhrmgL5IRZ9mC2/QOQacAWBhyNgAAwwz
o175zwIsWJjyaW43TP8lixwNjYhYUHDYDdrJfHJSpUYjpuIHBcQKKBID/MHQEnuECm+RDcd53sR5
HP1OcA0Lt+RWXJx6ZqOE3zAppcm0e806VRRqA6Z4aeWf2Pq/n5as2U9ymlajsTqOpKzpxghXT+aw
L0EqX3CPKP5C94r0WvyJ25gt7UJDSDFnY6lOn1G4MRAuvnii/BmqLbIxVqWNHOSHmWQ9k/MhoyAD
pP0EVn0N66QmQLvw34htMbz8myBlN9usIZFxDosHN9SiD9OJDBNam+vFW5FYF6k5KA3DsVPOYEFx
BZYxqHusSU/JhBFdaE42Y10QtXlLiCh7Adon2i68dv32FcQUKfXa7g4vyV8hwfhs/tiF6UCXLjSV
93AauBEALVY4sbvE4nDJMCJG7gjoDjHGWnxttcqaaUqSRX+SDVRGvvsmLGe9OMmvreBzhr0XcApe
KrJuUsfNCPE9UUrTlgimKvcklkYII3M0CS6UQTlELwbluG2FBV1cmnIl1JQJ0zTiPIBBHNnzf5N2
zUbCh0z+i5g6fZKRJ6xn/e4bOVg2729pQFnPmoSMO0eaLn7k+qPFY4FKjeJ1RUA6+GxOxDErrHxb
Xvk1HCbEFEUEUhvIlX4s//YSOBcrhVNbJ4zE6KnA/xWv7PZ663U1gcvltYlWXN4g6QmuxdD4pCRH
ZgXYuUMuMJTbil1ibjVr838jacTJiYWF5RHvqsgNEgnmk4YlDY8n+Jsa+i3KnhXiX8b5yvQ7trxE
4WWsb+8UjE99axm2lrMhAE45dzNL0NIPpzsBKD0dLDATs+uLPvi0XXSHDvOe3F/a7vFOVkwKmYaI
n5o0k7T8FwxV1mW9hD9mtfAqUBdWuo1zMcYqV6YfYnhJaJO8X3/v6JaJH5DV9cirloWxYGZNXy2i
PZNetImh0J8mwviwxdfpFf4uaifTvwfqe26Gd7VNotvIRzLE5ydejmOr/lQwHtrkKy9P4dvRXnud
PyToW50u/7LddE4i+uLSYiFLyMxYaCep2w7kAIi37P21YlRKqwWVLUyYnJnKSHUzhndh4bwIYkV3
0aofU7ft6O2E7EwhZwVguC/+AYJ+63qNrI+9MBwzUiAaYqy6Q1ridnn9sndpeOPU/9gdWYTLGhTa
+LoUKRPSeu73JU4kwBOzi0oim+prvGl8kNDqJ2/iCVdIIxmA11h+PuLkARiy5K3/TPft8JGQDMRL
Ny7uq3ILFnkC2yBDMVGyIOM2WOX3lkK+AiiyiNCRRR28omOY7jWcUAA6umo7NreVvMnQ503/QqB1
7NDvFejy9AA2Y9WDa+VSCBCB8u/Mht1iKW7+XfLx22mctwNRhWXbIb8XvX/pFOaMIh9dsupZ+L8g
BziiK95mzT7B2vaCLyzu4g2x1PImujir+aTolo93sNjgShTJ6ZkB+UzS/MRfuAsiTvhg/h7E2/n3
wk38/FvcvOz3g8fio+HmK5zj7dLJv9lq+WuJNTyWN4z2Dvxhd3nnG5zszKNwxQ0eUj6j8P/z9/7/
+xd8hU7WvOBTO6T81dL5/9dFl9wg/qLo4nLdqMqap0pUDz/Pv1Yz//yLQATSqn2ojm7MjxZ26kOf
vvOds40FKjF9KDq+lvTonJSfwZfpsJs6UK5yvhPZCHX9teN6Km7q97gG3YoPC/v9jYfC5vfBo9Zu
vFbNsXEkfpoOnj0/htSaH0NhM8ngszkfDw8u+ujSEhZ5CQTvTdV2I1VW8gGiwYSeIUGAvLDJdyf8
sRjZ8bS7SWmEd+m6FHju3cBr+X4kfr/RvZWnmzhEyzVNc4zoBsAJ99oFCfZt6ZHZGCq5LvBFcj/1
50ec+8/PxsHUT8fA4X+ev7nfn5+/mt2euQaFvXQ7R7t1XN35endcOwNZmfF2aA/wdBZzmZ36dAbY
099+fiyoDDl/AVMytRtuEqfeM6vmO8GEGxn3W2Zy8uRs/02R3p24lvP14GKdEUDYV2pKmxPyGn4t
to1+L/8keEHtytbs2JWt2A3pNthsQ/q/fjt9JG7Mf1Z+7Fae6lPP8K0e/xCnLDjzp59f3U/lYVd2
Efz/aBRYbg4OjHA6jzlEbuXcKGlQ8l4Y+ZfpOLkmQEICAfEnx/pd7womdE9yjongOU0UmeAKOHSa
8ofKxa3++OT81Bzp0Z5LmPy8IIRHubTJ/eGx2HBZxA1XI/pN/dznElp0m3gbvmBpKe7ChXQxfzP2
BwRHDG330a+ymW+cgE80Qb1nnMELrLjcydW52POtvOvmf3lL+yNQ4g08I2ZcLEncmu8Aw5WNV2Pz
Wv87L9a33eBTuhOlyX9M5v8P7jrelD4PqQm6ACac27H0cSxQShNe1/Ed8P4MGRtp/Gr+BTCfHDE1
vs7Pc3wsr9meExQPlDzGMygm8x28ztk5ibCQFXveXEF6fPEtTTA/0jIQN+LGQCpyfJ2TY4ZUnNd+
dJ775x4buX4gWrGgmUND7RztS76/3QheHjzPwkHHE7Y559cyiM5qZxHRtlo/UZkeBA/TKZ6aNOg3
4Uk/1KX/n0VIPawO2i7CGl2g9sBhtIn2qN0POkO8gG/kAHlY7rSdetAPSaAfjitvdVAFBMMqsioH
oT96U35veNJO7QYTVXxNrqhibkVthPwU8mE4UScktaFV3DmxbVCf8v3arkbNiE2bD08RR3pumyTA
wh2E/DVhiwdN5hGoPLjZS/TfZ+vNi+Oj7MZBvZG/QAXwEzURZvPhEuEyD+jdr4VtHMyP2gNvhDba
azc81EO1SYL5SUD7JwptXd1gtJ/Q41mkDv73p2RULzv2SYAeAXvp62knAZeDZ2u26805MVZ4e8wG
egjY9xunDK50S6vCD0+cALH0XsNTzVZ21U6oXFe5sTxhola/hAtu9Vv739/r7/mV7U74gpwxs+KZ
xVxbyRjv7Y2j0HyZdCjuG9M9plfux93KS3lp55eUIScqRx6pekgD3QOf8SjpImLB3guHaD9/zm03
vML8kl0eVE87mm8V4TDfMyQqAJw8S+XPzMwaOaw2PX5i5QZtq6HzvKD68SBFwGEg+wbMh8PbJ89U
m6Nci44zhicvcNKtUwRl0dLMoz9Bo9+Q0KzeD4wB6xZgX8J7kpNeNDZm/AQxodCvuLfLb31RmxJD
hCwmBnMQ1yrD4udIQOWgMVoKLbnvwRAqtorus7yOOi79Zo9eWlyaBdGukfLVS5c02uA3Yrinkfdn
g45/ydvnn7S0sdN1YBlUFhuYsA6Rb5V5S9JHQxGLpJE3+xpAoL8oLUzWCF/s5FhNmx4HgBqU758e
LbfSMFDuXake/Yah9Bhe0kWCxV3BqLnPRd3iwuPO7N+XmIQ/TTAFmG7ZWf0gLykDMcqrTwzqakvt
9wL5JU8pjjkIsJRuuWqr3VFOiYdLUDMUUCfohKddY4/qal2rDjW2EbHNmxVCBpouGiESkp0+D1Pv
vJPZoVfR3JbX3fsXTFu1Sz+zlzdhg0tN4aumXoRTRHJvv3+mwaD/qW2JTZ4xR+KMElgS6McdKDvG
lvRskBlwW/Ykp2lOjX60wcj13rS6nTfX4WeRfcfEV9jxEuEuE0E5QxO6ZO2AkFGBmJZ3GoeZ0GX1
CokPpWWCwZhGtezLC+MDcV6VA99orvSIVz/960rUe0HTidQtLC3JFStmyXzkhUothO9ENmbzJo9r
X2DQvjIckROXRJnsV4hVS1EYsKIRzLhGMoLa1bNYEwD53PXDL7c4LxmpHhJWRZFnVHnhdEW8L+kW
oKe03gsrIsa/akYYeB+JLmBg29k8qfgPxrzTBTgYWKDFTbOk0rRAi6RB7CAfwDNgFDsdTeBkohTs
Xcb9G+EfWYnYg2qT2349eoulE3/T6qHc1YsfaCV4Zhkg4dIbnSVt1aHdLzid5xTNeOt6D6pe/9oT
ZD92uwpHRrXc51dup8tcX21EmwvMNP8s7oXHdFxcftOEHDuskoCqCCx/hzs2bxYk1atK9Da28r3M
zWITnRtnGszcovq89YPFOzGhvwmEyCFBhVPTQf19Mg7huLCu/Z6ABSN9YJUF68ioCcAdVGKE44FM
AdwBLYNBQRglehK4n/1hiaYvUA7gZd8u1DAAmxQzUG2O2BGg612hXnd0Nu2ajsOagmzhCWwrL4vl
TuosDBklxRgHBgYLXGayIiltkXDwGOhYUOVeISrAPATFzKu+Bg5hv3cQTqvtHL5MLXLON2NvdCFc
SPNJdtgaCdEnSkykaev8gb+H69gU2PIp/YkwvzdoFMbTon7Ig5196L/Pf2iCICWcshMtNNQxGPaN
8DsHhBiZL4Js1U30Qbte2DP256i8pb9HS0WUXd7Ek7SJtCP3E84JWp5Y3TDsDAdck59ATy7pl3Kl
lX2v9k3qESFBk4azzDIoVbMWT6wF7gud5OswplhgAO+aiPeWsD9ZwJertTeexRu9tO823m+O5Zrw
MgCKQXzaDbtqX5SmsLLo3ioqrxnv68KC7t6uKWhIawE52EXnKuPs+8X2uhGdmUiheVFuURzOflUU
SMd4cw53r1tGeA8emzPHHuvgYAFaXJ5bMPIX8UL7onr7lEkROXwLm9u0gStWErshGS9YnaT6ugTU
MO7687tjsc9VTChf2R42MPREHIsFZcqVOwrz6FzgUAuHd7UnU9vjuEjdsxy3hX7EP6zHz/WCFvM7
5qwx+UMfLHSbLMFu3rgCulG9AOTcowx8UDBjM0ZroPYBN7rLSzpvuKVDpgyT+C+J/pvGG8DEMkTs
OBw9VJUMpIlnzD5JLbmceIicQBlcGc8gChImGxTO8/uuNnKjpFdnZg4n7hZ+JO7ih3Bvr3VrCifV
Gv6F9tKEWN2BBTEWuNq4IZDsOrVigTrClm79qXv8Qnf50DiC8yqPtG4gCUbTbeXT0AppbSEGi5Ac
f3wR7kJaxEPcNh/kIC4/hRfcZ+ybk63/G9NtPHGERuUzxziHn3O1FcL2ETeni+a9Xb1ek47S/cCZ
dSSQEf4Mz8aoNc6Vs0W0EDyA0lSfbo29r7JhFMdA6SeTu4tA7VxhaiusNToja/Fb/YKCM1d5Khu8
Wwaasq8BEK+rO6eRkZQs7khaYLKpbKp7g9nouSv+/TdQwBMcP3DyY0XieJeR20EVTHuUgw+d3tCk
+LiWkccbEaO7KDpd7KuJOe9TjIwhkQB1or+zpf6D6RSzbQlr4uOwis0uU9yfmj1FLq3cDClYb1Ck
4tNi1cCS9e7drOQB8bYqv/ssGOX9yIgDpcl9hLRgAEGT0N3QIaaR3a/Fck4Ye/7Kc3uwfW8ZEtC+
pcCiiiLBO2+JETGf5/JIM637Bm6ETJlYvaGxF7obgSPkJiZtSPVoMRc8u6fN7wX4gCm+UryQ401n
9a3Nf1taRtwgvUEZC0GHpYfGNzYmFrf3a67Ou9YcuTJoINBuJjMH4XnmhIDXZdOdVkykJJTRayw1
YenGxNTBWOtdikgm7QB/mJPgWdd0Om0E9EA4naNN0XQuluv4khTg9Cyq3iZxMslKJBurFLnHRLNq
SKJp0mUWr1u1MtEPwwDw4Re0Lpey0FAlWWH8/8c9t3wpbimEijsHAr7CXfMubWIMZiyvLTKhl7h+
Rnjjdps9H7TItlHnJ0gVkxnfy5SoVx0WSAU9jk7rmymQ8bwx7SfwHXUZqA9GnKsZxqUn8JAYDtkL
NK53VgpmCounzbLKglq7nBIWNy7ZpJFTgcjCVTWLfu6rIXzZAd86sAR1tIg4J9fkVVc+QyBy5juO
PZC2OcZQZRGHw0aaaNYShzZueJr0y2RPTnEv4bWx8oDH2nd229nVyp+xseM2W/mL3BNvc5LknJSl
/iSDJb0+0sakUlGBDQMv7GwWYf0QtTvAQbgcU9BkbtKyKr4qJ0d74YzRF0MZXA7FXuqCN/jrfs0M
FfcVPhBY71wKHAXgNxC8dx44B5Z0PuZyS80+zH1Zxr1nMhVL2Jt0wqhwbjI1MUppg0cR1scAxYdT
ExP7YvuO/EhBVXliR+08jhsd5KLmkJMe2XkT2yvTQKgUFOhQLhYWtlVuuuxX4Rw6/jbFj0j9num8
nwANhO2/Z/yVU4m+Oa3WsyuAz8YvZOqQHOcjSFoChvITPBKVK82o3XlcxWCs7f8ppU+PkwKZ66Zt
V6KEGlT1cpS1sDAWVjn5OrHtlCr5afm+PeWryu9uui+5+2peaAq2Snpsl0FBTzS/q5w6FM7rQv8l
ioSjd7tmvMhAxkC2xX4MjwpWBuc7YaO9LniWJ3TTslUUXt3ZUrqh0UnHjjTjuqZqZFSFqgZo37Ej
7DpF1RMwLmKhYpyEa/md3Z8wOUhDuJQ/NcOfrQJ2lOqYxbVGVMAIjUivWLSeOVi9TS+YmUZsCAUc
qkNUVnBGgv7+aterFyKVowiOi71nDaBYfR84YRbMfUKMMImtf9EsZf3gyA2uSlZur273FkgLcUOd
b3HrdB9fcxhIjvhEmW/mYN3ZsjIXiDVrLkVK5TftqRHdIcWDuu6fNkvvfEDEDZXsQaOfiEkf5t4d
S7xmU2LRGYOVjXZlAZ7JpNcIZ5jwNvG1fyrUgtDwTJgArO/UIk4CPw1PL+Vnb+qgLEm0VXFy4h2G
1nuq6K/RncX58fXeQFRlApKM7J8W3FhGTEyA6AORC9oZ/WW8MK9GH/s6EIZV1cHKf/7x1SxDMWtp
0hpnZ/LxhCtvaFRvsBWZhRRUeihAfshTtduLyNwKZoZgVcJPopkZS81f9mYI60bYrl9NzOBx4bZZ
tJf75a4fwYPBiRM7ThRYB0fu6AmWXrygyXF+0i8WIdHBOp/ZKyHwOgkS/aNcbwFtslCYF4ImzfxE
Pb4lyCPaq857Qwj2Wre+UZP3gW7cqDyZhlM5Gi+3dr5JsKFptwE5Tx0FppOQ51hxnoTeAdX7CD8p
v1Wf74W2ZyCWRuqq0VlogOOZ4TZNP5c5AF+Thv8PxUJrw4onHKoE5YW1p9uLL1ZENwvEBESlU6LJ
hmm2wGzM7he5y+Q3Cb+ap51FXsikJ5BonYvROVmgB51TOGxMa7jRRqJPqceOYNniWTliUgLpwBBV
pAB4lYCTBqj8FyWOm5heF0oaWwThc7ghTjCH4YQdvFUsyO45sgbCQNiErrFEAOsbin6KQn6LZ/b1
N/e7Wo42AMW6raCZits8eF/loClbskzgSZkK1njOuFcgq5GjmbW8c5LS6kFG5CJAq7cCdnGji4Z8
WhFswPgIIy3HAWRUpta4okpr3q2lHRlGb2mfbKJPDkHpaWysCR2gxlSF9xpGYG/ZYj9axyfSUql3
Zaq8z5UhHvL7JQ8dLC4gYTqmU7gmqIJORCMHLa3sU/2Bkg2Jx4jfB33OaRKuOA8nJiK7RergpCE+
8TNDkepK99J6a17HC9mAzLitl4fa4SzBeNplZgO+4jP5IG3ElO+gffjCygJNuJ3mPIHbtBPmNDA3
IhaLeZviiSCFTAAAsdMHoXfJ3a3qqMf+ud49ZZObXeWMi2+2ME8tkDqIH+vFJ7ubSbCVlczGWlX2
OAfC8XCQIeHhMnCEsWLfwwsuy8XKkqOvFd20Pf9TU7SQojH4mHGl07A0tX2Kd/6EcnmBn6r+UTqs
PRagY/LwVD//oDnonFvjs0LF78ZLbgJjTbuaEkX4IdvNYZ37rLcKY+LGIrten77LwWTQzOpJVrA6
y2yNmlSxyV7A5jMrtTGulA8c4cCmW/IP8ig5PHOQILuLDAuS2BfrevvcauahhEPsL3WnzQxOU6lh
JrTpp5G03vlRcCgcii10guaaB5z75skbK8t1brON6y1C38Jc3FMcCS7n/100zz/X6R6nyh/YXYbM
XCroCrzPj0NpDcPvc4sRvDdLic747wE4C4tIvCmlbP2ElSg8N8X9VYcu5d/w48Q8IfH5QdvC0WGa
H7RO9cZ1SpffnhuSIDDFj002sjjUqflaPmLQBHKnGJF8c2QnptNWFn+EZvW89d6jlX4QdGWNM7CZ
/0OYKDUb3Xn7i3jL6G0NeH7LFWLMcB0C3cdWqP5T7qEl2KvKpP13rPsdWxWLLts6e7E60XqOIWfo
Mx9KKk8DTRciPX9wDrpLrwXLwyD8ILtPd8Biuq38HnLuWvRWu9c3TcBg8LhX7lAugx7VxrqmZHY5
uq9FOBj4sIMs29WpZV/Ws0ibM5yNr+ha+E2/a48D/FFWct5JVlhulMEkLgbMhIGUSfwLHfZorjOj
HfYdXTVd9zXz3GDYrOA0yxeV/vlyg372zUQ4+4i9+umLYKMnfxkIlf/6NzLc+le8vlDMH+lW9YcU
UjVeUpuxrOC+Y+84KKfcvmQwjNrvb3XdnD8/cRYsv0nNjCyz/MSZ+wNzQ3QGac200A0rOiQmDEWY
TXuROT1P0iuZOny+qNQQ7O5X+35a555coz9GjP6KEBfZmN1R7QLzKxmal4i6KObew9Nvl4q5NHDn
7fiSrdNz/kAfjc8UG/2l9o9NEzwWlhffZn8ajc7N+2nF5HdCz7cTBmSONPMYxwCJaiOb+SHfy4qB
Z2uDZBXpgPnmZLVdMsqMHGL2WMIE2WBFq38mXL+DqbzALIB2cZC3wekUcwerw1MCZreuflB0r/Q7
1gnJrpiZjHC5cWpzVjJmN91lfNCRVLvZSVxriESN5mmuXGnLjTP5mPKy07BF2Ne1m/qE9A8gSLnF
py1BXLGfG7K9EvRE5b0oLLx6BBRgA93KgknEMGJuNAXSJTcRkOoEOOdru/p2WPVRgRTAMjbM9StI
EoYEgpV5HPw71X2RAqTM8Ku4XS+u0l3HTyLdIqZj1kd7pjtBLFF/rDdLq8DogfAyLb1Ay8q/5YT+
y6ivTLX702KWR5mYTBHFF6f4L/2rlS/8aq8TmKYIwQWDq2TNVBdZMnllS+OdGdCORAvhMhJSJfWG
xkNQ2zc28spV7ZURcuvPSjMBP4KaYMBDRKz7ej+w7/wpt01rzTtB7fXoZ4U9P8BmzsHokNQBL+W0
xX6CmoG/POOyvuTWQOI44OAi/gOILpYKpOEcnI3IxZpG3jIvBIzSr2H9HFAUGLGRfLKoBJ4yGJ+j
Q198I7lTaEpujnnRaM566VP9pHtoFMLt5UcvJ0zIZ7v3J/KQ45m9i3Ok2Ue+9lVwlP0apQ1rIypS
cK2Gtp802CqYdAzdiny0LtIGf89IHTVlkwkEHXazM/HMT9lx+UPUpu/0TBoLvp/pNsKP6l7wJm2l
7YE3um7FWPDepC6bSiKuI0oM9ekRGkNiEw0Ik046Zevck8+cij8boYWsjvL4PVBopLbMc9ARccc/
40T18AZxjh82x9FrgpGFoDS0O/lVEyroIxHF6Yz+YJ/p3htifJUAoTOJZ4fUVM+WCTgf1hy6ZqSf
cOSoTQaOFka7QRi3+lKJVyPjWVhzUkzKbYsBuPD0LshCorg3MtV8SeefxIrCEznkPL+y+hyGBjS0
TX1BkUW3M1IfNdd2sgoyKFFRNp803REdxLRGqSvmwJQByvHaEteaxX7GjUv3ZRtVZw5y3W/T8ux3
i1PeYldhWlyYkmjPZ8AZbbtmqI8BmynKEtnEWpY+1dJ+4j8H3sYrzVzDLqfjnPuZxd8ZysNzkzoD
3hy9OuUhTVN42CaxaBLj9+d5wYuy+lGghWqnkvB6eT3m3/FmAfATOdr0o4wbekmwVNYKIBhMgfPW
gszmn4AyqzLm/BpiA/KFM+KuoUHS/QBx1AWGBj/h+uctsHXrHgo+GgPz5l9fat1DiRKuEZVup+rA
FLnDzv+v3PnlrgqvgMVhlKJsK3cNpUzjIyZnm120n1m0M8YLu1hjLDWSaubUkvzU8LarjKSm3r3r
MifGB0cx4R8ZP321n8pN3XgxobENOR2K7vrSdOWeGTCSkzowfF8593IMkWcFG/pONpsILWseXMk5
bQarajeI/drQznWrWpDDyTX5y4dAk07TNY45XpP+sfgcV8Tvndr82HOZhHmOwwkDmQ1tqTQlepFB
ANKRNtpmCy6k1wnQGznrVsgIUXCTXzXEXiLihZd+GTAr0TZF0c+ifBRiv03s6txMHaNWkxCkBacs
iR7vkP7WPQYoP66v74ziIsG3xCppteNjQvZToDnM7/KD1ICamE58vkhS1Mey9FRGr8t5YBcL7FaC
SYrilH48VTyN0KEmv1GxYsMamNPJTaRmVT/3EJG5IMpacUAwafwgwITrw2J6pW17jcSt0Acd5t8X
OosacUJiL7K5cUwmtf6RjsEPH9D9czpKF3QNJXS6tXITKAdkm67XfZBx3T8Kxtl5faVzpJc2+rAU
vfSDuOpk8BY40vJjyuIMdZzUggU/Vi09QEjq0uBNECoebXN0vjwbfvesAzkJD8oVakqrqgBGIW+k
O56kprbEZeOyY5A5U2ARRnqVP/+J8C+wHq0CtB40m1PZjtrNFPsRNgP2A0RLYX2r8Ooc4+/YAqXB
aOhlvok/ow13nJXQBe9GgB88+a8mBfLAFsbeDxWGMX6sb6uEvAezc4pDO/ObwuEhvObRPRtc7Eux
r9BZEOmwwzKhwUjrTMs/qY67oAapjpSZKBzdCgUEazhCKz9TfxrSu1SPjBxuB/lR9Dt0M8/fWgt4
UQ3mhFTx0XtfQd9eOd0HCjmUEQT3bqhkEco0hLkgo84OrbjNtUOGDI6VfZ0BDyH+pW5JZFHWyErh
n9ZmRPxOclqlxLoPytGqYyBcAIPOI/cOB0b43i4NBXSXzRGxNheDi1xpgT/XqalVHjtuddmu6JtX
FpIL3mulVy8M9CwaYjQQgA8S5us9+pg/fSBn25mTjY1S9JdosSIYqCAj0n2FcC8PwtuKW2JevYXW
zEzCKrh7Cio+Io9JMIVbjzLhLA+4cFidTuRgNZNzTmUGHbANMSBAf6ZjhvoM+hIiEvVHeRnR2yJ0
vaFxRUY5hgv2rslhXM2bb89bkkVXKm0JejU13MIiqoiVQbnH5Mmpfupm4vYV2sNVzX6v+eB1AdJr
7hh+Kl5fiwtvShbtbDe3j5cgOWHB7BXePgAIeke1poAclQd5TIiA0Ow9WIPe++JAw4DTdLREl8pS
SYIKELF3QPsJH0ThMJMetM9eMWJO2e2W/e/rpTs6K4ax8gvpQH9L/jd+0v7A1CRYerAcbJSpDGZb
5tr/qq34y56GDPbf0DCIvorDJlK4UYSQV9c8DCjE5qFYUE9AAS0OebIh5ZYUffK7J5g5bBrkiaPC
Zrf9IXwoxpYq7mU2OSYQkDlwP1yeoUPw+CLaiUtPadwlWlq6KSRZWrizRmWbd2BuOWV5ZLbCuD8Q
DY4lnlIIarNPox0FY/ZV/xFnRKYBA6M9hzr+4i5frukaIc1d/RMxYrvxhoE1n9nSNkeAQxAF5EYS
bBiaoNkel6d2O+K75W/y6dc11cxYN3Sc2zxh4hE+3k8y0cr0xpXlO161qUoBVxZR7SwgoNn9F+fm
qNA3N5ZQ8GECc65dmZxukRITCr36gTwZUEXQSJ8hqagdEdrS7mUSORr9bLTnNOYzgMAxAFxAgbz5
OWcjwvFfUncwYzwuqdwzTmvG9ME5eK5ZJkNezm1FtiUGMPoHl2+y+Bp5dv/e8H1BuY0GAZLPhUlW
RkRWvHjggxbhoBCMsSnGpiIbkzH8AydAhk9L6KVs9CTY1VZbXZBmCIQ+DmYHsiY2tV/lk+AOME2k
ds20Z3OOQaNSCwM+IFGsn3YSHtOF2bHvo/omeQr3CK2HGYkC6nX+EtccXwR52swCuPKtdAj/+wyX
HnMtf0sDQiVYzcf8QoQ/anlAiN18cEgnw6y+DKAoGNEiXzuuLpAMgvZPJV4g5P5YoIxHDoZdc9qX
dE0cbdpV4gGi5rLYx7gKzALEy245MMk08lPMbS87aUNCiIXnlkHGrt+6qHiALbkiO371t9AdBsgO
GZir62rXaZeovHo9JTSiXJC1TrRe7ehEovbEk8Qu8iN4kcngYoj+SC7kApi0p/fyBzc0t8iw6wL6
2gpS1f9mBd+qZi5MwiKmb5J2wj39TTy8KCPJYcROwqI5k95Qo5s1PjwbMTp1FBkrk/1sLQZPC5aF
f+Lv+0N+ea/JxkVDr4pOBEvV6wtBkOQkp6IhoBIXNh6g9XRtAsYfcXrARCSPl55ku/LEQioPAW+j
iHD7FE+XRf+sPZD5tLTpAxhoL+mpF3a4QUdBdgqhF04p26ydzCYol+nbrPPlF4NKWu2jx1pk4EJs
sZ/NPZ5Znn/ujilRmWAV0edIn6PqlUyfmTM2gXajSmA5ZnSymiGpZI0IuZVMZDHy5lra2qfyGy3W
h2RX0yQk4WmtpeyrqCY6xvY4PQl3o5yqvdEkTllwwjNwLkyd2SXcVHt1li+YnON3DDuRBv5mRUBJ
HH3yevQelxb/Gct66eWlPZGtAsPBY1od0vxmcBz7iOPZQSpYi+Kc1lkSCtCf2UWWsaO0iPVdahqc
pkc9PZAlN5V2q6DP9QUEjtr6JWBPv5citmGYr1QX8Ya+A1xVwZUPb+6G94bZAC3ByRt8BMPL1mA0
pnxyNhBUMH3HyOsPhEGlNzp4vDsLb8fooT4Ubz+ijv+dg0dyq90P2Y4ska4zV4PZp9vpp/5LwN5S
VqrVj1xt33K5XvZM5PrEVjaRcKle+3J1YMPiVaTCnwckHXl3uGZRLtK4NWO0ypRBROZQV3J1ZOhL
3LYMySY/BHLo9PkRgPlyYWWlWyCLZr6GjlTIfrkpVBVqlYuofBTNZDVP30aNjoypj0fU40LscXOz
/TNoJpr6g/2btpPMphYKeEGqlRNV5ru5aujrVkYj+qVoZbTuVrItXsiNETnK0Fsly8lg76WGQJEa
c7jFMIJZXcEfg1KVUofpOaFSsUmC3YVcSTxGuE09TiNvRjCc0UEuESzGxJM9AZLD+zAPUT/LH1Yg
GczgTpa/np0PiDdCS5ibPccZBDjZUcQsbDVHOvq8vX3V5++wfH5Hnx1UviNyS5xspkTcmfaNE0Vr
zgtczNdUl6k/CTP3C0pr7UAx01a0cuNtqjJDM7Qb5qHBkfo9hwyeeqLdQhD94lmKPZE9H9OL5M5Z
wGx/6j+Wuf9xdF67rSNLFP0iAszhVRIlKudw/EJYtsycM79+Fge4gO/MWLJENrurdu2gResAZ0sT
BgRe3Dc2YnnJPl7icEK41g+9OBI18wbSwGJdZCD0a/lYPj/iVQcvnohu0IHYRhcieKgIfL3JHVTX
08gfDRArXMaade7deCCv8tb66MvgxlnincDAM+dKXmKzy+B6PeoJR4R1pOkHmhUK5+oIjXVXzrV7
dWJvPhnQ2ulqEA28JqJBblxHjklqUuLe5IVdMnZEfs0QY2UBu04LgXOw+Ed18P9Ndrc10V/ecoND
zL/4YlJm9PqS4E6qCYjVxh9NYxw7PDNEHiODybYkV5qvmoQZooaQ4fxNRpzEP8zSbzvpt/UfBmfA
xja2F+KKnYXDJFuTCsdvwAVBQZ0+ZHI7DrTkAYc5B+7OA1k+DEtsgYl/ieQZ7EaHkxiLLKbvK3B3
8yWZZHPZNoQt8mMrW/8Z8bFjUnHXVogBFeboC/RW/7i0zXpc1YTtAqvEi6QkhItehBg4xER8LjgA
E8ecD9VPO72yYZeDmeglcyrvBu3BhQUHEwL2FNxIqNTVunFXFCJY5yBcnOVnHoNUnqJ1796cvQmp
9/qOAuOQnKwV6MCKWkJccuOogNYKddc0O5MXRE9pd5o7oAMSDbEf8NYw8ylFaYkCIGOwBAuMbYZn
wIzKRNpz0lD2CLETcfA+hiu/0a7QeJL248NVLjkh9anUpytF1dssAp3ih1jkI+U1zHLaZNK6GWzX
dDfJMdZQPczlJxLfd3bUaZiKqQVBjLamP1S3m7KD0NzvKXH455G5MvipMZc+2IBuyQ0rHFo/3BTp
MsyNRRPEAJNxCpX8nuEtEchMUC0gZqr/FoJL8mN5z+AHxBZseGr1qqNoTDPpFCmhSW7PHnUVhjLi
bCgKLiHXIYTPgmk1ukJ4OCO1AT+JpYx8SkJHZd8BsmQs1xlkSl5UpNLQ1lQVARUMO0mk8q2w+nZq
GjQuNU9AOOOqAzDA1qsW/taCRfUvEiHWa4+Se8dMUuWK0phGv8jEMOMVAITc2SGUCoKwh12FSR5I
ibzj4MzNrQ/NhElk9WtTrgowFFYHnDCFo7ASKGt3B4VHZHPghVj4tatcRgi1ijAbSGyyO5F8I2jr
XEgCjriESCq81BZKOf6DUhOh7r8l9KLJzRqO0rjPe7DV4A6Pf97i7CDWm/yRQPeU5v9ysjSMRSxR
T4yzYj2J0wyCw0Dp8kc+wDuLN1rH0Y0HCEZkIHulty8rZdmNpwLr0gKrJvGjL9z07vkLuJEWkslz
49Zrr8NpJ8fQL55dGFv1LyIbJYQkx3+9jmHLRk1gvTF/SbOTwLp1dUphRBkIqU0ZY5hhWYZ4Kb2U
FWSChGm5xxSOUTCsctbrgHQcwy3GJS+ZiY91G2eYRJA6eEzgNYZQfvlwpVJtEvPeEaF3Jza3DKHX
Jf11xASg34TSytC2/XAM1hiaYY27qfI9V6uul6CT6yzF4L1bBA1/cYmgkQ3xGv2KqDSbVc0oCIPk
bCRAcymgN2aiQOU/x3KClnxk7FDL5VJjHloQ9/Ynyju9QQVjiExiHy5ZP+gQuQUt1aDlXvM//zEc
B8wWyNXM6UURomrkB+1Hm3kIIrwkunDn+/jK1JPLUu2i6IuCKuKR9s9U+iPwqYdrBpYj6d+JePB0
a+J0RFWdAfX13qvsvguF3zn5I7TYbJV5ALGfpnKsaSECMEfYLnTSSUxulW4XloCFLe4S41OyDYha
AkFZORMMytEavRlYik5uR6g+OarN178K7zkR6xuW1eR+lq6yRDklPLyK+JUm8Z9qvUWGMKN7xTsG
fwRw7/xjNiv/0tu1cpMJIB1CnsCOL6rNfXVwSpMIshEMXBscU64h9Lx83j6+GAReGaSSr1r35ME5
bTSbl5sCemPcf+KvUPM2FtRY2qtwcjygPsAlOIX+KU+DW9uDhZlUiVNXePWAJxv5AyJhUmArnW1d
7m21rnEhSPtkVzEFY+nS/lzVYYqNAymxJTuCv09VR9yyLC2aRpoV6qfkEGUpmdIjlzdV/8yjK8vL
veo+YRONhd12NhtZ78eUWCRjOtY4vm7yTMVdCiFxcIsazMln0jCXf8CvOdewA8MFi/Pkr/w2sN4+
JJAUgp31B7iRfkkP8wciclQu0u/sVriz4CZnx67dRNLJwqsfy4HmNDR2FyxcyRZvg4pIaKMuqwXP
RPPKo1emXIZgmzC2KoXd8CIwksTE0kRs+eUWcAgIHeufOgqquL33pjcvIHhp0q17pSzZvjwYmjlr
//Jowyg16q4UavGiOTY7j1ZDxe0Xs4zv2haAY8BgEVKSV4hVkL4dMNeG957vpfQDYj6uBUIMKKBn
0ZnYwvKSYadvPdx4GxB3dhvqda6f0A+MOCZg7F4uzR/DBGwEc0VmWawHY5Il991CbJ+adO554CKJ
zrve1bYJ3gDZd4FqtbmX+EvsaLzM2Y9JWfaVxlcT3CSvyNJ06kfTY/pzw43UhNJ2bvwTT306cGA0
q4F9sGFg2+LehgN2UK5LuHcREbYT082ghXQiXO+jfVxts7hfq9KyB6kw93XIkkcb28vfls2oqXjG
oFsnLdyLcYrHMaHXF007l6lTyixE2alKx11qxRbWM8TqlFq8k/4aehePGNfG3dflb5DcBzb7ljrA
ZqCv2aFHJtIqNLcDw0v1kTIf1ZaK6AQVtgeO+NNmJ9KhC87jRYdHinkvhqtZ3MZw7U5TzX2arIPw
EOONsmEPK5NVfRj0I+nKgntyq5X0VdpT0byLL0AyMflGMwYtfSPMwvZNbZPyEfIpd4JCDcJbL50h
C2ZL40EM7iLvFq3BWGtM5xZ2zxG7BGCUzAyKwGTG/4tkWFLfd1NE88bHPSnyEwIvP5a+UPO99pX+
RRaWsUvlkRg/3Edx/ZNDMKUsxXGGXlVKbI1tUtp7Fjrg5jVW7wKDP/VnqF60Yhx+sUyvRtde7Drt
VzbenGHJZmDYGxYHWbuQu1atMMSc54eSzE15IX2P5qnQJwjqO9J/M/dnQpooKQm+3vXIJRE5IXVZ
0RbS8pmXFqxmIFPuBIZmMtroKTP5g0F5BABT9iLVqO98s00zEhE22E+ldvQbLWFeKTuXZ4+tKart
VlkirVay77FfQ+ASjBdCONx2zG3uwpBBsJT++cVfX72BgxiKjDzzA1buVJpW9MRPY449orEvI8cn
0wemPygkqdtGcQHMi7zwHOa/FkkxCcyr/tosjYZ0j+Dbd69sMABGIZm+nPyeiP7tIXMIe/53CTaO
l0w7flVoTOs3XSs1Wi58YJWF3cXEr6Nb9cappg0M2COZYbjWF+J9eu+pWkJ4OyFvAlKHWYGBFukS
I4yvjTau6FiVG1BB72EAcR3aE1WwqR096pP6pmofwwTZq6ENW/TemGvFZxdIRIHcFGAmkZAMIThF
v8vGaSCrYGzHPB67r+YQkOxYgCEgsSQExjzgQpQau6o6JcWKrD5Gn5Qa8hJVrnYQO7hXJZaemcPA
IDZ3ck6nxhjtV6lpMNcYNQ9EN2MspM875Wie80POHDrCtZucMkpS5nDQclaK3cJQNv/lzTH+gooJ
EakWDu5WZe4TbhNidQNmsBBRgq2yluUj5ixdOc9f25C2j+Rq6Ay7IDwb9GZT0M92YNZdvempCg+U
2VaynfrU/WUg3+jF5WprLSATF2uIu019aiFOCmzxX131TvtNSxCNvy0X0xCoOIOuZUsYyuQ0qBG5
ljjaYdlmVw42GaJjuqRDEB0JrxuK9Jju8EqY9ZiaDisNyRb6DLM5lMlF737k5gCvdthDtu5xP2Vr
pbyCLrA0Fr+0wWzLk1jM3wj4AEKxqBjdAi6uFezHcWpmt/hJMLGeFDjFRKlW3bUOGTdcdpIdr8D9
RDjzCzlHToJT0bzJ4bmT6bZ3mWAOq7Emc3OKHZ3GpGBEwYo5br3szH9kI8OPOwCJkVEEssPtKd6q
QqG7UlBXUfuvJAUHRMcP7uWyJZQPOaAnUBf/WgtOAg2Ta4scVei0eI7OfKgw8+TN4hFXkmdXLtM7
nN44T3Gg4D6smBpXiBhH7sKhJdgDozDIwPM6WpoHngOUEujUtx6juYW35I6HG4JMm/6Nr3IqHLPZ
XiOj81YU+PHz0frW0S/4SyvSjuBBFbLN1ljD/E74mhojM5QqGh8t+vHT4zaq3ooJyH+xcDARz0IC
6YVFFO5ihejZk7zhOmFk4nTwq/Dsx0/t7GYf/0YpXE284hQzojxaauFXX3UM9xYAZuSzMHvR2pvA
MsjPWCrOo2ija8vmGzqJfAZMEx0S6wgsY6DzJONHjBfKtflzXTunnOAxAP4CQxyhs7hOb67a0tH3
FdNPaYWX8pDYHjIzvS9sNEArZItEo/Gq9oI8Ga02HB4SpUhRgB+fQoF9Nhui2MRxnVTLoPsewieU
JV99hGTe/gnWkXSVAr1ul00yG5Fual8Ph1gEYhuPk+R42UIUqzcPBb1bz6A23wvyo6t2X+Ts7KsL
e0GXUFXjpo4EdlwP+WOKC+yI1+q+26VP7h5tR1mc4QO6TpXirwt6yHgFkrw/H/k7qsamOR8oRLEb
G5bEUx1C4w75n8lXxiN0MvcWFmb5eI2oBmzM176EcEeUih4yLd028fqr6L5VwjRlOKU+Tz+67mxT
JdvQgpKyZw12+UGW/unUm1xqug/GfNaBB6BkO1+Oi3GyO5yyR3BSG0gEGQ/Vt/VqlR3+j+SpUe76
WPTjnNfrH2s84QyPk3y6En5beu1n3gxz7aplIEQ2lowmg3jQ5OD+apc81mFB3g9s+oWIxIJWERZ8
AHFORf8J7LcSrtG399C7xWvvE61AZttRXIU45oJWnnCq4opn2RYT8GJubkiNGAjKI7WwbLfGP8cA
MZaWWQYxw8NMfp+jR+ZZ5KEOs3+ZQ2ddbQN50226gQdzW+OPE23Y453JXmbas8Z/1hqHEQ+DaPTH
GEmknnNWg3MCbNsgFuJZtjWW+A9JtToLkM5LfYfxEnx/hZCkGRbqRdjhlYIznDTlqCVruGOcBuSu
qAf1Ug30BVsTMY89eEtCOnA2YfliO0rQXl/j0klngnkSaXueYs504AYvvCm3stqY+P9+R663aOUD
7LBuU6gvGTD/J2uZVFsoT16mrfinx2BtI9hQen6VJHITn4X6xV4ztrdcd2phZdX7kZDc0DLWarfr
kJSsC1zE3KXBWD1MLtwqdJwY0xo3QrCIGMSdxQUxUS4k5XY4FKQPC9l78jvA+Ewq8H4Kz5HwIPXV
gD1JIkwf/nzcbbRFLj8F91Ohl0OQEQsrvA4Gn4oVEHKpyrZ6aHdKDc7A8QyaZVFYLIhWhgjGcmZJ
NmR0QVuyS+jPiTNS3XXmM+sWRUnqBNN7mjsGmclv31AwPy33q+BMknQnXcM1xwGeXVi+8b/8FboX
dJex8tR8zFQPWoHVVnUcRo73BS30IGioeq4A04TQwsUxzhCMtzKe5+18PEYAogzsTv2pIB4TuIbJ
C4rlwZaKyQlSys9Cs5ZDBFfHOkFTbjni1HjMdYRGrNBoExzcgWHdQ9J33sUrD1r7/3bgs4n0R1Uk
wxLjbainu8ax9B2ZTDKl4JwJgHSKJneqBV4y3jHzSBonjzV5ijghwJKENx6vvG940DAWeVIiVC0O
zAVfoNGeCRyBuLMuzbk8rCci4VzYGUpDatG2rDcWxPv4DzN9gv0iaJodnBRLWcnCyS+ImKUhLShr
mlVWLmNaVlb0gpMGKq1PEEQzj4AmR6e8DWQjRU7HSb2shB37Vx1+RfA7XbBzXMDgr8bkxXDvg3tO
LYHY1d9RKYzC0j9NZxDu8r3NgasthgGvmNs8HA7N1iQXJ92Rf4RJGIwJYRd2POpKcyOiA81phTmE
erKueuLgUwoFU6qOBHhK5RF7MTdZSwZG+TOZgIK1ocyywe7bNQ8FIV79P1y160UBQMjZygWs8p8c
Zwntp9JJXXKyyeZxo9LXygwWgKDcnaoSIkppgbdxxIRMjwlKiF4pxZqVfGc5ictzIfxTneRdaMwf
beOlkEwdz4K/FkmDAZCFKooc+n/aHzNNGrx38Swx4f3Sv6ift2Fz9HtGGo/a2o8/vcXZti6xIc5R
m+tOqByK4FkiZFPwvENGVYuERbMFSqh/2luzGf27q20qh3mxf7fci5cDfi6r7rfh4RwtiBjlshNg
gGDc4XEWR28C7hA3A0oNQMpjzsaEVldVHeu38f5h9NTLrzhaiDDnq0ujL5K/Qrf1g8BEr1zjYkbY
FOpLSaGyhpC3QfQJd5qnjfeapT9B+63RnJA6SnUitssODO2sAb1RGAXf0CRrFHFwPIleaDw7AaQa
mNqlNwLqJDSywVwfydNTZ+jKEuKI8Z++dYD+yyjY1+ZaFFc4NWbptq+12UtwkZJZ/Zpczw6UcMJq
ny1eNDirmysrP2sw0KUfsuir+u2ah1Y8DOkn0c1ZwhSLxkzFqQXbRo/eaeuzg5sOVgRt5dTWZowh
IcbXQrm1U7AEc6wMidJxCNd9sxHMVT9sSZUtXKwNYCJNtr4Kx7Q261pjXpFc4RFGN9WP2acP7jy7
lr/DxQG6469Rv4hyNpOtyipQaExWbMNDvLGsfc/GmU/s8ertJo4xHKRiPcn/oVuzhDjjRc5jEnWI
giDOI8pXHgZQ1lvpXlZ5DnsedDaJ/NcgVzb/8QVmowL732E6LF88N7X+Jr5EoDMOT7nljDsSmLgK
DWko2jsC/Ryks8GMUudH+xSk2fDniow992VwIvZxKOEJJ46XLbzLIMGFJnYg1kHyJRJBbB9CTK/9
VcpLx10hIS/bvMEyF6wno3Z8gxJitQ/C+FZoghd4iuU6GMC5UU9SbivhrX0bLmFev61Aub8KG6e9
aQjEpYk8aDJi+ef131nPDHgXG9iiF+28b1bUKeMhh3JC429iN2wwnMd/syY2mufHnYZN2dGa0qz1
JWdtO2I6DfpobscBV6vUgbucnagiZHAxBacjbiNFmUw8b2+PDDQzYDFLInRz3p8yY4HLt1wvPYyg
ILaN3lcROBLz9oiTn3RV46PsSsIhEFji59TgQ4cvtBDmDgtD+dn75r2m/FTwsNWQBJd4chUPohmx
Fpej7gBXzvYRCPnWRY3/XIBs0qOIch/0eimpLVlNb1MH9WIe5TJRmLNlwcTeBIW+GK8WUe8W3AkB
TG/6zEVCU0zBE27BsgV0oJzSTyaqOcXPEZaGgDsfLqMGkW4VXaszvJmnqej+2CyGt3r2o50Mc9cN
r+POJwHhEGMnotwF9ejTEKJhWnqc+GmxV8HTRXHTRPwY34hUS6p8kudbvCrxHd7myOPQzleXSFnl
0bHCesG4t7gSrmLTUaxvpWekjQIWblqwYiwQVcD4cyHbNFAfWxlXYqxz09VgZ0O+qAqgSQ+2SE1R
rdxiJF0myEWT/XIgZXwEAURHjwB3LihSTTDDtFyE+ATIv1MX/DMihCXnelpQuLXIuyB7dMiQYoyt
R/w/0mI1dDujY89LZpEP/XtYVE27Ju2EyMD+GGhs/8IrQXWlB5wAM0LAGHVVxxryWyrdBbLwGsdw
f0B7qSONJf+CnPNeELeSifdxij+hj3mrGW0DU8H8pT80ISPI7qcnajGBeRuN+GnpGMppqOoU8UAg
6oGFTN3cOknFxRWw343LY5/rh5bfszAEiVOdMCcDpnkokgcB7iAnWHi4fIfWsPWS3KdBuat1gjk6
jUgWL8fMeJowp9QWGEkqmWcBxvvjXWrkZyqiB8VJZTR2JpsVExGAh8LW3a3W/jOVdS/gIi8Xl9Cv
n3H5leXBV5jtpjO9p+XyJyt4E3orijJLMMjKI5Svy0qksb8Dd9I13Z9SgpDaKtnNVTE/F6nYPHgU
EIktHOM1GP1xpJ57muyEWHM9VS6qG8IeVGto9Kb0T2iiixb8jBi7JNa/IBsXDb+XwJnIzf7ZoJfm
MVfY9RokTAb+MFFzkqNsUahH2fDPpINLU+0xwFQw//WNSxCPeWwrlE+MRnPD4nt8iDWxq6HeeMNu
6H79mH1SNG+BWf4J8EetsH4GcX8QEdphgBD141Z0XSQb+t0RanXrWz14eI7q8yOl5jkT37EcE+KI
qCURdhmpxRZOKcNQfBo+NfBHp0Lrdm2ExWKsMUaB2kn6qKswG0iyk0mX3ZjirhiTm3eNZfVIhmcP
0KRvskBbpK65lhBwsXaRqnC/SFmAEUSlIsgtI3B3E/W/aGyhpMsCxvdhdYrS5DRdGV0tLiJpqiKb
R9P+uT4g1Rj5OZ+ArZQdY/ghbeSTtoDfrmcrKEHM4unHydUNb2rE/JsmlcZ9SEu78NjNiY0SlGsy
mXkNjIrJcHf/cOXKBVTGAAYijD4uf1wftQrPnDL7Tlx5Xpq2JmUXdOwiDLcmthBGYa3B2xdKiSCb
PbxkwC4BgqvFzguPlLWGoK0dtKRGGy+0nHALprK9q5wMnx77OWjw7Gh5PczbUKADMNK0kVrnOVgP
KBmnJ4GnfJhG+c5qRqp83pHu0wBay6N2I3eQtfvfmmTAoP9t3gNkar5OhfpQw27/t9IMsAoiPlMy
Wvi4bFS5MMXEYo9D+644Ix2oiuW9KgLXiiTLosDADEccmCh5JYaQcx3ibU/dNUzfEKCw2kbg3R5a
fRF8xLsOFiE/pDRhWM73Hjt37l5yfl93kZGB8KUedFAcTCTpkUZ22p/j/NvS2x3GUazAGW8gQn57
yby+lCkb2r/JEZcOuRhwxjHPVYDOiHk9ZtAekMCLqnAwm//fNhoXA88/3pOAEf8GVgK+u2n2zb8T
EGy4LLkCFwLeIRQHW/b/TcG5Jd/fLZgmYtOrNbg3WEv+i59DqUQywhtMKb/EX0IhHZtjKCPfPhYh
voPi2zSZZnt4peFRq3/5XyLrr+XrSemFb+Dj6WEpV7H905vDdKc7xqRpCHpYfRlwYwk38wjUUNSD
ZolEjGj2uec5rkW8ywUovs3EiTzreXIa2j/8cn0PhZo4EFICMYmJf0HrK6coWSpSaFCTcs8jBkbT
khDUQ9+ZqxyyqBfbwqKWl3FIYaA4Inqh6duG3jUDnBcg+sJZNs+sZJU3KSPIPGhTSLEm52lRc8u5
vi2OKSqeLqrFDj8t+jLr51X/8CoMxxZ3V7kX4080/MjKd5xhnrXwgJ5rwV9MTiZc7RSL1bC8e8Nv
HAF4TTnHNV+3km3NghkQbns+KCuz1lkT/a2BsBomb31slmW+Kz/5J2tSmMU3JCA5viQmfc/Yg417
m9ELNyCpmB7w+Vwppb4h1ZDvzFeFUhXli1Sm5RLk6Y/lFuqk4c1QLCalR9aOanRDo55nEa/+qNBc
FP4vltysH5ZM2k34MR7ty/yja4gu6WP5KwL7rBWueO2Q4g9jBouSq1QCzSBo9IhBBY70NjrGfWF/
MXn43Mn+IhpWUpgvRnaDPvpp6EAxsdI6HK8+SPMzGVS4nxkQtqsKdS9e2kon0qfN4+TtGUzuc/hy
aFIQ48RCgf+v6LhZvjKHH7T9ZfSIPAGianaa4H+DW5D7nxpen5Zd8AipWMBY4DxEfAxFoOo+xkRB
4wG+Y8MR0Qf1PlHSLBspJ1Ru7Hc40UyzRLTkRsdE68lf7bbB/87Ug7pWwofLt274WpFBJkM8N1mJ
2N1IKLBx6yaUOaJtZOSwlbgqZX8ro5MG6Pt+5JhoiWgpIXO0xHjP2s5JxVfGAIBWIOVVSqTZbsFp
w8DMxQXZJz32KnafWj9peWVnFa5NPI0q8rUvrFQ6AjXjaLuVeN+qBIHp7JZjxbvmX7p5nvYIqyEz
pFHZ9KyFE5HeGm0FIip8bx36mwoighksWckuDhgK2B2LFyM3teuIpmNe2ZTYzDMpwaCqjRBlkc7W
a88o1bdczzR5Gz1GedpT50oBxhv8nQhd5QMrcVwfkmwtYWIO2B6Z4GG8XT+Tw+I89kxltQWm42JG
4uOKAGEISGH46w4/uvvP47NUPh7PDB9O8WfEqvCqdA6uHNO2BxJK9hK0Iq3DpE0GBF/jEpEG3iau
vgpWis9znvPVkn1Jchjmh2XLpor4uWW8FKJzZ+bRgcpadh6qJ73e0lfMye/ui1WBjJC7p1bXGhsu
QdlL/sfA+y6GOOARV5q+6m6vdP/w8KqJWG1qZmf8lLlq4iQJSjNMmu9qMzrIfDcPUKbJyHfEuCRH
7dLpS70nVbwa76bhrypeoZikF0/uR0P/kbgq9O2K/xlIUm5PfnmferqtwWwV6yEKKB+VGrzHdE8W
mBgsNZamAC88rNFXz40ggtdp6/BCy7v4VHxrLWkHDYMaLkZYfEvDJpXgedtkWWGum20fvFPP4NAC
ikCEzXG3PVeA8iV2pZMHWYQ85pyzVCpsKjLgBJc7G4UgjDWSJVg1aYCiv2xWFUyUsEASjZMAKfD4
5gTpTKm+cBjOBtxbcM6/qyU8YPU7QpfQEwLY0CYW8N65f/hNzwel3ghBScALjKD+4/JZQv1ZQDgy
gRHgL3r6Gq+v4Rxkr0C9B+6/sneE7ML2buJrIi8rHR1csDTNcmHAkhBYDWIBgrcF3+ahwh/L4O2H
4N/IflxXXwo7kDhltEf9p8MtIk8BAzqPxhJy5HSvGP/J4KzDIjMmfAh6MUTz31F61el4LVEuZyDj
Kl88QFrZQTAddgS9p/uK9Hf8Csi0zgLVdjOnKyEnpdKsTYy5DN8sI0ZjZDfG0JHndF9+PHx4LCgd
mLWXvoMtT3QQC9TGxCLTpdBNVHApCcmDgjsi2ubad8INEdbg7cyMeAMXi1YWB6KDjGUzSZmkNwGV
80TnWA0+EUEncg+l2kcTFC5dWnceNKirovCv9De4UEvNMdFgfWG6NDxELmRPnFLK5aJOW4k8UPiq
dNhYWTAUGKrNGd1378k1l+sUM8qVKKGyZryLZBvkGEhEk08zCJOnkL6IDUrH0wflnO0CAnT5wbYH
cRM3KU2kIwz4Hjps2A6LUsaXBZBVSmhEHRwpjHKFpeM8ZluQLipCHJ30nRKbGoaNWv3VfjiJsS7U
YSiybfb/kF21nIQdgGGCR1EgGvsIXmYZLS3Pg1BPNQXnD4QmDjEY3+pvwWCOv2S9V56ylRFGBKk1
65gm15F6Mjh3seqvnrgWQicXtx1TNEago0ZSXH2Ui9L2GO/XeX9sGZl4GiRdiZlYgdTpoPBUYlcT
WRhwo0jJoIMIxQiXYji77khee8sMgaG32cLyp53cNCjLjEQFOs83fYoMCoJJPgCq4S1QM0V0kqvJ
T4Prk+vPDmtCgBFlYD7JCg8ScCue0QR3bo48HX5Ar1Y/goUtSymhS8HlFKQCBjx3K6ifpbVLshd+
4nqpw3gMtyO3ACTEjhJjYZR3k2XdGcO6FMWlJ2YOijgtfgjDBq8lncjGSYOYxo8KbUsouJuApCiN
D9X664AwyP4eEHOSc6/Z1pKlMdxCRufoYtRob4JE1go+WlwUha8p4DsxeUfrFh4s+DhPjFF38iYJ
JtPoIneo86xgrwGLT3c1YOyoED7Gewu97ih0ShA+0cSN2sIqK1vwmbDnF9RgQcNX0IjFMGd9sYPE
jiZx/IT2GOMESdFIWvOD7hTWdDhT66db0AGQkR6h4uwZ3OTyKxJ3/T00upkbHU2uNzJJKP+Tu2mP
GbS4Dm0BFxqFI2X0/4LoHwcQnvG/Qn4pw08zdluWP1dtwPTPJGj8S0ZHzzCyAj+GM2PFD4kEPpgO
gwf3Oz0buN9xPbSrAKjVnUKGB7XYLarkhsMR14J383iprN7RkQp4jZYYNIrCzWWDbfeDcFMaaELx
ycIMiezd7lCYG64DtPxWfvnmCdNy7kTg74KR0b1AAQfQHSY/GQtD6W3RQ51cfiOBkKN/nQ//GJWw
yRgN9myaQDvFT0Af/zLx0afgfOUmVl5x+yVbXx4eM+ZpyF9ePyIOOem8P2LiDLsCLIJ8/2kE1wIG
YTzAWkkAbJkrEVqDFUiD+FjTbl19Dsd7Il5D/5ZYMKC9R5g9Pd2pECvWv2b+Mia5MIFWETNYSQA5
ED/kfOj4Zde/jfjRoN66wltV3yKIE/hHXa464+PmJl3UXQteUkfF+yzMX1N7mMWxA9guq9+6+hXb
l2z8BvhJjve8u6j427c7MGcoa7JsLETcudIM6sdw98xLUZ9zhuHyAkNsSCs5mpfqTAs4KwQyFo8o
9YopCfHWD/eKrnB8VOElF3Lq9O+k2kPKVOofOIiFiwvYyejAYG6Sd5ONi9x1s9hEh9y/M9IwZI0p
sfrWq9UdhrcB96ggS81Cn1CgammIhMC7l/0lv3T+Ssr+ksw/etrDMszZKQd4rxvIRx6qMZvq0pZl
RBmzDN/fDqguPwr+Xo7gSBQ3Kz9NhKt+UpCVfOfUXzH6hM4kR/cCIiS+Td2dYt2FzmZJ3IpdOOno
kWiB1NTaUu/I9P4XgFLX4bqG+jjImIyUVFqcoBzjwzUnX3Fw70Xt+MwKy31VZBvVxRJJF4mOYHMw
HYiqDDIgW0lgwwcki88YW5X6UssbVfnwz61Hyg1swIaSov2r8Z4oO3Iz641GEFNXIw7NfhMELuOm
6p5d+BWCsEvVO89/Sz1aur64anKNxLQL71WQyjk+W2PbecgWnwZIu4iCHy4ShCuo6IgG3WOJeSL4
ogQ2GLEUItDBHC5UiCxAqS4qs7pMsnX0JHn+iKV/4zRggdabSGxE4RXmcBJ+eWus/7piDlbsCcuy
2tFr+AnT9hLPTmzj3U0u3SAUA3LN6vqSeS5r+08mj2bkIp1L7ZUZjiLCWmErks5IxnDujf9EDeMi
bSvLj4zHskwg19s9IK28gcaHmDNkn4BqmhBWGMoreojBcIIWgHYL1XrA+9A0vxt8KBVQU7FEvmNi
On5XLEQvzHYL5Q+WKHXdHDVFwQuYHHKToGya5drQAJy8KSPjSZMYlz/S+OW7h7hTOAXpsvIT+nwv
YDSuclaR4ajPdv/6QOY4xeEO+5GQz5dUL5P5oumJSBUpGfplZbybsiNz9h760XEkGdePNiFuMkIA
wTRjvrizsm1mOQ2PFp+adpSH9lq6tmx6W2tYByBRxi2bYxaS9iDMRIrJEJAVot+/JdoWkdBBhuh5
T7LWnGRY4M6tGsMyNX5MPFhbSJ/H9gIREo0E7Po6XRDvA7eH7cfF6sqdbVyfFCASLlgSD6sBx7H1
l/wa/2DXia8Q65TBRuiKuyYaSEJScNER0UTMBhhxKMzFhQT/jdL1P47ObElVbduiX0QEdfGaooBY
a2qaL0Sa5qIUkBq+fjd2xC1O3LvPWS6FOcfoo4/W87MhLLt6FcEavy5ev2waVZoNzzEN7umqfVC+
GQzDuhWCBL38+71ki70ZFiAHV+UitBfIObrmCOm1bW6afugRGvrtmF0o4aly6TJHev6p/FRpNiTU
scm2EO5U0BxvNvvK4ZhCWoMgPTP85LRl1EFfi27i1oXbJKSOUs12S01wDYtAA2EgWIVdpYWCNZn6
jZ7o7WBfwbaEQDOmRwFJu/AENJ0setoJfmRupzTA5/yZd3cDoDn2p+gOFUOjGa9VdtMLt34M7AmJ
2pZPZ7CGBNt5PYtXNF5E04+IMoguIbJqjP4n86ClrKO0gl+j+w/lpxQ9e4pUgnvUZC+iK7jZG8tj
gn/uEuReRf9ElUk/ZfbDhvzhj4TbGVC5RkU5rgEUKpDaqHmb/phg0S7AlSQ+lo+kv8vIRv3N7P9G
pkFsIINnZNGcRttg/2qG+uE6/mkLj2+bxW9AadA5tgq9mF5L9lT/sJb3ZmYWKXRGmafFWwtqz8T1
DqS/cvgp25C0mhVC5UIiDqUQPyT1PuA1qo5j9NDeXCbpZqdVq/cFsKRByVyJ7Qya4I8o4COFl5cB
hzZfsZQisRikrGSKtCJYSRbNM/snU7wO8i9W4Fm17Gcsg8mgme9jvFjxHwItswdYNQDQgg3scbzb
ieQS0zgHScqPCFscfY/LdFoLfqPGnp4qhsl2yFcFbgrWNqmSmAcwR2hNFioEj1qurVlVPGNaHPJF
bayUM2RyzAOcaCzLrUIyU53kMq5VJ6mXfhN/97IXYnVsVzx0AdM/enGS/tisJCIaZUFLHOtCu2DF
4wrkPSp6781KIh7MJF1WCFIq+xv6aUoOJgpezqqtGICM5XEuB3FV47+5BdOp6A5zFZ+h10XHfG5D
MmskC3L3DjcCj64+sZ6agheJbf2FxjRcOnMpYnvsMlL/kpWR4obYM6qDBDuuyfyhTJ5HO5S9w7BQ
ZxIFZS/hDcB1Zt/oWhi8Mtu9KJNNQu7n0rjWWqLsbbPMMdpsVSC4MMDFihpfm3mLbcVS+kLSdD4A
KAs6KoGTuaSjnHy5PgYYR5gSAXQNdC9h2eJNGuPwKXMUg0/JLM5hvP6EoIAWpyH8Z+GKRCpCMMQJ
1KLAPFhFx3reCEuxOna487gYjC/YlZzpzBhjbCJvsmVZ23fSYJ8p934kwo9lZS5SMsMxbPA9R8Tk
Bgclp5yrPj4sY1V/stZ6i2G9CaBY7CndqvU9GDgVAfWaKx1qJeNg9gQKtmc2wOdqHgjYwouUUqRg
AZH9Taz5mR80i010xSxwamJmIccWSS9x1WZNFRH9vNXfV7t9m9caY9ENHmCwEunMv3iZcxfxuIM2
3ilukO7oDhM9plHCtbSrHlp0r7ce3w4GQ6jNOYrrB0jEtFxY/cFEhd+V/iS7Ok6yweEvyBZQ27ny
E8IKxwScZBxxSxYmGR9ptofsHdKkcL4sYAzDl7+/q7OwFtmB9vmakaIIRjqL+gX2Sc5UltJB+yGN
w2HSzJmA/88ZWo/+VPqsdlXuUAJRArMdibC/mddfRCLtEzeLb1CUR/gVJgtz7OWR3BaeW4ZBsSd5
GIrpsz/RuSV13bMgWOzBlnIkrTHQR91JQi8VbThGpuXAGFDRW+VVbx0DjUQexB/BZaSvwjEhYq81
9lMIH2X0gzlJ1+YaCsPDoM8PE85tBVL5bLrBpdR+bHah/huZi/ZXR7Hfm90cQpPM7mKwIjj2tcmj
pCS9h/YKN92Bf3JdQwfkNWKvkRUgl+MXvK1+YozHKcI5Do5Ui57cGdE3Fx1RI/BoyzUKczKugR8j
jQ6hhy+SC54XGQn5XOgePDx4ukMzo5jFCwx3HdvLGu8gT9JKN45UOyxEaxkWf5+tbhMtYGSJ8MJA
x4mEEy4iPKK4vOpsmys3VUKNsWt1n7Gcnh0HNEF9wE/AJYCI3tokGBSlax3wtyWEdbpIjXTaKepN
03yHIE2E61h6/aXflCRenUfWt5jrBH7E8potSxAyl4iykwpb9sN8MCmyXwnAWTK+YKCh6h5kwDQg
XtC2GSDQuZarWtvjx9acoTx1bBJAUAfLeOAvN+JldNDSX3vaRwrRkTH4uiGUzq6uKFzVIr7KqElb
8goEj/VKLm8Oaboj4vmS2ZKdH6WfXD5Ki+KQryWm5a8Fgzk2BBfSPv/Ke747cpn4LIAAdrADmQH9
QO3EXwGG/q19KhgWfBzLGIb0CQrtB5hb5i9oH7p8Yg1CwmaHX56+q8Knzbh8DUUV1ScxeN99SigA
LVQx0Bb5YayD4eGOk54d+/HsELxXMcGWsTNCWkj2huBitQneTveHdlWVjJS+I8Kx8LZMtMlnfFQ7
5Je5PHLrZjdt9c4JuZAbW5F3psiuESHKy1d27P0kcp+9harIk0rf3u5e5drUnJolqXQAtPeR7t9o
I3V/eHOONxxp6MApeTzQVvGJKsJAJuue5I6s32fAEAUwj9hpONpzcxk2fsusYN9t4+DYP0do6z8l
E7/VpvuHT4bDlbXyzK2+j4LHB7KEowCuoyO3ec7kY2bTwt22tYXqWwFjPnziVN9Ql3siGAj1whEH
V3zRPrrtxEYvSTuaJz3hgeNygk3Y2zp+eAdqOQxwDBYrnEa5oyA2EBe5NhkVWBgGWaVBe7T1pcI2
E92ly3gmWFKKzlWrf2xd4T5tiUqoiYCNIGhNBLjPGv9MfmqmNZwJSrzMLzY1S1hgT1Mbtu6FIfkK
exNjnMVwT380rvfSmw2F1H5beNtk1ujflVfjgXTEU+0PKkscw2v5w/aZkjJ7q32fZc+V8cwJQ2KJ
Fj+GBSnNUcmMnsgJMA4wyafOtbQb2+Rz3BQ+ii2uO+xQxRKygeZ1LM53Sw6V6k0ZiEOGdwv6gPzL
BPhj5IVeRD/mV0bSxpxOQKILMx2wKNQGkO1Jm8UyY3/qCV76ty9DJGsJbUI5MUe+MubLihPasN2r
I18x/wx37QAxPV3DxJ/3aFhHP/SPGTEKlZX/kBTAv/vUZi0ROgF91yfLLQNPTL4k/W7JZxr+dS87
XACECYGNqxBIkI9Sf9YWJvLPSfS1xxUTYbAK3afEVAeeMd5r6lFkYEuCgc8LPr1BxH244A3xBKQJ
z+S6ic6zHA7KCNJQ3qPDRejg5GKpXw2rjoZXI8OzwsRmSHYkoxDmOCqQiIJg/YOAZ6WuhmF2Bpny
rLe7HhBGPT6Mdvs5ZY/5i42TO0Jt6lj37BPrKjdechjfZ3KAtQOZDyJLNRzL70+LVE4jBj+/YnNn
hrvIyUbS52VE6y9eDfsWCsMKE0sr/cgq7Mg7SbRcFeKCDkMM0KgXor5uyPeMvtl+ecsnCPJceBHb
wRt1o4luOpc51k5i6rdQ2XdnvP3RQ58TV7gfd70FEtTwKHw1IEknk4UbWDkrLJ1oVta93NI1PjBN
jArLOdEBwyK0m2CZNR7eHBxTcEj12NOqtSKdh+i3L5ckENQildEq+sYxI7+2zZHSx/SrhHX6G3PX
NiAqgAVYCCXav6b8G8cVwLwixtnuNoH9JmLbt6bPmFyCOUrtc3zERES9eBfYN62OFe/PtrMLV+gw
0ZLckCzfBv4ACEQH+QuiLsMPzlI2VnnwjQN5BcwPRXLNuVfKDW0ALhNBtzk5sb4wzMMY+G/4ItKB
e2wH1+TMqutH5WHwkdAe6EbcQiSa1NfkZ1qwc8WBkb1O44i+ahPBTJuIK71Ij2F7eIERpA4dBZ8f
hwFIznUYlGvuN9KsGuXMYZq+vprRUcI14VOM4iaz/WIa3RKEiTxfA3On3QGmJYFlqyuuWTRWJkjj
AMTLYWtqdhgMlOQC8CKSjOZRYMP9wJwvT38L4ztkfSt+Heko38yYOJDU5B7xhZIezDHO7hS5KORV
hKv4rN6kac2z6aUcqRyY9GTilyR+xTFDd3g2BuuJROVUExgJ7ZZFLmU8PSb+dSlmMI4jIujYpQVj
ewuV/dxs8hvVvAqqF57n+XCFUZZspopWky+pTK5S4ifhX8B/AgJcyxIGZafIqp9WfXcYeUCzzc0I
PigWviJmfRkZLqQ5ZMSzVueM8WBEwM/wJC5IsCtGoaobC5Dx2fihR8PR0MOMVL2GWAzSDgRPUvk3
cXoRTxyqPxL7ci/j+8V8oAfPQOevVreB0CqZFimWdHYUPgRxD56ZTg7DO8PutN0Vc/4Ni9PJrpU/
ObfIpyAgzHvjZW/9ecxfdH+j9PnmX70ITW3okSFd4lS3u+S34lYcuAsFj5mzFAyuaF2UElWaPlDb
Sc03by7VUko+0xD/jXBfZ22+xT9iLWV8ab9F45hn2Dj6qT5rdwjRa9ONL8wlMVsSrcu22lKiEwUg
zwBhkf/inleQlrRV9cuTpiz5ZRFfOiAMFEqMLhwZalgLMARkvo7rgyeE4ieiAfohCChisZqyGs7r
D8+5ukE45veFGcWOQn8UXOtcEGuNr2Mx/kxfbH5ErG4yRCBNqlkZe+qi63A4sx/P4+sNX2m0F9fw
wFni4zJUdwFBR+UqWGI11AMiBjANeLWrBafZAcShhvKeHHKm7yoSAjpTTbW1bHmh72DFvPeT27Pb
vZr5JVKi64Si0i0Zz3c6Jj58zOu5cfWt/DSYGxZQmYzzXs73kgChz7p3Ia0RFerCHG1pDolnRTj5
387Dg9sSZcxQkMPkhCn1mz+fWtg01tZhdIIjxPd+2Z+svdbcBTcy3eksHTDmEfjAplay/rSuHdvi
64S9CZ9DSS0rvpFd5JPSECwtZ1fceeQ1w2E+z8ywnO9LSKqeflFVu1zq8AF6L5t9b1Xs4L6HM+Jc
k08Fy6BIAOI7XbFVvefUxsxu3oxLvU8EUjoNLDH/b9bBxKJ+4PLSl2RtEJG9C2+qShq5i/Or+6YP
hjwnFB92WLjYqOr6zHRmAQ7wEwxWfyYXsFsa9f79GMrvN4HbiotaYBDfMjid7OtgRdUfiwaSh5a9
VYfdkeJGUb4LIM9zhi7Ef5DdmSZYnCwX/o7MUezcM/wImNGyvmofynk+teYQBnS9982iqEJym+1D
xMP00y9TQXxI9Z5MEgYz0lLigQjKZaTZw/T1LsG5f7RvTO82Zxs07wX7R4fWo9HBZLssmHva0I3y
Ak/hgjaSbV96eIR2/j0h6ZTOonSzm3lId8VJQi46sf7sKn/6F8XySd5Fn7Cul9FntoE0+ckClnFA
yYIQ2UE7gPYsOZNzKOegOBuG7u/Eui8ba7c4XkOn7w0nu7KnsEXwed1KGlNwut1Pc6Jz5qpwNGuT
pzdGG9Y68amccmPZ2fGJyWhSfsQuH8m4tChYB3y5uTfZrzW7C+VazReIpQd279hGz76uyIfVlwwO
6iPlIQj38suLOPOwdYSU20XPpubHCN2Scw5VC/i5WwOv3BfYrwvqBJ/QJUD1I/WfU1/ACDPTNdbu
XHYpw4Lkh+CsTB/qXaAfWhifQJ8wXSf2sJ35urB/ILYwjpAHH3E0WIrfvPdT7fbyPfeCPwW9ovOE
2EGjg7C0CHgHF4SURkTPYbDQDsolbChH0nnnW/wu4Ii2K/Br2/FPg4K4RO8jP3py6avt0K+3f+j/
2Hgb4O8XGXTxHsGxXfgsmFEmF+oWY++AOHfPvtgkAo8I/otFjK3GJP7O7i9VRuvSARIjhulsdpTG
2YWsI5pGWsCY5NchuVpYL4pVj/b0Mp3Ex0BjrOTvDBrbR0WFsBneWx2dnpM4TTD32GJxkECZ6T5j
HpWK/6MnmZQVunDddYdwxrwzitj0u4zKhlA0hBAO/qdIZBg9+lmV3DG3W2UtGb/9tb7qayacEriX
hPcm7GJGsnZkPiph9S7KVSnXjHC/u4SlO3AkKt2AloULqYKOI/3lkG0ZMLNzBEPwO8TYuDaVfdwc
pGYriPDBpR9dXL7582ucbWj/4ttJrQvLHtgqLBtn0RuLTrGSTxaPLG1gipwvIVR3/QV/vBA91Z52
QcOrF/SrBp9M0PM2t0zAIjwqUbIkygXn2ugX5Osh5rHO/S1waJdYWIrWxBOjtHvNwrC+Sz+IQKZz
kDFb0kXo02MMMYj0FyN4L2LBp6lN8VYHLKm+0doWbbNr6Y5zTF8NyWscyphpi1sg/eBeDWPiyu+k
8qCj5+FfOpsK0baNAzdmdVZxFWtKRzj1bMCGTY6mPZ8iBVZalbRVznhD3WX0Z/hLaSrfjxLTnzTn
DvZRifL+p2dfDeLpGwJh7TfhvxgdBOS6MDsogScNNGsVzBvScDIDup+2///twRqHtkSNluHiKaFj
5Gq6a0dQsCKwsxH+JOV2vFWnv4GzXmDdOvhCVdSM0Xm1XyB8yh5Wc3CuW9rs4VzT1lTdj8Ly44sV
CVpLGRkPIbhaoSAxxyqtm9BcY1Z7HxZmnOEDE8s7Wgu3xkWPuQm7CYdNuG63w40xr8Yc/JysOr//
qx2D5cYHfAu/vL0/9b/6T9g1fnIrg2Xlmofi+FpztIPc+kv9l9v58kE8a9/Gt3Uk3mWrM+RdBBt0
18xXbZAiZ32hH4Z14+ukGqgs9h07P/OVI5qotQWg+dt76iM880Xw5ZMjYWPSyD6bY/QTwvecbUDl
dui2/J+GD7RPlhoo4DXBwyoUL7VZKe99hAhZvEn5OViwR2vtQ1bZiXknFpRg470OqoE6mIXmVWPb
6j8O9yfWGdp7oL+0X+BWlmClyjlVlzycVZitZnRFNC2kq+hqT34dpTu3D4w2cPjklVDsVLZOPt9+
+GgI+LWPhH6VM1ESxnS9zD5+CDoFFP0pyxhDliLRp+KKIQLkHLzm2BqQMF5MHTQIjrjMSmfA29Kz
rd+z0CuvusZGo2kXCqwm0FZPbDPaotlzHL5HNFcm/ZtEmDeaw0f78sWjeeILKbf/ZB+wBZnCbeSg
6mSOj6voi8q/jpBPFrxC0ydgdqbq7ZkRuUFFN87GO0QlqJf0qfjR0ktLq80gxEmEc059xTd446IE
6wcfIM4PSECsSfYj3vHfKgHOSEr1/FVnRw5JbZnrqJxrRHsr83npy1+Wqg3y9iIW2nF9TAlx9+zF
htDN4DwzIl3x58V8ksFNH/h/0XIwjeK4jBZ7X3XGkkwGXlqcCBEe9+28g7MW7TmlZFqibL8Ljwnb
qDEGWLDOaZRsoI/ighIClb858sCgdEn3FzqItpC8MJ7TgXmfXZb7IRnI37TLTHTYkVGo5bNlJTi1
tqbQr6R5IboxNnzUV3cYZ/4a2GX6jQgffhztE0RS5hfd1ipm36pisCdT+3QaLYaoGCWx47bxBocv
DgoQKxWAg8iOws1F4Kf5Ydxly9dYVEyXMrbM0YvWBSeKL6zIQ8LjmLqBg2JTMbCRMP7Oe4jcUiob
R013TNE1Bj6Kepq3nqlU72F3CDDS4jZD/zJhhMs/TXq1SJPTv5u/AK9puzRPccg2Kq6Wn5xhGeUB
WjK7wIWGlLnqVYcItZDeAWRJu8Soyv4TGvAU78zcU1Uv4ohsyQzUWN1ZknmLy4sqHYnopX5HyS+5
wOTBdNxeX+i4jMpEzaHQmIOBqHCBnDJ9SxN3AuABWGAiwW068fXWlF9C+BfDOiyHC9IhgZkVfR9t
j0RzhMN4+rW0wxtwj+ql8T0DQpjhbjU5pU1DWubJFW8adWFRn7nJp/7CxDN5f2LxZ8CoUsPQe5ag
5oKrqtCjNPxK5/lQ5uaK0gMPD9I4fw+9vyodS7XdP4H/9PgmMDZV+Fc6N2PPHJVbzrEUEMVctKse
C3KEVa+eoBST6bW1qM2njrQpooOeGmlCBkLoYd5+KLDx0tEwFKS+7q377C11XQNFa8d8nMBt0sxk
LiAc4wLqebm8ZvpB7+FV/2XFKUEoxDmsY9NuNOJdhwW5kMmCZ/yGYm7YeKMZIs6YcoJ09Hpidgye
B4Oq3HZLkWYq9NR4ro9Js6S/HG/M9QrZWmBSlpnDIb3Qg7d8RIz7+UvfCJo45/rh3s23BJIT4jXb
aF9YiXv6TvTYTgBzMyzQ+wweByjp+KIwIuNVn0yMFPx3SW/d0umxTZTPHyo27ERHi87xjTGAxmFo
M1uOALhPWX+MWfIkwGEqfybKBgUfuMD/zrjAVYx8ASG3JFWWnBgvPnWB/Z5vXdUNflFWOIlTz9Ft
gUgD/zZ5/2YyJ6Qq4H21y9uQlIt3B5t4Qaxm4TIkmKcg/THEYfu6YqqciMnE9S4w5eS7SifC3LCM
WJj5yDmM3qfQwg3oyDeg/MQ7UJNWw10DtD9s5/m0+pgH2/+P+BUmdzQLyEUKV7uog/xdqo9u/iaY
nKeXGNK+Ko3eFP0Fxrr6o17I04OOKnU34mf+Du2KsgF6vYArFz0QUsvsPwxex2K6lkzJFAbL07tG
u4LnrIDb5WOrvDJvSqWS27Nc81yxUmDhG257GdXqZgqMwZjDDccuO6RfRkPW9TNlUNS7KMxGf5RQ
hshdbPm9ozGcQfqMYfRtpu3aF3J1bMfgdnAMGlbsqSZCU7u2yJl9X5ijEbzjId9bW1Kpc4DS6N21
7GafDOUol9sbGyi16qn6Nw0ZaJZRX5owKhh6vRyiUulr4SZN+/gCt8kA210cXle2EUFEjOy37YyE
5vAEMk2dKwT2jDfaZ/bNa/WOVoKrKmuZXnOHbGqy6WWBv8Aa7BvlZyuehuGI4AS/+1HNzlqefbjB
ZnVLKbtSTAZ4syUiAapPptdE6vxh0Aulk8n/F8eClT57phZDnDiCucExdBt5t2MMtwOZI8Snddou
itw5XpBWQeQF4lSpIWKWaHTjB/oSjYMEZDJjqyCixs0cCF83kx9LQi3mz43KU4RvV4bDKWPxZc8+
JkRDGC6jtYLUah5i/MbFeLXApVXzGr7S7UOSsTH8mDmx5NjswhucfvodJlqsRDJ0HIiBJlRu9RpW
E7klln5rx+s8SJklqwisQbWcbdLGPOsP4sTNqU6Z8EUEWDYDxxIAspSTukkp3/Gsql3EBkmMAxts
JxMWC2QSZieo/T73t6kfw5nCzZamHl1Gig8WQd/1sOSyqMdfofwOmaMqsIs4EL/e9OA42glQZiQV
rxjZzYfrC6Wayd/a5KklKXDapHiBqyV5jHB96xdueKdH9eib25A9LckVhN2YCssw2qT1rZ6no/1P
EjmCemJQwSfsCQuBDYR9kiFNl4AZ2bNZYVEMoZMwqC49tm7r3ZDhxNq/hDlMl/x6PB47sIQjaV9H
A6/PDFlwsbUL/xA3uW1xviRMzONT0J7w+Cvx0jyGDeTaVTZy6q3inyucgTYB4o80zP4VYzZ1O+Sb
hLzV3EvSXapvKTUgUlHIF65FvE+0nJEJ5Bt2rsJs01hqCc08c2tW+l6CnyuMbjHz8GAxwMPXL6VL
+g/+Sr3KSXVCDGP3kgRaxqswjfgQBSchVUq9tgAXwfJ7Qwxfydm2mb4S/ukU2RGkEm9Ydc9lr0aQ
5ebvCZwF8neaV8ATT5GvJigdZYtOHXMfvM91d23iX/ZgxfLM+5h17K/QablwaeaxBLt6A6EwTpPj
k/eNeQ+SWXpHdKQiHPmtEdiE9qiPtr5TZyAVlJ9Lz0O9aRhoqg6KnOUJnnYXNq/pRO1IEcCafJ1z
eRvLJH1MB/7tk4LpMrXf7ptiXPvmKcocmGKiiwhU+5p6jiYH/nUh/SKOtlyAVEPBjuweAESs+pB6
Bfh/IZ0RPyhV0GAf/OkdC/kSe282+4Zx6UXSF2dnmF44kEmWpQQzyXGARn7heuNCbIrN1GERXlge
KuUnL920JOwI10v3UU1LwhtGVmTUfgOEEDx+dQIJRTiDwFPEGlJhmzuuM/XlvW8UM62G+0SCQVEC
MGtM0pj+5nk9GpbAk4v/qj7j8GeiILtR5suWS43I2xDimV0GwdfIGcDrsmXSl7jpPx50fkJkx+7K
cMx6RtZVSXYMJ6ozJrweVDF0GVT8Yh0y73TjwlX6RUtE62fKwiu8z49A2xKdhlrJXcxAOjyz0vVm
5BxLJ4xXItsomo3Uxry9YaTGP0eXn2s3+hO6KKEhJaL+5kyZ2BSh1UXZL7dUA9zQ9Df0+lJnq0Ca
Wiz4bB+xsaSpmGDYT20wbVhPdJkaGiO3/nCRH3Ltm0ySMT0ycfboOPiDuYtOFSFstvptMySqWleL
8eGFNk5a1pVzj/kW7I4W9Qe4Blv4xa1h6Tss1311DpE01NN6MK/KoTAvvMqNdgiMo9VurRy23l1p
ty3As4cKo+3GAMwihXGWv/9RyFI947ym4pns961lF6NeROJX5kgNHRmxgm59i46yzERGwCYN9wnq
EXOJqPo2nnpz0Jl64Z5wIcn7JVVkzlJFQPOt77QnqLs5Ezq5BEyY+OX1a6CBysmiFbic+AYj4vmM
mC3H3ZOHhnFI4gD9dUqJoQ2pZKUiuirKTzauuaKRqrgpMLfPZ2W1hFpNmkEmbeMnAtCPHHMrRzwh
TLj6LUwg4n9jYIqNG2QrMmJb2J3UCbu6ZUndCxpffMCZD/fTe46ypqrY5Az853UueW4WrjjVUF8S
LG6OEtN32xFM6WghQCYm+wLi0AHyQw2t+bVUPhlBU3/3vpDs8CNfUZuZleORhVtASWf6b/wpGd4P
ewRJfBJoEx3DoxUEzYEQOn/JVMPwn/QChs8VYAa/LMe71PkaDFvWH2BJcN0sy1n+g0yw7p5yCnti
oPpkopbvMpzv760R/phhtNDCH4aQYodp5zo3tzHnBAG2BLUq8UFIh8Wk7NRgY2Ip7q8t9YjQr81o
pbRehqgwwEwnuSg99Gwna4yEBRWgCgo589m2AxeDewn7HZKYUbAUNocgVA6k/pHUrj+srFIKzGHZ
xjalUM8MyYWvJCouXo6Jn3CDPX/Eitr9IYCRpu29KsehFPGpmiC4vZx6tCnSaMjfDy3kfCHM5Nwv
ht+v3jqH0hoRkhuKgMB/Wr3MvaZ+052voo2sH5k0jTJZGip5MdDwMH45BYfDfWYHmM0/o10ab80O
gFRY3ZHjQUhIAd/1NA0jSH9+ro8rZVx8/lc5/+A7mt9gR7UlbCUOqerPhEDjDVcyEH6GHRwnBbP8
R74RyT2zX2hAbxSI2VWr5A+w9k1/5D6h7DUGIH/8yLQ+AgIcXD618oGV9d014ix8VbfxdWRDMqUq
FXCtJsWJsanYY6ZH/bMMkPxO+acysdxjjyqpOybOKJoKDo2XE23Orcdu42hbkycrGwPjKQAPXEXA
7BBt21s85xm8MPPMuUnUY9MHm2PtA1Ow9FQ1IoQRBhaa/5rW7zVPFnFP6T9myPRr9HYD9Q/uJ0ZY
/8xpKXyFp/pfAo2HDqlbKc+BpB6JswCMJSrXtr3RqSWNrR6nrzF1kYV1iXg3Z8Yt4giSbqWwasnE
BFjcrJF2JmgBuFyLhmGoxCsRzdtBHy0nxVEfluDmDGtr9bT2DAuCNl9peH0zMEf4cEHQgM4+x/JP
Ymym+DfpAOAQLgx5JcbXxPn8+g6lS8NQkwfGCk+ihTNzCxCQRnWSz2a+K0E9R0s+TEwtU1jnXL5m
MvBCaIrgObEcWayUACEzz1IO8LO3mR0q8caQ/grtyxzBtqwL8ULFZDFoGl4/MV/WwHdc8uo2Ee+7
zl4WCyuO/n+8Ot7ntj7U0xZWDygUrdpXIKOja/AjE/bYHUfjXmOYV+Jf7DnCXX/fJgIQhyOOJRbo
AA+0uAlL4Wk9JXx/GXvPqMrWSRYdOFUvoPDgqwg+3L27H0sARXlmMGA62ODjn4Bvkmll+zkZ14ar
vG1XWrtF5mY0ho1F+Ergn+Ec/mCftLEAVKIskw7jVlC6i8tkbhOhWfhFYQtP3CFED1I1GRf6UXxe
+X1gznMyahfY9SJAjkCtZDHyQgE8YybSBLcLvOsa1qUdoFRhXV+wLayBsjFPL1bxWqb1jkiHJy4N
4ztmW5qQz4skf5RwIiIui0ImXXAX9MQUbqSV+q+GxYj5RTtNKSbQCrgyuTBBwAXY/iSh0yFT3knT
NJ2CXCKqQjie7ARNMmVNvHxVOn82ekeMPZUhGgPRYIBLRyGB4s7nrVaMHbLfxjpW5wePhFcvAWI+
DS85iiiq/P2CfgPqz2wOQr4So72u8xh7NbqUKnwBBoPTaVifE2MRk31LaN+YUVr5/rriVxYDQCZr
3G6mMtqmBCV9+ND2gdETK4/CzbRgPbsCQvAL/behnAJFXOQ8fb3IylJzicKC6J3v+TeUS/ZkA/6G
NTuMrx8yrOmF7Izx6miz/pJiuBjRLZ26DzDcB7j8sS2o+3dPAlVINQJNIFyBgTNqTIfL/sGMSAGJ
3RLS1GB1rghuhWdhm5afk1RVyKCOWNQavuUM+BklrrUVwdzKeGOBdL9CkECfbQ+yTVg14wG5eljF
GoU4BjAm6YJPmyxRoL4pOfnrREDPukBfMJt5YyRo5LOVmI+igdyPLobPoaYiYA7Up6Sus4Jo2W8E
4ilf9eKPzFMesWQTokB1QD5mro147KSNMMiuSkBuJf2pR9r1bNld3o+23VkeReJEFHIge0r4aYik
7B3egGKyEV0W+STsQcK2biT80viKhb5SqULxd7BiNNul+uGkpqErFVs8P/qyxbEeOXJ7ZQMF6BoD
RlqyAU5k+tVXfv46BbndtZequc9NBOQAfES1+KnyF4nTL1P8DOI3TSYnLpHW4y4WQruF+RPy1iTd
JZJnifUy6ZuaIk92geBO95hJYMGehUdPIsnnqL1H4ZpzziwdFjclcobgZb1O6KRj+vUKfHoAIJ5R
suMqjDqPSxCTKrdwyFiMMO8Bd80KBE7V2DXBwtI8PZIVz8g34bAx+AukJKJcBcE7Zh0sb5f5UkBX
yRgaF1GIId0t6VvQnhvcWNxC3jkdNu/Ap9uIuiXXHjijhBoRLBdeOm1RcwmbV+ZXIY6lEgFzZ1Yw
Ntat4tEAAaQ1VYc/Hz5NwOwTwyW3KkcUyHJEQIaIdPGqo5DbzoJq7kbM6E1uJtAMHwMYTvwO2mw8
md1e+pqPm/PJ7lzvSe9icJ2NKu9lkLtIvHQHIh2avilUB8sTxX/Cucf5kLs15jgQI8E/5iIwc2I+
qeLxNSGJI/FG8gq3KwtZHEJIiPSXVOLaYXywgrLRKYsoXvkv+rR2Kym7np8gWhWopDyCNaZhB3ug
DEeUzVRlH8xLIz5vKMXU9P7mG0XM4dseGfDVPt2mRSrQMHM/E26A0MUKBOmCYQ1AafCf2r29qeRE
jzbzS3pLpNyUUvWmBe5sFm6xgXksyLxzwpG8FlgXHh+iSiC2qk6qbQtta3QXJkhivFfHU6ru+d75
DMVDLNa0pVm6g0eG+YQ/ANEX+VitoHBRa54rPguOUwJrsXbgujU+2FkTXECYFUpj4Q7DmlT0EVZy
a88QZ80JVe/NATKTDUNzBaKOtxrC4iD5yuBwueIvJKyIugnFh4kFhFZuGrVj5m0XXAQWgqCX0vnw
WDBo5ITHh0tjDEFl2PBNoryIgc9vjznkrX+n1p12vUt2HRP3J3853gPuOh4bPiVeFP4pvO9luGbx
goUkccfYfS9g/yAv5OvIE8iUlT6lUW36PFoz+ST96gxRWarnzBAcLd8YmGaC7opqz/tmBG7XuVmC
jHFWCkZj/Ky8btJ9AGoxnvifBo6Oh/VERWGcTMtGg8O3wu+GEZP/aT3t4hHu0Q+sZ/FQDsLzxUga
xGWypP1F9mArJlHObe7ND/eDHlI/Gc8OhyP2E+HJD0BlK1yQDpC25j+OF9JgSEfzeYm2LaFlyt/o
JwvjMvdeT+xTfJM8V69H74tzF8g6nrxrfgsf7jPClC8/FilecXywbOggufRzAykJ6AhXfuKZztmw
gSUaLcAXSqzZ5pV9hUJpc4jw4CJxYBhjK/yP+VYNX9JY1rcygY7qdxJ5q05OZJ9xBwFMU30QsZAG
thk0R01AqOKwcHnsGNNFAqaxpWBW/5F0ps2JYlEY/kVUyaLAV/ZN3Jfki6UxkVVQQMFfPw89NV09
05m0YblcznnPuyBaXMBaLrKWGR1oN6NwadJa2VzibYvznCUkuOry+ZTmcHvoLL7GKqWz8bak6VFU
HmiP0nACOrEu6p1MV3iDNVvT+orMwacsTfJCJndvwqk8KGdKEgkFsDCef/29bbCx1b7Usdnhu4tU
gWCD0TQEnYzNeDRA+kg4ncIRGGrU/C/KIiZFtUT3A/VAx1od6ZM7QT0wTFPzPe6+XwIzvBt/o8dM
LNW3DYMPSf9iegUKILK6VAb7d+HvpgPIQax6lZ0/0ldTpjeQFe4vSPApQ0flYcD6GyusLoXwtKbX
l4U1KqnZHVQH4ZXNfKWBRUBJVjn1zWMXvVIKKcnXCaikVQ684IeO5v1XlDcAiOwaPbf45gliCJI9
06BbjJRr5B0yJhNTtGEBXdzYzbNwAZVepC2a9Mcjm+TlobwAqEIgoGFXnDofOD8K0reIISSHMLo3
vbBv/MkGl8EEG9y4YX/W8n3NFsEBsG8IjMaY2tH4U5bR24KQ8ai//WGKJaDN4YHmYEYCkAvNkk8T
UBFm9gSKHtDzg2hmYlIw/V1RzkAl4gKwTeCHznHy2iqqsdtL3ghMl5UQco63p4vakI8qBhdJB4kk
zD31W8AZsTqfBe6g8Fm8XuEdbucoIhO4+Lu7Qms+XSq4xTFbm7rQsThhrhrVCJ+VabY2+yaZmxqe
d18njm5abMZ48EDh4+pw0EBQpTZyOGkOYWcyYuJsh1mAOpEn/t/z2104BL4vbcMSqqVEEuW4JfGX
uS1M1fhhnBAoKy0aHH0EncPJ4srxU3lTqhmvWOwfxw1k/H560MoBiEX3wXp62/SoGSEyGZA2prnu
RHOq0/iNXIj7L4NDLnIOx/Nk3blobxMbL0a2aFr0FptKdzSZwg8DQhpmSi+Hj+ZEaVO7f0sFEAQp
JnUlt+aTxUyKWUWcAKeOroe1BNdoVJFwut2Se8oN4n3CIzx81mh04N/hRcQBnJSF8N5qKLBAridr
PofTViEvsfZecy4q58wZgBVj7ceTg4xu5OAj8drzamMnYCjMixEInj2rmAP4QTzm73DQMO45h+Lt
4bmAlIULCf7FXSA3bPw6AEFtywKDIIro8RpDIxN409NC8Fwx3YKtgd6pJHqM6E087zJT5lJyzVHY
/fLQ8QkgmfxPNIFwKtH34OsyuXQX9Qvq1xSzxSZkjXLJIF2KlfPiUcwt1iLXGqSctctyGk8bVRma
Vd7koJi/PGsJ/Jyx5rOhctJHaaexJOsuWJEkPeWy+2YmMuUWFi620AxOxd/6lwk73uTW+IbBqooJ
MV4wO0b2IKns79MlW1ixw429cqAS84uJTs4iQrfGFsAIgwE9HRueX7xqYC3AmcL3g9qBk4bSd6EE
owLkMIBPwF0Fge6dIbPNbXplS3xBeCopUbh2LGguMywFTlRisWpM7HArQiNpYZoD21v4KpGI1gFL
GtSelfximVDwYW/KS4L/wPWfa4pA5unSEz8UpN7jCiXOmsvEfeEvgl1i0sXnJIRZs80ws357XGtY
3SBaTx50dM/I2t5wLVl63ol6ERcZvFwY1QBo4JwlmrgBsThY4NUCyIfJoazAol1i38Jm+8ArRg0e
ks0SL6Dr8sDWwQcLF81GYMX8g2OEf4GUgztEECirFnbi3SUh4MNwO/Hg+GIRxyFiJvRhw7z5nCEs
Z8xnGZlA2sT7pM/ZV8ZCByEJt+LfvmoRSfLRorqOHoqndPGoWq0jnWKNdfqJlNlcHQKgNM6QnwUN
Qs7cFpP3bqEqG63EgXUrv8EHNwR/I8qCdi8xcYZ2v+sES9JGCLv9RawxHKicOSrOe6J42GupZJsm
QS+ToFeryydT327qdxKL14Qpn8kjbscclynue4zQwOeHLQblAFzi9yQizprF+JlaBSHbU59A8aQn
DAPB45htomJNknglJR+DxNrT8gXjWogU/E6C50u3MVx4qoh7cImEPm/y6m4/ZgtO+zKHJw2GUUPz
vhtnhn4EHPKQT6AvwWlgtsk4wSfKcuqWzxWCQ4K06v3nNid07kWqmepNCocInKp0NIkRFx/SmxCq
dca6/stteWkyS0KhMMowqi1JOthNKLBSUB6LQa84CZbuCoQk64TeGVJ31Dkp9FAm+cbMsDHvgwHC
VTUni47xIbFCmQQgaEmN3aheYXDnjMYBphIJzJsBiL130ihfNAoPKwHNiNg1rPov1Rc5ng+JDaAq
ktT1CUhoW9Te1J747oHN5wc6sAkRyEbQaIkuudsE8KC0I3ppDCc22H9CEhis3vhp7ef5sc2XAvRt
JNYYQf3B6kaxw5Q6AxSBYdLR/Ro9dFw46IQiQCX+KWIxYCAq0ixT75kKbpcFXjtmSaY30i6nh2ui
gTCPeHfGLrOnnilhB4T4kiwfV+1y36G+Xz2c4GREqS/8qjssAph8U+EXDvyTgmna02uOndM4uf8y
ucjPs8dU1xtctFMG+zjX4yCSnYzh5vI8MFfFq996dy7TghBSc75AwVJSaV+5j5AgcHFhrQiBEGD3
gtMES4TzOOcolxGugxIZ6ryE2IW4JbfiM7drupJXgyXbxfe4sxOQTHrj931OtIOZuLp13QSZYces
q0W13aEFBrkIkdtY0+UsTlYtOfdCoPKPuE9idY77xKJcSg7RoqsuQav1DEhC/B5+pityDJdSSIwQ
GwZjTXJEuev6b7mRdyxpET1XTCz1ApvSs/o3hko7QE6M3TRnHFXgaLPaSSTzMCIzkC3x7gyQHxhn
zfgqDPsQva3dBj8vYzX6jsLbms/ix+E538SaMQaD1vvb8gbW6eSOsExhHxI9fhSC6gt/CnFP/BXz
OOFaHOtj+cdEwjDpdInBohSnI0HmhjgBMSB1k8Vro7pA8uEiPnE7ooLY3tfapdm0u4EnyX3tSCmZ
XPSvN5dY88oFFnPzcjRioK0aewNGDj78KV/fIvnnV83lImSaIRlFPJLpz8jaBz9BvknBOWHWxZuM
X/98BWEZdsvK0ff8xJCagDnNw57Z0nxmDyvM/5lJ0kdcr4RJknBA2DPOZUd4aeHzV/BHJceOkhEq
GxTC6kKy2W934USS1QZEjLcJEqx2dJkA7yVK8bYH3r2dIZefftHv0YFCgpcBo1M3JT+WZUdfPz/i
/ucg/XLhvGFN86AbM0aSkepq834heFXIAG+c3h3ACGBgws24eyCuZJno3sSdxB8erDPIY/p324vE
mKibdN8ele/plSOhJwJyfRCaR8tEQ87n8EWG3N/o9mAX8+XKe408Yf1LvwLdvy+gFN2Fd776Nb66
1z1w/kFelhfKJMoVuiSyhKqDuIRbid8Yaj4gUNWiLECLwXwPRIGagbckr4QT851V5z+Ddics6ZPG
2mHbLxksNbTJW9nn+WdtyGNzNt5L3vnMASRuFm4eBz1jumTcd6wMGi54ITsszi4Qf3F2E75w6vh6
gqqBt0E0GosKuk1K9LB1ZvP0D4yZyT8sDIbkU5gOEHpNfm4pYiNv8zuHSScIuDIZ8OtBrWlqjSGz
hFW0AH8pWxYuG9hsID7FTQT/v9Ilc0qbqxtc6x9/WcSERHXSAytsvGGU2P//NBZvLM0hD7jot8zG
4HV+pjgins04rYibMpmVWK2P3/hZW73tbClHmLD4TNX81qOmZ3BOmHsfknxaXz9b2cNt3MnnRJk5
r8UpkMFvz+W6W4uXZqeHnwgkxc73ZEdoqwHfo7/Tn+rVGAwdEsEE4/9SlpOvGZrOC8IFV6AqmVg9
xzQED/dNMffb/dJ7wq4nHSXHDOAC7/k9V/YMvjfZZhqePmYVlDA+L/nKuS8aRjoY7uDewWPIOkFI
vn8jr0G1bPBdREPrh/e8/nqsH2v0tiZOt6tH8FirhyoQw3yH1Cxz0tXdweZnXVzf+2ypOpfUa/bF
VnRE6/GN3c46DdVLOUdevwT1Wtab0iuxrDceKxkuO2OSTbkC/IIHu9FvxmnJNWt+G3ZWMKXWuK3E
Q7MbfvvL7XvKbVGN39u8xnUBbRB0ys0bB6KeMtRS4TF5olcvXtfZnrnCBwJ7bzx+gVGFdb6q5vCv
AsUurq9tdhUt3MJOQWNOD+XqPl6jZq6SbzA9nlbyD8rOmVvt7+i93D4qtvkaa6pwdu41PBbRf5p3
1O20/g0tMiwf5oyw06jRSQEL+Z2JFxPJ6gP1/dxKexWcP1nfSXbV4/6znEyPj2HB9FOxW0tjCKg4
NQFHZGUSQqAjReQh/lVbPKu8mRY3QtQ8HTz1SvGr5u0Ii3RYDpNVpuJEBKDmdFpMBldWr5hCfVTm
p0S2WbeBqtNNP16KP+AzQnYGOwqMu2NchnDwzLQAHSVTZdFgw1DHYZu2yyJGjSTV9DpsX0xMDHg6
4N6PO0QuXOUNaa4QaZa4IEgPFZhRCGFG8Vix8+Fv1vGIUv8Y0yNDPkgW4rgZ87l8txY/PAT4t6fD
cwiHi64B401YsCqsR6Bk9sIMjCokCsnGfgkkCcqMAV2YWQGjtHGLnADo8Kq5QdSDeTU+2G92YX4y
UCCiYZiix3ED9rpDvcsXyUqLy8v9OKyfP/nf/ciUEtYIO+XDExFmY4BB1wLgAwsUx1wk9+vTrzRP
L2/kHZlNszx2RHD1icNpwj0mGQbUSAOqhMEOa7I987gBbVsdLvx3vyzmoFUgkHcReylyN93JsK7F
ECwX8BYmjBg+QGbua6Yxb81Ba4iaD+rwCbTfV04hYHErIj3yAN8f9DPqKmkXQPAfogDg+sN+p73t
IyDgQbQBxTOYzaU/ngKux+9REVjQ1YOUPdwU7MsD+AbDBhhkkA9FeQDoY0tol+h6+WkifwlQXiGb
gtQHg3vAzWQJ1GOjMHLweeXRzGHbsSZnKhllS8+eJmvBaeYEYcFp+6Bm5EMswALAW6ANBhBgfBom
NC+PhrA68L7WI3ioIzZnMgZ4pwSEmrzIZ7rVZ8TOO2C/I9wAbqI5JQ61bEOjBz2MJAY9PqyXrvu7
39cj2zsFO8MvEko4aw1zKFIEdNUcXr+w2KbCWspXCSxWEFuGkvSkayX+XGdrwf+gPZDCf/8QS/nA
USALkPmvM+wfm3D8R4gEROcdj8ClVxBSwNSdl85A4G1zfB/rfbrsNtk36+90hkI19sIHmgocPHkI
TNEGnzyAayIXJ6SckLtuGNlpzYHiBTkg2EpvNB4vXS4VHtw0ewAoaBjyfUsXqhFlzYvRfXm4ndhS
NAkbr+/GIbtKz/F1WlcbVTF0ekCJAZrf1B6E/oxsu7FqAiB4ozC4J3/0ZbkK99WtgavRCa4AOIiQ
IlxUvluoAPKWZKDVZ8JuYZ8KU50ryzqUXSisEdEVlNKU/XgClNfC64nQfTDsHrsQRcNwwMb1TOkd
rXXpax5sTfE0UFfa5h4TjejprmLl5ou3QBql0Yvqv7TyKzM43tj5+f03iQHWKf+fwW37gpDT+Fo4
Ce/4TBAVHjMK4+3vKw62QHJwMpvg5TJaGQs/JU4ijHDizumc4vCJ06g4JxCS6cB5+zMqtuB1wXMN
cJkgfPyEJSvoNQF339pc9HGDWBBhEd8cDB3iZK6tKd7XHYFlyVb3TjFNb4AVgPMJRjFF/z1cyN7T
dumZPevBAevBPcZ3B9eaERdh6IPOxeEGZ+ENIg7M0+XE63w6D3STP7clOSIbGekeu9htQ8rUEhfE
gig+6P8HyaORAKzFwOaXbqQ91yvqRJOoBufjvv18U3GsDCfPKOPRXj49QEZT5/+cKIC3YHL5AZOj
Pb+7Jb4YLVm0J8N8rb0n9FT69dOBItZtgg9v2jKezYl5cSQLa5XKInzYLiI6CytdVgt0QpQwPHSe
GmswRZiDbqqLuNSjwu3dZ1CvkhW1dhWKV55RPpslD7eSmRpO6ZC6o5qSngGJ89i39MhnxM9O59Pq
0dY71aIIgHntZpMFQLIUcNJcCk7BlPKUKlx7jpFsxAXyIGgxrPeLeuV28W3iFwQAUsEvDImo19ds
5cM6xYwd3gXiGSZb1UFdSvQN7Xw4nNbUihjFS97NglTr3biKGiVF4sws6PH4/vFcDq6+ETDaSGyJ
VqPYaegEeFGxFYHtHxK7s+FRxrrF29Um+2j98HRsVVsTy6Rx5fHB5GwuSE4cUxZGtGU+4bmm+QmZ
rDo88gnmt4XZmem6jj4/n8WwLlgbIP42FMGfmXtyC1/5rjJzins0JrXmgx4S6ipOJgP3SV0kUeZj
i+tnPsEuHMvbC2iBgylnVLu4N9gNTEfs+UKReRnsuTUc6rhwBRz/jez8PhL4k1u1O/WLKMUGiQVL
LOgSx61iXXi0ZNbMLbD/PWc+ZpUeowmDJtcYTA3uhzEbDCYYugcfM9ORR003jafZbNIQk3kMFzNX
ClqLfRACxxDM3Ma+kndvriSTQ7bQ4M+v5KC6CGFChKIBkAd/KqKEzMKpk3qnVYU5E/KMSx208cRD
O+1Ngom753pxUaWYesnqwvSgrMd0s8oqgtrUMF/KLWTA1mQ9tXBt8uWNsnow/7tK3/2x9R9rICYH
4XykuGjDvOc1uyaEburHW0jiPLSJQ+tjgvb0i2UHGfoHF1bx8p630Y0/IWBlgBX10fsPKVEZ353M
6bEhBo01dVqPKSMx7ghAAiWLj97NhJvBAeGpRYgV9R9qBpuxIZhO7T0s6sut5r6D3pnY2Hv+5gEH
wem3bBP1L+Cl6k/i/O/9lywTX/8RPETZrLmnn3pyeAse88LKFjiZma+IYSYmbiNMyk5euHqEjb87
jZFnWVKQsUSA4i0M2RzZepxbZOJ3LnHtd27+nQeSyXTEVZ3e6QLQ4TVdsl3ZnQkwb8AEtQnINuQo
DWvn5dXEdhOlQ98XnoJnlO5VwYHIJd7c6ixg4jFlH2rswRR+ntemsBX8gcAqsIPEMtFLQ+R+9mMH
IWYavq71Il2BZXqvTbEoXQzO0EYinLXTuIr78crYJ/ftipwsPk5uzbEPfAUY2E0oQIFpsUUHoz8w
oAqe2/t1mLNHmFKM9Is5hKFuOhvDt0X5PXq5G/WWNbdkskFVssY8Fvsc0IdLwu2AYl5a8s/sr0vN
58wuvu5bfVG4o3d9E0KjWkKkQNNNlxSIDkt0SewfO9y8N2fGwx0P6xOJ29eGYWK7KF5mzh5Cw4iD
I7mYoAg7+fCIKfazLe963M1KIAHJJXaG4tXGbo6F3/r0S7JG4AOJaXgyGnSvS82nK5lQWK6qODlm
XyIXGiJZ0Lmv5XOLJtn7t6ji21qM0hXV3jpft53LZFlyQbQXFQCBNsdjF4LRojwQgBYOwW2NYvev
wMH0/IiJ3mNVF/hq81xBu5o/vPeqJLoQBe8qXWB5g+iZ/ebNXyQ5w1H97jClM1fcx76PaPTURUcQ
C1uI4NNlf76kb7yEkX7Ce3Gh3u/FH6w/7lvxqPAMwYThPnz12+zr5NY+k1iS8GZ/kLLGbYbMGhQT
YBVesRCxM7gqO5TfHc0gl6D7fsSj/HGZh8i4gtNqzOol526N5bVi997Mf7jZsvBFCxNW8+RSDNsn
P9uAKjrwcKW/l6+d5aO4+ENIw0p/xGWMBB4rxTWBxXs2K5t4s7iF5VWamgsl3yZV3Zy4/VJbFVt2
jSVU1XZLUwK7h0mAQX7ifkKwuJFdP9F7nlg0yvy6bxp3tgeE+GGe280Qh1rFtdlXf12g8IronbcN
q+VD0UFPaiU8gTH2hO4nhN5j1dEQVHvccF0IccEthgXBDdRWGixdrL1/3qt+CWUH3kP79fwZ1n8x
r4OABotixZkCBVRuPaZbu8oYscuWQ6brlNGitH8eh5UQicuON3fqTfa3GNyCDur1AzJAk0V7OirI
CmsGlt66DxQ+kNPGWO0bLxzQsOC9Uq8Y1EUzuPc80gLujXhMPI/ihl4IYbiOttDMoa7ghkWzh4eT
fvIBtdLJGcYsBiC0Z0AuutcEobiECzpZdSQ9te6sJo2ANNlJTAwnyl44LjKOPExnAI3tvdyNAdUs
LuoI8Qvi3p3cMCh4qHxsnDj54c/WRetAx8Yeg2cmUWBfwGDAWYRZPS50UXwSIB9/gsUGX4pwYHZr
+jveIO8DLLAwvWS7m/PY3L9BuRiJ0qcADNF9ZL8o6ikUTN6NhF+HFm+vJY4tSGBISj6SKSBuOFnO
pmHBQyFYEVNiwuIE9r3bIJPGX2KsMO3h7QpYd2B+DpD4wdvLw2vREv3PhqLAbH2IXqYSV4fU6X8D
JUoXlN87crccyMRWtbeGlSUv6jHXN+6CGV+rMahqHeao7sScza+j7wWjFIITEuP6NA+iWUZT+3Dz
+2BisMGYyhxWhfk6Jv77MP3BXvdHXdTb2s+W7Rer5Y/qacGBZisQM/+J6jdfQHs4ZLvu4sk+JOvl
sFa/WFkBgy88q5AQj/Ze7IbsX/KWl56wuf3xr9M3xNDO/hxv51u8kDEzhbJOk/uhjga3hld/zG5G
tbSBmrM1NfK/phwiBaPTbDm68tSOhEUR2zRehu7fojvoy/uKnGFKacGdUuK8gM4sLUzCzv/saYM2
M9BMzRMi4nk95F25DeD+2tHbMBZEDsCQ0GQGO88tkv4W7ThxoxOewWfcMHs1kl8EH1QLA7UwyB9i
v5vFWu6z5d/UQnxvPjwWqqX7zB8f3izOzL+3zwTA/KOZFiK6tYNwZXV2CqVVF46TzyQiKdS0Joca
bRiph6xOKrEF6GVN8sPpQkt1nwN64jc83e7JGsA5EXtUny3nvpRsKDR2A3i359J7CroJO3XAKCEV
xwPvNDxTqCyTbckmxv6iYRAYY3tgqxwtahOXDR4PQy4S/QIiuZ3s1WyDWnBfQDK8b1J7fOs2Z+E4
5d3La+QoH6u4i5uV6inBZD/1MNFe9JtnY3XSvFu9d+k3PFjswXdQwTERyb9r5pHY8zJf42h6PEzR
RxgTVGNhtWt4gzM5u/lDb6qN9b45RHPnY1adhSkUABKmIsfZN4/1XnGT7WzFgoaBAjoPZdPoeEIq
rIw6r/HGYc1p/jnmktvTKsS3GEs4rpS6ZOYXPdksodd4lU0Jdcwi4oZh72V2CpILBDE2AFmEI4T7
jHh1eSk9Cs+IO3587yRb2NZuuVfxiImU7yZ4Ogi4455KSo1uB8B0cQkPsupgbY7g1vNnuoF8OFCS
U0b4+UWIxnWR+KA6gbCckXwChmKQhWdy+rYIuPPBQA7fltvfdAtxn0cVxhw/n3fNYIPLsia5XzzH
vVOFrN9JzCvUTBGWb7KIncdNLaLCvmi6qB9lSMqzAHjICHntsVyEDRs8GQpPR4nfgbKiRLeT6MR+
Pb4WqYKCgqpe9/IDcdZMEaz8PBaWry8ArwmtpG7Jfs1mAgOSBT7QF6XOeHERg/Y/KR8pb+F1kRZH
J9O6SiS4M7YiHPtxdu2883NdYBjRL4cVBThDgy1ppWExmtVxhhQJdh0l15q6doa5Ow52M5eUUq5Q
cyGKjw7ivtQvuU1evJU4vC6idkNmTMGc+3uYy9YnPH3lu/d8iiemAXILPIvx/SGDKyGaCoY+tQVR
adjxRQ+z9kXFlPly22UXXDbm7RaQeyPj/qaMvhow8zaY6faTsRKreJlVZrJRGA2BBruzpQz9QDHw
iIixwXE1H0vJUZ9DNYw5zrraVas0xOaSr4GSUBLo4UAAVWbmgO6oJWgneTobrMEI18LRgBGFwTOm
QrtI3AkC1h8I9ES36EeZ93MTK7vca306qi3FB7hkui/3JX8SLTns5g0ejyNOTl11Y0Ojwhr2ECxp
n1QDjRv2EYy0Eb0Yz0sLtRxKB20exjuqrclMxo0p845d9QM30Z2ub7+4j3XHk0cQPMasT7NfTb4q
lyiXNYWR85hLe9jCc17NC6hrjnwymnm6gwUNy2XfOdJSXz9WaTDDMUs3RSJQEFTWOKJY8pS4TMSU
Tu6B+nNVaZsa/CKA//16KwXQXG10hP7Jr2ghOloJxj8mZdlGWd7szKHetisX11rGFid/asM8cdp/
bih58Alb7xPijumNUcNgtL2Z6M70A2vAuCPdZn5E7gw+b4D98Pdra6hMEPv8O/3mu2uRmspMaNlA
NAgr+S1/83kdQgulaPxE0l7aD2dq+zBbVHMm2PNkkzNUeCN3Woie/6GKfHIA6Kec0hUBHk2RHwge
SPBbudJD0WvcbNMjXl2JFl3AmeiYbt+c6+3trMzVLbACU1g4DtlqRdaVOxbEuQF70gQCd8TD55AG
+erBdto3Gz66+c2/74tiU+0oHBGrskjh5rFIxcZs4Vfxtlio3myvnN8xPz1kiBkwua1j5Do2/lPW
LSjXz81kJx74NOj9jYQfg6czieDVid5Dc2Rt1fF0wByC1ox57JyeAxLhad9vZRiBqOWepjZDjgwZ
08pOfiJbkz1dQb8RtypGK+xHRHs0VgsqKZMuwDrE6C7K1yqdg4xE3+C7pI9Zb3Om/4yUefdhuER9
RILNn0THdfMe6/HS0c4sFRTEWdzvX/HdbmMCLfqJ9ymCpiPmxVVa+DYMi10JkQZyLNothVnpkJol
lPJSmg/3PtD0gIzFfTs5zQuw/w5wZ2a/ZUru+/Ll3zxaIdp6zccOkW1YMWlxdOYQ8Su6eYyS3I75
1TSx6Pfju5+GDUYdBm8dLcj3GYHUmQ9r2fxETz+PT0HpYUvP/PP3w+uYZZu7RPgwqqIjPD0o7p3n
tlxjTNUum7g540oOngKWIx4/Tu2XdunBHXJLqEUmndoOJ2U8QdelW/0ObDlkGUzdDxXv4bGqn3bf
hdzvz4UdIN+JXvKTHBm/HVTUOYdnqMcsj2QjrJ8XRnbbdC6shThZ6LG0vEVj35zP2a3oFCtsC/yK
rEJeztZzwRl43a96YTjGBK89pCseCjgivwzHiBgvDrix6id2FYNcnBcscEauTFah2HvT4Sq97YY4
6QTCps1srdTtxwTenPkkJhSAAMdlqr5jtR6+kyOtGhY73Ky2dGh1bx+sOjyWWAUYRmYZtFZDPjZn
FPVf96/c07DRTK0eJckdpiu0cvuuu7RetCI8VAWm8IL9/Gd3Vla/b9Hl67RxyhvzbFNMrNfNJf2W
sdmrPYryXj7yPytm3rjzWkpQWKV3CsYBHO0k6ew9V736xeQgPT8wJiZDw2UAucI7Z63/0FhlNMOa
CSdbOzH+ddErFZ07UxxIUoqtrChgaXLHwbm0ms2nG32DlQo7GS1f6XZvi/A16l4q3dM32iaMHT8U
2hIjl6iXoscwqslvIu4RJnUE6Bi/km0X95t2mSMiExwEd+/SnopW/yNsOJx7gmgAby9yaxDsMIS2
J8TZZz7QGypZQGLaeRjEpkriE2na4IGD+WmwkjFeik18eMnEndgT/uPuigNW8hazuDEhLvPTjPRR
CP1OU9p6tU2fzoyWYk8jiDL+CWisG8AFey4bWAMY1zDYPdyiwa4Hp6gWlRQg3mQ2p7ZBLwS3j41L
6zSL6mxHKH3eOBWEImRIT+fD+YNFam4qobSISh4slFM54q+F/lg9P7H+Wb5OcyadPYgQ36/Pb/ew
4Urg50hDpNhvcIUnLmxmcw8nT0f7eJqEJ83vRFr1ZBQHCaLxciOeFq/TQuK4TrHSrvt/Hy88fY6e
DJrB4aYCmXBpeNmqmBl3GD44RG83/aKdeTqQmGghCeT6i41dk58jR4xbh8wf9PhTbx/tevbanV67
l7aris2zgFzlfJ5+2dLDL6RR+uezNPt0fBSmx5q8FoEJ7Fxy71FjP0Emnl6iv6xO/Hqqnn5ftFg2
3xdSQxsdokPEpHlCaM401MXoprMZXU7duZS23bCYytfbbX4fEHZeauCsibZRtA3XCXiH3j3/Y7rK
iFftHZUYocaW2fD27+Demadv2n6eDeWvuMoRT9/7DKEAjTFyUfRgqkkQZ66ysbs4+bb30Z1Lfjqk
BwyU53+zH9yI44ej0BNL80lMkQkgRLhJ/7CKJhCBuWcYCPm54pwwBGY4cGKF+5gJsn7o5ZFfsqak
mSWhYS15LiZsqNoZieJd5kfAN8jzjQS8n0Z8KwLIukUVhnGyi/XHC7SahSg4U/Z5BkG5kzy9+zu8
1/NnPZcplTHnm1k5rLUs4L6Ji+wN7AYycGNPsBFBpmTCN9WPxkOb0pvxlx5epthYonBhCldNQu0R
ds9I7TF6ck8yFkPxu92l2Qbp8hRjNaINZIaK4zSZPBPoKwjD6YffUTHzVMxcSj9FN0LodA3RlPhy
47NpcQQnBhehMhHklS2QDyX5sHr6zpawzhB85F5MoJXvD54b6H4nCCUx5nIozUeL836EUtQyYnDK
rxu1V8HYx/x0EK6heZt8EfXyVLbQa2PjOIUhQTcnLRKMgpjmQh1Czqt+YdcFTSVJwxepeyPHyRL5
+ezTeHYlMHKW+nsUZJJ3glbjk2ID4SJoQMVVoFnmtT8xE5QIQJwpg2hyhscvVnev/6rlGHcy7LGY
/vIByAMzQKSWXv0o6Ax2w6FliqhfBZD0bPXuToTvvq1Ptz3Jc4XYFLRDpKGy/TFeBwbRLZWf9hqt
Txhy3vW1QBUI4Ea/H+fpVgWARaCFFOVG71q76PNuoz4tbu+7qRR3KF9HKrLHjVBTzps3qa+UvGqi
e+fX+KErDveDqYTUo3dyitZF+ks+2afz5c6bSX77DkR+9Az1qg1UTK7VqKxDEoe1WcRH8sdH6fNh
GooQLObEzbPbSu8oRYb371ZqOiS78f5rsssB0nL2qVtz3TsPT+aWOUnN4B1Jhi2/3VHj03k07xCJ
0sPrq6dJrJkRCg5bK/gF/PLMvm2EbX5gfA46lcjxqVmeeMnzWWkIjYC5AijX/Ye1RmPLIQGX0YsK
E9jIUK/JvbSgVnBUo+4E8d3tzRR2XDtQsBjMcxDpqFPD7Xy88hwAR4aCEM4BDXOTjQQo/j7fhm8C
avZxbWJ58aQEtTR836Ak4SOZzTmNrJtnyrJIQ5ZtIm0+JSpb8uTwZhBHKRMPz6Ea1q2yHNKtIECr
D+9iiPYJcWR69/vWYqbf8apuxB1eAaXmqLij4spSsaEbjEeZeCeVI7zdKXby0Ux1wPFY4gJw0MSE
B1CgwU9drocQqpspI1R8lqPnsnHlA6lYlLtpZzlUGxBL8MaAuXUZcMwHEwrugQKSmXkjykNjCzsB
VRMCNkaHo5AL1ABPYDrJYX2CZ9LeIw4WoRsPmlyeh3xeVoGehnKKasiCbYKFXyl76Bhv/K7tP82C
pwaKBCcGxihh4ZTBHDNhT0ylDTQQfDLCDMlLs8BLvuf+UNKV+LsITI/GewlzjgvOh4mP74w4gwb9
WR+1ozXeyMxAYQkL4416LnFGxR7jF7jvkAGkjdL9Is6byjwYI4+Pnw45ompCGBbia8t/89Ngst2h
BghQFFFJ8jX1yhqEDdO+PLWbo9A7yYuq+3shFCqL4ygWHV77xwitCle8g/lLfA8mDwh+OmIv0FhQ
kH+sRDE4uBb/h9eqybYQM/hfz5f/ovgXuvnQMkuEiZWNOkX0lVxo3Juft+B9H+3PuevZ6a9qY6HE
DNnT+qiZzkV2PEz9NYzBbUQ+J3anMVQAHkrAxaoeLnLKmeJyIFwQVhYUHDiM0ANvC2xvUdVglE5J
q+0VTLtQpN4CKdtKn8sLPgj2DERAkaqiSuADa34OcDGSdxgkMEuG2uZytPSwGW6JJNM5KE3RqH6Q
CMm4GdhI7DhtJFwf1ir6K237xhzw5vHNb3xwUE+wKGYBupzXy64hiTQhYSh8uH67tpi/fi4wZkBU
EFyAbKLHg5MIzUXqo3RyOXE3BOI50TBhpgsfB2EhaicMWyFMYkQ05Xt5UkmaAYiDAaGS/oyxrI2t
D7NwcZSQRRwFXwHZLDFbmQW4rrXZPseION++hPUHY+Q+QCsDvo0BPTqLCS6+aPydpxJ3ykIV8aVa
YuZLANobTngWyvhuM64S6fVDXNlRHOA68RJDbt/k4ZJIg7JrJnswUlgLuOQg/efSoMDpDsgERjEj
HIZi/gLXRqeQLfkAZDVIiSqYtxgKIrDEOw69NSPA938k3deSIkkSBdAvwgwtXtFaUxS8YEUJtNZ8
/Zzose2d6d3uQmRGRrhfv6J3NEY8JL4i186SI0507mYSQ/mVPQVx13ohEQmPD0OD06NrDKnhZDnI
dNetBHWmrNZ4Q6pr89jbt6wHG+sV5/MW9mZyXLAX3TleEt+VoH2Mf2VwEiL4mQWXjb3tSQ1H6RWj
LvK8daDSKL14QIhOj/AHpDN+4nD/wyqSU5c9jZey2R9BrYWJE72XaSvodnzKjFEFPSt12z9Zpt/T
HHscb9Rd+xppzv9UJ8uMe/bqPFgmBtv7hJDO5ogU5R4jXyVijeOjF/FA5lIFSzaMMswv4HFowhTN
e2aaGHBN9yiYMD1+krfybqyyIYQ21l4jotfWaFHX7vGuFKkdCPlsm5EKhaFNBBtrdwpsK4vNE2BR
7+8ty3Z1aSxSjPnqBLyesSyzKuzTRCcDEkSOsPtY8jOu+aEyCow61ZybCfFytuwZvJCk1D0Kni2R
D2RHbECzZQ9iMPchslo1/HO/bmRoes/Tx+vbCsWXthsgpUX2zaSiiMCPDG9ya+zGduqHkfY/nZjv
6x0sKTclabSfzCdVpiivTEhMuX5f88hw8XH6SOpldBUwU7MaE3mwLmMw/A/ktPGu8xzdBqYDRNQ/
t7qmIN6jce0kvu9lr+/tLF3ntDr2+WiokzmG7DgzIfw5yzi2r9rIaeh+wt/vtBwm8vT8QCJ85osA
QTtKOX6ox+dbRJBrZUsTfOgIy+g9quLi+mI90LKf5VlLR/IuT9Gs2IjqAFsPQx1in75150hS7ltf
I9/dA4NCA2K9zE32KZ5yE3Ioqyyw03jcgiFT/6u8bB0c4ooYLwhdiOfIbo8qnNzobltLqDbOPlF3
U93XDh8CmHqUS5Y/dKORNGfM/PCrRlSEo89GTGbC2RneNW+GVVH6mYVhJXnMWIWIqMuzbmDxddt0
8MSCxc7YYKR0/uSs+AoOQ7PfdbCZKL9xhU1tc+EGpFHCbjWWTFHcC+ND28a+dsfKvrW33MIALpsh
mRoDYFK5FzXlvUYEmrjXApux7HslcSn5yB6oF8gX1g3Rd1eY17p86aRGOzamyIbkQ3yvaaNa6ylm
eLJ5+zkY0A8E3Vgxr1PJLcPG8kDb/k7VVCcttqORY6a0MzswvpdQA+morwyZo3XzvdVO5DN2cPMl
jvLccPywGNhQJSqClN3u0NzM0F7Bwzob7sdqYOUSuKXq+28N2Tl/+UvcwiT42H0OXjL7Au5nwl82
sVkKKs+fP83zmn7EkXM/NINZAZUjEss3/1r82dR3Fo0Y3V/6LtKj+K6Fm7MdXWTpKdu4ZiCl7MtX
fDg2ac++Mv/dOZcPf5o9djgzgSKngrYQsgBgeSdLi49DdTli/1J5DR+dU2c1cEVyP2GkvPnygYAP
PnYSXA5IocZ54VC1vACTHaRgnVYgC1lPsupgf6LnNmXtoa5HLXpeEOAEXrAPGRna42wMD8i4YGwk
lGOJhG3ZU5ld5qoow16ZGOYtW22RIHZ++7nmskVYOdo1ZtL0yly0tLv772QPWtfed7eS6LA9Fr0I
YS195btYJporY91ZzFiqtq3MkOwASVdWjII3NuNfMczcaj3iiqScKnxfe5Yxgs9yrCPN2k4cFx4n
yWerT0KWy/D+cWTCTw2y6m5+niUcKXkaMfOSbIkFe/XdSfdX46gh+3DZmR3zuf6zoW2omKJ9YIuU
Rfi07xg21+ahbfM1WmIYlGJ6ZppcwoP4dM2gO6YD+ENaoUK0jp6BKHUwG3+YGz3qN3wnkQH5SP0I
KoWoDTYTfU3pKufLtGYxno20qPidG8iyTQ6vrue5ZRA8SnQijcTPu4M3MFo23elfdRRNv4f2Nj/J
IjuW7MGKQGS6x7FyU/SK922GMdzLwjHo9yqtxcdslJ6mU4zU81fSnWc3hU86fQK+ilFBIueSvZOi
pJ8d3YT6DCId0xG456O+MURTGg6ZtQ/2n/bh53eqE/u+T5LtV+PREGDVuhgTmQJR9JCgmQoFrITj
mWuBdUVp9XFvXofn4etvWZsVWIQMU4LVGYpXTmGe5V5rFhEav0KGwUdumG2vOvH5qRNrPbgMZGrp
Pp+ucmbhwS3oECKdXRs6Iyn84/0Z+1wOH/V398kuAHvTZPWFtXYuJ74Tn1Rxf3pUsz8subD5Ln9j
pCTHCrdETNN9i9kohlw2bzvskAriR0LFp4tBilVgWFbo6fHp9TvxvR6mBkITaun2C91HtFsr2d5A
300XPNfrfGpA21kzfc3mX62UvVlmSzXMABdBKMM6RAO20rtkOoGkw77l00go/bWdREvnGkek5pPH
YP4kEEalDew5DxNl4ApLJbO+KMSowHZhvOnoAWrPyaFh1vd9qcf5SO6bbtfSz1/+bh/rn3szcMpS
uGoyAuq3Dmpd332qxDoqjSIwZnCc7n8v89341Ts0li3e5k2MGDPZxOeu/2gzGtp+P5ucQTsLTA3i
l4z5YyaYFFk76darfxjH27Ov8MX62Xa27z6Vqb/KiQKCPyz2VH3/WCPOifQIf7C9LaDl68Dek+Nn
0rAAHIwA+67GsCxFZf09M5U0Rdk89aPTQf+4cyVZlR19lNEs/GRkID6cP+LlU+38hb26bZNTUqbl
+BIlMSX6xMm/TtJZG2Wp7Dy7NTzU1VdIMI73o5V3GdOMIX5y+uhFezIwXhXSbXSmc+vaSlaXmslD
42yYm6wEIh81DXLS3h081lKD5+esdWjTiE6VDMUwtUXF60pWLtmZ+nKCruiNHqhoPV4PERvZlk3W
xJWy45P5PH5otkJK8m6u2khJWHCSqzvx3uIDQ7AOZlysCoePbXOLzwfQ0UYvsAoCi5WlZvzKRS5a
zvWewDqFUQjtPpDuZerXD3FFKWKJn+fH6GF+zJNnyR/KLesfPnJNZJvKrrNsUA7jscrILC6r71Kq
oIRB6IWFIVeuyjSDOLHbihKpruoDMeepxkux7v6bDLf2qj/qF4/JWp5XP8KN4zDm2fS5rl3+Dh+Z
wTGXv38q8FdfyUB47KDkl8SvNY2Ja/7TvKCK/vs8fYPPiKLu4yY7yj6Ubl3IIwI/bu35+li1T3+v
fmoSqxGPt85GLWshcoI1XexvdmWe9M5iDE6Lt1BWOg4WUPbrj4IHXRUsj+x0+SAYQvt+FHM4pY8i
QB0/LsqhnCQl24ZA1BGuGXCefyV5lqIm/ufaE+fybjt/NnfVlAnltbqrnMU1xGvw36pRRXVVuZQX
zUXFZLTxHG+m0VKyHm4hs5DqovdsHKvvSlDfxurZ78UwPXj2081UG4W6tqvk8fFLzsBirnIoXqlA
L7VnCXusGNSr0RoPg3HlqgBzuw1hibFUEfS5c+9TR5YJlK72+1W216U6OLmvv8TnyUxk9XXBdEjX
700lQMEwloq49CieanuqkUehNUdXzIserwghPH6kDu2ItEVIrCc45D5UD/i4r/zhM9s0YO7Omkdg
gt4R8hAr3+fmwWFgrwCjlkcI65yJQY2PbyJ3qoZiWR7rR1TL5O+pt4/lH7nSY1va8RnZFzL3QjpX
2NoKJ+vJDqd7VbiIkLa6+zRlj0MlbSXyy4ozuWs+rMVlifH6Jls8mqQzE/y2NDKJZnxfUbiZBmGW
XCOt3LacYB/atQx0AYX1DLumcrgAHIKVUS1y6qUy1cehkbmwOy89dkUKHAivgeWukPzH4b2YPIUM
+eI7U2Xit9sVUxB8b/FpkGFjO1/rj3WtmD6Xo7HeKlVeu/mmF5u62cbRuydLpkHHeHMD/fTirxL9
1qKd7jnvxTAopbDlZDj3DHBeqcab+dul9LZvJ6MTSRSX3Hhz6e+y7Q0iU7qqngLPE3BmoxUgeGpw
i/bIr1KzAA+vr5roStQiW39mEt3o/RuyeomOIjjf+2DFpeXT1iu4dvFQ8ka6MaLZXO0weJJ0jMWz
NnjvtM79nAdiGKnpXM/1OI/r/Lr+4gcGTskVVTi9xGeyLskuuJYXD8+C2WGq8ajc2uaf2T+nKjBv
37x+ZjqtXGf1tfVAb3+23VkPjfsrPVXlmOHgBes3wiZoKugZ7mc+T+1UHNOgFFLiVMbIAdna8knN
WjFxir+5RIkMk0xJT0qlVEmni7FL3RDgVOLhJCYW4p3e1aI5U64qpepqCQRlLl4UcKEWhIxF+xJY
h4ZVFxUwMqMy49Ewg8g+S84aFKFopsAp/fCnKn78pdT/Ct1H0dRrS7VvDimwzeQuUzEaU/lg8piA
xY8fm0319HdMFLKmKAsh09UF8pwDcPWxv3ZimaaIBzCBPl07GPmBr3C/eGL9bTo75SMvnn9oHFst
7XI+yVffexohvMrrSN0E0Juc953Du2YowqL0ziH2zrJCwFgxq11mXdHam1NdkNgTWI9sTnFI393N
panwhv1CJBmMEa/ejSSGoCP78RIZtaF5M34gu8lU/3GAEBVa8bHwjHaGF0D+/R2d7sZqD00FzZZy
MTQV5PmH/PrUQxceHocG7M1DILxufzKN4+DZSHc5iyM14NhQpNJHHsQDZXnR5hNOy5unggcxbD7M
D5e2k0zRyArLNNs6Pxo5Z9oa3Fkj36OnOxETPpVBme84gsOMktRciAVF9XyyjyOE0VjsaqlrC+zv
2JO2oakMx9gizO6Slsv0anqVy5sfuiaKHJpBBUQyWAua/1BE73al7L3oz03PTq/qLl5lsWqWkEKR
pmK+NyytRII7GavKkgHPkrWJhqKSi5ZX7I5+1B1+8p6unjM1xqPXHN5XqoYBv+DDhHtSzHCZSAWV
I3apRNG2zC55OzFam7LQEr9y+6G5x1WXBDLlVJYMntrs3QEmShmw3v/wvinOSbQP571bK55sRcDV
kBllZzJP3QwhQFZVx7/YKkd+lPUwC0xCYv7M/9hBybL7uT+C3mj7T8MMM4QuAwbfLvSxFEk3t8/K
ftU1+DEN8kc04ADizXoIOwrNQaJ6TtDONAL8mKjp/QE0sFfAEy880PPlVmY/CWJbXTSUwcoo/CI3
tu4zZT6qsGavAzvzMMDT3pI8DCn2NXgQyCEaK5EnsmuDVyzXjeu6xPNS3cf0hYZy1gdqZR49ljQ8
hyzcIKgfmxSo+MC9EK4AtDuLtOu6JVAXGyTYx7uob4YwQaDY4fjcPtxlzsgPzgpH5ozjusBxkTZB
Wwt+3eygiHP+dUeRocsD5IZg+fOAtpqFAEf+YS/QVjaHm0QVjAuAZET13LRDJAp4d81CpuDTIAtK
uxFQuJv7VrFMsIfKSmDI79XiAM/cMe+fvjxfPA5UA6pEEO9qsDiVLvNbtWdjoHCH9LloKM70gZFH
iN7kqXSagyg1tyRkIHR/6Ev4BRryd8Pq4NFKyrYfWSPbEchnRJBvlUx5B61/6aN28yV6c65W5UUF
x2S0JBQ6BHQ7tpGn5H4KY1NQxYK8nh3w9Tcq9XKtEfeRCOOXLc3LLF6Ft+NhB+AfzAEDwiz2jLTI
9Drr1qWq5uL/QPMKrrnlryQOVMvF3ISjAwuMStaWw/1CvzFrpTrJXm6YCegZCkidWVXlQliwCzKm
/q0Q7adb/0QLiZ/N3OWZBzEMuT9CWDAPcsUNHXwmv6yZsG2BGMhFuFr1xEL4e/vf8NF+l73DIAY1
xpzCqWV29Ot6/fNliM81eLcgBebH1011cxMTu6aGZJzqApm6UsdGKKMmiTV+mRZd5OcxZ8wTLpVq
WK0z2BTPT5yOYFQEKjuMn5N161gxsm7culspFFq/e+tJn3jlSyqtUhr1d3S4rl4/Ds34UCjIeNFk
3BUEjflVZdZM0yKeZBUUcyRThxLWX8chTRT+KGq27+o5FWy2d/6cjYx+E4NXL8NcHNl84GAvPbsx
apUH7W/NOtDoC/Ieh0s/OozfXXjABsX01DDKbm6G6/6rGHjhzNHqOrrJZq53BWZZLJnh0qvF/Dej
QzowKwBafya+I1U4DqLoALjafX6rYnAXY52Dt3yND51bd/HNer8jpyG4oplE1rc9N7xyaxzGQlJY
kULSYsXIppyOVi7ooEB5JMddPijneIOJk7JU+l6tsaynBYh+yUwRUf7C36kMNN7lmEZBhaG5Qald
jm4NPsi44UHqM1l46/ercmTFgR3cfYwz/o2wWkcnw1u/VRPdi0mFop6Ss2ryPVn8xD5iZGw6O15J
IukaWTpfLNjyWXWU+OHYWzNcRPu++EDZIKogrtCYtE/1VEMhFJici8apzrQAtpqfTdD39gPapvtg
5bL/oDTjKykqFh8bXTpXDFaMJOrJIgM4YD6vNvXWcXqr8Qb6yoCtL7XdLP/+OCObUhNkmrYo/VMo
kHA4lgUMIj4eeGsGpUUD896lsijlCrsKDxNmPPjepHXLn+WP8rcutmFZiB41vONFbjPYkagcevvB
nd0udy2O8c/8FX3/O6JM9mknB2bHKFqXYvwpRTHFqzqvII/vS0lmJZe8KptW543bhPJ1Lh6Z6MeL
p0jpnq29JDRyKMgNMHnOSD7vKi6RM1jp6hNvdiVVbuppTOUNSst/QZMVIWHHVUW8YiJaNnLHqNjT
ouNuyi1CLiM4ilcNv3e6xURNRUMQz8szzEAhnj8PobZ8O7Sophec4iSSPfL2RbtumudqdmjGtGQV
+KyAjJ15/06SRtrAg8mXLKLWY0xCYmpxSvmtPXpVhndXIfvOKv62J1IpcE6M8a1+DKJi4IV9zfiP
91oQhRh53VuRmt1+//seLZf1UwPea8TuTHpEPp8dI4fUgDaWzETErBDg4BQSbIAryhbmKNXkljwz
11T8QMYDNKOnXm1aJzAMR1jhQpUEmErsHNOj+OCJxLNadchswZPHAa6Bb2vik0NlmNwgTZNgbrJ0
eKx7zlGntS8VUsHNC0KvbrLjMhgPHwztHsGlgFttlDCm7bfcQHdjoLYpGts+czKpscGsJTIMvplD
x7qz93QF3pg98bS1hu0UMB4ly7riBdYj4OtN/tgpNzk81GSqwd3hWtphfXcN2LwMya5MBZOdf+MN
SofKZc6qHgMgnACLaobPuml0zQH7k+37X10hhY9g7+Y8O9PE9uhwK0JBOtmSb84kiYeorNTFIN2O
1RRjPf4L8bYHzMDMAUgWrMmnSYoUzUyMwzz6y5HJSm5is3HIYWFwCqL+mSxb65alwGS0bDJbDcpy
oLQRQny6aue+z+XcMM3s2abRy36uQMDZUc4OvXUv9QgNmiioJG48u4vCYhw35TlBp6SsjN6jxIRv
QgGbSWTrUdTI2CF2rj+n11au6w6pMeg8W7N2rrtgdzk09hXy6ynAXhukS07BNvXKl87qT8I8xEoa
H6DmRCatMNkFrZX3z0eLi+7uyAA/bGaVbDS/6oDWwktmfv7dv3C/+Qv8xvvK+9TEINsddRBuKyoE
2P+ijL+nMjFFJ6s68fZzbqhsYl2lX7zNdwglj9FxYPr/ZCZpLzIKZ2xLhQhVlqURAp4Nc/e/LrUX
dKEvdDD/Fwhu4j/41DTeBBl1oZOs3gOuNHKK3qoztv0F8wO3Fwxffo2Nykr25Oq11du2sBybB1/G
o2bdqZvpLlqHjqoIWsjHWpnzu69whJgfmTuU4+Njff+V+2AeVW0q0MrnwmBXXvfidDmYapbthPPI
9HrjNWTbULkHH6J94UPhCqtVD5V2xYHNoPSxRoWs3hrnkWLMWC8vybTVc6bOweah5GIUR08Zyu/8
Yq7ezViy536ysewZmj8aC2Zfvez8MJD37Xt6ABQuFEkqWI5PLRKwZ1mL8iJ51Ki0gPHPCXOWKIWF
ap/xisF1Ia3BHtGfq7Jd7mkyxOZ5MYjzI5/5IVPhIrL6ApIq43PV98SDowcceZZYPqf7y3spW4h1
Q8nTYJcW4iZClYrkVfMAVZc9N12AQKao77DfzSj03USWkl3by3oktkv7lTcHRSweCMO7wmbqpu6M
IZWv3orb1rqzLCnKqokfURn2irhvaWAuKjr18Zr7nM4+bZOBqibJNGuR8pgVwnLsjS4Nolu8DB40
wXcyV4t0eQns86OkwulYETtlVjbg1GCsx//imcy3XYTGjPNpJ4l1ZnaZq9rqocggbNg3lpqtr6bm
x65brprQUTRr63KkCbbmkfMW1lvXZF6B/VBA59+uUWl3bSvhN/ONhqV2G6epsDytSign5C/M2y3u
rHtC28pYDsTQDzpzx3ekm233bHC3XWiETIj5Dugi1FC18PdvP2ppOrZcN9f1r7c439/oGON9Gh0C
Vw1+J/GMHWlEFMver0ulwVuMVZj0mlATR8w8fl7KDixfPFZzGWWufkHjmcqf26sJcs39Vz3lqv+b
Gtjkcj9rPEcRyvTHAOJTIWYvjXRPnX3pbf6H5j/1fHKywIkrXcvH5id0xFynkwl+J56m/L3/JJEc
XgH0x8or32DaU2U+28phGDd5N9bM75AjRqvO6cemGiZnoeh9f13b3Er5vPbjvXgPpAtpDlqkA6wi
NzhDrQ+kIM4Xn9WExhiMqhVwNBtRWv2LnTK+lcBqZ0tM3A3HI8O65Hj/yzlmUXg1uFyfqvhGtkst
5LEYb5jQ1Lk+5/nSLluIjkrY/J34G9Uu82OugGfVPqw722X1NUaRWRgM5zeD5ykvh/WlQnxxC8w4
HRr8f4dmAR6Ehr8SjHNnxTjRiTyVOUbrrejZCUfvpoea4NJp4OLiSYxbb+XDXNxVKtbgp2NL11AG
Wo9qgbEOO81h7DzNzhpG8tLHURz/37QqMUS6Cvv3u4gYjQ6CD7JRZNYPdqk+m0CJzt/K4+UVE0SX
9iJhQc9MM8cwLrX/YnoLTrpcBzKVLKH9peMwnpWyYBEtoYNzJo3NGBI5ivT+0F+xqnlUtcSx4GCv
O/NceT8OzWAikmAkGL3fBRPgiaEBWr5Xk6ex4icuNU0Sa1x0MG9Vt8FfgricB+t42VM/K76M5Xl7
k5IVNdCek8XE5dNYYnz2hN+d6pZbjLYx3nDdr4tCqghL+7gv+J8GF1Y/udx0/zXSebPfAwghoKZS
r5ynf0nml/1LvH74A9X4WpFycO6IjSKvfK4iCXErsTqPH9aOjXy8B8oEMpjn1nvGG8l5PKjN6jA9
hnvmZRluDBgYClv92A18EabBYmuy/Wtr86MAjxeP58Io9Xupvb8Ao6+hFIfr12KYGXWf/Rmrmn22
uP66fTLgyqI367oXfwk+ON+bPtRw2Q2zUgpOkA2Kbrr4zorjM7N6NfT+tTVPDc6zj8HqIhVL3FL7
+vFAIc/DhWkH7svSI92IbMvXmgky3XqiTJP9qs+eYV0rgQN7RD33b8QSwwzjYi07NqXnhoJIPjBr
D1iH9oXnWrqQBK30wLqvwSxReI4yXUMR7eIvL9Nny0GI6YNauvy9Vjar0nt67QVu2+33X+2Ccx+G
xAVEu8QiJJ+d2Ka2HGRc9XnMMhHCoEktGM0sozzOm7nKZhLhRorrV9r/YsdgTByuX1i/cCrbb0xd
5UOGprVz+bORbN6lzLFDfciTP1eM99ULG9ypweFc0a2f6zNhvcEIHoHHrl/G8pkdO4cfqWUJCo+Q
3Iq/0NxfK1BKxBBWqE4aOpNKasJhl6Fzlsv1pqCKeV46SoywHGYqpmxe3e8qXdJFINVCOGwrNZL0
mvs4J/PX6cssSQTMtsZQKMdURa+eLUcBAgnjJtOACHnFsgD9fWZq2RGE7TC29zr00FUV99tPRPnU
QjNY13vtmUenS4ICQqF14HcdEtyPS1OVPINcdsAeQu7/L47o/2iPiRw5E/bWcmNU+hQaGP/yYbOE
ItmS5CpGVrtbV6F6WU5Cerp3Ze5gQADpGwJEkCgDtoXmifGD5TpGT9qTL4OkN9QPM9h7ESkVvoW7
F5W3+7JyTwnp1pKXZ/2FZCouj10GyK/Hz3Yd9IQMHE9gb66z43fw5m6wjrkzHC5nT4MsXcQFyW5w
jfQX927Yx/hIzxPL7zB5WNRTfEpU5JeBQQLg7UdSY9Tc8ZApJVOtRORUqG4QjhxBRyIb49jrrugW
nNER8sf64VSEm/1aFbsx60Q0eUPg6N96+HrlE0PwqNIeNSjjxWIC9SpKEjuLreiK3ciPDhfxvJHR
TSt3yFXS97w+W1mrN4wrszwkCYxr7WBI1rL/gPIJMXxBY2sRSAEphKdtKwjkG4MC2ZtmA9uiuVB6
aofilo2xiIu4/br3/ZzSDp/kSnh9L7xHNlINrVYmse6+MfhijeRUOiYlbC7YQIctL1YgkNDAzohw
D03uzrt1eZngeS6jgj1J0WOH2H28V888k1q5hUzuEq83M9R1EEPkOUDQtSuLYihniWLmWbirj37X
cE1Tp0whkLzRj28dKnOZcNtt8fis2ezvQDlGPo/ilaiQWi+Vj5v+GHyOtp8XkmEaVuplaCBlwyGf
1LA+mPBJvs3n74qET1timAxBfSNFO4ijnJ/FwtXuGuOQJm0/CTsO+fe7cCbLAyPqCslrcftQp5yO
ya4yOb3pEd47V1592o9M6BaQ+gnJI/hd+cc9tDF2l71J+aFN5BSb6LgDvqo3skVEi490i9/ZXUYi
/o9GVYLionAVhMM8OHS7wYaQrGmqodZo30FYuxK4PvfDwnyaHTNiYqTvWj/uIG0ERRWRKDN38MTF
k4UtwsoSerP+saUHmF+No/k2rszWFHfB+VOCKf3NLoByysTQRvMF6D6WEuPoPcrZs2GVsIrItrrt
iVMHGiQUJCjmBtlKFgzxAs4GwtkBc8NUHy/yV/btb6juINu5IsA77u/OgWOpiXVjkf1cGjbwdfc2
es7NXG/tyPfiK/Gz/l38M9hCpgoL5x+nONFZnQqJT4fcelfeTeVkwqSu2hHFrK1OvN2Trpr2omRg
RoTxVlL1KNGey+LrD81LL+ZE9COAH/NWrK1CvBrHn8gMPIYSqPYcRdTSSlcKcQoSk6fpqwGdPgSf
v1DFWRo0CgZkuabbH5QAx1J8zn8OUQNIj8qZ1NLcio5q2Lr4oQOmL8sWDP8H1FJcK3FZsgBzCIol
vIHjt3fUBqnDQs+iKRnG8I++lNWrTD0BxnMa5OMqhMrSWTK5/xuV6D8VzUFC9nWe2f2JXfOwIzPe
+NeKB9VvKo52HzIkjspH9P5dYU1lY1jdjtN3wnT/3hP4jIbFAmzb68MJH/6fZNVWYYOTvfxF9WkK
bAHZhjKkgVsECM5B56nugSFSbdl4PkPtpxoLZa1infPt74EPzYbLNlPtVT4xescqa8KOQeoXiyXV
peIzUDpz54Tx3tEwROmWs9PNxzmOL3iertXQYxKn57fPdqmq2BM+MCvqTshz9MgHjUB27KVf3/ue
+gvdv7Q2DZ1cvpOf+1Mh04s2jM/cKJuSB+fVPJm46SJS3FXyDx3adJEopD9hkQ4kvZUCkwl9tLia
xPkxBOJtBrKRKazcDhqcvkY4nP9WwHVRXPwJE7jqEhkoy5OT42Erx7BVnusvj3WVpec2KkcnI+Oc
Q+H5OxEzMeO0qxoyylJj452HbRvO+sfMNEL3dqqZknM4pQ07rKtms7noxyHyOTMPTCZbNA9nyaLZ
IUQwa5BD0Z+p4x0u2U34JCqznJeh2i/D1BSowRb7Y88GMzygRDXRKSiKmCWtz1WASjI70m8GKSr6
po2I2Yku+6VD2ddtU1gik2UgLeRnn9G5Va7DlTj4bubu7C/lrejntZke4QA3JfOpL18FFJL5uGh3
MABuH2TV62wVSeLxZAOqbfTMRDjnoOMRq9LxBKYnfYipDapvKlvMbsvnUyGnoET+e6nW/bl5vliN
KGLr5N7TGAn3BfKRhLwnet7HSdxq8YYS4B4kRFYXZ/+wBKyAFHVLuu4IPC/rVwOYRDlpSYd68Vxc
/y2XhfiidLSHOCJyksXz75E2N4fsk5vEfg5/CsrpdnqVF/L5GL5q2/bMtHi+FUn05h8wuxZSFQKN
Epre3/E78Cbvlbe8yXz6e19XFf7D8c/fvmg7PU98TPbV7OBUU7M8tCbnynt0ZHXMtQbbkFlqPJ+M
Uxi4YdeRY2sdF9ETFrl+54acRWKNvfsPmz58RXuZLipbbcWiafhqWGHaVdLV4qoZ+Xp0Hzmvsvg2
GGhu/s7fNrtDFSzzmm9/T5n8tvYuZz43hiQf8b/90NRjQB07TtTwDhPB9rESnx9bmcl1YsIMd4nx
vrZsVsnOk7/K9NInA7/kM9/IWY9K+gtBCUks+TWr3FBwazcl5KJoIJ25eYpjAzs6FZnliO0bVpC3
/cdypmgPpQ89TSKIpoKNZQbcdxiDZn7X/fdf8lPXnWtCpbIeoK5B6HTdO/Zs2g9+x2YQhft010WR
tUd+/MuA3fdc+9UwN6XIPLadz6tJpBhain9YY3aaGSx49OT+Td8dd3Ot6Pz8S4XEJv87LLpU/i4i
3NfCFns1WOI2AgkN/SOJLLian+az39koHB0Z+5C9gc3peyB2Cy2QbK1xGUeLUgi73CK+dgDDfLJ3
N1JSkdpeAmX61UNfmjlfNGbydGv0wW85C/iA72p8NU7xBtW1q0mwfx68CNqpZNeetBd2Gk0CuMZW
DZwGcA+RwCLJ72ZdpIPEq53gCSBNIVo/RaVxtc4n2bAN7YiiWWuDsa04xge3FYadN91+k6nH2GUZ
gnWD9xOYu0ZNWCf5K0VqVH+Fz8cHMl+0d6lrpWvi6YxeykuDtGUXM4mHmFM9MshO09PVPD1SPrz5
Zi6+d+VL8/33cvqIWn3gy+cGu0gpx5aQrwgrPXZt4wyusiDUTuTnzCpu3aIrqbzRChkWgm2m9+m6
4XGbCTcQRzEa6PoLP7s8EGOV11TFxdw6c0CVv+v6tX9rXpGFT9yCYt9IRKPXHIexKVx4ZcVUAgXy
1X9z0/HVo9iO2bY6xUkRabCqMoAzthTLFcezgCd930kBY77utY9H8BvyzTad0UBsD39TMm/paMoT
cM40uitNMWiYcoeZhprtUzxj3jUaqCiwqHifQHU9AfkdiwIz0pRuDmiior4CA0Wkxtl9/IvKmGeF
aYVZL11AbritLQkBvcZNreps1vwBP141lZwC8qLLMa1vGVZpj7IsKQQ29BziYRTeSPzyhvcgPebR
NpIcXlIrU8NHIwFlQVd+DVj+x/M+NpnspcodrXcYc7GdRvdaC4bXaA7UE49+1g5p6ziN1a3A55wW
8jNlhMyIqJTGHs3WWcs2bc/p3npyidZUTLOnM7a0mK8+XJ8qBQB3mNQ9kN4eQDp0PV3Kn0dZMQRZ
f/KjyJVCB6RQmb6Ev0gHsVnnk9mCwiU72v6unqRpegVbshYJfAxERoBEYYC/RNjR5COjN1a5aDNs
s3g+hxOrnyqlq1F+nz98qzsrt9Z5xUDPaG8WdAEsO1zUBaem4MyQv37jSNmQPCT6HTBT7Pc2vM3N
HNSmvLQwC9AD0vOLmaNZAWRL3/NglmK/t9d5wKO9p7otWUizLVcnZbqx38zXdWQzdo7cOPw2Hetn
Q10iVC7Zdr4f4VyisoAAkFmJNjnIQektk1O5oV41cfFVuwln4jFvG3P0vpp2D4unkxiyLhQHsRpk
cQvS3l0oeriyaa51Lku6sXZBdqLb8wIDJ6s/hVwEX/c96O3Gi7/Vx5vb2WssICLMryuvXvTPNTFZ
wtAtbCbR5rYnBcciBUK+O7MvlW96fmROw8bpElS5y186J3MQMNOZfcOlPMuANgrSSI9HBu6sODLz
tDpjUXgfi9T49fcwMk4kUYUfH4+gWcJ7f4cDISf5/RWoaQsD4cw/fk5bN4fc8Sj/P9fXkehxMjWh
r93cMD4V1KtcZKDueV6Uj3X9oE7CM639yfxsLaMWLIem3szBdd+a2+5Ib0r7SzUWafHmujKdfetA
5V6SQ7bvy8p26B6ulyXb+JnhfnCiDrObWw2qSeQkPJww90S7GGciD2AvBv47LzqzwF+pmzrs7qNu
kGk/ARWfrJXbHMYHoqlaeUQk6JCpSz3SpK9VnK4ayT5JWQ5FzGmcbKvyQy3tGmdIoyJGb41HPXWq
3k9FFbz33YVARM8LqdVqfJrfA0vDQSnTURnujcRMaThZqEeaVPFP55MFQiqPtmRb4JT7qthsn4pC
Op//1ey/iaF3I52/lmernqHFA+dw1zHtTRVARc9OPI3mHLj2HkVlkd2OtODzbBjaXl/rJt0szYRn
6oszNpqS4gtK8ezotDRW2KrHO3OTIp8180La5gW48m5hTiHlSh71Hcvgdzf4cjL9V7XskzbN111q
rUztj3vl3HIcjd8p3sfBcDdsbJN1b8n6kMHC5s8YEw/3991x3Jyq24pWvO+TUMG4qEwu9urkoBZx
Puvf8M5pnoPS+VH48Rf2TJ8NEmelOFfIMPNzNV3cN1GN3XndXj+kS5AzQLku63ruXLo/Bu6h+Hoh
2nFUMBm/HB472Kk+od9qjJeEVGvpHX2tr3sFIyPdWB576Kvm+hn051tvtW3hoUHRza5JJP0GYnBI
KDSri3Tv/51Bz5gTabR+ti6DCAeqf1c42j4nGAoMrt9E6+t113UP8bA0nYnBz3X2d3H0hABiJbjK
KusxzQQVn3YmUVdRvtwu8Bc0M3/u8/c+l8+PwWNDf7MfPd8V8rvyYzVloBVpL5p7gEZ/+Tv7UnTO
ermcR5xRM2si2N87H3ww5Emxvk43V/eP9OglViHb2mc7uSYFJFIV6lH2nj84QKb2R6Ud6hcbGMHT
cAc6XdGdWTFThfu7lDsV4Krrvl37HTrBt0NX25qt3sPRadL+ZCPxDmKncGVhNv1o3/Z2my/YVsDb
EA8XwYBKKb+u7lAnf8GjJGOUMM9rfUZ5c1xydKndeBx8mcbBPEh/bt1nQnV+X2NR6SdWu8rr2swY
WEA45aMtmrO51emuX2+9ZOnyKBKu3YIHtxSeea47+5pFSzgDZxz4ZZmhRM60JJ0XdPUGffDNzYbd
KGZU+S74dbzx5ytSt+4PfTFrL4jYovncE4rWNruC/erY0uCbu/MelnjTTH7ReCBTQrxpgvePGvN7
PxetZuHw8ckzC4shFC/E//1aBu+hchIpvJBo6VJNvY71ZVhKr156CuDouosb+xZ5Cs8+B59ib8nO
S8p5N4kSRmUNvSar0vtFWgp5TBncVthAVNucMDYIy2lb+Y+l+1pOJcmiAPpFRODNKxQU3klCSC+E
zMV7D18/K9UT0dOt0dUVUJWVec4+29A2X8nkyxqVA9Qp7xQOA31NhDPCkwU2ee7QIhyudjaxcLlX
LLYFdl8fFL3qKSAAm7p8G3Spl35Ul6X4/rMd3waPoe3A+LO6H+2n0gkOjHQ+T6+gdgS2t3tfUEfu
0FBG5cu3qavk6D5ejWWQAbF+jvW1xpzFXvfwDdxTQe9SzXmxB/dLD3KP2o6nPJOHn+Lbsw9RVuSl
LxV6NxfxNI/8xZ02GU83I2a2klFZVA/vBtUzfqUaLgg8hZ/m0NqDHGZrpZ9HF46lbQ9bE7qgOKQS
KtrmZfPrt25pCc/Nufasi9H8offZ1bef19GsL2i9fvTZvwRreXhwWM4/DiakbQseGuwys0fXi6q9
UmW4FHq0UVnqZY4fiCr3F+RESJ+t557V60h/p5pBHB6+HeNDf2s1i9QNSkQDLo/dk70aMlnLGI+D
06WSeLnpwxiIQKYK5Qlse6UmCfJZNQ5nieyfj6Qq/9NdA2VoTdPfyVy9eIlz/86LzmZTWf3uVu10
ZCITc7v9g+KUt5wUipXHNrp8mTrxQ/KpdKy6zv6kUEbOcTBMGAuEOMTaPTbxfkdgxhLJCfC5eDln
5rPfCqAnasG37LtiqfYknc3XUo5F6Cz25qGmhcmwAtQALfvws4w9BnaospLgMvtTSZds+cll44gT
YhYPPXOUhVR2TPn25QCNjRDi8sEmhOJUQmbu+gEVsDsh0xmprAdC7J8p/N/6hFfIk8FXfWLuol2y
rSSG81VsM91QEQ+excpRMS/KyYT+kYwCB6LY2XzNsECGmXTZRTktBzYTCDADiG1iCLNf36Huqks6
9Yzk7/U3gA8wzP5DmodTKURrX+unDetntmQmrdv6deYFDJjh/OlW8Z1fHIUvOgS8fpntmmx4LidO
JpavBtzP8kaQbUuA8+zavbxLNH+k3uZGqEr1fFO5udrV98X27CUQB/bNLFe8g49RzH+u79JeK8dS
dfXiJbF9sS5wU5YVLxRsAoyRErIL3QeKmkv0i2edRc7SdaxocRii7pvQasVQKaMwqiyppHQ3UkKD
hPu5ipeP+GzuiYl7uU3z8w9Znsd1F8dh/ZaFnjWh8KVfq3YXmgyzMwc74LyAUp3EF1owL3RVDKZz
ARnwcBoGGR09h0JTl4HxZcKrirxda5Ii5wG/Q6/+2ibqIWtl1sxiaGh6kY9TqdYT9Uq3CBZKV6EG
iXtzkEtAeNPEco8yo/bKm6zFVHpcWo/2/1jrWEhAFzT3BSvFx1tp3l/d8AiuWHiNfao1o+UmzMYV
XQ/yD66PHFZOL4drHx6I0CaPtrRUHoGp/pVmxSgntC+F3mF+cMZHMYOzKsk0eKfIjXcKYpIiteXi
+60uXjO1E9xVZCD7Y90tnr/L6uXcOmUIku6/M+WxQyWE9q3/EUVPNnW3HLc9mAkg0V16sMDUvI7L
srvVlveqnmVu2pt8tYJkO6uxMf0KH2wY7rVLKbi3SKKx4s0+Yb1vukDM3PsqtgnDcHm6zEUGC6v1
Q8mKmFozfL0Dksfk/fSb2/JLDbQZ7Da8uGVTfBLh9FHBNyvvf5xr25/0UE4vgxGg3X31Uyw0d+dK
oTSeFBGVh/lWtp7OtnPF/oJc5WefEJKyfTukTbEbjhgJbvbwvtpHTawUZDSz2jd9TptYcvlOjVeo
nFp6eScJdGuTjNafgnjvKpHVR+ZrMukVNe7ZYPwS8uM8eyu85AxuRgOr6sZ4FIJionBjKHBoouTg
0TDxQLDE991X17dX7ttX7It7ZTsZFRYFz25kc7olKha/xBFmR4vg7pPa1gCzOfzUR3O/r90S4otq
NpwE1uu2kb+kywn6h+TweQ2PAb2BMaLQ0j1jJUdAbblukZ/WVT2HVFORquAElyn+cZ35OfNt9RD/
sz277UH4r1g1AuOWP4+odozZkgPuTwP1pi7cUVlc1vcJIGpQCyxeQBisg+5S1B3KpEM2qrNBR/f4
85RhZVto3d9yzwplxTtipyNdxWu8q5DZxOz4wFAkDMxfr43CtWOp2EuNoY+r0XLxL3Mz76mvklFS
IkgIiI5mmqE8Lv2imww6TiU4gw5Si8KsnriHkGYbkXHxYV5LsQYyJlGDh+L2T9YCVAklwjVMMQ4O
i0RIhcFUn8PfdEbGHKQ0DBdKLKxKgfp4vXdnQWNEFzVb1me+smTVadLLb5ke549nNvA3mG1f6RjK
6bYhI3oC1p/D8t4PDgf4EaWo2E39MqafK+5tKqX72E2lo7CT3f85DOZvyU+GLCZ22Wsr0wyEGQZx
IKwndDE/hI9M/qEdoOr6OxkKmEo4srXKi9q+47HLf2aK5c9je9U6TYbbOvz4/L3IV2bcLt+589IY
Hqqv24/CmBk11GYDziLYinETQzc2Qij3iIHMoLNhYju4jlW1f3ovl0SuwbV9b9RYQl1ftJYjo1bs
VmMZlT9LfLNSvnBi/dh+KSwd+n2WC8VB4WdWYtm6/8i0H50tD891b+9IjL0xbOrW6RPoeFR++nc/
N7b2j7wtk53MqbFKvGjkacruYzLtQl1dIANuji/I433xydrVo/UH/6MHoCBIfT61zIncOcOqialO
wemPppb71VUDmFieTIapPqoEh8OX0yC/pH+uMEhuUqzujkaY5eem/ModMVkwJKFutUakCpA52acP
4SAMaEuk0Uagzpnd/hFkSIWuH+a/zTmn6ur8d/eFsK2lYLNUzMXZkzFOIZDVTyEgMfOblXlw6ahg
Bufe0fF7iOeI8p3lGKt59TUbidpBqdFWcUtvnHjLJnIdBsMLT0Q5k1DaROd+KrqB9NPlXO3wlW0K
VBcr82iu2y64cMBF/EvHN/ve/qQaJmzJQM0pvhmCdgwzN1+uaKk3GYgmfvEQroZgs81XFguOir9x
rt0m1os6nVeEeSFsxyLZt4kIg8Sv9Sw1Jb68wKFXX8+abnnZsDKObVLZW9Uz/6xdeaf3zuPjuAMO
3/7w7QMA2EluTTquwe1eHVvIpTqdScC10rHK9DreMhef8zsGR5LCdza3Dk9j085k+UG+Tf1pJVzC
h+SnMGCu1795dEelF4PXyUBroGwPkG0FlLx4VjmHcuYscaPPVsE72U5yMG+AkGPTT0RTuTHcIiAO
rKxpRT4Pj+DHmHnN0ZO3dtlYyeZk2b3bGH4FcKK0a5wS4wAmBxKmTDLPHykSbDBf3bQOfL+4tFcs
E34ID2mjnvkHcBzYgUqK/Rk40WFi2QqDzacQwCEK7jxWIfMBKgWfrdzvrn6z+LeNQzY2iQrTXS8E
gwwipSBZtOkgytLSAHB/bSsCQ8nFVdfMTgqNIHvC7ij8aiQdU4nXO6/qELEe5TVqL9u7SVgM1GTi
cTPW4kNje4dnnKqlH08ccD3pblcQ+xSt6zYjH3jiuoZFBVz2IsojsLpTNpxDBhVPCO0tspHuf8+J
SrFYIWhI/YpEMsA3r4ZQfJhi4KowPUz100N4yeZb48o+A0NVZydGwJb25x0bX78P93J6hFvGZZNe
Pcd0bjUKbb0YQ1HHmue2tuW3RC0YvOXmg0nv1r8Pbq/yqDiqrEbJyuZc2408Nbsp7UTtOjY3WYKD
B/POoYbp3d938561T5YR7F2cNmC3U3PyD6yHBNMF9PVzlplqd/K2aS5NMPKyYe41c8PnixV6bOtW
tRQuBcmhQxTM1gXB2BccGyWqX/eLEpWwrK8AgEHuA90xJrHYjebjfcOpm46Xr/zc6GNSld34duNp
DNVNhA7pMbx+nFqHb7fQHkFIBPzCkxncxb8YGMqHbElmZ7/awcQqfLiHIZeLrOpehViyCC5OtaJ7
I0DUFeQxuX3v80aKC27PlfeKDMm52DwA7Hb5zTQ/WNXnkoJmLTf/KP1qE5Ymfw1HjAAjV8W2aVDk
7YiDQscFX4UselYa4d6aoXl8A2GcjNBNH5b6UwqOQAG+vAfuOrhRy+jPg25UG2X9a+RtyeozQ783
P0J1HMxHvZyFyPdJM9dhioitEzxuHIl+B7dPXMVDi1GV9Yll/pt/AyhwX3T8MoK2pVP2xdw8vZTX
QOwLaIHp7+obNxyZyCZ9qBeHuf4ytgOXGpqHSfeEUWB12hSdY9Dy77yleHqfdBHaLdFf3R1LjE15
hN4P31iEeEBUFwZBeqJuqo+Btji+BwIqL7D5h1qm60MUh5CkWaRO8cgu47vXXH+jEBbxsc/dETWW
2vAVWZOTJ6LGpY5zBBMylCINzH0isW11sCWeGsu+uDaPLks8ravKG/QlizJLM1UahdpaV0ujGZz6
KofW6NJSEoCOOTn0Ebxqdqiq7ipxrepWfi+tkY/ircmct3lZkhQW8+Y+Bgg0wSzZb+M0TzfKnTEa
Rz3sjd07Ou2oFO2yhOQYLyG44KV0jylKbmSaIhaV68XgpwVpTnwsQJ+j5awGZG/c4cCd+66icRqB
TNdvkhGbCuG7MMbT+FHb/F76U2/cVdUrvJE1dW4vsI3Hj7j5sMSRegYXI9BDKE7YXUzIQsG7pgGX
cuofSd47b49d33mDWngXbMMeWjJypBzB6TbmN5u7vZvM+/Vh/SLfsdlo4Yrd/+E2Zusq4kuQKm47
VBGYVAMleJn5X6MwzbfWnUJoARIvuRe4eHNOBolKycOLQoGNEcvZB2pirs/9z9ty/xAS4MuqOYrp
xfD+WxqLz2By33j26L0RoBYSiOtXLnPGxO4RcKqsgor2v2bb1+i+rh2YUqxrjA1iSorsUPL1vprS
bH6+lRr2eaRiPjGbEqeEiqOEGFfxzX3Mgi/fyt5N5Vx7LBr2R/uOkyd+Vt6AaeZUhw9koqrQmY39
VG1hPnSOOXSYzXFewKvQadjXFC0DD6s9xc5B0JBwlPbNOi3vlfVs01AdzdNhzs5y91qI8f5kfvs3
pZn5AayMBGnk8Rq5JOwSoQ2n+uLSfdM1H4vkV/WcWBeZ4+TzwgFVS4y5uOVly6Vohes8SeFNRqDo
LGlYqqItBAoQJJg9zM4t+8doFj0/ZpnG8wM1C2ldlTMc4ZN7xNAlUWTFgn2vvj0ThYYm6+3xfu7s
38IiKz9O/MNaMAe7A3bX4d0vvV47HnP8s4AqLIMz5ujPpfJ8b/7dVr0G7qvi0WZ1fjRTzzFuZYll
w77hSL1/6C5mL+cOAs6aXfC/K5Z37QEyd18c969rTxal5qGaNKh0NutsKM5ViujfdMnGW3TnKOzZ
Fx98PjD9mzGHysZ+t68fly6IYsmUTc8Uotil0Rb6v3AP9BCXr9Av/IYbs44nxVrQYAP0XRCCWkTz
avLb3vk2HxylMJjvi/buu3jewszPcNRVTjneK7S5v5T40r4yUlC6kr9ty3gZyDW5vu1rVOyODBq8
kfvtFZFslKdaP7egy5eWHAO3b19F2Gri1Iuy5tKCY1h5Q5Qu7qPMM0b+1IQlotOtxkgwVXvAAUlk
zlR+6+qu0CS7SKqKGSoJLuXQyBjye9tpbjbhQmO7G1pdIooYysDgwwcwSDSASKRAI6vhCLhYXfuz
R3vnsSsczfgKzbftI5wc+eVrngzOZUgYLxaafNK0yGQLVh3U4xF712/35HjC+zTf2SKJpt8CBpTr
jFB9zTdAy95UFoPu0t2tB8YebyCyhWAoffi9aVP29x63YOHRB6JcL9FdnvHil5J3Nn3byiMjMX8B
h6xusc01p3F9jNKTV5DiIl8t7hRnHGMkhMXBiCvfQsM7fpJsNZaj64Oa+DlFw3dBlGhACWeYLazU
f7m1MpZJ9ObAKrCz8LDgaYedwbYU6XOpvlQ7hTZWx1f63X07F+TXOGCW1REgA4BQQ2ecakJtih/3
D9WPE8ElLtI8HKovPt3knZtHJf1yHkmMYABq6el3jCX8DUc1UMzX1PnIq2/pTrqrQvYQn+MkkvGs
BtVBNFxYmaygfFaURgQomA3HDgLdOpqt5n5SGOSr9w9zR9UsMjXR5qE1g/ZhRlUKeXNeNVTY7hMt
Z3gYubYp2bPdwi8+buh9d9y/znG6HRI5Yb2D5BCCccboY4RpsRqkFyrzpvok2U3hxMUowPViRy04
IXVbABgrh6lCqMgi8ooCCNrJjQ8q2nvxLSuFXDJECtq6ZBeE5xstlKfAOTJPvgjSIeU+ymvAW7tz
nsuG9uY4Nr1hOlDN9M41t+UzjfqheG6H7zFNaVyax1ASpPqP1YCdZQJd4NJMhuhn8T6NQzXt5bw9
FHfON8Zq7EOuP+co2Fk5PmYjP3NUSqb1CkUiV9WSg3ywbh8TzQNRu+IB9edQBW6MZuGvElBOZ6NL
dTby/hr8jh2aPR87wWgvuI6tgi9JNts7fO++k0Nq9Z6IwUMl/yjn1/ViIIJ48UF4zzll4yXkFErK
TA7AbN9WzDJe8dWpJFErkAHZFb0HbTvnolzNSbY7/jCdYWhooHGMlJEvRUvQB05TWbYSNYumunpn
gUkSvM3J4cy9XH8yPZZTm6nZzbNntMNDTQfr4qcaUPs/ja7ZMe+jMP8FTCiW7/0DALPiTFXUUZ6b
VRxwX3c1izTVJ/J8v/dES6TKQgNOVb5C62cX1WTCaBGzRymMuWuglI2zhov6zbtCizuFbo7F3Stg
K89LZdsLgREnE55n+Xke50rxlt+UMixIvvXgSyYtusmDQ+z9/oockXjJntpUJmmBJ4Ba6INZlnWy
bDunBwC7Y31lpZ1WzFobyfRr7gCpONYSvPA46r8soYTl1FFovdpaUkjInZ99rY8NStEOAsmUEMbz
8GKl3ErdSayT3+Z/Zuk40Sv19Om4StdH7aFNfhx+QswHMeZehdw+7noPxJtTCm/21NitGrliA+84
dP4mljjLXF1hOLXlRzJRnYlQXjXOOVKLIR8d/kEYc/NhatXOF1qTReW47u2YQjAbqOOWkDQYDtYz
uZ7UH5C/0ZXZy+Hc7hxOteLUkL6UbU/inSOHCEtEUW6KEjHLiz2vA1mWi2GJTdHIdjC33SlFO/de
eCgezZxiynT32E3eGU+KwYiYb7LsScYheiMVb9LNxEu6acbuOhzbiUfNdcsU61vBZVRAmHB3jok4
ePLpJLhUXTV5mMlU/NgqzOEUtc0ol6kk8XhkN0xe1nz+nsIDonQu2hXbm89zA06C34GyNaA4cNHt
phvMm0OnyN5LaNvjfaUv3CTrqXuL+Vm42LcWy6rUs8sG68TUkPWVj7GNkUSWR84z/KfitCBM8zgT
UlnHM4WODqVSOjfDIDEXlqtXFKaIZpEcnMemgtvjgALxLChmOektuukSb/Lf/UrkQuvczk5eDt1j
uxhPBhOpkJVHasCpcR1quofm1YLYNwzQjBhZ8wCBdKB0jJy4xn++WUdFs8A3qsJbM/+5bAN6s83L
9HmJEz+FIluFSv5tGasKd5CY9rNPZximrzaNdFdcbHsR8iDXEPfejWLWQn9YoMVt9/qzvr+zmZLV
QvxJ/lMX/uyYuL4cyS19wZnvxdvJ34cGknwdEGJ/MFBhBRRM51qONqUhUWSHCRAm6NV5qSeRIxhi
LZ8IgjybmvNZFfY4Q8vMVYygnrMmzhBURbcE06GWKhR4A0OBtpPmhEKJimEAFnJ6AfNeGGCpDWkp
Ktlt63yMbA/Lc/V7k+pkU/E3Vso3a56umV84Z1dMu5XWlUmxO5u6P9Y4z7tlf+uQdHdocIVMN6Bo
7JxUNi62IxzUW2qymjDiQsK+V2+jZy3klbh6NQRbVwk7OfEXh5F5YS4XSJCFUuMqklz6884I1HqR
SXFrWXz5Im/b6BpRUqBiGIoPwbdyc15QPw4RYh4ZiteRj1QIITfsFNlgHeuZY2O5wgyRqlBmcJGV
EFuRbsQRvbxVhb+zV15FGzvYpbZ/B8Me4u2Haa4gq3N+elwQ6bSSmTgjbyhBZ7Wo5EqNDB3HpuYn
9lfWjn8xsteT/96owxvXdCQ5NdFcJjoHrcL9UTudh+hUYhS8KRQrihseIGC5SwybcEvvY/lA+8y/
xVdiVmXKkm56npcw4gNXTOCHwfV9jLS6lBVzfxdMk+j7VZIGhRNjkafL83GqtYlzkovRdE8VHPKP
VaGRQdIgDWCp3cq9ZyvZkT36+/RxrJa8WvXxMY9+8v31+3HXTG7baczH0XBvemohkc5x6UKWaF5b
iS9pvb1dP9+SCQm9e530OG3nyo/f3H2IkxnNI4OS6Of8/pPnBcT5e1ACvDTPDn/Y9KGZKn5eZBtP
7o1LujG/xWuGWIfeZd1YAbtPnSzSXCSfcrjK146rt8e9GF2e1Ux2evTM3LP/ngbiabaZzby9++lw
SxeiMzNe8JsZ3/yimQ9cMhdhXn2ige52eHhArUl1mZmeJu8MvxIFys/dqMj2xDW/YAT/JoRmLuJZ
V+bYbkTAvZfwB9o61mcj85gH+zBz9sTPKf0RjhQcyzN0iU+dKU3W/BVOqyIJKU7H2iz1unkwkWPb
OcpvQsgQedAtOdjMe4UZoGZInFMiu0AzE4A+Kd+G+5fTqnrruCjbnPc8UPSoeBAwbmIJZ4uGQfPz
Fhh3KGtr1dDLqbUd8wTLfiopntnq9kc1C+Vh1KKN9hg909G91BMiNMnWOAWeC43FrAOGBuBvHfTX
GCmlIMUMGzMo3B0yKqK5T6E2FICTtLormXwd+n1yEBT5wkOPKiLq0tIQAUrvx7MJS7Sex/xC6Vxv
TGVuq6YkIeGXCt0S4H7R/uNsaa7niWZ62+LKdiy8SXfXfnt8IdSbKlhzt2FSFucKMc4OXug8nFaT
tyXjuKPDsW5dZ1JtcqpzKK/m/4zes9kWkZp3S89x+YvtymV/s0/ObfE5PbpgFimNFkEPBC8ko8wU
Y8BjcdJ10EMeApHW4Mb9yY1r9iFbhFwmmaHNOW/PTFC7zLrQdB5EhTr5q9Tk2b0CE5wN8XIuo5IR
UXebjr6vUQ/bouUsrDiJP+9RD9M1OTUxQIVrAz5yh2jSCbXV7+u1LxFdROGZd2HaTzmdhbF8N291
kG+ugeCZK0/J2u3tpUC3vX6keqlSubVttzg02b7Ky/ZNaGzAhxMcHOA85+wvowP7tmKNZKd3j077
Vukn+CiTMh0aanVI7CzSxbPlOL78riuIMoEblkQzJMcObIMInNW6QWp11C2KnAwB/qQaeEPQSlgv
zOd1Bw4sP5bNLcsBiZVlI7FodI3cxyQwq+lJO3z15n0Xo/eolnqeg92oJ+B1WwaQsyDn8AiQHOXj
kZhrUiuehj+c674dFnXoffVjzlKEWLI6tfH7QSrY0Js9WoajTbC5Mnc9zn4WnCIYQuJJL1WlfGvx
Ff7tcHZym3N4+e/U6yLcqeqpwnlo7l0fe2K1X9VMmVrjPmvNf2fD3vr1Glmy5kh/nq7XUufEv9f5
H6MyLuuuf/ZTM9Dxepuq2cM6uo9bIrn4sldawtPmlV05ua/kVrVrNFKWVIuDUX7QCtelUG5do1Y+
PuVqbCdas27rPg5vMvyUNxOFj6DstVeuKavD+f47eZv8S2i8HooOXr2Pcm/f6JncTAaj8FfPY+3U
b9JbO1R9bK/opXwRmFaQcMDWvQYjaY7kTqFJen4VOaoHKO1Vx1DoFV525fAW1M3hP96Pd7hu+Nq7
Xbez+0qBbMnH7PhUscPaNKv8W/xcUDeUdYmPzm3RMNVi21q5CsJtJRevYb7rBO/ubzK66aAb921t
/3McZ1QD3pKNsnc91ceLrgGozzzXsnAfkfHYLmjaLN1SxrzH5Wfo3evYiuTI8XnqJSu+kWcjW36F
Efpz//FPsQkctHAYHo2Vmq4EUrn3B6pSYrFFbI8uU/tQehO9wsdNKqcy16vHHzvEykfjbTwOJej2
2VX+jW9NyXPsbnAcLf/wFICKNNDMTIBC4Xn4++f/XwRwG1xKPKMW0hSU7z4og6X84MxRvBgAXY5A
V08T7rwCC/jAUV/lt2144L9nZSMCtsOM7g3AKr/LNvbEf3fE/duhYAy8T9SUH7TpDN3kLC5Mmq3N
SJ37Ufid7v+l69O3RCQOAK4UNW/lNw+F4vnf88PV/0H4gGJHfqN7OtnEyWY+bqkmWiCX2q1pCDOp
5qLf1vyt9LF6qVKTVr9MumKQk5Rin8l1tDINUz5BttP/f+hCo2Uo7JoUK1PePBi9UtjK1sqxFmys
9uPxSFYSpNn6D59s3jiOXddnLQy9y0qlSh0Hix3TWRwK0BeYoVHH3+KINC0xPCuEMLVB9vPXCeQZ
GB7SlekbsKifaWArodoTNJuidHTswyWqpMt9NZiyMh/N0QBw+wPSBru48DkXgODS6ONcAy7kaosv
D+Gtabc07TVJdDJeGmBmPGnlQRAT2UIyP+lb1Es3e/cZo7CKivRZI8kYmZqF27NuhIcsfDBfiR8a
e3T+e/z8YTb++0OFqWfLM+b58d3NaOR4sBk6UuyG366X7khsKa9ha1ISLh5ofCi/nsqL1qtsCgXw
Z6F1RxvAh6Ota8Hs7bQ66a8w5l3E7X/tn+JHpo4b2pk7XHAS8EjK9uZi+V7OCTf27/rnzC/aeWZ2
lSLCREMVxDbOs93PNnsnVNi+JO5qbVfpHTq3OJGtXF9pBVY0YbCp996k31tDFcqpiGsS7V0eg9US
hSfOYoXkvW0rikM6sczNDKrrpPw6Q3ePKNDU2/aqfa4aHtVMbf4hKfVCn+abS7I29Y3Kyp/I2x6l
fmRkav162ea3o2Ix7CV6PTb+jrFLxf1SHNj57Z+G4Ma+gMT4uf7YmK5nvXbYNZfcXc41LAwrMdyj
mdtTD6nFtjID0Qv2gO+GLew32fy1F/mOb6xPoYpw+0ovtqb9s/vfjbV+zzUxmmCmsKv+hh3aIkpZ
meFd/N38lkmYCHH/J/wiQDE84iLqLnQx+eQrYrk5eHk7tu/molslt2nnr9EAhyXfQCMq9LL4WD/O
hVtTgCCarvcYtuDNyJlt2D6bd9iO6AO8fu5lbNR+MbbwoWQOni5vSBqz/3/0/N/ZZ2CIX46TcmqC
xqzhsffq7HGWhSVHzSpzXagxll1lYYq6qgoxPp7Lfb7ar/dyTAJemUTxJpZrWi45Ia2mo8VVqszK
fUWB/21buzjeT6LarCzbONk5+l76ayPG7qqIOW5q34n3k0X2nus+44++UVdnMdicRP0qm5VDSiCV
iKTOCTfeSShJbOgQjtWuusIgyc4HB9oIL08405OhbdL6uTc7aDH3lqHjiblGIi2kVyNs2D4T1D2N
3mXE7WKUZVWvvAbOT3H+XsPvzo3JZvOPqmDSEWVfq9RrCSIVQfkJeLLx3wI9NKNta/jh1HhtLZeu
LbftniHojzerd2JAG5Q+uT0ZiZcO122FIrbyUcq3t3OvUJO9VfW62Mn3n81osah44Ro6Rji6/j4e
27zXexSe9R78qKcwrGWfn4fLkAp+0R2fbQ0oSIVKkqnU26NSR3Pq6TscEmH2dStnWVyok8r1u50K
Oj+80+6ketcoBMBGGQ73kcKCKBFdHw422p9jRGXwDTX3nLxCR/xvlqDmqtAFJmUa86aoJmTOaFzQ
MKbqXAjspmvNBFH6WbYyTfh3gg5eHME/KcRDb12Lt7gHWOJ1/psLj/z2ddkPqEwhgkcp9k7ViV1W
q/oQODL27K3bjg5m4cyQGoneup+mdY5gbgvPFC3krPSul+WkP8i8Fl6Pxp0qTAUnGSyl30Z2VJzr
qcbPaFkisuPUvJZAhHy77cl0gFuix8WBV47fOonoUDm/5GpEv7nq55x9VG9bW+MAv6VLhJyVCVeQ
DjOb+qI5Ky+ap84Bd4vBQkZYZp11Kj1UY6tXEsrazW+nknrToGVP45iqdgRVCMDqn9+ySqoa4gQc
7q701ckCGmqgLeGFe8P7SyzxNb1rcZKsWujXc1MDA6HogWrp7JDacWjERlUV5iMNvUPB7tHK2Tqc
Ii5a2E+CPAn/h8UunsRf8d2ebr6NVTNEn81VvtWCdK5RObQ2yb7u5JSKoSSF8rj1HI/C/8FAeeaX
5YfGNgAe/HzShj2t292ylHJMlHhsrPvn11k9XcFqWnOWQdkY3aN7VJiUEf82XSIjR6EU2mmtw2tT
z9FeFURMFB+hOAOTONICkwWfoPx4Vi5ft0WlULPBX393lx+gIL986B1rztS8ikF0j5iSUwzlaq+d
jYfcZq1UEkI1vtfuYwwjgd7qeujEZtVY66VEMmuQn+XeNtoNCqUaJGOuD6vc/i17W/d3XrlKmkCV
bqXz483w2k6gihzPVRATjM9JMhkAHRnwC2vev56+VkP7UrQbzmcCFGCZxemDIGaOFv52KIrpZiDO
hvQYoJhJKvaUZhJNaO7Dw3Jtl3CeqvNKR+drkOEkvdYXXCCkXx86WWfuopokMKtBc8srLLBeZuJj
RK/3bXmyknEa/s6Zv0p04XkKcIU59RdDORIjD/ot/aHyUXLWPiexPmW2rn/mm2sgGX+kcjHdVPme
z2M4G/odiMF5lbCIspltnZDFA+VSsjBbrZoXwxOrsmbcLo3Z82eqAq/PR1Jsd1M5hYbypxQY3oWK
cmUF+7pNcKxdDV385NmA7DVvVIubSi3RE3aQjjfPSuoSxHlQVjrKtNDspiM+FSKwc+oB+92jCOSb
Ot5/8VYRdkLx5thOvGjWW8F2TU92jHDspg694puyjeqzaMpy5SWz8E6uzPJ+Uj+wkfzgpgBtsJp7
JPrbRkCfBwpgKpmBbSMb34vxZfqojCef+fOQxHli2C5eoZsY95LTEL483aTjTKF+hxz3r20gniHF
qpuP09NDCJVSOAR6YKbXwqErfgaJaQ1fCKQq1NMXDJbkZ+tYeSzFa6hOAZJ7xX5kVJes7L6ZG1Ji
Z4eGsFVG9+TM80jZkqrNhufjoIMTNC4OZFcv66U6AgYH38CTdjIQIPJA/JXR0+fTGMZsidb1J22H
y8frdnGwUmgXfqA9YyrmoLAlcE6J5D28+iipXDV1boqLsA+9ckFr5thW1S2i9S9UoIZ6l6zchmYn
lZ6PVDVieJZnFGab6LM0du4mR+PQ9Uz2XArbOrZPT3sKil41O5rce6WXzqE6Rgi87LqpjKq5ML7c
pWI2Qhn3rC2GWTzyVX3vjRR+1v3i+uUE0vlz2K9lq9dePltGQ9uxnsTpqu/xm+0ofbTp12TRm/UU
24JnEK1WavOHyIIRc0NhJQ7bDqOGbONsIu/0Xw1K36ly79qfNE/ddOUx3bdnX7rDoy7BseDYqudb
51P5+JbvBuJopjyat2WunINhRd70KzQpm+klnCEotLNp+lPIsgHV0COg+XyROV8d+RM11IqX8rXc
ucnPYOrw4KAi4twjiLjNT9g5t0TFMNkaH7KDz0P3yfwhFKAK+JU929BC4Yo6pumrXGftU+U1u3Um
1Z9snp5VqW2VAzO1KD+F8dQkICL39IBHg+c7NovZdnXSAApuKolSNMEL9CERHd2P6ioeXp1Th/Kw
ca9f3/0rVc/i65l5bSuSPlpnhl119erb5W02uJKF3JuTj+w9nvQXnbD9FCaV62MInD68LZoP/CcQ
toxx5jmEFsnyK65t4/I5wTnNx5tHlLPlZaLDcJZtLj9KthhFohRwn39RvXjyanuROe0E09snWrfr
uj9pH3JIxnmuuaHS7iqlJol3A7I9GGD7ymU//nzsu8tn7YkDi71Eh0xr8pVBLPEdEG0pXmSadlgA
o0i7dPNhxR83n7ujs+W/X7hBXnVyUqOlZ2N7eJClRbkfkS+8ShpeGHPycPsqFepXtSbmzSbfMkt9
jt1EfZvJhEx4e2nqEpdKkzLYWzQ8nuS+4fwydjiRLn5J37HXGMjjBx5evx1rBnEz28YHQoaxhZiY
20uudy1qmp3VjvjLVBM+7lzOaVGqj/mwlKgpJs2pMikcbJL72dDvd9gWjNITl0pBnFfKPGWcPlQy
6XJnQB2JNJppWk+DdX9/eD1wo9izLliJ75G4lPopnJrQPJFzaaL9xAxLpLkZqecGr4PPTA9SuX11
WrQa6/b25zE03J5Uj/p8FO76csZkYdVd0xxYg1R3AX9zGpQairfnOI08pR7Wx9iUSWUrr1Zwsn4X
j1axg+ENKHrbCQpnG1rnEpoQHGW1/7wxMsgNaOOcEnhdKzFbTTd5gLcNe2a1dCUzidk57GPyxHwo
8ih8J7HvyVNyUVygeKl3T9YfrfMHabc5yyfaa+ccXWArsxo3wvEsOKQu5uVo9QIyqYMKohmgYFhq
ZVoGxysq9wtLLSTn2XD7SzBdOarfWnch0tjsm2QgOB+lmUFjsyIqGY697OJsvrIo378T3QngCTMG
M6GlGp+l6qdRZh4duqWxjQNjaLpjkzUpewao8zcc2Crj0yg3VtFBhVQtJgeHkaGztoBOLimUMfGC
1pUN2Vz52P2iSuyhWM2qsHXzpnQzV8Y4rV+2zNM3o5AEgguGL/BoJpStObQ6GhAY1S3Kb7v39D8z
wOpqF/YmGm4H4bPEy13cipAdm/5POC2lhbh5ud5WiBoRvR4wFxxO5HF7fUFf9x7slVIxIYCoGgau
0fmndO+u24dFA+i/H2+m/iyoponxEjU1JCp53jOxLMJeEjKif1eL9wspASC9AKVxvk3PbVti4AWr
jEH579Q3y8g96+U+RrN3LAXv4FKwtgO3A1RzLHwtUKdAkrPpPtqm2rlXKUGIf+LLMi931IVkLKMv
wCZtHBXB6ulukW/aZy4Yr/NhT3/6jddSM20LPNak1GVwYP5sshm7WVbnEQJ5JgcKC1Ey/fTAqT3S
Gc8b/hQTIjl0FuTO/yPpvJYTx6Io+kWqUg6voBzIxtgvKieEAAmhLL5+lnpqunt6xjYIhXvP2WeH
ZYPsD8PfBBQbAt8Cyvmt3DAwQHdD5593rk1QAoK4mGmGiZKRxbmeYXXWAuYwKK9QMRkEU/BwBFgh
jGsVyMiKxo1VxDCppY6eRd3pDuZzOAQ42gHVwOkfeQJsxHyjcMjaP5TgnCLZBZ67ExuImTY2wTiM
heXmFUukeE1EM9KUaSwT2rrBEgCG3pt4p7OjDhrthNpaAjxnl58rK8rT8kN8Y2We95RrbrOkcNfi
NMNKZpbEcUA2c+sDKyxEyo3uMdsyEwZM7GJfyFEgjtoKK7bP+vkikBWw5oTPo8cgvF7Yn3KYEJ3o
JJGLMdQT+RLK4sK5SV7e3RySchjWa6RG8gPanlsURhVrOcfJrji73S24nyumXNyFNDP0HPSEp8xn
SwgeOPE19kuDM/9Y0Sy4V+kdCgEdEZMOSmN+FYrnyTg0aR+88S9du+kNdJzMJRGGZIz74JbbKINi
raIVA28CapoIezQuthkCGDSLqk6YiJ/QfyyTy+E5d1coRYCP7MdRkWOLLMrhzJD3JK2JtnSKY7Z6
3kEkSe3ZnnqXW7YJccXAHhj7AsrluRZUCaiVAUwlVzxWffRymzObkGwXOwNNhjmbBLHOrgWAs1tw
g/crzyNKjlMwvw3qpef6efcF8Gk8kFla8KfpvLk0vkKNK52JWrVnPtTNOh/ReSDzVwi0MKBpcR7F
ktnOg4tVRviH7FE5TzXP4SWwbgwQPXnCunSY4UkHlGq+Hmumhk+GS+iTXXp/huU6sz+DsCz+uQYp
ngtsgFgRjas1fS1ilnH+1KY1P8fVTwdXsSISiUGh7AGuMRwEaufi0p/BYF1Pu9adiNfjsXg46/ZD
evqYrGnyknAoQbQ5UZRNOo7Fi/rmoiBfXuJ2jt7tH9tn5RksYVKMGd8sUpapSeckLhTw9xPWnnS6
sy8sYF525vGF2ZTNAVnTtspEh3fQ7w7LgFXRwYjutCU0ydAdKmZ4vzyncA3Q0rFqRQ8EEJDfdd8o
Dzz9uE0AYGH4wfHzVKo0eIyPoOXxijDor2j4aT+mDcsq5yHXSJ2OvgtnRy0aX152D6He2jUf5JU/
3dfqUu/13rFMNw1iM7AyyrBFOgTy3+DxKk9Hi+63j3V2xfB1aR5HkQSipfuKSRzvMRPyLh+PneIK
0z7BkKf9lSzXetf/sEPUelpr7nXgMDDZA8Y/M92FoequExzjZ6RpPHJjU3Cf9ecPTzNDWy4xoJ7u
YaJo7Slln3Q2bEWMcMz+S5zWKZZNyQX4DF++JrYMj8qNc1/cElKLcLrdndOlv0VWQ570cg6fafCN
mk8o7LpjJGBKDd0ndwZkRDy70Dp6xWmD1GtuQbGinmO96BQS5TiKBfZkMJhWgrVguaFvMAOmrqwV
lAtwEmgrOHIs1JLmvse06JB+3gPgDvoo5EugEHCqL8vtJzsaFLryg2luBtsLTl7NnTuIH7W9ZkuE
6hXpsEPC2/xcYxorFl5zfb/O8iq0lIzclPX6noa5egL7MBYJPAxcxcF66TsyFAjv9azbB05iBswb
uszoIX8RgM00zE2OaSKTc8qOy97GU3/Fi5XVRfeVPYgvzxU49bqgV/89IAQ5MWeajUqq5RoRzfbz
ylqF2oaZ7BygiQwfPiG1iyOi+mcn59oUElEobi/ZkJjw0V6LQnwx3uhrkBVH/zKK8IV7bPl1Ie8G
ZsonxoJ8KB0G2+04oBxj5sweZWAEB1Koad8SS+68XzFy1XR6bgd/FLL1mN7i9N5gQDvv4ts58zY9
v4JkcOrDi2WLtErC0HA/QRxFE3oN2MGc7CxdYEe489SKxb12DhSBlo9L2/u6Ez3LBz2/sq6CoZPY
h2tag0GtQ3jIRdndrnv+j/jJXirAMhX+WW3i5cnD9zoxvrStk0UDMdqm19s1fqrGGmLKlxhyNejF
edchlD0WU+/hyJ9ES6cOAa+w0e4QrC32rCKc+yBzk23BXS+V3Q2H6peugocDPLLCq0OdM2PadYaU
1VyU+4oY0g/a2EbdP2/eIpsOtRmWjXcDRUBx/sA3FfD6gYptolMRkSe35rel7fSqCOZbVWDs9myg
XyOfBKBUy98UG7NTnm6KcV1ctwy7B5FW0GcXs9Phs6oDKDfKsob9dXcnmHGEDebxBcFlIl12d0I1
Ny0ip6pa00VL455d5IlkXv5gbUWgWQFNIre9ygsJm9gz91vGoiZQ9xl7dGLUjd0LAimxmvQnPFCv
JY0FQtRxwGusASWGN2etoKpVUtyfoAOBQJbVWqMoEhUMiz4kFcf2UAcYh7vEo5xFaRFalL+CU7Zh
UnP2DMiBL+ra4us04s4MIGJr/55nfYZeCGLmBJ+ATFAbYuqaht3XHePamU3T2zQEU6h6IvQwUOr7
EhCP08gzYAPZGAvQGG18H44kKn7VKIl6AmWwBQYzBORdCAyQoJuoS+EHmB2q3+zZNoc1FnTZI2Ql
LFAmlxWO9L7+xD0jh1BO5oeeWYD3PBNazQLisELBEotzwbnpp8eu33RMTuB3rHh38RU8pY8XZANo
h5BvHulGb7+YCqNIYUSfPVbzTklWJB4QvMbzc0CN9MZT4lUnXOz0UPl97VN4NQq2hsUzX94lzJIO
2HrosFPLGAUVeuUrAQEPHhqmzJhFHF+xYv+Tw5lcSsJYFXf4Ynp37QLxLwPX2TBqIJaT1Y9u6Bqg
05w/T3FUQOi0dZWGd6hY5nV/kWPmoFceABEgBRwkkWcreY5Cg5qKqkHCdWJtARYBtnpVZeuDc68Y
wPYhLKn773OcKz0T46kSVxkj6lXo3Pad4vmGUdW3cV1f0Qd0cAqeNtei/JVebkfmOdg+G6D6R91i
yoe2fdqSms9zG+otGZAhQvjB1M3H8ZTK+dzQAxhY2V12PU6inVPmFUgi/ZisFUvKFlk6UKFIgIz3
GO7BU4ssCbvsnzRh5M6+DEOavXyAqyy3X2L+bg5gZriYMLB74BKIwwYcQkn9ycBt22mVU+9C+n8F
l+dWyQVfxTIn+zJZDmfeIterghvupjxG3bSueT/5kNcPCB0mIQctHggEBtlgAnAWMzG4ydvkuYKg
B+79ef3tjkxY1QxwBqX1ukI+Z7r4I1iHnPM/xSP+cT/tNW5ltETKn8inw8rvRvV4I0PJen9VIEsP
bKFaTEL4GC1QmwFIMGdOiXDAgDgp9rqcWrirIqgmzFTXoLXX67xPy59UU/iU0Cv9yOeB8/ybm3CV
iJvNuXoUespRztiohdGZqtzGA0DZP6g4OH1Cbs9IgLVIH5tU2jJ76Bq3b50eHjlCrUAZ6ToDLaOa
NX5EdBGMLaYBUMHczu2FhqxKdRSTTgTsM12X5bp9JrNbk7QXXCynizwAB31Cnf+cYYLkxbjrdarJ
EIfwNAw760SvQh0lMlvu7ROdwQW3p7vdn9iBM4Pqg3qfgkEYL1EpBKoh+fis6dvRGgIYPBXjZRhq
hnuhtpr46VZbokV49kcMi0uK7Wa8rsePF8trIb5ZeJbiv9kN1rIBI8i/Z+qNsrll6MnZnkdsaC/H
tDvqs/4ravMIY3EVGMSsR2fESgI+XwuZOr2tYFQRx6uhZx7iFuYD32qwzcxcaOVXqcXlpDcksUH/
bwekfrMxE3UvZS70EOK1KM/EBDqyTB/xRv0ZG6fqcNmnv+nvE5eBV+VoOOZTNF/mARwoH4oSCCMY
UryNsgNsoy/L+h21zgg9BR0RMZ0qXQ1T4+a679S43dZvmFegAznOkoTnubw40JeZHtBjTp2yAHo2
/eLui9DFR4YUXdjiEVWPkQrFcEEc8OP2zvyY55KirLZfhm8woyv/cmulwOZ9/MIMH122u/YEUUjF
E2LWyzMhQBMWNlpEXVwBrhLtHitrGcvDi3xsnt9yHXfl5iaFgvQ7TQCMS5AMPhiB97N8pdk8rQhL
wrY7SG3ynGW5roqaoSb/JeYm4DavWHAqwevhJdOF3sq4kFiXssald+9IMHhUWEhRU+jTN9Vpk6p2
/br4phWJhisziES7cW1crsgNj4qLYSEXuXLct9tWsHbIU6HPLTB/iMeMwbrqcUUFfzRBUUtsyJfF
/yKz3OuvTNsuMPSQxpY+yTvyFwUomlGuBnwS5UPX8HH+LdLZXBxV+Q0w/3FRZoN8Ejx1+okpX7eg
dedGG1xUPC0o2AoCwMUd+PzciL9KvtJexJZYtiXiIIFH4Y4/8JkuOd7Za26MSUSVSqCa9eN+wtgf
BRfOKRwRGygUvQvSiiU+Ly9tyS2KkwIFn9CQBOvdnvu7FKU3CMpGrLVrdNpk83aMIiGPZx6LODHC
ojtg7mxi/Z90zVEu9vQq+PIEqRwhx5iuq5e4g7Pc646MwTqoNMJQhQ8d80B3+CfQeQ/DovmiRiib
QF7eVt2Rv2flXhQ/uRlpWFhH73eXhOPhzHQPqtsLvjOZ1VjTa9GjhT72zO2IioYRE5LGCwumhGbh
yj1GXx4yibH2DELAucoY0uon5j2znWH/U9Igiltpb8zdA18UQ41O3sIkj+nKWsCVEXX7nc4gBUVK
/+qfOfandmfVDjltb9Je3qrJ5BF2VQO/CCCQ5CH401Y75O/5t7pSDnIyfyuYQPgCMnij8DKTKp5L
bTaU6sSCimz0EmQwruoT7Sn0RWKQQz25xPCPMI+wfMHvQiY+zCcRhMvMdjCMjNAs7WW+kU/42f+M
PxiE7gmdDA09mNA6ZceJwwHq5M3503DBmJLXvgkx0wxrJERIGUC4RAIw+E8lGPDZiKxY+ZWxPS4i
CdvcgZojEnc4hzCbhZ7JYEnePXx9x10cWcird8ApRD7evjkmF3+b66KJLskl0Vdz3iipTDEj+7kF
t+KW6LnnLHPaKRst0AKDwLnMdBUIVzPSNcsYhIiinnGjEgg+urKL94vhFdmGH9ph5NvowxGRfEp7
eFRxCeBy3czpnFMIyfiY++VBD28rYBikBEn2NcPH8/yrIti++sWZklTN1wn266EOTELrRzoJpqTC
mtCmzRgMXsn83vom9hInKBzOu93NH+MWt+P7YaYiwC94LTMfST8oLrO/HnB6pi7gnXdjOHzBNuR5
xFLg0Jxp0KhGkIptjTVttLAXQ6bkbUw/W8WgXnUMTLunyQTf5ajgFeGLTCo0Ram1vkHWgOp95p4g
Tpz5YwjLoTxxS4UEXHMl6Q9mVxHImiP2BObsvHwJjH0VSxvcpZA1MQJNP7SSdsza3fqP1hF7X1Bx
3ncbynMd+TVGsYVjbc31LRDXRSCFWZDHLy+L9bUQNvw30NC6SS5rJFqRkIAMxdXqif35ZSUk83cK
b9Nax4NnOe5wuHQelAU+wylv3N4xhwjUwFg93oqkSLJES4xEQG3m9bwL2SQB9mhRGquBHmdBd3rw
nIZaqIQCOltHC2+b26b+Gs9FgIjqkG3ygwFF8PAIunkWvLgFl68JW8u1vi5iZTuGt6ClU/4ZTnkw
Ml+lWIzH8Hq8H/NA22oeA0B+6/vLMYuz2Hq7nsV1c1KSMrpH0mfjtvQbq0Hh8O9U6849wsd2Rdf5
NvppUEdW8ogFfj/i/pwzegP2/HrGnK9De+Zl/527CjU83/AKVTqaeFxOJ/mnPTdIWrY3RK6L6XQ/
1mcEQXF2yCmBj+membx7WSn4yBzH0EqEzyJW1x3TxbW6lzxp+/Jyjlbaintx/cKb8wGAtZt+h033
wam+kNO9U1ZprOAlNB8vu8pK3siB+e8avrYS58VImp+HtWjcLJDXL16R8zA67HhlBN9wl8byxvyt
fCTuOzF4UpZgxrTDUDaooglRJfQ/YWWsNCcH6cij3FdODOwpxlD6HFh7KWJXdZDv2ljAsWa2iKnJ
sQ0qDDKYcrQBnDlXi1UnNZEjjRs1mYN86eGVAxxKH2mSFIwYe6ANxrkhgW+fiIDWFt24BInmmTxQ
1Yb9dx9Rq4l8tNRNf80g/SiSNBB2woo7G/UTdyj3KH6re2E3RqNf/LvnHm/C6oanGpPmpPgTdunm
9sZUs383TLePoG68A8CNPsPKnHlp9pmFUvT4y7cjWtvghcThsby9mbi3AU4lvAo/n+Rv7XfL4by+
R/8J5YxKkXfjiybp74s00D+AvuC5CTtrh8Mnd34Pb0hY6f/+Lr2jawtHPIIiBcrZLTFWPfYEAwX8
wgAF5hU2CJ9J3M0dxrw+hn2BkqhBhvLn6uJOZmeHCWB9c88WOpPi07h8l3xsg/GOZjZQuGk4fKWQ
ZWAA/6MDmeHk5HxDvXmuzC2tf0//cJw3tmLmqeW7cvP8Kla0xNa+ZFc09s0RXQHTdyQxSc5FUPw0
tFxc0ULNnz/ufK6FVR/V70SQiB9PW913J8wxFNBOjFaXw8em/BZhzG5Sl7vS0W1GsPc5lxujB0Ic
AUDVbXfOd9VhDJ7LG1ZQ2TLb/mPfgVcudICvp8PWd2ctGRbKHtzxy0D3CVfhLT+TUcLGe4ddkJ/Z
wVaP94a1brbXwZklXQkf2Vr8rj05avYmIQzPdZ9gZr2Xo8GXv0tk6mKkRgKLjEZowsO97ZGcBHKi
sxED6oXc7QzSlHUGhNoGDZtD5pcbPaQhghPzle0QS6wYbRSrO/S0++H5BflqZOkChMpWvMZWRGB4
Yvb6PM4gFD+0oo+YcHbFDHmeekAwZajMSk65BHAfv6LXDCfhFIrZrDJTkdKwDGaxJPND5jGnqnVS
j6OZyYHQUOoYK1v7eQQGTehOq8D+vB6qgEoctWEI4ImQh90KFlS6qA5QMXlBTz03RwhhuDNBQBje
EESmHrwaXhN4xmVWvESSwG50JZNiftfpjLB2OoO+wpynzcZQDjorQP6+oz0758drcBxwq+AzQ91A
djItPnsmeGAkAAwsCPjN0eXFMwj4+unhO3ZnNkZPR76/KHyEpiQrLZTvKaHHhxnQHj5rtuPUg8EG
AcyGLMxkJttB0nq5/I1TSde8mgGJOS2PEREj4k2acEhM/GOo7gthbazZSVGynTnhjFDzLwqAe8Af
cMLgScIB46UZ0zI1Uc+zYTlb0cyE7Y6auMLyC16sAyWqjbuj5DI1MX7Y3m0uHYRmbM7nyA0QWWhT
K/W5hH9B/7tFaZj7j52wSIAlCRynwJ+/D5omn2UJCaE7jrVNSN6s+sUUC6csZrNHkD/QAp46mplw
Nso609XRtgG+gGVhk2QzPU6UwiV4OuWlZh4dM7nf6YiWsYEjN82HCyoZcBUB6tAl8ELGD9VFGTRY
84OevE6z+ryNi9VtJrACkSLVc0H5ZlEL8oHGOSXC+rHi031BVJhXgy9jXcbKz8xekJeu+DWTuF8x
SWq/yRWpMN5p7UwLOjaM92LFFVlaEsRGjPD1sCNCxPRMj888EzPIrYCMIZzUZbmBds7/R1812t8M
0a7cCEwTGYjNQCHKyZ634IAv6lw8cdpA6dSQGACTS5uUUFpTppMIZXVvONNyOC+my+vZ2ZkTCzpz
BMUCXH8hsEAZPv88sy6/gnSOMmB1AqlhR4cAEMPGkU421U8BG6SetbWtTYQ3vhyZA8umoHbnVoMc
OXOa+x+VAQLdKkA19GacY+zLpjo8VrdVRWwKeBW2z8y0mbl4nCz93B0vvwDxgIRMREMmgtyW3M6Q
+xh1arzbGffReaLHMznxenDreHYmN1tpjcPL2RVxXG63OGHSg8cK/vQ4Fshbijwx4H5S8jfq+y00
ShCl+da74SvHfQEn+AD4Np8kNz2z5QLV42cGSxj+RGRFjPuxdSe3oMFCcOD5YJl6LGwaIM54D5Wr
p5vqMJ+CIaHPxnZ06cwya14RN2de1jNOgEYEn1PQEYJQjgs7fZtJcpBH2Ey4hmvA2JHpw3FE3kb0
ZoQ6hdPYuzcDaRYZfwxV0TxCDPvkgRtmhsxJhrLBx9BeLCDza8zipojuHwee4p2g7cufpcf67oUN
U9QQbOVf8KmxNeoFwSc5175opLLzSVna/Zz5JzD30vR58C2vi/ONDjfr/CGw8vJUx5Pdbd6IaBMC
NgkdytE/S5MaSHEWl93/Hmw7aFOKqLZtNK3cJ2UMeAbMDERsrLnHZtcq5wpOpCwiTK2o2Bm/sTJi
R3S+k8o+k0pwxMKXU/1G8blM8QB8w6F1mRPcSnyaW23hL4DuYnllf5G7hJuiEeIFLbpXX1l+GWeK
3o9aZ4b/cq67dCExUV+Uuqu6iJRXk/08GKEIJolSKHOz04thK5jL34Xbfv5l/dX1EmLKojvAW8Ok
mzOxYOiYLhze5IOwrdExzhq0V3uKNe7Kt4xBwaKCSosv6qLHecFWCRoBaveyD9nuGmCHZbfBOAob
FO5IBvDwJxlVbRs7nTb5UiD+JungOnsWSIufHSRMM34G/rs8loWdrrHaLg6rAcrPa/GjrlvniRlK
YcO4wDJZIOwXs5cMuxrDln4zGxsZLs1O+8WfBmeS95SBFAoYCH54KNYBT2vE3xRrcTqZyWn4Phfu
/BGNCUf6JcgIQ8q1/gxq0DxQARbp5fMguvoPVvqU4/h9B9lvq3O62VlANZfXkOhaGk0eOmYOOt7f
7B0n2ix1BpSnENUzLvLDca1vKO6saP2tLm876YKjHhOmkhbgyF7CTssuLfraTxkQrzHum/6rJ6sm
mZVaZjSeeYKmz2yT4VM6fGFMzXqqw0Jw+obea4Qt/l3/aBg1MvHTZahIU+tKRIOzegMdV8CYz1lL
xkZRdBTYEinVzkUCFKk16AIPI7pvcv8CK4EGLIueRlQgT4YnpeFUELCtn109xImRLQ5BoQOVjXBc
CjF7WIl40HmEd0H5wLTBmeWRmF5AYIZPCQpMlh6mG1/dwzEunloijm/UA8Rr/Qmv3b/kzpPSSJZY
nZt7CIwNjxNoF5oIbfH1Q5PZs4rdS94U01umJLmvsUAiVegt77nq0NpfsI37Nv96M9TIdjnOXCl8
ANgta/5AOT6TPuWjwf50mdMxtqBEZbZBW1+lQTIyWwKgbv0+proBeAbGwtcWnT+ElwOyAhlfEJQ7
9v1gXHdQQiW/un1NX7V2rPDP7/pdFRSmjW2F4v57W0QJdi4n5XXHmC9FGTUcHzjesXoTkAf0Fj66
HfA5FGTTYwLEcJrDwzJgbLw222Cauh411I7LIoNk8dxVH6/U7nC7kXYd6yvNzHbAP/zq9iz8xm19
CxEQYHxt4z+ypBKiBoYs2Yw+4YVKZd/bJcMVuGhPbJt5PvoQK1HXqoIB+tAsTSc1k/i+FqbQuntL
n3GfO9NjX5bu69BdKE2aw21Xt/yRerNbAXEsv9MXg/+bGjZK2N9iCK+Zx02FZIMFmblamhBEDBdL
RDpEpfoCKkiUFspCXI8/k4FrEdNqzEdChGMgyEPwenqv75zHHoH16q98L8hAfdjpw81um6v8LYy/
Ml/U8ap0MSpNrwuNgSv8FOySJCfP9phG0GzVwnIYcfI5ElA4szsnx9VvaF44UoD5w/PiP68/Jd0h
G3t3i9r2/ZJ/IDkzn+xua0PcVZgXLYLUFipHKRaTwDzltxzREZY0Xz0guOBMkisZW3nYmsr+ghGm
tpEkloMLeRH8xODr2GD7jcdleCSmiq0+o1YuzkhKFmkNb7xGLTIkXZIiuZ/HviZ+6kuwdHxlrvhK
XpethqAUXoljKOvr+8gC+2H+ih94tSctcy/GVZBlrVXRB89+O5Z+kR+L/vBIdxX+MzRQqOn5Rfmo
hTreEaOnOeJ+7uFT18IMAv3J3G4VSfsO/T2HjvWNbQI0XZrF6ps/6ndjZa3yRP7QIHIspo+WuzDW
iLgYHetLuEMdX9Ywbh62UUd1BL6qrbJEsWxjhxB/Z6z4vVM37be1m4SFqiyqqIp4qfn7jJW6yd70
Tf/O7bpv/u7rxlMgCnOJsKlI2qj39YAznye8tF9HHYqYya6iF6MOYdFw2VdPrKk+6kgPal9Gg/nd
+nkyv0MKIKF4Rdy58NyCxtUckCBgh9bnVSM44eEtSV0YhXyVf1gggsdP5d+/dbjJtf+Cz+wSv+Jh
rBfmQac6I1NjtulwhmWkMIWJEzc/WTBDKMWp8meEpJ5/R8rq+p4LCyAUJBnQR3BzxW/GvrJAKk73
c6ndEt4gAiGWX8Yn8BLZdPHXVzd8vBcORjRs2M0gkuMjDC7PqU0YZ6Dssj/LsgUyd/Fi651i9un3
dDHSy7gblhMOf9eDoSal9nlpsYSAsdC5F/p6auerJxPKhAV3H8iGM4ye0W6YNIPVma6a+lazMgc8
sDA2VuzccMwcs1k7x3+NzF6KlfN9cjJuKWh0+N2sqB0amUfPEygOS08CSaJ0gjuKfSXP9QuuxaZ5
mv5kpnt1mg3VRC6vmEdS/5ax1bCvOTvWuMwR8UhAlg2vC37eBInr7xFnjw+LsA9t8YeNSHw5Kl4u
sIOCfZk3N/wLScms6CMv4+K+2L+WF1CuZli8qCFs84e8Eqv+sbTFRnTjjYW1N1yTx0YYKO025lo5
K+HocFQ2F2Q4MRcpz+8V9I1qsWhhby/LYwOli50K1ddiJD9D3l6/2uHNI6SASWSD9aXN/v7Gv8R6
S8jH/inb73dYIXWgL2K+ZO6XbeHt0J3CdyQgFkGMbL/OHz0MdFJNMu+9OJTWvpmhp9/6BUM+mXPF
DP9xqMVAg5SyuC4WHujfdrmxDLsX8ILc1O1uursdGPAoH2684Ms3mURstZoahD2H42H4sfRe50NV
euLJXNz6xUbDaC47DLiWLN8AYxfpj0DZoakLz/I2I/38RMrsBG1g/vJP+vOxyTaLDRFWjvpjqTwc
nOtyWiyZTC7a8y2wpjWLH9WXQUEjSAcFhzkEMYtXuLoeMwRXYVu7y2VdL0LESgsGgevKWSKPaH76
cFwexNHtlE31XkcqKvM/04by967Bn1he3kmJmGssi4bU1ohEex825GedV0C6IVNoCrAL3m9fQiLT
CeD2FHD5nOqxUqukKT6QB2x4YOBbeSoA7xU3/bVUL28cvp0R0ARlDOj0htDXeYXdqYDRnozEtrKE
Ifd342l41zzFY4L2QAmyTPGAZwvoeRILz3qTDW/Y8EgLymepJoYDgEk9/9nTeiJSPd6e29a5BR0J
V3hJLmi5qFPq4CeEuuN0pyXeLduBkp4Bl1edufm1JMPiYnH9Lrjd/7QdcNbDOiv6IcPm1lOaP56+
ys+8EZ9NqB2LovU6F5g2ow6cOLdGYul2DyW8pqc0POWTcIWFJB1eHh6p/pB7OPa7C1ab0LPg7wYV
FekiNPGkNgLdXPdY7QGXmxTWhWSHLb4aW5Z0GflEuXxKxwNBM8XvpkeMBMmBHJ4uyHr/dnWEo2Ys
bzhziMqq6QLhU/ir/a6bcw0LfLxQ2f0YbPLXT24+I3WoRAfbwh4bUhmP7Ah5s4mfMHTgP3ReXm0t
VHbA9m8ZHApt/BZJj71IBiEqaOthPhAKYUL6x52Hwfx2FCgp73QehH7OLu3yhrVyYxZfSh2xQzmw
HKXJWqrdbZe/iI5mtlF/DtNJS6OWDuYJ5THTWNTWN1RjDwYUpuSqD9d4ASv153v+YZQ+XKIrnQ+5
wh8kZFLgCvzyazXofcv8KGmPH64I2dqdDEcaYyTHwk696P9+SsK3k/hzxOvmRw6qzHTev8K99E3Z
cJ+oaKyD+HChYejCnzT8lf2GXwbstZb29q6vZSWq1uUrzhEPWPmH+XxT8Aqn+8JRiNE6CmRIMmB6
t4Weh8hiSlz5+Fhv9/1FD7QYsw8VliB0/taDeDc49S98M9wHys1MiOBQRLD58a+4+FO/flxNu5t1
Onjufw5PIrsWGv5JT3rQoFX865EQ73T8NfJQ7Oa2M2xxwZNlW75gLGxfdJeElfGrVw+FjDcwMYnS
hDccG7KJ+KD1nybz1udagVpDnjCpzCPOSBNhxcNGmzyJ+cyWlBiSj1YQoRZ3MyIFp9LtTcE0+v5W
WkvxYPZhzWJQLzfMm5mTOYxpsxWhXqnmhKbp06kq1lL7G7gHpNXU+n/4NF3IbFpcyfZBF4xYcAGo
lMZXqBXDh9xtBf1DX3hr9bIxy8W38omi6H5xpVXVHdVuWwDWICPCrOPnC7Uyq8kQaYSrSrZn9hG7
gfMnMM1JHRMrRVSRyz8uTkf/Rw1+dW/jgsSnN2pe6G2+DrDMbnsFnqCIqvN19W0Z7p+BWXlrj52L
+daD2C6HGTqzcO765YEI+oojzsOL+9Ts+xrLK2FJFRyhc7cfAOXME3yGCUwtLi5zNidj5pV5bQjv
6ADDlFgxapA8zvl3GzYuxCondXmYmITJwYsvkVk8sCgsKgo6SgiYhY8LEjJz2wyJlNpD5XIEhk4T
RvyqYPdkTnSJvoE89Hi7oBFB+T++IQSdZezLnboXVFdhEvb4ye+u8NnY7OvXx0+XOfyFaRtf4zk2
MSatWLR0+VdhVw9vMcuEtFW2w6k+X3e1ZTdstW1cUuyg/UAd9gsBgkLImCjNSsO+0buph5bcSopJ
tULHT22X26+YwcuOpxnN8/BHnd6pNvKxN1gM5rFtN3Mb7FvvHdVV6aTqxrjQjEEdu6WPUD8oxgD7
WWxpAzgTF4UQjOvCzR0KZsQ74xKg3qHUSawdBXi+ZYzTQOnXoXP5+jFDbTLD7l6JZcZ0/RX6UGcw
CpBcf9DotUIoTtgAXbxaWNPIVxy8g6zkvkii5yKxZ9aB5n6Tg0HHRhcGl/CJgmVnFytozw38M3f6
mv0OqfVwsWdtQFcHgfAZPfLIcvEnoK3uPqs9vTskUO0EN7qVYjieFn2J07K13mXSGuEt2+awLN1i
mDOBMCn6FEvUkJT1wOW0+7wF5WmO6/S4T9EIvT5RVl/l2WXhqv0KTLZNOz0OL68uaI/KnWzAfAnT
UAPMntQn5SYrAlgCc6UJTqNUqNGgakgncOIqD8/nBumZWWauOcFPg+SHBgYTVqOPVNQyOaZgsSR4
Rf8m4HAFGFv+vVg2bwSiXbTfgpk4CwPfde/cUY1fFbjd9AVXC1yLieSw0quIk92rZIbzGfwXBVco
M15sN39Musb9zUdM2ksrVmtx/yj868eslwayAgh8Hs2wcpvPovh+id/dl+LeuQqluMEdS0pDLAW4
IXgIoSaLTvHcgK4XLV3jPcRQT4WYRfVzZSpNuEmDseEanSjPf/99XSuR+lXsNMYF1jrLkqpB0KP9
5DqZw3L5CxNJv4YGkqisf4O2L5dsbLOJb3mlDaRUfJV0SGxWjYJJ+W54z/e1eCIHiaTxQfWf68v1
VxI5UgA5IqwUPD93N+1z7J1M9VvBbyHEbWrhF/pMRgsgUt8/3MvVAfYX0UguUCyT0PKwIgna/nnQ
uHHUzbOOqh8rDdCajk3YUICSk6AXEeN/eV4lQiXomLJgy/AvAKcItIM2eIJ+vJuwGalpr8bxBt+q
/btbN8g7oMNsvRXNjle25AG5bEgGsm3IsBRNNIIIsK6RiVEj2AUOMYdy1d3isvDrZDoMzMFo5Myv
C5JGfUEm26HTEQvOoVOPd5j/vHZNXE27Jn8lJSgDVmvA7GX2efuPp/taTp1ZogD8RFSRwy05B4Ox
zQ2FbUzOmac/n9B/dpW2tixGo9HEnu7Vq79SoBlZvnAirv6KHT1DVwXFegtMLqx7gmhEK6w1WGAh
dVM2XtUMsuJi5GP7i5EUVSaoHtX+ubaHLzx+u8HG9JgNkuLx0eyZ6vYtuCB+RLHEXxQvACoC7pcD
SsMzy8SjGn3UHpUlOcOoI/NN4/NKptuI4+a80xrFK0PAUpGql71IsTqvCAlKoVqLfCOtqYLqVJCm
IWXArAASA0YYq2VbfIaC6aCFomRVn80K12/23o/MqbEYbfurEsvWfcAXmcvjNtW8cGi1Qhe4AApu
s4vXxcA7pT5nN1O7GBWG3UfsFyIsCsknpDOLJC2Xnr6iCmOuh0PC5l5N2VDuP6ifM5nmfl6/HEqI
fuN8aRG1A4FynydKIRsq7R7lcScxvAOY8kTRTVIBopDzmo7DC0bgWir1xLL7+E4vylHW7mR1zuCt
7/8xEMBWZVdi6dWz+y7fbNQKV4Yo6MPM52ZR2NCc891nwzxNntEu3Vgk9bNcvhuZh0Kkw5sJ32OT
WBkPuG4omejXE9vm4jaMdEX/zMFZ3OrbZSUBtRXNo7ze5wr2za1cd81r6kkBk80nHpXFuCz86o/Y
yOafITQjLc1hGi+lcKSINaxftEHUEr/HexmSYByvjttjdEGtS/99l2pe39LfOJsENWdiaGuD1Rsy
hPYBmwA9+a3JiUfcVmz1QjFU96a22Pdp/HW9tRDdZ+b1xK11ytQzjDjiRl2rcJicK4FxYt0AlxfN
Y12FoNmKY5ct3S1usdL+XrjyTxdurYbp/UZTahAlKOALs101QZSdVfHcr+fwctVL4F3yCk4gyCzi
f56E12jjLPxQtKx4V84CgAdId385MwP1wwiqtdxv+k2oice2dvk+PIN3Rr5uKOMF0JxaLBOX4o1T
Y/s+XC8KCTyF2wrSzCIBjVXhMLh9iGKNpzop2s75M95C2w0rlKtGGb7WMOmbUgKm4dJalvdlwWHb
aFeGSGA2eJrOteMAGcuunX6wtOYIs+l6tp77BPzg1W6hE8xguB6Me8AhP+wn6VZmkBmoAmyVR87P
xxqMFZ+oNvcHQmjt0JqXtyJ/tPVvLXMdHN7Og5wXvG0HrNam90kAb6WJ1vS6mY31i1/gMRSfZREE
E2LkTf5xbixizXw/vacap95R3LS3e3/PZvFGz9GMWzhW1XPtPNh/rb+2X1L2Lm+Rj3s//g4o1ri0
993d26Z67S7ym/rjHcHc1Pk9LsxOM8u8N8gOqctpdZ+DuRhDyIKUnTwz2n/d++cBu+/n0QLXHg8f
oxPuIfpiCUCgF8Xl13lAQ/0YZv8UPNV8csLEn/A25mr1ab1SmbSwpDCRPVZlrn91mI3D5NQ7jABR
evfGbnR5P3dluf9VQZiaY7Teg+MAK0Y54w3wCBTmyEK2v/fBbXI1swYR1s/dGBqbFMjH7O0ANc2T
gWvi4u1YC3A4858o013xPEgOz4PoZP01Dkq3ilXj6fypfe6mmqtoaXZo5IAa8ISlygDXqzcnc6mi
ZP+y0xfDLTTP9Vcl4k2ZnCa4kfhGD2wWzXKkoai2JmBpNVPEF3EMj0fwGnRhv5GPnIjG71iWtv0z
e1gp9U2w3bCX4Gj8JrH7P9vdNLMN0RoMKOhxQ0y4Q+v77OfQPYpua/I5T3f9m4AV7Sxfzz+xRbH5
00LNyRHQi0QJ0kKBgahxrD/6S1Ca9py00UvbVSoquoX6fZj8jD3yz7/5G83O5NaMVOaNhzDjj/64
sXQ1+9p0F7+X5noY4FuicFrPyriZah1L9L4EVpqAMxKKQuzjtivM6qhY3rK/6S80qZmPC8x7PNhz
oH4MJPJ5/nRAkFNa/2BveYxWoukEdFa6inWKZTzKSR0NIWQee1LsBODJZKOfX3PMj6fhqpr4yO7K
SBjkzhx1mM47l5adJg903ulrf9g9fe/qj+llFA98/YLJ+o+dhHkaqcGeQdxugoUwWQDPYhSAL7n/
Hurzr8BRh4Ov9BbTM0qeZ35k1WRYfjK3nWqndEAvwXRjFYIaWFjzreZ4B2gGCacAPNYEtAa5fBrW
l9VV0PJbcWUqCQDHVVIF8k+z5oVLDHMAK6RYowCjdx45yMoL+AfccX7OEIUU+aU7n9Y4jrrZXIn3
lwnU489Fk1EZTnezKXGI2TxbHmeqFYua/xkXTJQ8i4/Ib6L7eEuBQG6bVzBY/hI4phaVdD/Sir0B
j9HAzIfJWnYwHqTaG967AbthOiD4w+2xBA/hRfoDIjGPtOwHzDLAe7yCaDHxpcbzvp7JG8KBxVod
WCOPMCEv7z6WyoAT+AdhTA+yrTQvHdvpeBNYMQMLtMjHcbPl73/sqHSQRz31ICBe/vpHNSPNfnI+
lVeD2e9u0D4P9/Sab+nPUzd3yKcstt49yT34qeTTP5S5NKCnCz7UIi3Z/Fk7/eTe5x/jZraZaM28
iKvq3+lzPkn0Hj/xH3u9g6nm5/az/0usRQOyubv9zKOtxydV7+1U2hEyUVZSVXHYyt9neTaMt9z7
4fP0uf9bMURaxKEqFXlB9NkXaBCFPrn92PhEuVL6Hr6/qTzt+/pv/XfI5ZO2omD3o9On/xbNVHtc
SwT2P/G4ufoG3oRQeqVjdVylgvT8Kq5yDmCTqZa98AAijiUi2n22n73EKDujBhb1pTVuZtoZAMx5
9SQWBYfND+Gg8JX9cjiF3jnYRurgunLgnsqZK50KoLeHR+DrZj2yIzgJEg0BAzsDznAUtCTw1+T7
cxiXrucKb7gLQ+xr5eWGf5oXsOtlxZi4FJCtjg+2aGu+nCXReWKAVPM3lHjcWsB2PHkal0Sp9IIZ
jxsKPfBeDma4rOhPMbaTEW39UFHRrRNUbVZIvXw0jPuhdcX0untb4oNN1oPVVdOCdUXQlgT2OQ47
whoBlfkTf5oxxwMQMEG+vomal7f1DXXcrW9IZd/PwN08yuqrt/Vvlm18shmmR1gBFSl9Lx0/5yBH
psWlUI382GuKz7RmGeKQKUYXDktizv5zMbzsGmBdCBExSBjkS52dGhnd97pg5Md15YGvecKhLOtp
JLZiG9FOsqKfCwDixJjsEadJEIqDA0VaOJVIcBAuo5fyGEumaBD06Cq1dWqIU3LuJatACzz1y7ku
VlQOJZb3EQwMiwHU1WLyGD5r4ofaerG2niqW02c+Pdkw0r5HBK+BndsPIOYCG7OtxM+mHdT0H1dn
gxhMB5+QnYO59dM+gaP5tnkawm5F+ou//Q8XwOryczeKTkkJ3dUkqA8SLSBNnNNL5lMbXX9FaeWo
+XvKlcZDtG6x5mN0FDHz2A0w4aAA0SE0XcFsehMKhJJNXMyJ3aD9rI6vbQDQB4u2tlSpQSgCmxKY
ir/FZHwoM062kqXV6Pl9eEeEDtQxeEA3B13F1wDBEbi6yXciyfErOUnxX4TTgNK6UrbWd/oTjT/O
hDUnaHij8lnU+k3A3kzPuMYcTuUVI0dBjAR9fJ8LnJ73n8++K/Mtol4+vjrI4i/7fqk/7HFWzIZU
m7VlN4P/YVffrYqWmVxj331aaVU8Id+MgRHimbe9saoEDAvRKvv/aZL8U2Z1q/xqRCck4tEVuAbp
8kUWEru+LJU3NKohijga9cmPgBSnybl5G44uw+jfeiAE9yfBj5jHaB75mf9izOOdMRd+JAshe5vO
qpxdOkbW6S/26WXzX61Nn6OVdXFUOXEM0SIp4Zp+xZa4ZOFCXkEmiPE+D/vKI2AvU20GNTgedQgQ
SOxYtc8MuNj//LIEknoh+pD1W4wx8xj0vEJ54dAz2Dk/f4hiijar3e3E5sOjhd4eXrxT5mX7HsQq
Y6BaMB6cVQTyHKBuNWqgxPJM7odb0YHpJWCFf2FQlAPmzCxlbGHS4HHOoCNGJv9us6mhi2iAx1sQ
nZ6nNrKBsEWDIa5qfbdFxQKde230YDV9X+DiNfvDm7H9Mf1qdAnsOHd4XRaBd7bEOkfU6pwsRxKl
66x05I2c4UNawO0yt4+g44JJZ1qgrk4UbbUAc/UZxTiDuj+C7qUw3BPkbOciDpCN0adpd7Xqcya/
oIsw5+YCUcAccbZAiO1QAQFHuIJ94cgTl7Y1n9yVZFyNUcGOq/w97O22aHgyX5kLZRFoVZsL01N4
ipv4ooNj+ZSFacakhA1nPFmc/4SIp9CmZDlRjfDtesRr8fsbOupl9m+TEqeMYxTFb7a141VUOsT5
cnKt25za2C9TPHI2jfu2E6Bzn7XEo7ycNTLC0kRb8RS30gp1HMgtlRYAZ+AgfSPD7bvrR//B7TbR
HNIgPNKNDZz92+w5Sh4E2OuYQgOUX7SVrNA3IeWdYlWI7Wcs/u/zUxVppjAp2TNeFzDM4dXOKNjQ
4s1smBtS+Vrs5zA8/RE29DGivHenP+8bgcr4KyzyqaAlLWidFJcbNJLL2jb3fsKzVL6t63zgE4hH
tqtRMkAzbpfvSIE63MzN/cldF9ve9VQlkDejYpr00ltWrVJ8gxKzLs9cEFonyYcc6JJXr/gUsUc5
Af+ZLbDr/GExWNYCTCKak8kRMvAGWqgcwqvgr7pB0e2GxtZh3c+N63tsVPfF5N4V/jmI+BgEukt9
iVcSHxd4Uy2xkbZoUzKJ4qmeQqSKdHdZpYTMHrlndTKY//cFQXY6x2gMxwyfqfGiiqkgCCsjHHlc
sOwiOoh5LgCeZuvlFSA1lde6fAcmxA8BYAnSDDUsKE4A1uKzPjTr+nxbSo758+75VLWdRkNxqvYE
29t/9S6TyOqdRnjX6MVXH5F8MT6kkZLtlk5+TwtuyJZa0VVdfAQ2ePsOJDQnkPvBumalKpgrqOPm
CCWO8eYs8vHM1uLRmqkPPlvi1aX5qeMDfg5HlppsZUMHu6o+OMBxw8fXHUF6uP+LY1IdBj7C5Zv5
0boLIgQzdug9oGGL5/6sRDmWXGHaTW9BYifQu/2jLkSOp+vWVDC0yybJDKIbzAhtbpNLJgXb/VS6
iXXd72QuRn5/G5sXOsFKPkITe91DO667wwHZNoU5L14/7gEPytYt/SgKQxCpH7PV3xsTJGdQNL4i
ySEVwmF8LALp9XJZarTgq0tp0pPoRpyng+mEaEE242KeHgWKzFU5YJYq2CgWM4ApATvoUDvpSdey
U+Lz+WNyjeY+bGDMy/NTMBt26CsN/dVfunXPVLjZmVKuiW4m1bQZrC7KjdiAjPG2rpVJD2Kj1hYf
qm1whT5Abkt/M++Yl7Oj0xJbgQDlvNyVrPIonTiXctoTgjjWb5gjCVpobzFD7H9S/PWIIDohVops
y5gbL2qZSHk8MmPYvEMNb5AtJUsQ6XeynrUlAYNRs1eKXEzkYw7vAwN9/Og8T5/Y5fGvISi53z+4
TavVVbRmfBvaZI31XYQFkGJWI1UhEEqmev+Zvc3hs0aaEIfSUNuRS7g7q4JPYi6pLPDnNqOi34Rh
8fOju/8UN8tkTi7Uacin5n6bnHPlzs0QxBi0gp/AndMNr8nHIwiT5hvoxVDrH6KDHbeHLWrPElbz
ebK4+VgtC8L1+BFXCEIP7mYCiO8u5Vu0fsKyJWQB5gNrDbSvRu2xF5hEgbgfnB3bTB4BnLGmG8Ef
jisg7BRC9qTmVgDPTDF3qif4TlpJdn+XbZ0oialAUIIum0QSkzgS5Dt1WTN1rLAlxaf3ffGJ/0r4
UHYgbG3An5bcKFcKjGzQZJCfsGoM/kfCLDzj/PMcKc6ilee+eOVDc68dQdj5DBGH0yXbEfQ9OfFb
C5doKb2pp3X0SEBAGhB9bztpRivqCT7Yptxmxq1asDsW88vMGOhgZkCI5+r8u5QrJdnDO7H8Z4rf
CCbWTfXEiWRVIqq+YbkFSMxfsiyFnJ6/cd2gzsz8nOoBveS5RnGzLMa/xIIyUvF4RDrg/TEwEhqe
TxwMAJcJgMzokPnp0obKfJ5qaFpX21LiaLA8QES7G2DhQCAWCaYSecuU+G+VTtVY5/5DOn3NGZcJ
lWcg1gffcGszfZXWw8xfrk1Pc5EVnbHIJL+BMFsywMVuj9Y4gaMGqik+4GMy2gr8JvGP5PKw8Znv
scJbBnBHjXiN7Af7Z5mqXuQYBKM7mL61eAT566mIuIe0ESni7YuxFZ+q+oCRfREztnd5f1yKCdxc
NYQkVfr/v8dw/LSmlnAywayA4TF9n0bE4uN3dBDDuNcToIs99ycNPD3+yJYvv1/w1vltfWHjWc9M
6NItBmhy00UhC6sxUJJUffeZqB/7l3UJc9JR+NF0KT3JRIpq7DTJqLrVnZBbAWR9aIxx7ZLOM+W1
lid2+UB1KYLR/VSIfZeNHmABe0AEnYhnqfIff1aV8UtrsDiVkw8W9ubh2QHUnw9MakfDq7Tpje1F
1+XjiyhbvWk7AfnsTjCLYPfnCvQj8DmFSJJZhEyf+BmLUqjNuRLk+paAswAuBBBODVsB7wNeCqHB
SS2YE8gMDsbIEmHMlSkiPFyTHwMJjWmgiADZA/76d8TrmY49JHrGR95ha2fCYIhyJnE6EzDNhzxK
RvacxDxiKwl0B5Hy2jIY9VQmDnfcN3b5LSDWqSRqHIdvwe3wR5LjrhQdEXUcKB54MBuO3nJ7xdQ1
HOwIqf2RYCwqoLeLb7M2kgmqIm9yTbh0YQJTOhc2LYEkLLtb4Chmcg95Elw4ZDyeKrDZ2IbAUHJo
FnsOor3zfB9sEVy7r2e7g/UmrDE3r+WG8JmQYrYe1FdmJ0LJoc5w9ao8FerCQdg1sXoHniq93yEv
q7yl9qGtKbMRcZPjdvnRUEMYgjK3n/GuYC39i/EwG1jrz4gPL3/KN0r+yUFHwivPGsdl5ZWTC22j
zZx9ve/ychfawuFCFZObtY69gBZRE45T4Amisve34AA1FblJHoDdgSjwKoKyuLCE0H8pve/1bWE1
uNhMgFxbtjYQcjpQc155NOiyru3AU/NVNVrDR9nY/Vc2/E+Xd5aq/mliTaNqIJWqQQG78xxAWg8z
xUv9BURH7UXYRI+htRTfR6R+1LKRsMkHUTLEwMmffyxTOiA/kqAr6gH+DivgbhV7VUlDC/hNcR26
r4pnTMHk42f0yENuJ5Bjy3xPZ1we8swvdzU1yBQ333znS2fiEosMymssR4GNhXCNp8kFiYFXyCVb
PrwiEwt4xdgTbaTe14e8P2TkLJ2L4JqOl38otw5dV6RmUGbzN4X5x/X9fMjv+YUBSr/eILVrZ9nL
i2kHUtKd6MetGv2eiT7woVrE6/XiYzDXsQoJMoHJoBStHuv3SrYatSMMnPAJ5G3xV3q5OvAfD4p8
7Itsdas+Wwsa8mUJacCQRmnbpSgY/42HOcDXhCACyKimjzb/pE+dLtozRT27u4Cbj+KApx3eh6HW
OJaE2VYrNxDU1nKwmtxQYOZzzeOpwxK16KeGJtnccJEoxniD8GSIgmL8iX7cDQjj4u3ztcT0hg+1
tihGmgv0K9k/3BwCSII7a6+/ZTPQDZUelWRpw+cXL8FCswP5lPHJrhY1wv2pjgKT1XIuJClqknUr
eaiw1N2nQsRThg1yX0s85x9L7p6ikx0r6izZFs7o2V3OxJ4s3L/m6AMYzFA4CdnFujBdQfPUTx25
zJMScwg6kFO/crVra9H3fOyLmTUSbWyvVawENzyDMJbioCLrRAKd7V1Kub5IAW0Ty26ShXCoRT5t
DZKYE/qkqUqahyePOausLfMoN7DPrS0okhtE7HmNvB/pbHiCXQPPPdN9ehxIjolMTaRPszG4Ij88
O424iEfqwyZr2SWL4+Ffraq8Swv7Qw8ZMCWgMUjRn8YWGyAjMB5RLNnEnZY14fmYqrL5waMAqG3D
cS8kcRRPVhUuC+NCZfd+5DvH1RGoIlFdtaDDPjZ8lAH/a2edK38WQJbCv7Di2DLvP65096bifWky
bq6WldJ61bsPE5TAkAuDO4e08nXypAvH8pW/1/elAWEJdjnehZuMtH7ysM6KzQUnWjaGvg7t1bW2
mFcWrTNu/ySsbGn5nWFJl5xBMwfXIeRksNpST2e1/CwIEEPHuhGMlzdBfFZk0DFv3sr3ALJYmfN6
/LrK+tiJvt9XhUvl3IdYRHnJj1T14PAYYl06wv8PFmLa5vgkFKJ3htt6EAaweewspgz22fzz49hP
pUAD01+HePl0Ka5WzN5EBMr9ZedwKaaXlXHtmq4z88CYQgu+wposhAP3MIl0VrsKDjTd9g8V4ieG
RTF91hjwLevooQLGhicIrPkCIVkiv96XE6vSfFWJV7NEC5YhIWtPBRTG35hJ6lDcjfmqtL71RM0c
T6hFjmLa89tCDwNbckdZx17Law+OFjKBg4UwKs+5sKZlEK1DrHERan4PetJOM+AuB5FELYUiNV3g
BoFoNZGp764dNbEy/GKNgCbLR+yL7jingxeXr7hHNr0A+IiD60PoYqrWXTWaaomtGoGprizr81xp
c/7YNY4gNMvKc1WJJquxS0e07/ttcNfQSVqHcgKQmVezeH1sU8WnqbJxulYzsffYqrdMVTAXxa7l
K79tQdzX7W2mtbq3REGpniKNG9eaZXd26guEkb8KFB55i617J4bbHof9qDWwcEx1fBB052zZYIGl
yntDgF+OfWevNfbadSencoDwZ6Xl2AJByxEpPPq7Lk++/TT5se2tb8JdFWarIED1HNPD1wngf7bq
PPE6i/GVpTLNlRcRdvya8O/rVXtxbmx3b+t0d32rHdPdG3r06rlokO7L183nPPFuf5JjN7acNA6T
YIY99LJ1QsSBAbnPz+cyp/Bukm1XI6elGIdnwLY8AFikkOHvaGs/60dO/Yj4zmI51xbtxCd22li2
crq+2/jZ6WX6+GZoyK/iaXey9+Gjdkuw4QRQiFmB6XRoj6pT7j4ewW4Ptv3c+B3SL87v9oqpBL0q
RKIp5t5D0A5OJESKFZTuh6LxEEReveE46+od98JNp7m2H3E40HxkNdgfK7t7gd2C8/KQj9affZ+c
av5RuVAgIYNyvvzlcCwAk9fOHwwojxEMx12InUeqfd70otPbkB422wvIzZYYI542r7Mg+GgmH327
xoeJfe9++8Djc/8838vxcTPgBcO5cqun+bca69+7bHnLqfba2MCIzYeL79w9NUlEG9ltrru5NaOs
c5ltKWJk4dhKIgVPdtOHr90z29oWYl/AbtcbHt0tV8fBKk3buRansPyw6qGvyQTWiitqanZjzE9g
wbMgzPo22SYGTVAacDlI70uWgS33dMUQM/vetJD8RgYBjgaFxllUTcsx6oPTvqTvA0blBonfNV+p
31iqMEtUZ7FC+joMRI9vEtwzkl+3Ht9xOja80NfaDOgzVspgkn97Jj6i2TK8FzT0ZRso0vx+nNVz
kRqi1XGueL2W4kwriU4EzGdZEbdALwCZ/5pduptM7xArpHgPYbp4FsFOUEphccralfLnKqwWZYC2
xLLkYp3SpXup7j7VXSbbQnZf0PzHGrNI4zQu+q4McTLe2MbL+n4EP8ihtNiDyvQOO1y4oiRGvtaI
qBs3SM5oIHIS0VMUv39/kH1WoCZ7OW/9O41JUDwZPqpHRqbCfLpnKiKH1mKFaL7Xgw0p7fAh7wqH
fjKIxtDbbvLLanvZmDPwj2tZJsgtOXJWjFmiy4/GZlGO70vzeoZ/2qMJHwWWY9Aan0khiJNsccKb
NFaciy6iWNZTwZzeEiQvGc2v6/EPFuR32Jl7ZbsuRipHsryJqnSmCKogjxEG6/MGYUd4H/IpbuyY
Lk52kcxwXMwuZbjvN+i/BseWWfH6E8mYPEu3XZUys/NozEv9xafMFz+Jafb7OooOBKu9voHOdW/9
Rz/78XyP5ve9mB8JktANBzZ9sgrHgtf1fbrsXafpj+3o2tq/F9nMsCXfuTNz+iVZ1DKQC++J90vn
2BOSdfE5+xl/3/r3ChKOSPHe4kOB7SLG6XS0QMIVn5yH12G0zar0RdxM0YiT+D6Is/7XvERTZ7cv
YFD0/K+bwZ1lhQTrIkImhEa65R/mKVVwD1KGd9x0ESR4gZL8FCR73XGxj7PuzTrH1iZX9pNkwF/0
+i786WLJhAnKZIknVb9ycMcwWpXP7zb9Zabm7Sj8QQqvV9box7yejb2RQSq4RAtCl3+efqHjk0Aa
ryM3TQT+0Znp5feJ5Z7anlSCZkLT2qvRQELfA7qw0g8e8Xw7Wly/zb7Okyf5JuC/xNNjCvlajw5d
jtFUPgsJN50E6p/VLyFoaeNketeo/H2nm+LsB3B+nWhUI48KjUUlN3yOIEYz08zEKy+/upbS2STw
01aMGe3qa2sQVrvaU3XqSj07LFW3vl5eUz9+ClB6/VX5WMl+j79T79EAG186dMghvUvfmvO+bp9L
6f64ini/d+s8yOgwLfnA/zyy7edG58ns004C3K+6Ku/6Frjs/SN8kxfYbQRGFrMerIopE3rldfHk
DwtqYwLnnjpd/Ry+/Jmbbn58ump79BXXoXyePe/Lzo7jdMmaux8d2erNgq8MfPjhS2Voksnh9zRY
v8nCcYCZto97T7OIfiZGhkbYv15F8frNT2IimfZ4cq/srH6fs/JGLKDaUvSmsopcv7Zdl99tK9dh
+Jl9BzNdNE/m14+VzYX+nUVBJlr4umW1AjX8Y1iq4ZNqXKrqQJL5eyZJ3XObMjXsyEi8q86rTH6b
LkTp5Z48Gfcp6/cY6wZXgGwpzcnwSN54HOrRdC2zqzwAUZ6xwyRTQJlXZDOnYXyMARvVbKwQYfrI
NB/X4cb+gGfIxtAoaolutBht4K6x3vT2o2z7kinbMCq+zajRN58CxLw+xCe48Dm2i4++EZDr2kQq
+L/v9B1honCQ6FNSO9x3x2OGWtg8ihRWSvjrOl5OfsRayaZHjFf1L6Xp0/WiPyMt6ZfBPRW3nYa/
LnJBS+sifgu7ZziOlT0czf6UuV+9y1hVXj3M2ePhWTK/hi+S+3/5NASTbly6dvuv0oeJnMNnHtVV
BwWFPyTXURUhuLZrPsyaOAFay9H53f2LmZMRkqYQCVD51IUIuw8Dbggr9zA9WPZX76lepE7eaFJn
tNF2g3PPR8Hk28+O89eALuI42o6ChjKMR4ufxae+O8pMHgNLQ4woVtq3M4B8f/v8rbl9A4rB1mR/
UdwwAHxmRRrA2POdneUf1UhRq8zVQqU3f799a0Q76ezH/j3YtRpL9j3T89txmhtY+1eUIvgoqCCm
UKb6r8ZzDlve5BA0/v8bKWzLM3+Q1/BVE0ZtOHz9pN5lE1bScypJ2LjmVGMqHBjawp/xj+Xocaz0
D8nJYcVgXN/0l9WZYJPDcyuxmyhiupF4N1uZK7fT9Cja2/HcYPayFynMCuyonV+rAw0/WirTWvne
1X0JAM6+QQsrsdKERQi7D0bJvr81MjJB/URH0q6mmEc/2Vx9e8xyRPcUHflf9YV1IWGYjwsf5nAR
WHdeqhvlub476YIqzT2vPdr8fvtLTazKm74XxCHHRsFchm3kko9WNx15eAmROBxxqloZ3fSYs5JZ
lVRZXIeycYOEojXrwFB7QqteAoQMRcoHHHb1SldTjiPNUD2HwUz4AsoxSqpDJlBuhlXigsWZsk6U
AJq6JSc2Xk0Ztqz/KixMqYXio0Pp1lO2/ZTiD+ExyvzSrr9GeDWvkOmyb88uJtHisnIuUyN2IoPU
55MePdAS32u7Nh4DVsFM//q5qCZLyNvKQfAuBEwD6pNcfzFJDBZvYDPQganPVD/9HhF5m+4Rhffn
aULjT59GiUcRkQn0mHQTVJJUa/G/a6LImiHORHExiYpysW+mkcwcxNOKDrfdTTvbIvZup8kg6Lgc
cNnbWDS+5eeg3cg0siOKO1sTCADaycQ+vyqNYQc4ofQ2NHf2A0W0tTVInFDB582EbWUK8CBsbx23
QSV2fLXjQbFENILetx5Bb9j50ygG7Dz/qVGVnBp+qWEoLAPARrJOSf3FSAoDjZgObNem9KWGVvmO
xQHTaNAcdM8unvTQwPOvFrT31hl1FXK7azcTiXwvsg9Shx0+7LxShIeJ1oWp3P39ufPvOrxwdl9j
J77GJYlceSA4wk6PZH/+fqmi2HxNAuFZl59PkW8K3tNOfGW6v7kaLWdiCaCQXwew+jVTecEtXVj3
WRoQRpke+8rfcAovwj5uDHqXZLli6ssi6ZnL97jtv3AAhBee+HfhOa+2kLZm/diy4r4xvh4ZDOET
cnQhifOf6c2zW4lB0V8T3qpP85n+oI9btvYXlOaCu+9HalA6ZTPDKU/wgpeiVB5+f7ySTxXPoLeQ
eIUU1CWLvpJ7hB50GfzvkEeYgUSSmg6c3Xc2I4T1YYSH9w1v6XNfdi+vtYTYfazsK3sqq+ANsnDh
CJ/3chKUOYhTheyWnPJed+TiwmqRKB3KVh7pbJOm22m4UoXPV+f1e6bxLD0oHC+nn0hHMPBCL1f8
q/eX1qfEV6KWwHC7baQOtVRRUN7v/ftyBC/nULfOGtKhWMGyscNSFrzVue/b1ZYrxfSbs2vppHZt
TfGnszT+dPbJ7vgIXxPc99GvR8IEYSbqw09hbv8ycRNuL/zW8KvCP2XlQrKwQB6Us2zDB/0abGde
deZFfvV2F5HXZO3PsCQeCcvjT4fHw7PadC3/YIV73QyzDcvsHKY/30raQQJ3JHZTYZx1tGNlXnfL
z/5WFK9x1lChoOAZC77UihIWVEq5hM/71Z8eD3595SBxIF68zrJyHZQbiupbQ5C4X7u3v0PfAw7+
UcRgL5ZOXs7+tPaHn2XPt+yBAkna2VfCTwqLEZgVXgXzZ1gSf3pUmZUnfK9s/pVEFrJ3Xybz0roX
y5b84VBQeTnCb5NdWOI+ecet8CG3ZBA8/XqJVzE8+NWFVc3+NSyOh73cI+H3SODBZzYovwuJnee+
J6i9V0ayU3i153PdCW86e1JG4cW/YoYXcg+TeaXsSGBSuuhvR+7IcNl7VDf98H1htsrq8JQEyUa8
KpG/o2Q3Ltq8rV/N5toR5Pg6lMD9R3Xf+ndLBorQH3/7TcZh7Xpm15dVWA3hW927vIoiocNNzwVv
NLF5akyGaAZCpET/zuHXhF9gCvHY0w7rVb05kByd0cSBIvd1JxpssoIbry9/vN7lLVLdXqmcPeql
bgYlff0pvZv/zgtwvldmbtrAuR8+K2/tGV4/EJO97ssh/Ir4966YqIBSDL6eJc6nAt1cZyY9cRgr
m/3wehTSYsyMHiBXGDQW0aLjuBpTq5ZhvmdiFSbLl0ML3jyZj7xT0t+Y+Yt27xsgmQJJmRzJjWZg
0lP/sg4LyYT2fDWh8oSl/VdsPd5NJVRnai4bxzweNI7682wgoIft4ZP84DPUObVfWPNuys5ZGsc4
XnLtp1mi5H1qm6IgtuZB92qLV0eRg3fLGjAieMbzfo4HyKW8ytMXNIizO8nXRZh7+BrZhY3gWdUc
nIm1xs+Zi5skXuosSdjQ/vSEvTH5UpZu+tXhwnE4lrzEhfTeuRT9jv0juOchFUiboZie+y+PV7NK
25/9hJm5v7AwzoIEl05Y+EIgypLPoP0DL7XgM9zJTb3Amy5UlMH/uSmLpp/WuaC2FTM39YRWyk09
5vBXWDaF94lSXH69wKO3X+WSQoavS9uvsKApahhJaQCGcVszlXf7lc0lSO+tjjDr3FQu8spM3VLC
U5AqN81N5YS/7hZk4n23X8WRwvkWlNpPnn99i78kCIvh2qf4xcXrw8Lv/69U7XjRffm/iuJ3fym1
Dnqf0NsMU++7r43NDesMiXheSVF9C1gLyZtPbgoJDJzXei5dno1rqem4cYXZOFd39OtgvAIZlbft
9KYwj9dOVD33IkVMchPoLJa70gnffVYIq8D9cbMoRgNT2EqQ+HbkUOB1uyjFFq0TlByu7+LsC03O
n7+2i8KpmwGiJpLahTKe5TCctbebehQi6FSkjboh28MYuqss460Lln2wg3nxukUAV7ulf26LyVzM
60QziWJ/1Vy/Xcb5M78eThmQkzmmhfyiu+SiQEr/Wz3Ly0MXnVAcN8u2dASPspFAv4mxh+zei/SQ
AzzF8+0l6rcywQYjyqoWQb7/86xHy9FZ8Yw7/gd/9rGGbiCCML9Oabnk9rTuJ/hT2B3tOptMNRbr
cYS5NTfXQgpOLDlN1ZfV8+RwqYz7mQfGuOJVHJsrR9nWDklb59DMAK2KT70prvB1t2O0f/FeatfN
tPaQlj/7N6SGu0sFMc1SWGt4Cv5NCBpSmFUi71GoZl8gBqgYWP2Fbk4TMIkUIu1Fkhlw1UsPFhXs
0Vaa8rbDF69yCXyudmVczqXEW7KoOI1Yj5fmhGvypng51xEFXXL5gIDFfu4r/RvfFtq3fqLSTfUC
wou8A19Gft4ec0fZFFb2Op8Ikarr0aWvkY71xec9LQZMIajE69+4w89H0mfpGK3GhslTdbcpz7HE
/qbq87ctk/DnneqxPEtggigtukHlWXQnOJCwLJ4wpTQTFZ5EXHi4+MRhZ4yBCqhcvHKqZDjsvcWv
NZAMFNWDVTlWz/7EIGrfdsfSbkDRlu08PrfAMrzZMMbw7WjOMeb9xXq+PddDBeFluYqAkPp7YVu3
3CWrVyTZhfsE29J6XR931ige2okJfkYMS7uvJOCsstT61OX1KKyZmOhguMcyZowak2WJPfrdiF19
nZqXGlDqrsy8M8kC+/zoFLuaIkwwRlEavj2K6142mz+zwbLxlueb19Q+Sr3HJuMfc8A+UxB1gz63
aOiJBzEHREF5w6XufySd2XaiXBCFn4i1AAXlVpBREKcYc8OKiQFREUVFfPr+yl79D91phTPUdOpU
7W3X9FqjXaZ7BWEFdT6BXkL/tIMmPxJ+VvVCdMcikfsAMMVVBg43Q+0StQS3pISX4uwd5xrVgHSd
4/F0Gq5AgIguxRgl0aiP4TreH3isRkPGiU9ZHlUzytDek1UyR1qWsM59dwB39/zSkH9U6J6DtPeP
j/b+9P74+NemqgWx76jlOu2vOdloNJX5nvZtfva8IbfoXSCJJ2B8+QdML+pl+aPgeLLkvKz9BNLp
EigeHRywIt/tFz0voTkttyy4AYOdKO6Ds7KTUeHLtcwxOQdPSjLuHthR3HncuCSdmNTOFgDUjsq5
Zrg8ViTs6JrDAMG8fTBhdJOb0cFsMON/YOFw0g/AVCNIGF+cMQj4aYlpNaedewpUB2OLCKDyDbOg
SWrZkB/rsdU1VbBLnsk/TOEJgiX2vXCuBliil+AetKg7DRoomWzFjTZZ3gvXUWH3QQOGbi/39vt5
UXkPNLqDTsjDwKigC2gjQg2NLm/aJvppt6n+SLzXrEwe3mM6OC33SgrlPkZjOO2B0PXd0PNIXUkI
vUFnozy8fEJbbc++k9Oj8yvjkm1Et9vgq6/bmIxMh97FUZvNcX1qqfuGz0BPm1U97a+a5AWU4ucl
ntCMZvf8imDlFPcc2M//ztxyk4T4Yl9htXGo9j1OiVqd/LK0OEHOchqoF5Q1kmUmrzc3vvXJ4yhH
iOcXkqwRmU1p8z8vCPvImWUJl02U2nBJUnn6lizXT/dywdpR2RBKCw1X+3qMYV3QSVrb+qQMCUoe
86vX/Gp/7dRi0zTJhOXgTvq93TUmNUdim5aMtElv83M6XFu5Xc0eM7w1nooVAvTs9gHQ6g06ZLaE
XJLmXehX+wNDNldiWhxZyaMPjC31Ej2PBaSN8BSU3+pUnw4X2U0iwaq0wUKxtFW2BOLSOU+5qb+C
U2j3ArhTRrTrBDc6a6eqXFHoESLPJWAI26A7pLFRZjQIAawt5/uNeRXxOiZP70YCuMEyzKpkTwn/
dkC9BcSB4+qLlVLXxI7KhUY2u1lUPEzHnZ49zAAQa//Fz6JXhVsLS3M5jHEAHxAI0lDB6ZzL2R1J
xP2POkFGuez5ImfuGt8P7x4dHDPq6rBPk1gbD8EG8LOMqnv/8FnP9w+vSffHyelX/DC3oElvzGAv
0E+J3l5nWP1h1AbWR9+9ODcPbDKFgpdJ3Y5PsEia4Bf3yMI5J8ixessmyubFF/uBYcPf4wp7ADwz
VcIWbNnzQ6f9jSp8u05M9zLFnnaLwbdJWHCNqyTLVkPaIx257eIqFl+0oANTeDeyaBhRU0tUde/b
Bg0o1AsQFsya3/EjOS2xhHuasYaBAhAVAB2gQ9CoBObXGpU8pQQH/SMVD14zyXKvMeDvyOiyB4UK
RD86BiGPagJ+sqeQ5LyrYCVkBGcxmaCxtY2v3r2Nytr0cPH2inKj6G92TJRZQeYNBBs702glCLTj
gi8oJtfPYVbM1d5fDUvMR/+8eVE/8JoeaTpoQA+kl3mpG/Ns2I0GzWTw9VLtFkRBSqOB2sYP03cM
hIJ7oThFj4bAbIJv2AW9gfOdLloK/AHyS68wN1VSKQYf6fwofibTcXF/1a6hCtRV/nR6SccUTQP9
PKaeQuia3Gxb+tX3adJONvrPdbSxZtzvu1zV+JhA2hkEU5lQmX1eGA4lXy5BABLMbl1yb6K75mjX
CyfzBNC+Zj/HBA0p9EwtKuopjOr/GF7ncE0wujs6XdPed/Whu+niUjg8ef6HthvgM4PYTRnkkQhJ
gxMFNFPAj0GGfMXGd0l4EcKQ4OKlKO3I1ioEjke/nj3m9+C05Dre1x8eKJHmaEOv8RShmbbwP47Z
+ofdC4sB1wsOZJaEB9JV3IAKg3PG/4+w5WlabC8Oo8DxbehqEHzOnxZ8T8rLAN1j9YDosmY/1oeg
We8Dehg+KVDgy/QXcxyxIai5fWPwKCXjVODQBEtjxK/lyW/xncQljWOEL9tc4OZAunCIPfFnFMuN
GYBTfe9pSXMw8FyxbuqxTi9fyC2ee5mILQXkeoxqeKuLC4dwQKCScOU403igYeNcbUBE3dat0TQl
AEvFhqRtdBxxDO4cLlhJM7YLslbIOIQtsQVQ4fPDXB9DAgkq7AIQOtxu/Uzw2VwMUXY2Lb+xcTjc
yw9VeiMrxiD8vsZ12Kxv3ipPi4hULCO8zsmodYs2Kme26ltOOcvGlX2nneV28P4k6zfOF4Ml7bUd
6dmKSksskbW8R+dt55MZbZKW2mrf73M8CrSNVKnAT/YrVyH06dkWYL4OT9EYREKTlQ6lcSpUGXbu
kjZddVFFXa8ekdVZmdHFpbmYq4bjLqO+veSagUaO8Wv3au0FjXsriofj2+q1Qfcn1dcAMCmP/GgV
Z+B7bfdkUYNjaIEvkoNkf7VbsVVh82dN1O1gwwy93Blw738Ytwu0YGIQ9J5/iwhrSPJ8g535eVlU
4fhgoTRUTzuvb+3jnOa/oAr27HxTJaDMPZ1HYsChG1penexTwqNL0Dkv+hhOKSck7yrbyl/SKL5s
Jw96p8E+Ifzq2aoSq7QHK+NTf5IPgXKFppdtxPTfPogrqxfsznYJGkTH9Q50WyaRwvX6g19Q3Ued
NDTX3cLqwzguCNloxucDQJo29PBR+B1QoF//vsDEx8W6Vh5TEnLBYHoneAcMl58e2V01rrKkO3yZ
+kdVf+S5V9WJbVBecj0uSiVtO5rElbTXh6m5m/Yo5USXm4fh98AgGVaQf1LgeTugBDcC2W5aG4Td
6o2T2l/DE+mj3dOY8LoAQdhd6eYJX9AuaSFGEfjzzB9S/39OTtWm1DZ7LNIlvnxenJ7p3Aik+UJn
fZcqiYYc9w3+4y0kSDnTqEHf4c07F3MiLn5zyb85TREiXg/hKYtrzbvWH5qV6F3yBO749Yp7Wqhz
+9M1oXUAkct90msK6Kqjpn3OusU5uTVz2B+5hDsvwZsa9bzb1W3ggwGaJC+yqMa99axUX9QnrsVW
r+uBMtAvhY7Lfj0b9KMrTZRZWmszk74MjMSNULlHocaBQpBRQ8+9tmGqLTyYL2t9JZt+ptAM9WAu
L8p9nmB2ckrTJ+biGfYzywYfrz8dcEwA4eAORsAQI1TRsPZo9vQwUcNCEdOVA9xhoS/OwBcNYm1m
xe1n9XdvF5xrDxQ8mz4hIouSE5K6j1BfcBGMFca1mCC8DCibHClfBNvgMShf/KivjdbU1Qqd56b7
5NBAyH9pQKsWVAciTCBVOXuBy1B+DASNj37iH6L65hPsXeULp83h7EF3BW6UEIh4dwqg8oSoVJuV
H/cfIshe3GxysWF/DAsYxOYTr1GW9khdELZmNGBwKqCNmcCvc/u5HJFftc0bCZe1L2yXQs8UKbue
faCX7UFdJnWWdAsAngD+2Uj5Pn2q7+XmR9191KLCE57BjNgFHsxv+DHoqN30yAC4j/sqWJ/WHqwa
90GnmQPo2Kf2BbzvYKUvmENGwP53tkZApraXoMmdjue7x31QDkYtLR03u8OAXOFEOtLQRj4NHCZQ
usxxQRUBPBc3B34sYGB5p7UarPgWiBZnSryC0+dF40Ah4NTd3gOrrh6MLFrWFywaG0KaiFpG8mSA
SE3gb6oFv/S+4SdXMMI3N4gT+442r4+O+pup7m3A2lCzSX7K5u8ue0qdEbZyq25o+4qf8Cnaw2Dv
0cc3eoCo2DheHqjp0Dl4+1XG//uOMe6BSPHzPDpPghPgsNbKtzlRwJfUHCBxOZSA8QwM9dmArxXG
AgGjPvUdpecZqn0CXOox0yynAn61EwzLDNbqfXhfHV0jupNrJ5O/6g1G1bYjQ0GsSQEVgDYe0c8A
bL+EZ7BS1w60Qcg03Us5vp7hcB5VGSLsABZ+uZHRcOrCBVd233fO8IaA13Smb88+leMnb17zjStF
w+6dKzsK+gHIIuP121/eWbw5q8EKDea3db5TN3xk18KKgcDpmysMIRkYcYBE2x1ITQpl5HTU2sMl
+we+bRWZv/xROzssMGPvgfUJmBCpjmX/9/9Ir2QQKDQw7MywDx6pr2jOLvOwOqMx374xSKjfyuWR
S1d6y4MjV3jb8uXk8Wv+oFlzW2wpg2eAF0BXN3lsJfku+9US5OmVYOKhhDN/M4qsuXgLCocmsskP
dHUcJzbluv9rEiMAu34b7a4RuO1dmpFU6o92wwCuOOcQ76hF+KzH9bjv7EBHB92CKHADGOYqm3RU
qG2UMWA+t22+uyija9ThhsHEf3rN06O6Psv8ARCYNLKC7Qmg0K9ej6ir10nhQkvGRau9hxDsDsLG
0sBv1uFty/+rxq412zo7pK+o0d3TH83dwJe21iLq6MvFc33jMpYsIvkfxc/DfPbimXlAWx3XTj5g
JOCWloCanr1DWLng6sW3accZhYlCY/ILSAOQmt0fnSQDMBilcQRMB5g+j7+UAd+mwvN5RvJfZ+gL
Ri3zohmkdAyKf82JRtzIpfrKZLsBSjrY+6EML3P2PhbW+jTc1nssDP9I/fWaukrmUHPLuOhv9jGo
6t5ghaXUVFutR8czlf9jtt6DkqBr4fVxh0t1o6fmb0cam/rnUuD0tT1wvYKfftRWvBqUfCOROmR+
z+ptBnOQRm9rHmEBnZ+lGdxtjrnJ4Ly7rWFuAxrosKIjgrQSN/4razA6xY+oGAoT3BCU+obVB88e
cH75PGiWUU4QfLBf631un+PgFeGqp1TNzs6r/ew4LRev6B4bEZvxc1ScYo8VojP1sdTJWEwbfbO3
QBE7Q3c3dMxivk+fNG0Wmyx9wDRnprc1yzYcAJ200vzL6rXNZwgCvHO7bHOI868mbkBtO8+qKZB1
cS/qgUkLGuzdA4vibDhDg7OJTw9lf3U4BnSbPGDIAF7OqV0Q0lRYG/CAoKY7xx8xHIo/TB9rMxUY
Mi0CqmpAAQJB9ab7Kgk/EW6/cvPZIAHCxyWpaiRakrnocQWmJAD+AtwD9mdAW+lcpWAsuoVqyucG
c5OanS2AuZERQVkOjMyOKnofuN3CgepvpYH7fwjqv4lAa1MzDklADgfWKIekkYfOLcELR/H7AXqD
LABjrIz4bNyDX2vzX0eGywpmgfOn8BXqm95cqT3sQrWmnB/ugHUv6UPmeI0w71Bir+U1OaBeNYQC
VfQEdUiQoeAhSBEVGfe03WCFMP6DhEaOSA0KchYB1BIRONLPEeR/kRSssFN7VJ016H6FUlFtR7D/
gQ7PJj3X+5nmv14EWUiRWTqneIA+TNsdILYzKY+/RbvaF75FBhMD3grHoQl3pRIbUHDqbpk01JWZ
0+rDiovE8LTwDCbZKzxNskX50bjWVwaWkvKB6aWX7K96z+QFy2YvLta9uAZfWAgdy20dsTYY0fum
l7zAaE3VhRAukGnw+WBiJMc1qwsy1ryXSCU2eZnMBTTLleWBeCCbsFJsTbGWpdTmKJwZVGvRUvIC
yX5lzWl5uK1ph4GXMRHuwxvI3zn/FUbELDjBB7n3hUF1CEDRPTlBLigCfd5lKSpqJfJx8KKWMFom
tLFTMuW9PCxAzHAqVGGPFt62kInODqve0L2t6+11i/vLOVr6uWkbc5glZIfw8UgwON8mvB0P0sjU
yfzmq5bgI4FBIiUbSOEBs1AxHMyW+C56ou1iz/WNTlCR1utsef0/nl91Ayw0srrGcVLXn4rsII03
sQD1GHuT/VpzPnwaDVO9RWDRoIhxPaKm75SajS2CecQx5lhq6DrmgzmMIdX6FgFT3iduipmH/1gf
VjBO7r/EzqyV5LblmWsz2K+IkZn2A/XAxiNGOTZ/uMGIhxJswEq5w4Phxeot5v1GXwl3E0qCu+Br
/GJE9RYnyyIgmCpuk43MfHZ8jgOUhTLmz4H4z8rPJyqwR+AKcFE7AzCDEDrBo8N3oc00T5+aAuml
QvkKb9cUoGffWh2jRyhspWSMp71Zf1H56lRZETs9Qg1+jxffOsDgQSqWUB06VlpPp6QFb7YR30J9
CsRx88nFCSnV3HmdvO6HPDIEAieEHOJWAyhegkAi5+GCu6IhFyo8qT8dFaR2Z8qu+ENMMPrZ5OoP
4ANV5kPQWmOAiH1IJeEQIeohvINklgQotymwq0D/+i2h1Q8B9kXe9vIYrQ5CNJvTT7Hs/BcSBKhN
CHOgK8EgLMH+j2++hv0QwwfkKcb9MKuJt8RsXaOeGI+JHkA0EhG+sMNsnBC3ZOmTzbSSYfDi1gWo
byEhyVFLmm8wMZlLr5xHQuG7HxgJDtTvRa9oQB9ihDs8xeVCvNEwsOZ0uexeEVOjuWdRuzQPJQC0
Li5oA1SoDIxGvrkyz0OyZJC0vAB8PPmDz3NiyACxAlgG/5SP9cUjfJHhrhLgciZK2OPi5eJyIXoN
j2NSANNhVM/6EYDFnqrYUjdTx/tplgznBzxpUniUyekJnZOumdAkElMtSY6W9MU1pqIzrFfquvOp
eQ3y6XBuzo9xL3htVE5ya2sJFCqUz5tipZHsJr+q+reYWg+QhUkgRNe4jSoYiBc5rxuktHClBVTw
/ZkJr7bl6/BJa6k5v0ckJqhsC8g7zIGc8ctQxgeaLXkNJT3GSlCt2nUraeNDY0NCPe9jcWOLEZGE
yGFZHOk+cM3co1TjMgQY2H+QL7BmnJK4CEsuPnOL4R39yGYCqE3THEiaMNllX4OFEl38YdJGl6iJ
yLncgRUamfPL1kxoIW1tC3TvuIdfopSI1g8aN2hOoQSWd1t0pmk2y9VEhWlbAVV9EXcsVO8ZLRnP
QVqujjHV6OtsLkMtY77QrffU9IB14Jq+XBaRUWTzlHjAppSwY8PKHZncDZX+c5cv5Jkm5RCB6uWc
x7ldUENKQoMsyadmwmuBuXOHCfktemp6AGd2EW2rUwB7Q1pRu7A/0+Ozr0HKbQTDhHo9tkhfywLn
U6G6u0edD9930G7V6LBQff29cv3o7LKO/j3Y/4qw8B2/DqmCcwGWDppISxvGAQ56egDu1emyMRgh
vppku2eqBc2JnuLB8rk5wQhOWass3nDesH2tBhizz/1WcF9XpKJg2buvh3OKG4vVDcPV2rCFLymf
HA6kQDAjpUUlrzDxFVzb5mTs+BNVX4Q/pBdjJWVqUz1WXMB4eY+JRN+37EiF3B64H42NncpyWoGZ
vAChO5wdWsEGZNwH6XBu+Z1H3zi1ovlaSwe/WnBan9aXLV1fqISZ7BcUMvJqpG/D7+NjyP3KouaO
gV/j3u4YFmEbCcn5ZW1sEO+Alcxknr6k/h5eb9wb34O+W3OJcQUba4izPCXKQqEJGnD4CXgKKFs2
H6RFH7FQozoG/ornwPSN3HSRbNZ1Vcc3rx+VorMLJWVZqAnV0s5roY+vYReH2vZPiXROGEmBRjQR
VcTNlqyhKPiQnxkBfQhljMIqdLOdtxfG2UT3iMLLnPbvgNGuskSZGAF9pUmW0BAQt2uUmUEguKmV
SlX0ygguUX/enp3+HAkoneOKsSBF64LPReacGqGJFrwQAGXSRMN5PkVr4+H8zOqAfzqxlv8fz/cS
BJuWHZo17ltRC5rWDtsiHvwC8NPY6GATNesnIdcv0xhs+MFwPgCGAhUj1bkcIvwdy2wm9wg1JQ/0
q/zyFXh/+cFaT7QAiPK0jdr1/7mieFJpLctx2VJCW+z4UrMmX8+/xUq+uxXtp0RXlEGMyh0zswKQ
cj6cY4hWZdzjxdbysi7YJBOxNudljKnkAQ1fUTbVSgZHEjcCcX9J57wsce4Y7ajkbzJs3J2UKXaQ
4QYOO6JMaA3Azqx7qYydVpXNEXOZL2D3nNFiFqo8AG6zlGCdfRXbqUwuQpUZlPE56k2LCX+OWFRG
c6FmXOwhv6MrBhnCQiavjfxOlFwWmVezmfmCgURWyhUj+kP1+aai9bejjlUJipG8VGROjFvnXT46
0ET0WT2h8NpEw6tJDj4bhCdTxUd6A2A/ZL9xHxYHwajlaYqzd8ULHKYqdRDNAVrGfnSayuOZpX+J
QKY4s1FP2gFZK2TJF8FCFkWfET0P/MOlmD9IVcBjb8MT3TwyztavMER7HoWNi4d+G/TGtCOF9Prh
MfAaiEp6xwtwQQ2KTEXn4NXFKmH+gfvn4XQ289WaVeJPWNAiVjAFvcDy21DxKVNzNAzFndc8PA3N
xUpFXVhPOhStnJTszXFFe1FE7U7Ux6oq/IzWlZnBne14n0J2NCEKmkK9IgbdO46PMc08DapLOryK
Ddwfa43BfW8giymeKAsfgeVqgNoCSj8XoPWra2HNmjD/+M+e3vyBA3L2MXVpnyZopBR5KOKMWZFf
xqsDI/wNVUu6Dx4hw3CpRwi6UAjcDVznnt6CfWJN8bhgUlZwTuphnnRQSg95dT432EsuQ+kkRyaQ
FM7yZCmlpc/VI9NnKZNjsl+eJwMPQrIgJ9o5QyNOuiEsoorS6JtXx52fL6ikoVmng5b7HnE9kS9E
hukFpXCinTQTJZabfyM9R0MI4c++lWLNA0fUDtvkg283kzCAJH9wCupQ7iUs1khZ5GBCYsaIs0MO
CDN5TkuH5Q2byisnp0kTmLS/PWKVR1kT3LyPcceyovtwpytTYOvDfpx93ye6IzYxm3MfdJ9cE2z6
SppFVG5LxE+Us7N/hd+e5Af43dXk9FFNtKmxPPsXbI2Mc4BeWEGH46TPFCObaKm26aGjYnv1+SVC
pUXVW4H9EDOCwlG+t8Zuo4lGOghw3hvezgVRVMxoyxmEDqC3isvtDnadzmDAi1jAiiCNnXVoN3Wk
PZCYAUPDX0hoQ9ZuTP2NCycQLoaq+7C/pa/0yooMXW1cgFUn0MIPLvEpt1BwROwl37OCt/Gg6pE/
oDK+WEz4E2hF30OB3A+PAbhBfkMUQPWMz0GbT3QePeBdWATyFxSw+0xRpPBORMhl0ZW7JkxToLgn
zk38VFoIlEBMgO6bW+5JeS1faUTIjOABXSRGillinf23lfOZW+f/r4c3fvHjsPdhG7DYVkAbnzhz
gpHeGM3xCnyjiFRv3OexRHUg3SvsDrACEWJLmSuScNtxaYXXk1+K20qAesfI/HcPLdonk6exjJEr
rMj/IvvOf+yu3gkZZkVZxD5lQA74ZNHZP34ydKBc+Cbuxb+6RVDhefUQKNie0x9XmxtQ+x23Ftwr
YUnoX+kANmNTz1g85i6rXoSPM6F3iYEdbo/hgZtlWRkIdL122mM79z+yGrKHFgmBV0j2nIwAuwef
SGgEb8w6MQ2yDSIGIv3/x6eCR8LkOG4HlLLLuiqB/MsnHPkqxpMpc7XIRtU/V8FgiOjQuBD/qN6e
iwaPtmZmevUUflXjzhdBLxkLvp71lFHJspwdUsp+MQOpBU0jVqbNG0pBaDMQ60BK5XGEsieYl7CI
31abgdC/0kbwnrtnmBvBhPZ64QvgG6ISbuvcQcDer6U9Q+ExRGYBNrPF+IvkzLqtBDSYWpdYje00
yW7L48RLW/LJIu4T1vAMHTPIlZY7oJSYUIpVYLaKqwWXcZT/QWTsNYimaI9MBz/Hn2hP6fwLERqN
xq7FOhnEDbiRiEtZfBkZCtYBCwuA0Xue5IXkZbTVlWOKdzyZL5Is6ys/pQjElwqtC8DzsjesOXtB
jODfNurX1VW/JFAFJBT9kAHwt0xXokX5vvhB+TkgaVysElQi1O/XMWa2RrZPhPrq7v86ZsPUDPuC
o8Bk/ZRi78FvnKjhlVsp3kGhzQb/xvMOiM9/TWcZ8XTnP+jVXD4iq3Hm3rwX9rhc7WNN2BaqBwPN
EwarBi5OWDxZWpkBEVQgEe2NgWDeSCEGFNTInBVPTJHEJ28zPj5i8xX+RBzk1j8a4yPw/D8di9ty
DVHvEB6RPsUXTRejwkK+FfMt132MI3OudzUuVwl0qlAQAsUVFcb4+g/TFr2VZ/z3HqLuTBUEGJ9i
cjFuLLsJGvdYJAMj6/b5GfaDob8dKCsJ/Xh4/TqORWpkq3gXK4ISoa/3CKChIn4A4MdEgTtAtdL3
XpS4epMzDOEgwpDI3onWvte5GPnXHbDjyJK4RYYRcaYVkaLKJ8jXsowOUk89LaLWg4qM3ef8S1dV
RFQtcSVaxzp3hDPmloriL8ofVHGiohHifjhSBibgmpR32TKelPGgQFhXcX18UaJqjB0G9q2jA6Ic
youSt5BKFCh6w1GeQctyywNlJcXvnx7sIYtG9EvNuk/TKBvPPbPNyYvnBqidPE2GLtbE3N45Lb6t
im/jzVqooZirbLmCMZE1V1nlfEsUiZiL7RVXcxFhMJi1nDpasHB4VR3LOUpGJ2OSERYhLuHvepZ+
LZYb/aNUll9iuGTnVJ/iVDnlE6ZSJ0IojebUO9EpzoXo7UA8DvE+w5V1kSf6bQOWRRvxyCI8Pu16
dxUx6jiR8kzWUT6GKxCJk2kRGyMhIiV0wRwoI2bAnGd2HGH5D8MVYZLBDgJpsyN3DfGNnLCIat8R
rUHcLucB4vEy5hykjfkWsSXJREecvPwFgiVCICclZIoWHOwN68g/jKTjwyKzsszsBId2Bs5mIHPD
zEYCOJ0lLd3DO3yfuFAllci2JRSTcSGgfIbjB6i8YmdQGKnmYMGISPiYyAqvZO9k5iyTnJDk8EBL
Gi5cJpe75Ft4gywvMqgE+ykBOndRil3Ub8fwX45kZXhhQM9lj/+9bbLonay3+FiWngfJoZNjD3DB
gPSIwKIQEYNjd7jfFNV7H14wynKQoR/xnduRTSK3gn38P1AJL2QJ0Bl+IbBFKONn0+Vd7KU05gP7
yRt47KnhGIamEA7yjJS57Kd57ciACVO5SY+ZLrOnfZ8VYU2YaetbGOAjhzYgBQIphmEv+Jsju8g6
F5wi3m62eq9RNiZs5dX+zRSsFIaCyslestD/DQMBiUdPDwPl3ci4dnbl8/Rp8VMcH6ZL9FokiZ9i
O8Sx/D8tIfkMniG8pfCxQ1m+bnhokX1Z4P+BEdN1u6UoHKv49hsXDJSotxjZM+e04ycsUwhwx4Uc
r5RIhsoiWXCxXqKAMpn/3kR8vwWY14gtG3KkksGJaLCkSAd/QCREs6eIkUyQ99AkMhzRYMSZaeA1
+AlkUSgacDboPU/AIPVJMImCEgBhnWWYFj99RyxswTvngTgMiJPFKqnEGnJ0kt0mvcaZmRWVXRPR
Q64kfhNTK2GC6AeDEEvI34vxQsff4nr3ESYxG71fUktMAOPHV4luMYFstJgtOTrLxDFrhk3CTgwB
cQbmgxMK/yIEvJ1jOYaF4cp8iUnfx5r/hl/GJc8dZoB54YGI4HAr2faBW4F/i9YTlAxpRx5jGk3+
axqW8pcshgNoNig3b7kXnZUnvYUu0jmAiq2TYYqZ/G8IkJn/8927C3FXuDNRpTtMfe+teZ/1RdwR
Yg7wIiHkycTIMmscqoz+rW6YLDlsYfjRARxaRKpNbAIfvxU4Lt5Y0QgsMonNb+Ww8o6aEDxRJxEK
/icBrPhdSY1WsDXyFrb47b3otmL6ODHZdzr90I8dlHpgZvCJtymhzkfOONvrexuH275PSMXKkaNG
SEQrGCkrBnoG+sV3RPHE5MtCStDwXrVq91+CHzvxupwHnSNBjcRzEoGVoRyLuLwKQIIAx6sIusaj
xHpGGWmK4z1BItQH7AXgOXLUyNY1vnLbbvi/+wX5bOIU9kf6rAXvQIkehw9SmeAPntfigMlA76jp
21X7sL+mtmNlLbE3mFVINaBkRHcoTgcb3SGDd3Boq/gAdouz1ER9/sxm98ypwhPYJSF7SMlSO6Bd
PLz1JeYw0mL0oTzAAqO4Tnd6H98p7N9WQHhWW58H7py81wetOM6RLqlFXn/e7E86qw55mt298tuc
1tSfTqydOgibYZhBMUFD3hmcyWIHLgFIm6NiVa+uZCiAN19wPeSZ63ZBEwV9L2e4q4Rz+hoenPu6
F4BKBcrvqiZghgPH1+C6ubq373K0wndiJjLiGac/K37A+kL1geG1gWlKbi6VNJS622WECFLTFFw2
FNV2vwAEKU42Znk49woPwrTmoqDryWEoLcAYp6mDbisKvGmGuUxAUJfSiDuJnuch0jlJnxd0mujU
QmwAmaHMM4ZTp6MQFwe5dz+z+Wqojh3rNyS76QDc09ohZ2vAFIYe/b8F5ax2RX0dYcX36XsY3zYa
99yeBHx0Zfrqlz47pvcVtTq7zOFOfj9rHuPui8s3ajXnRyoaVXsKTwZYsB90SsKx7L5+wEF/UYR9
oVRpzNPYg/1Y+QE5uKb2ipLA32GfkgzKwT6qoC6c5k8Z/fKMr1nmXaDjpXERwAPq2KfKZ5nWV+dx
G3cHn1uILyAloI87Kj6L1XmwWsCxCKuHZVsUS71ic2X8GsshwFHYPcLs3wGNkZ96ohfw0I8uVDlA
efMU0qkGYKK9AEGoXFEHkAWYQILbJuC0tBscx8bBBX+A8tXn+FiNV1QXlaPDyCkCMNmBBjecHDAu
6oMASmihyJm2RqTa1I6NWg8EMcrPQfenRJGyAyEgOfDiNQcpX0/uI3QQMgPhwDC4qXuNB6M4ziET
tevP4klEWHGYJnVjhrPjjlSoX3r9DE6I0R3QOAiXyc9QsQr3wob/ZEDS98PadHsfK+4BoOIeHVcA
MDZAQi6vnlkLZBmp54eAvPbA+4Kws+/mnHFn1hJtpSmTDvjBaH+c0TRAESp12JeJ6jwTc/34Ajx3
bnjVRz7pKNuHCZKck82sh+5+gZM66gsy1LUA3HaqnZ8d8+IaFGBSQ9wLnP26GsJmbpeDcam5ZxAt
fm4LtsP04NkkBFuBK0CiAHIoaqBbECg9SLCav30CCjv7Ci8PWBda2EM3wSl1ylnbuouj98cFzq0n
LEigajSUB16cCiJUeBMmp79KEMtPR8/828+HX4BmAu2Wg/HFW5MLhdLbA1cpCV6Dw/l1J3FEXJbO
h7UU+0+6hpAYQDpgubZUICNCJ3qABD36+WnlnhprwImG+kOQ2ZcaxSUTy6V9jvIIrva5l+Z6++tB
1qgNYQYd/D6n1c8lqlbZXE+OK05jxobXcHxSga4kqP0awPZbuaDTkdl/GfZ+zY9AYEOJ4qsiVEQU
alrT190/0bBDqSFs0cyods9ee3eOht/XIZD1ELy4EdK9c1LrDkQwhzrVfvbdFxir2YzGZrm9kXOh
nDjQfA66OACKyalfnZbWlAKd5nsKRvxlrtvYBApdgeYA09NXVAcyCvg84CjDpSrL+7b2yGCfDtRc
545DWdyAsVJvyolqpdc22wis9yc2YFr/VIqrz24TllSBI4B0ubUfd3Yr/BpU/df2w4EF5wWU7JWq
S0Wwgs9bLejHJi2UC8D6yyACO7GmN8w7dGN2PABD37uC6lVx0lDXcGYIAEh9cxT0VPiCeLDpDL/6
aF1SfwLHCcBhokyfsDhxBQgrajEUHqDbPmH6zJ4+HDhG08eGEdTl2FiUSCPNSgZcngMWGhYRpBgG
GTN+QCQVQjSke/tt25v29ikQ4F/7gWdeIL8EiXR8WBTAgeNta4G7APxi4N7H+3x0H6P/1j5h5Q26
auluKEtaxToiJMWRGJ+KP5u8fER8qLmCEwyaznOqc2/WRX8AnaTar8PAX4sXkOfRjZrBcTbrQLfF
0njPUcHb52oYwWGSZmfnSRHEcDpUPWrJbMO9P0dbKpFVSt32AIjBmXjPZyAQHywooA9JnsDxhT3U
aUqyoFAETxYYmRqIXS6z4bMJYkDPoeZzH1R0CdSMeeW3cH7BsqLB/LNiLQmGm+iE63M5MYHMnL4W
AM08hOoWJM7+30ULit86uE5KkPE/oxvOYImUyJX3fp274XFFLf8zhXviHioTifwpzp9hTCx/PzV+
L7CtszCCd2O4HRjbuldO3kdfgmY5lHEUIxgrQ52ISqLYIiQQfweYfEDyLLC9B9wXh3JVLBcbkq3M
wQp6BFmofg//ADoGmjM/OdjqanL+qya3iSR/q8nhTzjvJjDI8Icu1Ekz8SOa3eJ7WEwkXyN5NMm4
3mE3VkgnFeQlj5Mj5HzgBgkQ8h6ASZKgXYjNlS9IrqkLxVoBHwQFBMUts4GQ5EZDbbmvorZcGAsm
ezuBLdq/uuYMewALkUs1RxmSPYLAB7o050/bcH3x8p9C2ksxxnXcsoBUr9OzSTc5ez3P589Pdm36
gFrZHR69Th3fqUod5doYrNCGG8F6pCy523+VjlLfwY66NIsrwK9OCyPECpTJmdOQF/OhagddP3gy
NdMfQFhrxebYcmYwO1SdezGi1krdfWFPuzJ8kqG5uP9IOq/lVrEtin4RVYCIryKjHGxLflFZDmSR
RBBf34PTdW91dZ9jK8Bm77XmmkGpPKo24IYGl0iLt6K+seYnXLKqyNeOELtppl52OwNL5uJUYSTT
OzcIlTvyXFe3b8EzoMN8Q9mgDXPad2qLa36O8D3yDj/t3NBovvytICmERO6iK4dpC2gqDY681ZfN
GT+m9Po4z1UEYQbhfIncVHMQA1GpGBZxLeRPrJ8QFTa57ZKrfEbffT4Xnn4UaXJE6zWGDwh6GBe9
QjiG3aZVT9K9eIvd0iKyo1bY+5zyu2+OsIihZqGhzKxIdgsF8ZiLlXJhOClcPl/kOXudH4KtV3Yl
H+Nxq1gmUDGDZoPIdSV8CjvkekjstiSgJkeTSupzI/41qlNs2weMyGX8/ajtElyZ3HZioSAhE81R
BcZhRUiPEhagfMyZ/p4oQkgjVR1lsFfKc13i2LRUqZCaw0u3A7XeSBesoinUyGUlbqzZqNO2ur1F
pSOtxY2oWVG1hrNIQScsD5yjqOumg/J0X9Bl2o3aHAyiTTi4QvJyq58bLVV5lD7Ou2bX0BDP8cNp
u5EIwqj47EuC2hv200yDhU/myqZhfBA83f6C92sYSRvCS9datFEmPz2rcyG6is/Rw5lv1Jnx6ko1
g8ywL/1ZyI4Lw/9cadVW/qNcWJyr+iwKzqZhy9eW8cvVvB2pAs+Ia1h4sT2irnwuRxySfluv1fca
or+j3l3qet+vJ2xokCEb90gEqyYZKnZRnBheL7PGw3RPaAHKMuk8duxWEOsdvfbaTZb/JI1F1DIN
XL500RGiWnotn4v3OP7CH2QrWqRO9ZfEf7DWrvEp/dZGzhacm0YqMsqOCtY7LmRfKiPb1iUw7ha6
ipWsctvT7w2cs8wb0GEI4c37nAMR8TO2K/PtFt7Ti/JufH3yvkrIAYrr/+S7bEzG5+2x3VHKVjZ6
te9JovKtlU875DTVZD/74ElIJKJ45jeu1sT1sPjdlSJSSOO4PqceaN6tvZNpBItYPSoeu73IrCYs
/hgQPvZkN6cBFcCcMunssE5+XLP3KvrK1+Zp4Oin8h1NPoaAdTHsZZS1J2LfJLz6F0duTXoxE5ta
lIydm7kSzjmFIE2ohHQIF7i7vH088AzflVDxDMj39ijjAOjnBEYga0NzFG3eky/1dGfmTBpdWGtL
gndXAhgWK3iVkX6JMRfagVOhODcXUv2eRDJRWSa1q/eWVnr1w1aQo5kBlG4SzrBiJ5924CgDluM4
oVFa/BkhIWDsobl7X/g9yljvGTsRce3z+IpeSUNRVy0dk/7P+mH0hymCXaJ901ZC/vnguMQhQNhJ
UEb3XE+zvTzLHWbAToI/idAEHUXYWC4vxeQn/Vefuw9Muacdps8TPTy0K5T99HnfKD6w0HA2+tyU
kFLDJK2dHCqXQVuuABOejqrfJxIzg5d2SRJLIwGeLkc3vOHlpI1NitVjre+40fPqxdTTxTpOGl1x
5r4nH27x4hZy7PH4luOuNE4ZloQy3s/Ju3xQqMlw/Huf861M7NWxpKNTmnYissgPQ/wSyk+4JsV2
97jQNrZh0wTE4tmcx9HR8LTnfWBh3V64trALuLIznnAJzz1UF5byy+6yw9FOIDmqFBD/eMpMdKys
3RzTptcBPVKDkq6xRYfZcdBciBmlyasL54W2ym2dxyV5QNj66fwm2VNF/eDizAJ74cjHFb/9KfJm
bAMCbEmbh+HVrhcSazIN9J30Pa9UMIpdHCgH82TuHuvbQWOq2znQODx9RxTcZbwoh/ZPZyoOuLgp
3lX+NF/PAeLpurnQ8JGLoNPWA1xdBF/5NN5oJ6QTQ/WN6LWh8TbTycDu1qY/kIvLOdhfMYe8y8f+
yvz7WMLqKOHSQaiCr1CuOnBD5jTisRLmaJe5Kud8hWxIULm0L+7zNCAinYCN9qhtF4zIF9eZZ6Mz
Llf3JkUN/zxDLzoLa+hZPOfwzL7miT7ZsztSCKM/4rIYbNGGhCJjePXMVPEMtXA9nRoXG/TVtC8+
+qtJKfL4Tj4UfmK6Cv9eMoPOo/4kwBwl02VzjQlmiKDQhB0Urih2QvFAtZ2R37J58Qbz125DhlYz
42U9f0PV/hHWI8wOZQvWef7/uswzbGkv8xXNM3dQWPMPBXKAcpT2tc+3zz4UaMd8Weo2pgCBCZOn
gLg3Xfl3SFB47wsgVPAF9jVzI2SevAdvfNTXjHrZcedrykXZUoJyvf5lyUOSKu9UD3ftCKnlugjk
IwwjejFhxTUA4TTXypHp+Uzb1FDyBAX0BVAFOrHiw5j3z+xjnlxkdziaMDzBo3ALB/c6KogPYRPR
56pn8SiR/+FRw3MVRL6z4K7gIVHnpbAs5kIQrgxrkW7/SbgZVu+vcF6PxgaPUU/aSTuRVMowXbOi
1h13TAAHFiGsgCwMB9bKyzPapb2AUQBVIOETJfC5xG10nymFBbs56A0Or/M3+JmJaMKPDkjZC/T/
81QJJhGXVdrTx5zVn8blW0hX7sWxuE/7BVe/ZrTKEJa0voARPXfNByaYB8zykUu2ZZH2KixE6kam
k8dxLx7pU0FZMpYeX32+QiIXY2JNliv9TLkNrQFimLJlIXvz0Ie7wp3Rz9mdzwb+sNK26Vt9B9tl
khjMFJ6ZilmTdsywB74fQA0cT4qJt5kKNquAi/tM6xLcmD8p71ButzwdPHQ8AcKa+2z+iEduRKD+
0OwDVc/rihv3kdDJQzuAfbf4mUhBWSV3QntZfLbOxVjACeO7zlxQaU88jM8C/AEOmVduvBmvtLyM
lBkazO/9Ix8h/dVMrMQHX5nP8TGz+1RWDVdxRmDhdtYf+NnPNwBO4ceIBC6o75Df5gEQ3xIIhzEp
1TvMZy75iAu9Na/D5GO88ozCu5x5TpT3ytE8qxWIER+eRXk0f2YTe3bk60wZwd2DyzJdufMwSnma
x6u5nlcxdfU8a5qbnoI1Us2zVl57j/0M4RUz8vOy/y2ouuPmPoG29oIrbhfnRUD3vuV5AwCmIX64
L67lv03woJ+mbzllLXchhwy0gTnd9dSFUDqeV309Mzpyqg3o0tMSAIhVMq9S1Gk8Yw8EqgewMlxk
5S0HClvgmUeZ3ZKHOeHyKUfWGHwhHkqAJQAX2Hwsztn3s/ZpyAG8KgCTc3T/93TxQ0Bo/FOD4ced
P89MwBZcYv3vueeaDPMPlGxhyhH2LKiKQL/H385cbmhq3C+p4rf5nuw62JreLJ5YiHtzsI3B/jgg
keYgjo7JkVTPvbRWkE4vsft26pAu2MZP6n1X/ZAh/zwXfuHTgYOGw0NvtxJ5yPzUE749ggX+x57o
ijuYbygnHzDhURDsSqgVL1J4ehisOWTi24VB1drAnqC0q1D6MkPdu7ko1CCiDd7kC5s2MFwYSxtt
p+x6mPRUOWjlVuKPsX7CEPSfYYWLi28Ei1XlcixjtkGzSsYOp973TFJ6gYywSv8918F8w0GeSJcI
UWzt+hV+TgzmNjfkQIjEzskGvRkyn722L/8R8pH4BP09mSUYKRKwyUeYEiL0Kq3Jl0iN2ZSbYlzy
3rv6EIF++nQpfSB/EWO9fcCA3E5r5ct0Cd/TsBMLaDJ+KblP4M2vjU4LPniptKx2RDF+ULh11G68
evYWn/IdNXco/RM4IC04asj5Cc0iCeaq7ROka2he7rN8UEbdhOjhSSQp82E/ClRHRr5mooXrfXM7
63bAm7n6s7RD3wjkq2fYtUxhFECUc1XgJnvYT4dZ1iDuE08L0OX1q3SXcIleb4qzsCfQguKII/oW
6uRh3syjbXqmk6J2JLCHKhQjW6YkDE5YrVuUM6sJNaxMqFu4+ERZxHKg9/Il/jn5twCJVJBB40LM
kZ6qUxEC+aBwePjZOuL9n6tZEpHvyrcs1N18nyIlqtyBrJjMp1QNwcxZyPIh2laADHPhKIdgeNnW
vPQsxGGbfgsfJnuM327wwkKBtE58xgPz76OWgFaZIXqbxZCqP+MEq4xdxjdd3Vf5H4I5cHd0XIfH
qTi0b8SjcUuiT8RHYbl5nBZ+Ec4S3GYHhD9sIHz5rceLHZK5TT7yLX1+G1HdJ1cl3yWHWRiITOVA
m3cqMif6rDEIsEc/3dWb8pPUQO4yAUx4UHP7VOcZ5qjbFkcVtQfW/z53BO3a6yodEXEhH3t+6Nun
j+wO/Vo9LG++GKjHZJO8JW/ZBmkVB6aEh5WNpLBymo9oM6D5WfGEnCdkluJPtEFmHG34uQooeI+q
2HDik4SAdCf5BUmzfD0ejSf6GP04Sg6qU32LNFdnKTUfz7tw7D9K7g/6xxOySG2PzJLPOuvEzC11
qocQPEF6FHkCjg5bBEmsCF/jT4y1Fsi86FNHgMYjxkfJP24/+X0W3amb+F3K7QodywI1F5vI9HEL
bgESvx9xz1OPpi9CJdXcYzKYNrOUDSFbxDdu0NUtjig79+2mCIdN4asIcn4RlLFR+GNYsbnN6vpv
5PnJOv3QG4tHY96dZHRxk4dgbi1CRNP4O3U7S6WQKKLRekPiE6HhQS61Gw99aOyi4AYNKr+/gJA2
Y+zyBWu0ZCzYZL6o/0TC2xeb/b7xF0c2QCVQzg8/vU9HFIOdg0Bnr27lPVImFMMNctpodSMnjPhB
RiFINJJjhgaa3jBMuQLgI0AHia1Q3ZvX+GVz/t5Eh4PGXJrfogO6s29Jy8CV3T68ZH9YBO9w+dh/
0MHb6QyS+cy8fAvCY7wJOf+QrkhLebTN+8t0jF8Nib200uuwfdi7e3wxeEs3Xdh4VkkgneGL1m0d
mZZ6wWXH0GmyaQKD6lzrFqAZnAwg9I/nhTqYZG8bdBYXJTQXfG/sDFInsSl2ujsnHpSUCFBtySgV
aDJiMgWHApop1APtJLEt+hEqnNRN6mDKCAt20fYw+CbgZdZPUM5RYMyUpFmLMJOmNYoJCrzYo5KY
6y8KeRQQsIkoO9EcQKzbDofXQf4cDsJKX1NNAtEyHYfKPBO0IDEMH8TKwQCf0dZ5dDxbhM+vCz5F
pQu6SrdCsb6fye+zPgZKsJ9+xiEUotJmxk220BjCMZsJNuNsUoo0R4bZDpWBerMiieg4F6fylmSI
WU5CncFJL79shZOY3ie1ZJ16nlINysN+VkzEm2lPPeFjrPJH8DsN4mLHwXxROZjnw/lfAigYrfQN
6lPBgtZ3cywoDds/0BbIHPsI7ictEFiEfprlIB2zGrD7cv7jlycfaDXBBZnasNKMMFmZPOwcMqvW
K9jJTbc+TmvtXXdfm2rXevNeOK2rn3nHXKykVTnvlyuS8GBQmyfjwDzgPK51V+fkzVJg1wPjigbt
Y7vioQfr14SFrTJBeKGzOfbiccDRqlrnbpqdSwbaPIPP/CAP1yd5BLdrXgWCdBzAaHFj+RSaa5fT
Kl9Ghp3GrF6GnGSGN2E7YeXAyowjGiIcuCpxqwxvmvayI22ZtW5X/+gYyxVvUXK4PZwi9/vbik9V
DhvsJQaObzLpUJQj9swpzvBsYjnGvo6rA5DT5HCAR/AjVDJ6l6ArWAREEOiJHn7BT3hRHIaRYos0
BWg0P7VAWmnrGOsfpkcPK+UrEXNWw+4kbFK8C5Xz0vYTXENwmV9jCh/FOoWFxQGSvKHFxfIHYQgx
pg8/ZrIxvHOpIjxDTUaLxWbItmkdFp8cKxxJBpwCp0mcbFrqVPx15CLw7ne3K2Lr1EK0mkMXqE4d
BPntVHuJ+tGqeBV6puyUOtzAD+WNKmPCegT085fJlvFXHpBr+1HujQDLFheYlDI5vHMWyPp6tpsY
SqsXbeWXS0QKM4GpjPGev9Ob+fs8lDsSJB4M0miW4N5xh07yx+1jUrCvtZiN8oeAfuQ/TVEIcN6l
PquDgXgp+QyG9cgjNpXQ9D5mrurOOCRjF8azuEKBLI/AUPVGQLrIgReRPkEqth4a2f4M9MxIJ8Fb
kCuuW23kLp7YQGHiYRFmENRfB3MJvmoBeBxDAz9HVrz3o49nGHKCwnFkA94LKrBnMEibW8vnbixx
ON5kUMMz9Uvz2LD5RhuBrBj3Lm1DHFiyNQmGW1xqMBHbJN7Nrq4tsJGpgwdsOkogVg4EYaSILC/g
AZH85wmjoYV6I76aVRfE0HxwRT49NS+N15qxJ8O+O3S/PZiWNaZESOff/V55j6/a32y2QKK19PE4
pScOCjgHHDSYWTGOPZQbyixg9gwHGI+URY6dv3rOKBaIkiWUjTX+ScS7uUQa2E1LdQV/91MbvYDx
7FPxEmqbIymI/Yf5soue5Aa3wWR3bVjZnWtVT+ghtCOwGP9nk0oqsD6bvE+2RjpLmk6gBXrIz2iL
qwMYHeA2782Yy6ztPsKqznua2IpxKjW2QDocxoqjnQ3H4WGPxKEoELf86o5dxVyYEf96JhbxDh9p
HjxTPPQ+8Yg8aBjl1k+/0a3hB4dnnKBL/liyaC5JRUvuNFTwFHgKRCAJWqMWYwayLs+VZ9Seimsg
nedzl3Z2DZdoCvt8NeYeDsoD8/V9ge8hgbTT8oZKmQmVhwUw0qcZDuTReloM4TUNv6QFU2CwlY4A
SivuHcO0TSxSOfU7R1bDJNnVZciGXpe2Gi81Bw4AAyhxC1JGW0WnSruqMvnxFX6xc4b69BSwWtLB
SKYT3AsQfnKzF6bPOGPsrRuMhC+CySGj3IjdI1eXm4dH6TPosTtsQiF1TRNK4Vtvj9/EXxCvURNM
zQmNLOEv/ml+5PfMT5lI4+kYvnD4HbcvgKIB64ngse++mjPMgBlhJp/pq6OOfiBt3USSV/EC+Jk+
3EKG7hsY7/Uv1SUf6jj1tgDe2azln4HQwNdmJAWEk5DD9CptF6CF/6b+7Brkthv9rhwDLf3VieSO
g+Jlx7dvE0u9h8eslSEO2DU3nSe33rYcFtNS0+ibnUh3o8qjmXicn4oVNdY8/oYTBcRbcMUBd5wF
I/Df5GGb8Rworvzxu1w0JpckswtYXchLRiv17CJkt8wMfkhsTeELZcHY+qxREGT2GgYK7YbyE3CE
AFwAPI0qBv/JyHuVyOdtAHeoAmlOf+jAnL9hTdccSFmV0w8IOlxoPjQw+r/YZny0eMJqnfrHFoyg
huOHkO255veEaqOjm2dL+G7/kH8oqpsycftiFhoHzXfx93rxlNiPyW2eTiNuc4gBvDmurOOKEUDn
iNGGT/Piu+PfgWUwHq7iLpE2w+00AQgNX9LrI2reFQ5cYWHlra+kgaxdSjEQiWgvVwxoXnlYYhn9
dJieMUGqek+GZt8eYrQpk1MXYZn7Kss8kumgyeh1pyABTtYoJuzbgfVQfDXr9p37TrtHXVrJjl5i
EIBFYNseAdXTF12DJTyuA6Sam8F5c7gxeX2uzW/ja1isDHJpFIrviiUiutr18ROfE6gR2+jTfLo0
HJTi4n4ko4dUQrx2jSUNzBofPemjeq5YoWLvF5JbKw42D90unu5JuTaNc2oyvbfi0R1lHBmW+Z90
LGdzVbG2YPEVwxJrFkNaERraWLHh51RpH7U3HDm/pDUtP7gacx6rGclUBESiPBWKNQJBzANYi5Y5
UMt0aNzq30y3+sySecXRWqSuZLgtI1FjTZp9s+5fl/zS/eX7ZOHW2X48jy+3xOwbey7Z8ASM5ri5
SwkuEdZP7R7dDuaochvkD7yh+sqmzh4QhdDdTvZw1FDp7RXcP9mm13OgcAMJSL8t48HNVi1rAwdZ
bVlWno6XJgYL+JdBNYDguQLfgVtocrq8Fa5OxVEjuO8keJGP0h3T98UNGEnUD9WFpSpxl/MTsUDr
5F9uN9m142tdfHZbczG/brcIqYH0R6BA0mAUAf/jkz57n5MxiLNb5vbDOYcAaCwfn1n0Fu0Yfg2o
sFrPTLC3oJAlg1fY61cEsai2D6LBQc0jyzStUTFpjUnssiug5XGNskCpQpNacsbz4EQq7SpqP7Ls
AOtFfn4V1RbmFPNHprY5qvjMH5rlD4ZSoVD9JTn2iEztU1R5Uu+R41UgWxQvQvYeYxS1OA2vozoP
3eaqyy/gDL/WY3QqyOeiQMf2vMXmt8VJJPXzvIdh9IDwtopf+vIJB2aTpO6M4X2DsinY8J8UHOzx
Tv1TANrOo7qnrzEWPrjq7fHL2Kn4YM/HIniNDXUC3ohjJLW/cJHqz0XvZ7UXY52q0sURqx7OMyVW
Th1d30kCfdB5UMP8q5SUwoeUkEZO3jr5xRAts3Ei9mC5e3989wrAHto3cUXoZ0zbgXsaAXj8lCbP
mBcz/pfMBief+cQ4CC6fzZxrYksiDOimPEencbB6+cTbv0SIFm61sBthxZ5dE7w8T4yc27p9Y37N
aYIVXqxV2pIyaZfHTsXLt87Y2Fn9J7QOyeBEQOEaKtplZScMmKHxFNwEniUIiLam21RneedgMoTP
lSTvUnZ9zFVh34qWAa/YIEB5rhoajRLVFX9Zg09GFjsKyBfenAcmWInm8hASNAVay48PWO048nsU
E7xNoaEGP/33Q7MjwSqNaxvG/UbTT3xCXrf1eAwxP2LsgxdP6gw7lfNNWQpQkyGCPM4dOVeMuWub
JCzfvFC0QBepRPuJNcVn/80VyjtLjNDz6T88JhNZDPDYSSWEttTYDxzKkzAojqj1UXc1kfXCNY5W
bo4VzBnrwrIDQMWatrBjnMWDJPPzff3JJ2O6z/lHLpBbQMxIYT36U/b5lNEkZWsedibi/zYDSYGD
Rxw7+V0YSD/21MzDkQBrLi/Lkv/qvkhwbrDbCNLzYkXJWf31uMUCv2Tv0rlAjEsuu2JXBrbQ69x0
cbCvQ0lzHqKr3+7Zkw30gGl1PS25G82V76aPJ8TGxVr9lnXr9RfHHsxVKj1MA3q3ftfoNL8zKJ6W
6hs/+Aomq7bbwC3gKL6RpyBOvqrdn2jEAe5l8yNeHCdokbJFIjcdCUc5PhqPIE+wAA3VcpMZuLI7
kEe1/KDIi6VJsK0UhVo/Os8UgmsZdouv1rh2CimPKmnc5/mBNo8wCgc1cajBGuPdfO3Je1/dSgeG
UDJyjj1zKzfhjFgPoKErA3SIt/2wGpNPdbfAnRFeh21M8LQThtS1zaTndqwy+1Y5arvrFA9gBXpQ
3NGF334ZAt8OnPcv3GKeTueVbyNOs6NkgYcm1nzN/GxwFow4Piq6wqvBOYmllmkP+iFVlmJCiqn3
WCAZ6e5IR3jE359tUOLjJK/TyJvbdAZ5kJZxP1VTX9vlAGGqQxAuWjD6hzhHsi2vCrv6ql9ulc1W
8OhYOxc31sJY0mPpmf2aVs0nocMiVt46TtrwACUTokeFe5zhijT9ZuTz8N7aL/YZk66MwcZisWVs
8up+Ysx/zL+q+CrvEwBV/P3sz4/+0HcBo2UuWFXjSBxEwj6jRjZSH3vRdt0AkXb0kraMKEP4EoW9
xueUPbO/wBfTXCgmeucx5IfuqrHXLXA650epDRYwBYrb6ZWfev2+UI6isX2+9rW5GolIx3EzumrV
adrDMZZr18RpEv/O3bjud4sVdNOWiHaDgGzzgpWAlx7qym6JEFY2xsPm0/c84s+ZGzh+p2vaEYrJ
2x/iGwjOWxlHDzy979VnatoFOH9P2LD4EQOTzc/MsnQ0Ns0NHJpIdYXGz803gWlxRmb3iy2p/KIb
Hj6pznkoki+dwvvYz4GRqL6MjswMpzYI7mPg6TKF0tZN6pGhW6k2TQw/lZQHuKK4mbxiV5N39cAQ
kRa+cLQpoILqdW+ReJLuIHpidnPDFFKkH13e1NW0S5G5CBJ2zpHNC71n52Ypu9VxREjYbw2mSMpH
gxHPdMQGpdKt/Ld7AgvUnt47tLxRTbEmkE/ut7er3O2n5B1JH8O50ZPh5ys2MyCptifJppmYMpeW
ireX0tVNemPgy6gHrQtxa2SBwEIs7720jCDj1StJ2UMhl/IvNVm36fwtFtLamN4SRBbQpwuOMZxA
LuJn9HerV+zpnU7VBcutSVdSv4mBroCSgFALojjVnq+x592E+iJDyy7+YI0OlEHxPzlPm+6sloqE
4T22RP/kUezkSCNpQaEKyVy01VCzRcLwYXp2LqM1+GFKMATWzvjPIxybLBOWqk9WBhEDqe4+cucV
r81oNhTQvC7dQbXvDYfjnimzVAfFO/T3GO9+hrGZI2rOnCmDH7FuE7tSfPPThgYxbpseDHfx1+6Q
TSQeA/w4nN461jgzIogb9eaJKJ/o0cVSMXAz/+DDCw+vfH0Ue1Zg9HhDQyhgZvmpG1YMwJbNpYOZ
ORmrBe2bauM5ntW23C+zS8/o41NgNKmF1ejB4sYrqIvW8eck/D6yFQY4C5yyn3CV4Lz4yfUheyJo
q2IpmdV3NJ92OiKhyGWPkB9BgPYb+Sno62LVlkF2md288fRfqiCDR1RznGm4pAh2aSBsWSnTZkou
7Q0K/uymrHka8xXF8EqTyVzRHdAHTRtDBkJbDpNdT0cS2D+LnYJmULOIos4dA2QNWHk4FLD2sAHF
qNNko7WH9PyQbI5cPXVQ9HYL4D+3JyLkt+FqXG9fIIgPDpMB+Y2X6+tJhbb4ZmLCyKNN0z/CV8aJ
qfOfvQ8eywYwrPp2WaUetQQLgKm9scXuPn6FAOcIj78p+rM6HOQ3rooxU0EvkK2dHGl2ZGFqf2re
GzRNJnUcr5d8tCv0SMR6pPs+c6o3PmnlSRuM0WsqRRDljF4yG+g6wxuuftRb2VZlFvgmlwH1kfnb
9ZYUB1l2lHE237QVGwkBMJpTD57eHQdl3TIY3ULz9QpMcKvqr+S/cX59BtFC3Q6DSsvJshS+xu5I
IPoNGkq71HrX6LYxFg+ms5g8sIrempPGgfIjZr81uB6V7s1rmnUn2qT+kH3QU96hYEDkiUNiCR/M
GfKrrP/o2mlREvgNQRxCZ7zq9J2Zh+QsSwYNKNks7Z2VvWg/eSKRn1EQ0aY8g5uAxiO+FIZNRdho
99dj1SRrGmI0COZw6qDQQGQ2PGjclPzFu/70qRUGYCGstEmA/yw7SDjk3eOXjr6Dcla9apBSHmTm
RHCMKKupCaiQb5thdJBFFIjraDq9SAWaey9jtwJqhdapOy8+6yn7Ujb6tf8FiRSPvGnp49E0Q1Wd
AwXhxvEI96tHqHB4dhu2Cunh9tTmi4AixAC+Fn5eRdBKzqTYY+m+9IMKJHYTORsA7YRZwPdW/bYQ
Ohg2QBK+oEh7Y2VjOwZv/WGBQeUbiqXbc/Jl6bWU6ZmbT6j1BDYowjl+ftZGKMmu0L4pMGBN51FZ
mvpVM/LBEZSdj+QZEnYvxG89vYjellhT4c+QbR3+W8LusCzNMJGwHd1nWiAYs726VtmFcC9/CFsh
XKprg+l9tlrP9s0SC5ZZYlVStzx9JXYmkRM78grznoHp/JJgHccBSzwljoosKegfiT9FQXTRbhte
zqDYrE/VBA3++OjWcxbUuOrErdqtqyIkB0uvt7H/aN+N9KgUBGbjcGE/TMsgXolZyOOjaDeG6Yn4
jLxWUnekfxLCtNl+ddHK6FC43HPlTH/Bvpciii+vxO2Q/JM+KOh3wvNIAE0sBkpnPSp4DsY9e616
ukzIhF16FDBbFe76wyGiZ+QXvhROw7iiW/+uvmSGzMiJZHy9gdFiR9f4RLO3OXu3OG17MPukCytC
vhtXkq7RWfkW0mDKw0J1yFES9mzUuF5jJXQ7mVnYCvnyeiOnQCYLCy56c8hNS7707yqvbtDhdlaM
ZyGt+cvcSe1xVFe1TLebfBZzFE8EEOtip52326lzkzUW24/0I56wjTjm3RvW4OKPwpxgYYsnkDXh
FXBuNLEr0owLLt7bODGTX9GlDkgblsess4VdmLALCNLwx5GEOTxp72lr5bXXq+H43PYPP0/Dp/il
JCt1wVwYAH9AreQq+ygjQ2tjwJsDUmfX+sxPUXRSiYaSmDJXdg1S89hV8nYAlsVCc9mkofG8jvMg
FOZ2odpyuso85fz8o4x8fi0MLhGNUWgSi50E3yo64yIQImiwS6O3uguG8xGLiS4WdQrIG60sbf7Z
0O43M2zF9zRBvu0pp5foZt4ENP8I4JzL8jv+6Hjyf5MHkiRrTKT5O/1ovo0hLujSy8lebpe7chtW
sy4Xr0rCeQgqIDJrjcM5aWDcYoH4wvcFrrsZPgkX/kW/OQQN1fGRv1/8DY9djIILD8gy3TaEmKBp
NFeF7pimzV8UWLMZZ2Ao7nGs7EQo/rVnsBeqW01YMi8QJEfkMEYqh1E5T/DI8eK/fpYTgpi7Sotf
OT0fGn0J4wiejot0iKttXZ3phsFW2mX2m729gJ7gEskhMSBPQPw087vho6RugAysB6L0Dpsjufnq
Vu8/M4yH9LVcvT2kuyj8QQXJYeP1TmHl9ySarbqVK0ia/LR4F9acdMQXVAeZg42Bn4Xu1Kg7Mkea
7h2kqtiOBquW13iy8+vn2iWqngHmw8EgaIHJajpLfk5Ux6ngJ2xraEPIAdVDjWkO0ifqbslaZF7n
UxLGlMhwe0jDUO0xAkBDPkaVBwrhM5pFds9pL2UcElggorJtVQKXbWxgKrziBtmZZLfzJaRcUUCe
DyXOgK8Rnev4y2Ap7ndMihPNg8NGS0NwF5bdklVqu348TIj6hdWEqHZ8L/s9Be84LqMOCPVXGoIF
MvR8GzcIWr/ZOUjZUclakh3+/dSBIlFdQn/VvEp3GxLsRJv6pbVjuADtnqwRsz4qz0DFthogUCFv
J8rW3WXYj+z3sKilDVk9/BjBdI1hPQZb+06frlFdy5eLtbuxMwWnaygpEZC7ZeQNGVNNV7lT3qC6
E+ovaqvUghM/IBbcSCamFlCtmbjP6tjGeqESi94EGI2mXwFFNMcyIdKDpq21E0xMB6gGgxjbt+bA
vstNk5szG21Cb8xxmJF1tngfadoIJ4+3ZAISEJPRJmyff0Ub6CgHh/h4U7+hacRFkP71UKYz3F6Q
GXVufmmnAKLACIwmzA373Cjgk/Bg0Ea9w8poeqeGgFE7mAWYmGAlgcIFpgIz3mllwJNEiGweuBk0
QiYYpJ8IvyJMK2Yx0IoMh7WkYNrVWDlJX3MB+gTcSGnm/Wd5nJCWDJRwyoecki9qA0axEAifHqis
v3PdjtpQ+DRwDGYgFpi/skx8EoT2JcLgkWzAL+NiIJycThx18p1R1eKE/CO/UEMirk4yLAgYlo+O
9PKm3IvSq6L6rKRctRvRKY1DRfv8tLiEz+P4xvem0cWmnyM12dHUDP4cxbZNEdyvqXU5lf44XRbo
LlIL7FpRZnlz3Ow5uuOczCyfzqTsAvlH0A5cfm5HRcNizUgXMyKq67eC4vc6LdzHkT6FNEbE1tE0
H5NP0xJEvOJ8djZC2ATKM6yoHq5AJbMXY480oeJbrB1KARKcBOX8H0nntZy4tkXRL6IKZfGKssjB
GPtFhe02QkIR5a8/Y/tUn+57222DkHZYe64ZDMxpylU2gCwjLGoXXt2/EV0n6dd+sWvlSyJ/lAtc
19vrwNHagL4EJIDvLthG7Sex2zRb/eE8o32OUAkmcW5jG4yxfkn6AGEU6LQ0l5F+Jx+F5kfBs1eC
ofQeZwqIR30gx2FRu8RyAFfMCKBPPueSCGoYEtokDWI7kT/hDBDt7sCSXo0dGY0Ouwee7j1Hxp1G
sjkWd0tIfY4TwYQYPgmxeDnrQn0s15Lqsn9iUFz+6hIy4uNMOo/QnCu3iI4qYQUvqyDyIBYSpAac
Md/da4amI8MwHPbF46I+vOewiwyv0UjIgDBNhx8nYsigdeJLRxzuPGbVdGSfkj45RkekVtTZcsJD
auY9EL9iWSNxW5dr4xHkGZkZ/qsKYnQd6HA4NnrwDzfKgZy08hKdtM+KYExNNItnl/bhsaf3OABg
jSgw5yWJK92vhh9gc4Ndu1xcFJj1iApLN8KHCjaMuaQkV0UONoKwp4hDxxmCA/DcoivLMSSi97mw
9XTTAAYnq0dH92E1DcRxrbX8iLdC/U99J/Lz/PppFXu4zNevnb4axLkK/TQ2biz2KalPVrqT39V3
cndHbJ2mX3gXC+TgsqgNEZ7RVk1x/esDVu4ay9Mb02H14ut/+bsmpB5mvse2IAlcVwSu1XNmjoT7
wyf/SiA26zuwW8ICYEErhry8mk5C9phfQaeA4CBdFz6x99v0i9P3sF9AMEaR9s56E6M4T5xsVx5w
Wd3QMU3en+kadBgdNUc9Ac9z1x6CljTTPbqFBbl4hiWPnHppxvsTFnckwdlo7ECUssJOf+dzsHWK
a/QmaKpLvDakt9fCNheOPPeydwhJgPvzLZqdzvSeV96iLUMl6L45S2DHMC3ABZwaoQulyD050fPW
1yPdS1VwkRAGLqbrkDivEHkdYLNGC4Zi6ADArFyjzZ24uAzhphTwag/Q8d5lf5VKevuPt/xpAYnh
w/NwOLoMDfgJPiBjvX52vF66NUgyCGSNSWe/EPulG1Tdi2JTIvxiMrdWdUtvEHs453AY4VikRnYH
TaOaXHAH0Cca0vSmzQMXxB0EmgGcy1yMA8CU6QpDKLqrLgs69iJnndIb4w7UDwfxkjRoJwt/ATjm
CI8Kuy0RxQ6SPdQ+I1EX1xD947TfFr7AUKgU4MUgOAHzW2BlQaGEDQytRgROho/ibqD7ivV0A2PH
jvE7Br6gmevOyCmVHTMWtRq9DEYfZ9X8YB6lXZ9TPEFgK6hB1wQHvaGy6FZI4pWTAlqOAD5Zz3/n
t0a25iJfJozeGFpN8/FCytRuHpPNlWuKi68wlCrk4QyQHIIAXKVvdiuwEd6NeNUbGX3TP1Znznzw
xmlRUEnRHfkdJ8GNqeboUeVDy1KIoLN8l7oDZo8SfCOvg7c1hDOb7atlVnxzNqU1IjC94gh2cb9G
sLQ6MHV8sSxRMv25DnfRBokSWwBH1iw54IIUL44Kh7iv+eGx5Z1jyQbvUeDrSPT3sSDvNoW+ocya
d2IDhMdAXYR2tH2t+Dyp5qH8/LlnHg3ZTve54+losRlAU1hoVk9eNZSHFXOZ9ttrOs7wcNB9HvE0
rORbvpPOdOxoS+BOQYtCQC6Sy3zAzEMXA1MATLD28Ds9I3WhawUa8CiZTJxAT7w+4MezFNNpRBM0
+mb/g4HApG4BfaqPYvciBukLVdNzdGvmBir+4/PFpuJEyDzAopO7P6o7VblBLET7Y/zgpGC+5eO2
lz7o1Y9H7kS5uCTmOu8+jMe2p62a2KjOzfRQoJdVvRhfQRUHJ8JYdkBoD0oDavFvZXy/qrFFXzWC
TkZjbeapCno4tst2KTXmt8oDyjfPfyNUx9lseYclaM8SkIVrP8B/IDRkwrBEZZ5CtJOyymlmsT3r
aX7GSFlqVqU9SOx0P4H6N/dfKd2X2jYhmVg9UZI2LZFuDC9jwTzESkAPleGsm4coWmWYDURUgruM
6AbYXuaS+sVn8LPkfUYO/Kl4DaFHeF4nGt1gP2ZBfhkkQ+NNhZGd4TSc2hpql+J413dUJCOCjoW4
ePnhzlKP9kZHv5HxMh0b01F0qwENBte4d4RaaxvZPMfpVo1aUkFXs7ufCkwZ6277BbxehkDMgBX0
agpEy3xVif+1LBbxcH6CPKsnJVnJtcjC5edpHHPKAK9O7DvDY4aaV+rPLxF3yzyOp8Ri44mf9qTh
z1BCx1jHxstuGFZVQ2F+S6WjNr9W/KhRHJ+Mrin+ae64vRAcKH01Vvs6Vao/JWBZ92BobbXwx/Gi
d/sJONDYZ9khxUsgvXQDRxP4szCySWmAIFNxLHpXSR8mTgf3fMXXZr6mbc3noYt9M74DCXN6JFWW
MJUNFd9YETzjMXgW2ENmm1JxzYcblX6ZbukgG9q70e0GedXOLAxm2h/0C9gabcQpp6eLjfspCy4o
a9r+bZpUJq1PL1ppUXN4C5wFgQgT3PqqlXYPeT6L1OOsgmtB0+yG5Js+GZTJibQEzcV/JW/P93cD
DJkqCkuGHG4KcCQMGPoESJO6f+pRWVwMGMfGC58dpBYgWDwB5oU1p45OMEhiwqQrnq/KIx42Wu8D
TyUmjYR+k/d+2X3IZDkcmRL1dC0K3XreTyafo6cKcZkrCo5kq1lLho+gO/UIu2EXE/VYiYp4/1RP
sewOMDQ+H+7zrX78GPsaLA5wm5HVUEyYZI8wSXEhSA+mcWCZ5KXN6v0Z/2v6c/IpqztYgizDqF1m
5y5xWHjAZr4iej5Br7lStNMExRUUYdx3xQGNLY1gBKWAhS9nHk6F2NHuF/kIv+/xhT6e/lu1Qr6I
TQ6aQdSrB3W+QUe6mLYVYeHb+Ru91PY2h2MTOUIzjtfEwkdjd47XBd3iKymM9DJayTF4cvUbNuc2
UZ3MffpgtEa9+TOcQUyZgr7+epE9RxuESq/m5rw/28342LWwQGvDYVPXpw17QUEJkgsP2Hke0DBi
A+BkpB4w9ojhTyHRLZCKrItydaj0sEEQfcVGBE84TnMcieVtyrEjdsRa+VoP8LAgg+bFWz6EI0s+
tWMjuwrKqsZG6oKNTzHYOXu4CAL2AEpHgM2UXuVSiznIo8hixZY3mXmgSIrVLYwMZYSiYl1yyHes
+gXd5eUw86nropmVpCuOa7HhAMyzb1bsDwZOFt3eiD9K+BQI9qF0jtbiPCTbeUVOMC5d5EAHxkmq
fXYU2smy7gL+qgeYNxRsj63CGRZXqSyA+BmRpVSuy277MISBSXxd5AEMmYS+dvZXNNi8K6IuKhc+
Ovyq0cEyhUceRz5H1Ufl8aGhOkKlA0XhhCrOaf2FMohmJ1gvTh+v+Q4eCQrr+af52hYTnEePJTfq
L0V6qIu1aI5WdmTY8Culwm9K+HzeOLBJuSnNkphm8U2CfikT+VJ/Uef1mQebC25WCZke18MJ8wLr
RVruFEBs6Ce/jd5lbqJWkhaIAQi5SzhzPe1q5kDOGDWcfpZ6u77L3oDFLJG/UQgbFdoZd0k6t32g
QtXM3IGyqcDK3ETvRm71CzUYnN1cFkqijkDAOS3C++qpg13Qhu90ABtC9Px22MH9gOSqmqdalZfS
N2zMjsjnF7ZNSIM53MzIfDnSqlfnZ4pfCmGk+ezNqlqStIpXS7Fp7yjJDLQNr1s/fN5Fmx++anpa
EFKP41t6mgxf/kXDr8a0nPPZ81+K2vp5KZN/as0D/xxZqeaLiPL7yH+jRFF4L6HBAKGXjl55Civ7
M4LII6NMoafO3tHgIK/SZZgjZI5h+iUX+B2ZwAXvjCpfozlUuJwMBmMdvzHgwROGwaMp1j92CgYe
hlOr2zo/UpOVgk/AeQ7goI4tuqScjJ4KcwmzNQUGE054mnARVNhGbZWW6cf8uRkMhjGQAb7mVHW+
/ID11/0ugt8YgEH8pMGJaWz3Q654tSG7NdK3Nv6Yc7hddGxKr/VrvrAKhboIc9A7Rde+qN8FFYnt
YYw/po5H4sakEWubiXb2LD/en6Qhmk4kv/VsaGzgrLytTX90NA+0cVX9M0n3aeWUkPNM90kR8qic
Gmc6N4dHn3qIKcBK8KFj8zfxNICZuUi8QXwf0lyNdYKtEiFaH7DwjvUpLYLCCJPYH5BeVMPPHZ+c
r/EOQbXb/LLFZxjeE6LWbyqIwIN4dfjyqWUiwet+oUqwzzf4PQ19UBD1KRw29c/m9Vn8uaY8s6+H
vqlpLJaiRZX3m0Lb0avjNRROf6VuvTqXTmCVbVrljY+dyyss+ErKIrN+Z68yklXf4mAOPZBcjdIG
KpS/jMTjfnCGealBr9ySPuCyZv2hM9d1uZ4gSRhhr1El4b8jHWmOIoQYPXVcRy3g7vtzOBj94a4b
yF6gv95/MXoFdCKBRp++jTsR0x+inCKGG8ENPKDUrqKPOcjFNAjRSjAuzskAcrsqMGFBA8nSFdl8
xgERBXITbKnL1FXKgW4jd5u2isTlVVgzzHgWY5RTKW8UdqVXjJEdultiv2Nah/NuP1Q0LMGtcrxE
2plMwDpsdo0s9B5i5/339Tpl03fGK439P3W45OTW8FOPxaFk2xYVUMighxPNGSBjwY1hnRuf8+hD
o6RDoyoqqnQl0dhpWk6sfvzwF7FPi3jUN9y1P6Mbp3uLvqbbApc/T/lH6yB1osW56f3hgflJ6YPJ
luS1D1ZU+Kl7n9Za/zEIz/JiJy+Ia7IU2ZVKFyMXTKr5kSYvQ/2rzw5D7BelDywgY6lHxoElT/aJ
lGAYlQtX/zrRpD9Zc7qDt4xjOlSpDhovfepCOj4PB14VHGT5IsWaenM0wjsyYNm3SwwphV/Uh0nH
yckgUxOAilNlxyHNy1bTL4XG4NColAZhycWAgw+s7V4KmgVGQ166Ot0fNQUAz6+EeTNO/IIOScIM
zALOzAln23o/xyLjZwzmvZvlG9KRqMPZ9/6p2DrobEtg7DZoOSAHTj4WSPZjdqYWTRxqT1aFzG3h
vcvZQYr9cRl2r9kyjIFFfsf0JmFmg2zYtKf6TanfJGRe9xPLEZhKp257BGNS79OaVChqs1CmO0ev
BDpWvqJbBkIE0YPobzJsYcs3BDiWGL/R3g84ZMzxsSWHCm5l/63nrNC7pL7VNHqR8TD7E7vROYmA
jmlM233D2SHZQgUZEwh6HL79gR0eNpRJWQxNnyvBtBsLPY1RzMHR2CbsO3Vq8x/AJbBO96/bAPi0
BVa965S1p+D0PJed50HpiSG8DOURYHWiUCvyw+xJe5H8Ua88AOm42En6xWniQP90wLpq7D1LrFFL
7/kJy/TtdRLfKv4uYg7+N89+4hHe7zKbX674LV5GmHmKnwMY5Sv54elkNsDq03mdAHod6B+uZkHO
t2R+FzYhkfxQ4vz/q/GEYbsMvktL83WeFCzPi/UjuAcix0z8mfI38f8fwRTWIjfB8LQww862EL/X
yp9tfRZU/JKwPNdCGTv7hUeb9EZ7E9eVo8Q1iM+YuriNAnMJpZlQq/1vgAu0J8xXa1JB2OuByv81
SPqcNvImlBUXwFvxliII8I7/+h2BYna9B8Zm8iQC8zTSnvHP54akDLmSm0VKN68NRdLFMIDJhluI
p1ndbQHMKC59+NU8Lncdb7OAVh2+/pi7C4JJsxWm/tB2Vq9d5VZ7CkL+YSvbKH9cia15z/6XflQY
jgJXOhA9KtrMbQCmwC3ChoVPDhgfFgHdHDJBiDv38SvkrkyO6sq4yGNigk/YY/sMKKP7UFj3P4PI
y7Adq9d5kMDI5AbhgBuUh9rDtNdd7GAwBM8gwbdM5EwgxwsAmYSxA2a87DsY4Ak72J4//x89EOMI
FKgwlstc0DciGf6NVRixXYqhwBMB1W9pmPn97rUvARsdcb2AAe5wqfaqS9+5CNjk5zxF8TsNEnIY
efgk/CKJ9ltXZC8AHe85rFkcDkKaSMiVaZ96ilcF4nYpDhUuj7vmUYwhZUjAhxMVL6c5V7IhoFMm
4LFzFb7E6AnJPBDPbWRxZRgwmEdciBFksRwwKoSRPj12rKFjCBeMngkVJP/LJsJnBNB0R36c7ZaI
MBwWQjF7aniMzICKcQ4DheddBPrTyoh07NBdzy53ryPP8E4kQREQBqIxwjJuw9wuj+q6xYq6dp8B
nSg9ROXNM8GWL1DfSY/3cgItkO4IK49AjFj0+ocOjDbD9ZtyhGwHA7Nq8Sc2LQHSnN4nG4J1moPh
OvJ0lPhwFRtphZUnYAtm1dj2o/Q6kRHI7WSWMgR5eLjfZsQOJIDDfwMOKQerAXasPna5R+Y38gbu
EjYpOIzMHcjMDBeOe2HJ2Be+3xwWcCocYejq1xlLw+IvR4Gvejg4rNvf+1eM7PSTkfbZDcvqpK5Z
GxwEVUxrEXog1giapn/rBsAPawS8NSYmdqh/80tY3s3JAFpENznsf+OATB62PhsWSHBHIC/zb8It
D3UkFnqwBhGn41okhrrpqYC5ZWBchbRCfHX8VXHly1HWo1B3aDg5COoRIPod3yDmBu/Eb5ZRWoR9
SMVBZcpjYWnEuRt/e2FVPfoQpbhmsQII9SoJJ7x3zl0QLxx5zTny5kIjVwbyLy/rYr7HpdXB/IIy
R8dvS+Vi7lvVK//uYx40OP6J7BfxGdAG/bkGuotArL+sWThU5Uxf/ReMt1zTnw25OPH5eE1SUMQt
eHLROfYvwgBmzt+eAb63avi6YWaLcZseilthfP+9vrgRjBAxRhSspjqynfFasucpron5bIPmptiK
eyTuH7UNlQbncHHVkSdMCht+VtxERADrObZwQCi7vzvvPo7VrWTYiq+JF0j4X/FR6D/9PR1SMViD
XY1vF89HXIwIBsKHUcTKiCg102v4UJiO/XLVaz6lMJTA65DzPbkr0Y0IkocXc2ImVcrED0iYH84/
RTBBdFMYieIX6nMWsBnfwdzCQxFTRVpApGRyU8QA4q35KtgiK8WIDc6fpaKYLSHdC5HrIZJ0xAth
2C5UzPzCg0VMMw5ApBngkozm6m+Qi5kn8g3EN4hf0Jeo9GmxQHj5EY488fpOF1IkxwTC5ClZx6QZ
4W+EjdGMSJK/SKm/d1vgCSIuGlB/K5x3+Bf+zlADkuAKW+bX3zVHG/FqQmrMK1CX+3hDimsWoTKA
KtwIocrO8ATCSQmfnYrXE0ZPFXZQIl5OuCKx7vN3tq5MkLaEk4wQZYvwFZFIxnoJ81ks/Wgu/v8y
ZzOmLARSiUhz8W+QkRn+mMz/ibnFx+UmMg2NHeknPOoSrjxn679By7hpb90adCqzHvh6Rl6xHGwT
QxAxqEyGRs3YrgOdRw7zgQ2BYYEDJZ/u/it/AhXiDoPOXIwDelci0ye64dryU4E/oYfgRgn/Gfyu
RLyRoH5z4/5/fDwK7edPrE5wiXC152n9iLss7hivj6/nQ7S0tF3yNzbE/BeXL1YV8WH+7rh4an82
VFDO5/h5il8JaxADC11v+PdYodyHwkXpbyh542IPFHX/BdDEUgjkRNjww/Be0Pbz/h7bKBxXxYQl
wggd3t+iAfjarPWRNYPFILj7LCMdLqRiHgkrU+G7IYeLnbjFOR5P/18l18nWy4xnn2/W2BqLiUem
mQf75th7GVR6DbeMp3uOAhxVgke4cA1XzFDxNnIY4d2V2QZQJ1OCoSo+jbAOneN6ygekPdn+LUZ8
VPGmYhAWTAVGEM9jFG8u1jydRypeUTxGHGEqljidRUYVyndyxrgqzvJcd8n9FftGifotZl0SlwpR
Zos77d9nEut5uaY59uBLcthJtZMMK2knfK3mHv5of5NTTBoxFMSf9XeM29WT+8NCGCDdDDQX0u7f
U+T4WWzroFujSOQr/J8S2ztMCEPx+e9b4bvDWFsDfYiUN2GcJT6fSPCRQyxUcVhkJObr6SquUXwv
5HbuDNcNYZylUA4J7WIZEcsRFZAASOGGcOf4uDxfvsTw6sPyW+GGRbe5F/2Diun8gCSsWX7+vrkM
mCfi2u6+xtRgsXWF7c/CVWzxWeaOmDJzp9/SxdvT2TkqNq6OVDfCMJAOEHZ9uMmKm6pzM8W2goJH
3GlxL/9WPrFezHz58xUawuyI8d9i3LZgbRFxRwqrxZOBIB7enbcS9jL46GL9kuFDQ/gzby7mrBh8
zXoKapxzGv//jVvDOSglPFrYGby8Rwidbv/c4dbjP/T9sFL8ysuJQ68OLwFf2AY9wlMKtwEZemxP
D2gPaL9xzLfI8dZm9kgBY/UsZTHq67ixchsXUuRijl6Ibbpagv7lp3bwZiT1nIzZSlm4EtyN3QQ9
ygcJiuY+rp0VrP8MYbOlOlMgxQBmQRUqdls4T0UYjX6hCUJl5D4BPU+wCKgucQUonBTvxY8oxy5x
/QLDSC0dwrtbz+z5cC4+0fdW/XGhWtN6eNiIEvt/I7j3W1G6ATQOLK2dGIv8GifFZRp2kRtJWOcU
7JCcLdb43Yxb89KDQlvYNj1AUpdGZqkgmM78gtQVSUfzQwPhQWgKXqtwZHGLJAUeQmPQ3xr8JAFn
Naq38ab/aij4O7RVkWfyDaK3l782r63UXiV0RmjL1WeothhMD6t57mWDfS0uCmRhLJpuhhk8FUhl
ONIAnW2RidXSFmuDnMbQsr8zsMqIltASKcdGDaWrBq7VrbUr7s/gKcNb5L0WptASl0C2k7X5HB2D
wvDKT9wP/JAeFseXhB/AjEYmywImiRGCIWlDe9dMWUJZ75BsYesg/PZpvNgGBoJg1TrnfLyFF0v8
6qTvMX1HrVUQuixeZARcYKIxZxanDufN11qS12rkDOW5tyY9WiLxxbX8qhn+YmlzRSyDk/0ggMpB
lqt7vb5Kb+2v8k0mgs1UZoHyaKMP1+6O+gM3y4KgPqGq4E8ckiXooDpC4NYzVKdcx+eo2NP4SAgL
Bculp4ZvNaewu6N6HfaKryM/Vl/1EWjZm8k/HUddfKZCyAHdgkwQ9dplAKruArdU42ZwnCuqr/x7
huwanCq+Q08m4bYPtXPNh8S9rIJqwjL19GYNuboDkoWHTZSY4CIsbOJycaHUDjVbwLEdwOdBjmF7
IAbBsKpAyQclTf3E/95APYrrd72Kml+YAmzeRuTjiMoWWrabtnW1n1Jf41DcHpRAqJewaE6YUA7u
NcrPIt5TkmBIJ1wT+/QqYQtDTwB6TIdJrgv9hUZ3epgjZ+AN7x9DRxMZbpYJZR0P5xIyBpRdutaT
XT6+AeK0/dRucNOqVy3djmXxBbEtshoJ+xhTC6V83Umu3LoxOQsasQLVu9adgZuN185QydRws/6H
ntgDb3RIQDFqW8hMJ5r0kA6E2w5dFzxcUKKNJQ2fG+ezYj29OB5a8mN3gB4JOY3jq4KvP/UNCogJ
+QcvRRsxfUDbtPtl1zn6kVjiZhtZZUfuNK5+GFbT5usoFnI+YEUUDtZCKHtBjEtYH+CkS2ojdMTk
L2P4BITMIYxjhuK/FoaV0pgCHTeP8vRl805cw5CL8im+/wPCqb7ads9tfNeIqn4HY8LnxnBAX4mV
gotdeeThREeSjkBj+QckHICzVJs0GxVxLMUZB5qIRC72LLVYzfe/h4MU/cJGIABw/Du0+7SSYXwm
dnTUugBUtlB3T0/7eHpJsvqh5d1X3m/8Bp/gcDDJQQCNte80jLm6A1qhReIsGrJBeBXele8q+cCK
yhkPsyA0b8/Nj693/0gMT/RVMpvZzf3fSOZqXsGSKa07nz/vDwlttziFFNs4C1Gy4c2vPOiYdXwH
YoQGF8SuWxpYaTwJUpXY0Ds6OeiBYKrEeD3USYOeM5xVb3UKKparh3Rc/z69Rd06bUqSENqdoiZj
QzfxckDMBNLbASfL2P3WGbaPShLR2Lw8XE6icv/vZcABLil9IzhBdxKdzek4hzQwT88wC+IDiHPE
yz0ARVOb1nRUk5pYDFbDCoQ/UWr/AOjO4ShGSsZ2FcaHPPsq0xVd2NsPiF3Tm96rWc3fScpRMy89
mZCMZR/kX/MIZZiJs4dJjyh15C/R29zecR2rKah8uDFErEDQTU8SH6LkwA4HRHwWaLfV6aJnm9VL
vfFtrBl5caz/3efsJwYE2bCKlyQC8e/58sIN+RHIb0PYFhxLMGQ214q3u5fBqtjRNZcEuphvTgNl
yqM5weGNl7/J5I3LFRBr/iahSGiok0HUu2JaJg7BZDOLHz/kzgr2MhlBS8D/B3IckFfqXH2L2OJS
7SAma3TYMQ4hU7W3u2P7PiW2ibQQ37+r/gWIqfs0r/AGMB3YE1ACDCKyCtH3mAP1wwKMcaXh2DQd
aKLqnNLfV3e8TJ6fiO+McHynkbC4E76EZqetGFX2QRrOHbgMDRDjs+UUML63kCwQYEYl+oO3husr
+yB/shfHPo0w4gvr+XWaXlbYGiGocqbeZLriixYLJSzP6Vf0LMtrQF5Iz/mcMAi2+mTXl47yECnH
5RuJAV52wg4pZcFObpm8VJA1SssJoiEsDG+OeNZ5rR8mzBuUfFe6ujDUrJX6rqoBfRn60vPSkdrg
DqK7SYUNDAzebFqjNU2W4iF242HaSGg+Q/jM5svvUGzsC8EfFRDqiCB6WW51tCZReD/rrFbdVnmL
l5ah00SGnHBI6NXES2mjMdyO92j5XN7Q5y2LDqKhz70wwuynvrs9MVnLqN5wy9kcaBphaXIFt88z
G3l6WJHBGdlwOwmZ8bOHRS8VJDwFzA9al167CzuZHW9Z3ozPEuHFW8urzJa5tonWi/y7J+0BDhiC
b6u+QIBVPNbnxDIDCK8IGiz1Zwrl632fg90XdLpV7owtMVvaU2HXiLas2QHzkgCvCQn/9mh1fn7F
rPWsgXuAwm+FSPozy0wysgYt5dPiU5rwnHkODkQ8NBs8A0hTLfDNDC2Xtu73CRwBTPo4uoh7XX+u
ygPLONpl5wLS6q6QlNF+ra1f0ua+gSUmfEphFODUicOuZJPHAZ+0Dz9xLiE7aaD6YmepbQCw+UVX
vIdKPINx4mhUYcRCj7mmmerF41X6YLxHFqQVydp2bMPO68y8xrHAWCdU4aRylTbjowALfXkMx4gO
fWMTf8FKjy3JB7NjQTvIxVvVUWpRKylmsLkSm1Igf0dCMhfshhAzrmbd2LsNB4zJfWxhJQzZB03n
n9gri5sM+9RYpziscsqc/G4R/vQFov7DAWk9lD9l00POjKyBXt20bt5WNJFYtERK4I+yZ/nG6L2E
fknNAiwZr2FAS82l+2ygccWE1pv44R4pR6rZyhexN3wIUk0cOGY/CXLLUztehhjrFEEEGuKwK93m
jXYea2enbUWzixNDLFYsXk7FeR3LktX0wbt/ANNCjklPxKLZI3NllyJoULFAWIZsrBD5aqgyqIXn
1/Zhm25q6y+ipkk7FkpVMGzhrAS2i3oTSyVqBhXarNbDRjFOMZ43xM3Bi88xjfJybctqFINHUQrR
y8BxYFkvw1dQycvB+ui/jbe48nQb3JbZf6Urv8toRZABDjkEhrgRPkZaSxYAMjJWKisMzfTwPvym
DereVHFKGXvmFpuRY/Q9OE6ofmdPN5stj/9Mksg4C1I4edL2XpzxoTB50PDBlv062RpJ+LJbe3od
7+d18/uEbYGk6Fc2g8kyYkuZfKpzOj7YrtBR2aMm6899Zw2fz3pNV2F+jfCycLOPjIIAOCvuguK9
WgkhPtSp/ZymQQJlHmNdoRKh2EDuB9+f+EQWhEcvmj+h/AV3gAYhDN1CCkuINFhQnpNrnm+mLxnJ
xVtsaWu8882DgeKIsAhnImfELm4KSE/tYrBjCCu1HosUaalW6LixbhIJQaxTpQWbWvs4wLgW7vHm
gXSBRUAlzWHr/Wpdw+p1NBpLOdtv7BN9UJKxJvL3yEdB5mBlFS7xMEHQWsOpxHvRHJ3mqi0xrzd/
sSrCqgKIQxBS2SXkbPkBtxsUHAmFyLdkYTexKAanybn+VXEhTw3SMjqoH1ywyHiidHNo1D///fKm
4yr/N4fhL4wxYiJgIG0SnPbBxnwDWEOrqNn8OV+Ny3RnSl8QCcQEnokNfQJZsrPzx/ojBb5xZjBq
1jTmng6tRSfeSpb/oZtwQVgAmy0rnC7jWwBQFLLxI7QVr9l+GWLkL/btbsbKhKfBsoCzxClpPcG6
4owepmfal/Rt98ipZzo5eN2BISBER5fT+AWZNUjPaVDmDpoH7ZJwlKalg1nGofwckbkK7YPhVfvX
Lgnh0MGTbj5f7bLddxCFyWURlpS4UyMl+4G3uxdsoeYr3i8MH18k/Cs6ADnABIz7k7MendI06OgU
pWsUqTMYjBMEFWh018Euz8PCh0wEpSLsZI7Lyrd+uE5Y/ZeNP7nmJ2cE5p9N85lI7OebumpToZAB
SRagF9kMt3zmNvIyR+HZX15e/NGYfpS+Z9VlEXHPVum0o52SUUQjm/EwWpkws4NXJX9i17gYtprh
lTYgyRHuJqpyERf7+EK6iNLjuye3MbPxw1EJUPugndt+YZrQU855InyM0UQ4g4HSJpB2cOqVErJL
QR39xblo+iCXiGYSUKI1uMXFJNouXiM68dRvE1e0MYjfR4VyJBzeNQNPJqIHdyQlTG7J+JAuqJST
0jEpg2Xr8Zl/aYfs/PiYJotHVdFIvMEB2AbKJzvf3UlOxlf/D1aSstGcOYx9zImIqtGDcdwaug0v
pzUCic2PHA/oR5hh5Q6ieRRzCPzmhl9MWyQlKnzhW/VR7SgdWGTz6CglWFLgM2Y9pVWoQPxYAIms
lT3OGSyi9aeJ7gk+IQeDZHixtsJYpxc0+8i9Nj1TPTPqRas/9gUFJjvIX+tLTfHac860oaPAwpmr
pO9iR4Re+x2OS1Yu86V5Umh2XBB9Cu0XvMaX0wsasF1OjrD+2Wu5V+ER5erq5Y4ximRvQw6eP9xc
aN/K6DzGrXZIY+ehrhV5c98LVw1isl9+nxwbZD+KZb3zwUfghcYzvxfe+HThT8ak3Z2jqxEig2Fe
GlChwQev8zN5NyuYvi15QigGoHFy6MbznDNxvI7RyhBLEu+GHZpuwUHDIwtHJdCL+rtwZqtCxK5d
8dDH1hXaB1Z9mbVqbyYKRnaU+DjHEgJDHTqEiYKzOjJq58korYIVX32HfIxmY7S5xYJFQOYVFHh1
a+JCCTsD7tH8iBMTxO84bP5BAnl+cs6BarXY48+AmAmHV93qiK8A1PqCSEGwY47dx2S168cHBHmQ
GUFxR+5foU4cORTyRbiyQYz1OuyIPZZ/BMG+ocYXiw8HHoynj7QWgIHW6TGq6cYtThi5Z1rY6VR9
4CcYq1VJqGoHU97xGiVrObE3P39LrLJbsKEoqK+QqfkQP/kY8WdH39HVDxlAngeSPYnAmcaF+/Hv
fvpldUWHcEZHQa4jFqPR4gRxMuMBYQxKCaFQ2+F/Mpc8lngch5L9EBiiA+tjzI7gQLaZcWbASmd+
o+Bk7oQzFMpMG8WPkf8QKbjUdy1BLHukUhkr77QsYHRaqt26ua8HObUhp6539XyccNOEfPhYiuJ/
Gf/2yhJsM/pBmMZ/KvacGP/3SJomIueAi47KkcM4xVmKG1n9tO8Bx2MJyWL0JaxHTXser2bm/vqK
P3vp3WxP8Nz7HmnLBpcR2Eb1GDaLNewayFCyj0wMMMdCAIhK6UwNRQaXXV9YDnRqB51e3VXDCDOF
xueLkqSV9gWuXfDwqCG8+bDHo9A5ESzdr1T79f38UjGqTZy8deen0hkOVSv0eP06Uqyhp9SIDTuq
bIXzWPUbH8nfwZhxGd9MaS0hMQBe6a0nR2TdmQfFdV77vV3hc99+oN2k4fMPmKa1S7/Q11XqIEy+
k/kEmUI/JTWGzKaCCXfyLqErG7z53rCoiks/UrZyH0qmi5d1ke1YsKJ15+8NmufpjxotJwseDJKu
kt0aYgTlkbIZkJmA8rrYyuxh27dB9s0HdjkbmLZMueFiQGyD9Tq5TrP/YT+u0GH9afmwPuZu+8OB
mYVIB1YJsKCFQvfHeEBg8AkQYHKQpyzlNAdL0gFg41+D3tXGpVPt+lXjKcBHu2ETH0aoWqzrusuM
EouWanWwdfeN5b9O4gDE1u+YK1OQox1Zpah2kXtBq4R9gaHRjy5O080/7Eb6yhmXd3dcHoAI1aVE
7MU7ccHOsBk8yXkF5NIgoRDS3f+IOq8l1ZUkiv7QEIE3r1UlDwJJIMwLAY0R3oPg62clxJm5Ok33
BQEyVVmZO3fuVDvqvf1n5+wn19wrEYYPc4TLnePkcPFbtK/BK8d20GmYdJ5ZITvSI2JrWjQLZhwN
UYqBNkVVGbpt92BFtqxv6KTw8unDQ7v0S0KHWuvovPjSIe0h0ZtwsXxIfiz3zgsqPr5qb1OD/2e2
IPSdDaHZzmlKOwmD3Mo2gg893OA1QJ3VNOEd3AdXvfvbournrI7OtoMeBJ93c7MBpRAUv9LgXeOM
QXFAPa4M99q59Df1xanHqgCPaX50bkgSwZ4I1qPDwyXE4/PKVgVpeJEBfQw3uy5BwdqmtIGuDUPK
X7FkJ3v7ciGNVqvdabyC2QhtoWoodhrXkEPSIOuo+UUH+CfDE6RU+gxO0NyhbRF9EVp+yxDtnKoD
/0btJSfFtC7b1F/UxsQo0XGCqwxBIGmMV1L0aoNR0S4Y0QRESY4k6WsrRI7PXWhoZ98HNasK64Ji
IGruJi/a5kDMPfpY1vLebhz8TLgQLViA+jbnkr5hp9jgrcnp7F9z65KA+AGrTsONTQntWyXoXlCO
Tp0NKRUfWvAcxgK7IAoAjZ1OU2dK3TJiAwyTvv9BCWf95s6TVd0N4bYv3sSZ9mlITQdzfD8A5oPw
oE5cyoBKnV1CULqxV1uHlb8Yn+jI3aJ+yKF4nfJlfUJR8tVH+60GUOjh7JCZpoZtDX/PsXHuLRKC
wA1AYRQalDR1vxubJYC8qKgZbnA2AY1x5fZLvpAzoymfvuy0occQWTF0JsMMPYSdw1DCtwJDfDMv
M6vstlAmp+YGxszNRYO90ido2VLr71JRBLi0pdyyw+cd3m6J+uKMZsP9cmeL/0MTAfvhF0kGA0Ad
nb2U0mUD4OIJ9DaKm2CCvQ3EJHPrPZIC3GBzC+gc4n7+UIfx99nf1Zibhc4o4mL1Q3B+997YxC6X
jUrpukvvP8G0IGYd6F4IIC+6VGv0QO1nyCCk2PzSaY7gGFWsJutH/W1/Bv9ZF1+tVvOaPTHnddPS
Dd3ksWkQudcQgFmafj8bjUbr9xUyOPoe4NCirL/pnIcFFgxdsHbODr5RNTdoygcIUIfQ8OfShkaY
BczqlihvEh6B60HOofdcW7ZNChxl5XZO+9CH9aTD370NXOetg3VQhh/ziJhfRghVaxI7Fh4d25ut
ZMvjh4zk70eykr8tbyO6Gv72kL2mzoZaOEf+LJFNLNm5OYXPdm4O4SnMkbpr+rmR/qF0zOQRLTsl
v22qCvijoXD0zdWUuihcdF6EeMSkfOY7FcrXN4V69h78j3y+5M5fs7XLF9K9Mz3FFfveL1oIH1tV
XU+J88i/VTVgEFlFVKBtpMF53LLtoRwAc4GAq2XBWpbmtMTQZHEN9XeaJZvlAoCPDN1NTbpNH1hB
lQyBKnwGLoP94hpe28QhxDJPJIx0doxe3BC8LhSLPn7uUTFJj5Lb3tmgDO9DewXoJal3irdnc5Bu
FhW3Mv/UHDpyApNrXBDuc85qD4+UMTCkmlTfYbwRHMDxqw6Lbn1eDnYGUFqj86Pwe/i5ola6d4DH
oa3DINWsrLzv7d01phIaE4S3BDVMBCUaY6FJCpgPVGX/CJDCuKTdNgvpOd3O8rd626hu2w8z7C2f
iKFATdQttt4SPRuuFRV1WhK0dF7kjk59epVq+SEdFLw6NboN7qxGQDKXhG6d5+c1+6bmeEHWOgIC
G5DSHZyTU3RE9P6Z0AxEujTb3Z0173cRabIf0UZ1+aub6Xn3CbtIaHGSE7/EMg4lOT115NmPof7R
VPly6aFIoSr3GKxNQYD43raPWi6Xf8M/mU10oNYoHOglokt6zWVmPnO5D5yRvLBjCi73qgeGwVZX
nLrch5ybL7uRc2EoyP2hH7SaV605zoECh2F7IHr/24C/kUWXoSxD+2VRTG5+LI4nHf3ObVoDfIc6
BGP2I3MdEFtSfohMlpHRTrs7C818xvpvDsg8kCZ4d/P5e9oyZS8WWBY9wiELjqgDpsGf6MAjmKYR
AtcETHrvNb+sranzYuL95uvdg/o2w+bH5x7lsvGxd2V+7HsdIXQ9Ue19tuWvq3cI7xA2aGwMI0Lo
MNNOs1PrNnlsdiqQMird+191Up0cR9Aayi4+fzECPadsmgLhCo1+Umz/1Sv8CVmiqG+pkPHkWogJ
+NkG8ORKHiBdCFxEc8spVqDpHPtyqUZvHZxUZ37Tc3RM1Dqo2d3ufE4Pn2XGnSUZynXuV9x+/6a7
Hsmf723dqyHF8qZNiMydo04Pn7FJOHnG2FJcpmYss+jO1kG0fpvQPsumDpW14Ewhqe7Dt2n4rVXB
afhPizWqn1vXVNxe2cowJav2HpLo2+DB2SWatefslcvg8S/RNWkE1272J+SJijmarS1DCmUadAv2
cyQSPGIAjHTTq45/xprHDoL0ypOBhTvKNscAOqCD9GjzSBW9/TL0p5Yr3KGiQ6k6RJV69LCaEWEC
zVhhtWAj4RhZWS83siHTh0VGP5R0vtjrTXCIaUJSgzqI4vwsG0ytmsmowH/T0mfbriV0v07LtJdY
zyDrgFw/K3qX8tWEYWe4wnD+daOb9R7pIQbsaCXrGfmK6LGieq7NU6yz6LtjYIvoPevt6Dx6+CkA
Wz1cIxsdgKdUQ5dG2UGZFjH6uUEe2KToh9KP2BFrTtr7k1wf7vvs0LH7TFeDltWA/tnUiF9CVYDT
g+Q9Yix7vDZ4EOCmorbzwi92P1SKiuR/Geo1ajFDEu4gIHER/Rf1Xmwg/3iHFs0KaADJG8zJ2XYv
gyKEFE0bqQOIxD4oN4FCSGYb1FfC3N3s7erVnPc+YRD9L0agCxsMX3rrvxFzf6qMwbhApmo3vtZV
KW2OjnFY5L716+AH6JBaYAYbaO4vkxWsYkUjZE6VHu3mSS6RDFlzGjZ/lBr6AjwDSEMegfHCMAKS
6/2a3SzRZmqEGahKXO1X4uyRVs6IipnmX82Rv2w0TnBTdJ0Zb+YH98Ii9MQv0ruAA6Mh8EHV4pII
VL1wwBcFJGp69XYxoSsOnY5anc1Jsb9uElAu9itgB/r60LBopy9o+CLMhGxj3i4UdfyktgrpBARr
EDnG+QXf8Qn9iqjPEgV37rDln6wwdUPY+1ovStA68BGL+CJlrxRzj16qYGWoCnGEiFZcKFtgPa0M
p0RhXcrZEOUXZggIAvmSFPpbZQRPEDln2qDAdZkV5tzli4NGi6nF5UWT+/R3Gt1Gp1E1uf1lQ2Tw
GGeL8uI4f4+n/fswo4tVPu/vosbw3L0m5UF9SZkh1CFoR+XZdrSD2ejeQohUJHHCax8eFbyxsuYK
2+KQnPsMbdaTjUs7no2WBeYQYqBXe68GGaNb8g6wvfq0r4X/drroDNaGoo35iBYvUMtOMyoScbyL
VYKUzg7sF6kaOiM2l2DshavVYASA9mLfSvMPWe2SfjF3su5hUoard+wxR9NKmcRYp3pC4prGMKQ2
6QrWsqFFbSa7JVf4gSdOifPk8TfFCYA/gpTVela+OxcYPsTmmd5RVl9ATBItTz29mXfDuRedWw6r
yOy4hWeNFkshzW5QE91ygRkTTKnKEfl1RpTaTsmOoxypj1Bxqnbxr9hCcg11BoQMqKuipMZ+tZxp
a9CiMOLoNAq9S6V9nBUOMBQoPrRzujLibQIiQNNevUe0z+iTH0WDbcn0BYWniDXDYUcq71Uwm0aw
Pkofgr8DGMvmsHzRA2OHVHtLzNB+/GCm7hQ9zPQ5OEtG1cOMGtRdvTJ91nbtu7WhaIyEhFVYNgZX
MDGaUlRUH0Fs2JyokECKjso0Jc3A4t4R1m0XXxG2RZD5Fp4X5x7EthEcQ5oOEwiWJGEFIRmJDVRM
DUXNvKH0B2D9prS2/xntjk5t9HIqdKbbkMpsRGiMWShNP1r6Ed/7L7pJ7LzC6LzAJcG/l8YST+jf
U7qV7cmfW1OvDCECVwyY4AVN8zHhr/eA1Cp+ThU2WHX2iBtBa35DUpfC4jbi50i6gOwRCOUeErfl
+fkM6p00pJdjg5acKH11kNSicpUarJy82RPcX5cDxPFQLkKvPYdtRt63lyFWCgRPySyeBQwNsrEU
762AKGDd40YW+meobeqQnvEesMl0aaa2clbwW0DGKIsSe9QMWWoy+Yi0NoPi/JU0GOLkMABzrA0t
kEebPmXTbUBrINPK8pS0LjDwUMBCH52MXRZ9lgTymNQbUoYwDPgkpFL4F+3m5c59hGoKjYMp4+ay
I4qNioaud0BNDzhH5Q5KsaiQonGyXu2m0nPlTrNeICcAIsJ8yBk1eCIWVoSu3bR8wLC+eF8x06e0
0aPe8U419t75LG6ZflISkAHx0uq5GFHrD6+LGmPCINy1PzjBlOcWJ3lJMkmPzP6QhZuQd6IOGrnj
HFH0P+h0zPwqrS7DOoJ6Ui1ARcSqiGyzqo02wTV5o89DNi6nzheMV6GYfmMVYBiB3mUWXH7axvEJ
kzfykeQKEXfDbeOG8NwRd7qKJUfUlRid9NTF2hNH+vR6RxT7hOzJw1SmUCbH1fPsRI1YLWwEtC6K
b/ErRIhqclsy/vMhhaWzTYwj1j0QbiCE3CnFxW7J36YoQ/U2fqVBDaK+tzHA2EOah7xph5a+6QPI
XKRk9i3G8x3Ce7uOz1SEL9aE7GOahFzpWcGggIJARqlNZ5CDwdm7zWp2FWFuLixU0sHB39pVpult
/BjXSPaIfiKNGO89aHeHmNaB0Du7ddgX1tSHfEfXlA9+XXGAYqamgC4h/UyFQaGLneqxVmAot0e9
sx4xjabwvYY7n16By41FVh/X7KrLneoEcTEqlS+UdFx792JyO/rZK4Qk6hWBOZ1D5WVbT8tivUmR
g0qro+kI9Tr5bLtMXfdUXcMTrR0owAGjk6pAxR+n/jYG4rnZrxGiYoj1GPyHHsC9s9vYeDcrZM9Z
2exHHTnh+Mr9Xw3YETT2HZwJWsPWsjkEpT5Sv4fmqP40NOm8iEZlXgPNLPcZXcM8vQ7qQzLfFwKO
YRm3cfEgXcEswZsvq9NiPTpHINnPZcFM500ww8Fja1MD+0gaKTm9Tf+YToGQFRYfHSU/H5FTYBwj
WcZ9Wz4Fx6TyEcXzKSl1cvaDyuDCi1QrECSxSp9FHhnIBGpcLXfqV4gKKh9ny1e75u9nDyrrsfYw
J0mufHWGy7UJaNdzWYEugXhp03CtWieSCeUmVBik4RAqg51y/hAGo4/tHfH4i9I4s5FbnBD5bOxC
Y1lbsqiQ5UFClGQ1UHbhbT1o3g3syWDYC4Xow98NA6E1Bw4fvf/Afkla7crKImWDESOl/W64fJfw
e3AUQX/p1VOmdZAFhF87BVCZUA2hrPY9hzL3+fZaEqAGswj7jljwqKqode0nkiYRvAmRTjTGVNKA
gAD54qAbsykBIOOPY5IeV2S7KEqWw6gnjUllUkAhlku/4ve717AagxZETyRY1N/UbllUo3dJNMTF
cTakSUkeU89eU6dRhdzhScGZoal7yGK5HjMNrXbJWo9bmM4NPjqAFt1kN3NRA2SyMaRQ64PqQfqZ
9CKJB4qeCUcraCNKKgRA+EVh//IZFdvHsFWlvQ5NkRTtQcNsjt/wIkTGFQZwmx+HdZIe/Q83lwLe
AQozA+gaNP0jrSdtBNRt/hqewXsRqTrj108gapG3ey7rQ+o8cTejyqAZUM68PGHkqB4Gq6cUWVTC
XpAU6OmT7lZIL9CFxkLYqTJGduQ+rtP29yEHfqfEDrkgkiIVF4qfkC07mEAMIZyD/Wg6uF+8qgOj
dkoLO53TyBqrC9MdvVLKkDEQVee1muD2TGAvQt0ekvIiL4+oN7Xap43NkAb4YgC3a3SxpIs2HR0U
BXFQzea1Ba1buqXkZCGXDDiYkuWHhEwPofxm0QuonJGCInfcbTGYNfMoQ4MMavWs1X2vqgzFFGmS
YpoBNRwmz/luWefix40Yt4Pue9LK8mXRGGcPezt4w/dDG3TIMnBZXudEKizCqjW/jit0CstseOUk
hG7OxW8Mc6Sc+dxTTMAMh2EMGuSeJpfBLqKDnls5qPUSV/qK64F6FC17cTxsKe+gzKODmGwS76It
/PuNz7fk9HTdRZUhTgcBUmUOBbkQ0xVhtJ6RhXZoTDZ8u3CR3wkpDiS45hB8SDRA8cxqhjQ4TAN0
ZGB6rBm98WVOiu49Z4T99Mox8Cx+rVH5o+GhR2BeWY9qBOjxH2J7VMFw59cFavx1+azxqz5kRnkP
F5lLSdely4x9qVkAyIJjBhH8Y1+wQFNiBb12r7T/duh71KeQjvCwDJJn7nYd3oYUXjSuHsswUS8A
COVxxFAvUr7oTdIngjqs0nhqbebHhkWbaprOQ6TLIcT5xZsLVMtX2NVFAyYdNHKgIefvmFYcwp9d
m+lcANO+Wqe/xxhtwmb/6ksuhybJa0gZTXPolWb5x8IXyp2c+sTCard43uzpaB9S1rt2NlO1nW2l
05RXA69kdczMu3+6mSMgx4q5uA+aySd8ob2FdmX31XAvmYGJiI4oGQWkzMjT4iTVT4ZK5eIc14h8
L2A7aXFmx338pJ87zsDUPtOOTDf2sKARJlLZYrt441OPWSF3dbuczikviPmfaVXtgldKJQvDu/FQ
9QjvltQGQme7+IOHs6JipYCPSDs+qqYgrCwfAaYQCZyatMTGwOzmpyGEBlpG4JrgHvGuVlIN6zDz
xd3aYrf6NSQNSep08mXVRSshPfTL5tGmMcGDgBh7ScqV3GSxjJCeuxHxa10FoekhvndC7ItOCDRo
0GXyJ4QfCOE3hJlTo4CYlDD1IcTy/U9vPccT26we4PhwzKkf6197x7XBN6J9VEg42inM82Tq7NIW
Lb4rvdO8tRB1PWm8vu0wIjhFoHceiw6koMcKr+VEGXq4DnZug/gtqA7uvVfnjUNi8NnenfoS1ymi
8XabBibJCS4xKRNsFNdkuB+0Fg+EwMZrWHKwXiDUUJmyoTiDq8MFvQxB3O26mwWt6Om3BqVJ7hc6
SCqTGWGog09OMPuw37tFvKjxM4JM7O7wMTKXVrYGW+4x2t1y+9a7i+7uKcH/D9/tY/qEPvAQOAEi
5X1WHRVHrHRVmcbM0z9Yi1A9kZiW1CrCzFz1pD5+jSAwsJwCUVw7rISozTfPBuYjcsAY9xet/GD5
CqHuuHyg4fZXWTIQGfkQa8k58zx5xwFJG6Ter1QbEfMe4rpDJh7Yjtl7hpuU0SlXYwTeK2QlkC88
pFSRE9lzwqvPqNpZk0DynxIhPtMTNH7zKoqYCegQCTYGNS4eQp3OG4yYvIbJEeLSpPdx6gvuc3Rb
MRhQ1yvTMrOssF8o5rQJCPp0tt/RoqVd6eOrHGb0nUk+3eqkHoFQzdGBKo3OLLslktd6xPzB1aE/
7CeZDl7KXQVRQNXK6GoOKvD9TD1UFCzSE1gzeLNAwv1uQfF3n0tmNlYl6K9VjFup+qiCgdVddB86
o2WzR5+daaUFmFQD7J5D97VA8fq5ik865m2yHRze3vfWypMniQDg+nlgI4Lux7ETL+NlZuJ4udw4
sdPrYZIc52JUHMe9Xuz8OeMlO31CIHinoLFYcexxNP2NigtWzMfKMfT7HO98Lr2FSyrOFQA6KGB3
Iuc5707m3f5kQgM1NZmIshYpGDUaVZ3RpDMSBLEMhsgL4AtWR/IuH3vCK3zipNNSUrMpICNEJ/MG
WmYPlCZAnVryHgb9hjyIL/uB2UI+7fKsgFIX1b2pbsWcu3wTql1qFJg0gEQUkn7bD/aa+CxIEIWE
9L14oO+/U8GOwxIYe1RR6UsHLx2tTbRKkY6lFufsTUadugOnb/TSNcUNa6igc5BXzagzehpJFTWS
OmIH7IPJuhrW8W7JptzRIjqQOyqHKWd4JeWFDDHnzm+n3mFN4BiJ5yKuykGNUugl7CoZMTkvkCMe
czMp6knnZcm5S8ZBfp/4KfuTybxKAVbrd9bcG6AD8GluuAyl+VyeYDhs7f58jhvIqBAuxydgoNS9
mFvr8Y/RwXO8xhtjR9IOZKN4V7/Lg5erP3ni6Z6cPPBkxAh8Jhf2ZqVciVFDbT1OvMLRp8TEavTQ
XMdo0TARsoYdqnqHNPtQnBpXOkiDDaRJiN/f06NUUI+4/GlwtUdR5DJpzzrJuDlbNajowcnMQgSw
w8VWXdUgDM/KDwcs4WZA8sllx9VRrzLrDdXQzRT/nwTBInopKkvk0/wVieUoIOXLB1LHUqHk+kWt
6qIOHH02dSsA7eWwyg6FepzBgwOJAt7ipkGAWKdXSjKPLHb+N52UEbW4ueAGbmRgAhrKevZ6xXe5
UUS6XiOqHBNoWUhgfdF/UgJtaLNwdw2sy+HNjIdjOt8aWMdWnT2y+KhCECM2R7IF46F1My+73fvr
If/hOBvt9IZLyQ0tey3SsARc+ql50SGnBJ3FbL5JMce5KyYn/+ow7Xv8F687dfgvlP0b3vgXt7Qz
HLYpEGjDpFbDMT3HFE+McaRUm+c5gpQjG3MIFX/LJabD5WQ7az+tNqQkS55nr3E719ZwqDgVOcNx
k/edVejP0LHT45CKOPPNdkD45yMGNDIygyzwG86t32Rd2vXJkljsySeFYz54OFwOrcF43G5bFjf6
rNokUtpXFWJmllW+l5aJ+uQNSxzlONdOlVdBIJx2e2xNlRXyi9MNQ45puWyHgATypTNGCeHzG3kY
Uhd018qsoopWpBRlcCBJhPdiyXhpmdVqY+CKrHgxgl+mQMntVZLghbCKR0FEMcAgw3d+qcViEbG3
DcgTbMliUwDJmGGsRwaaiYbDr11/ER1I0dpMYvk9yW2ZH6P0oQN5JgVADU/WVkeLiGNgkK/cZLW1
VvT4Yuyuu2E71Bl6Q6KKFASrASN7lfirZOWuIiND+aiTBAowpAM3onH5YeuC/VgtDBc/Yimo7rGD
h/XWHeyhmJ3+nMcGO4w62GCxtpMJ1oNcJk16bIz3rYMHgYHATsz5wWBgqFn8FZ/AedwNsxrdZWaI
bOSL5dnvCy+N9QuaOuXk3jpNSb5cLM5yq5l9ECpeeAeSG74yl4l/iJNg8y2mnH8DosWCVQ9DC9FQ
UoZ8BBfqQeKxIV884XB5ynBakuV+tiXRKuZOkpFiRCfE3mQWv6vAPxvJWcITwJI2vo9EnRxIUy9S
uEcGrWjqfpp8dVMH2QQ8xPcZDESZHKdcfS40GIKZ7d0Zg5aAWM/CGWSJcTtzqzbITdEQowQN/4NM
SQ7tOwH4UXJ3eC/xjILiFAXZYA0YelJ850PBT44SP4kWaUCeVLZFSkU2PK/FjTvKqxHLULRYQNoL
FxEgSB12Y+VO7/iIS8s/VhtuwFNysrOpX5WVcupg8km0TQ6xLHOATmBeE8pVvkvCxi2oToFrww7C
EKCRseKezqG0sHBM7t735kJIl+WTVCe3Ui6n/GDC+U7MZMA6yY2V2ywLYkUFrHYTWXhGud2B8SPP
y6sTSNQsS2v3nZJBBTIDhJSkN8nwj2HpYeHpe6wmcS/+uiAlZfdbZAblgITEsOZgSxyK3O+3ZhWF
V8606U4IC+TUU9YJWRY6E75KRncageeqGZM8wZGiyjbgGQeGsF5Ead2qeCmkVztYcOm5pBZmGXus
C32p0FysXopZnlncLDonI+01GAzKKlzDUKhYfOSF4j2y2QmwwnPgEy+ATzcYB/6mZuH37jw6x/KI
AcRG9f5I6o/HJf3RbQxpOwxDsUkIvhlsn2/V/DE2MbfCWYhVCmcAfGKbkkjPZmGCNgNzgwOhsBRG
FmZosUCbr1dD96OB1nbdWqQFm5lVhy7HesUq2rS2DmiGSgY+J81Q9X1Gn4y7ZFVAc025yYxvkZBQ
aWqurGsEMRA7iI6O/8SeEIRg+rY+ANuceekiQ/R9ZofcGkAwVyDRg/EwRA0PtgZ7iiW90DCrklJE
Cy1/NphxamMIy6xnV6TkoPaj4TKD9Xnqyiu5xWoCDkL+1tABEOoGfX5p0MPSUO8OKQRrRcBEhqYh
5LvPafNEediRY7tT3gHxHTlbuRDg3mrB3IWw/qa/G2SuyRVWAt192I4ek4FuTwxEoeIA55LYP0M2
oB+xg2Amefzc0BcTAQVRy7hZN4vWlhAWUHO2T9YJAxCJDZCNCw5dDz4qEQiCOvyBPr0cQ+v7Ip1d
+L3lkgOEkoiWbR1CbUAWhW4TXz9B9phaa7tgxI7IJiROqsz4YUkQ9wilVoUaosyvDyyhH2GEo2xL
CvDns9XhHokjLMQMKBe+mG/RhQBd4jup0LfFeMkny6N8MqEaH9x5ms7o62wxR0Zyvj/qBr26uFRS
6i7zqajXcXXVCApzVEutOwAu6A+u3Y9rhBOfqyWwjXtwlpBs3LiA58dzJ5277NmtM4c8OnN1yjRL
I2qIhXyywZXvFjW24OfAjUZynbEIVUJhMSNiucghtClIcZiTX0tWdeRZ0v6sEB44mw3tJGmerIwK
I/bl9KI0jVJmPbYF4yQLGKsVlogJELEazNHrZZnqki3gSsjWassjdhSHjDafMnSoJls0vACXLhKP
bAqDfT9Yucx1P0ncxJWmwrnzmpfjarhi2ohBwQEZjsMZ1mDmM42dme9vlU/hVTgbnzxxfWbD8Xiq
xh/0DTovMoy3k9mCu0HZKCS3xZVgshBS00RZosHnUSLWJtvZgbpKYmxNKbOsM5tW2S3la4saNjWE
DI8f9nX6aCerhrUIlNOXyWNBDZ4qfKsYOrQqMYkoP8DLCgcSMOLeDmYffYFrIj4YM++MM3lnu+I7
TuFv2Dfz1FcL9TgwvjZlT18miNCLhBVSgDwFn9gQSEqM1KcNkOpOalxUiVvmkF2IGOOz6+BkfrjR
lM+quNdUs7An8R4USnnbN6boD8fDODNEB3AAgQp3DshSQN2CyQkV5Mvkkb8VkqN8MR0NhScjhpTT
r6q/G2wJ2J9qg/re3cr1A0YLRQemFW365xQ22J2sycvGmoxe9p0cFUBc0kx+p3rlhCtCKYDRYEiJ
4h5/QtAV+37W1TtusmyUm345bDvo3xuHDhDj9WA9KFj00xLe4tTsBvTKtOTYCt+LAyUm4/o0x2Qs
ZOB/D58Yaa/+zpZcVmqdboaetXinZJjb8PcVac8jrC3zR/w8HP6x613VrF7V+8Nj5R9mEpaQUCvR
WP1eiYzHDCKFTDS4fx36vsAIu5B++jL+mGMv/DI8M+fgy3yTHyhf/Mv0wyFlBwYMMZXHTI8IDHHa
SHgSBLJBG5AlmMlT/hK9fvGzeEmTLqCC3TkbZphsX/cKDJnYvGHnHiuzfIvQyOQbxXfgC2WlFk7P
Deky/Aj8iTLOBu5D05lMGA5iTSjS41BtCjC+74aepl8DenUCSxy/hCShxAkp7iYIhvM7H9jBNhQF
mzPhLIDHeF7OR9h6Qu0Uj2/SwCURczDn3GkFpaeRxLxyhrJ9HdUnPuMH15Y+ybi1G/cR1+ysOzVD
RGKG9fHdr0yqyRUBe12JLqN6993N5iWn6F3XUjdRmDX79T676l0bzCxCExD2fJjjfMs/AQj4LWFD
xrxm8oFdfbdVMhgkg9UqWkXkolkx4cG4woeUJX1jzh2JD2VV42+e/W3JQdZqmk7yvDzyP4SxJFq1
rNeUsLqCSbDUfqMYFnPWYfKDvC6etATEYGzf3/JsMwBbsmV5LreFZQkD0+y68k1wM78r/sCV98g7
QbD0y3t44s1SfFRDB5OMfCFCLRTOpcy0OzOtFF15rDkIWzKkydsRfYmT86IiQwwRShykisgIwWuj
Ss35Gac9pYP0lGW/IWtJxuxf7rFJuVW0X6bJul+IcKQJCEViNVMzwsfhEaVFCrmdl13xa/6FotFL
vwodTs5ZyHISN1z14K4HjWUz4Axxv6FUs9KSRcKWrtBwlYsRVzQunIFt8GXEybcKc/ScCpH0mgqP
7vsczpiw6Li5H/Qqi0gWiljonW+CtI2tzr6CoXS+4YbU9DPeBtvg0aMBDN6UbEDIumgThhJpyrzF
SqyteIk5kys1xMuN42HzO9sVjWLUdtjSx2DqSoBeN3XT7LewMsc5/+dhiDQmQoisubJt4WpeZl+l
PLTzyN8xv+CS6hbT6UYLTiG04ynzt0yca0LTg+98KJlhXbV7vWUPu8ysZLKuWd6hl4qtF+uHoeLw
oDkSu38o2aGuCEPEPfoBgD8qt9gkoQoKzVsI3yDlzBVZQ3KdpZuv30tui/UG5dc/yvXFSuPidR8M
igelLfn3e4AffmCE2DkhkB801+jEhC+5YtgqRY5N4CdhvgqOeWN5QfrFBoyy1tbPGorpFXavrBZC
lOU0vpaz8TXlF0MSROc+JC5ZSe4WV182WBJKQOxXW5ZK3E1OVo5WTljOo+wdGQ7VlmpCtXFqjDkE
OFKKXlKWy4qTzeSJkr9DL7UEWNFwkHG3WzyimGk/0+nfhS4Pmjq1mn9rSzGSeLE/zq/wfjHIwc7f
+WfMGbFXKsGWbCU0NinkR0rzwf3DgHGDxCQLpPmEcEovE0ihkC8gcNOUIZ3S/aMvfHiyUPhwdPom
NpaIGKoufm5usp7YdPlK2cQsfz1GPEeEXDT+FL/FPOIh4R1foZWJZwk07sqj+ILyI7iiONNvTZEr
hE5BGeVzZA/Srwy8eUsJivcgYhVvTpw8wR4l2vx+OGHjFWjjxcEJV/hCi92H/kVdTEwJSrCTEAAl
KhYcQDY62n8/UIjDePhruqz9XGZkQvH9DD6/uLeCEuDCsNV6v7c0OK3fpQA+AaIT+FWgxMxjDRJ6
sdCU5fjFWxbP+KHEJi9wOrcezma0oFtKCCrBreaNhHhse4/CQRzzp53/USjsCYIh/rKcKo4nyLNc
C5mE3LPvP1mNN4xboe1v4I8LVCqjlcob3Anho/N/3f+P311HxvBv+80IYXfLHJNZQgGWC4nGq4Q5
qCo3I2fBA3vpy9L7Xcy7834fF01I7jCVecQ1WOZzJgxlAeRtWXFlOq2/06ndbjkEX+EQ4NCJC5yC
IDicyKjuyI1t8viiVGBUIsb++ezysmxdfGzZ+QWMJGCSXMt/4npys+VKTL525aK7/a5g+ET/EVhY
BMp7wEmf4AxKUoB/2KEPiHF3LlduIhdQ8AkZNW8qNvLvwJOwBsjHb/IoUBAIze+W/277XsuIkbWT
AQQ5rEyNAYkbhtLeWUmVlowqCZ/3Fmun/RtsAgAfHWqr2ZUWUuyx5VWJkBOJZ9+q4G26MqhAggEL
AGIW0ayk8aYZprLt0UCi2ErCvyhJWJUTl/FzZ47UZLTyngU0KsLJD4Hnb8CVV7/J9Yb+mnPvYEGI
W4yOF7dHfKib2rmSjVmuLRgfbgmT9yvlqPB3xsASb00ur9wSCShlZL+hOUua/Bc7oij5jaTAtfzP
99atQ9lbvpnW3FzV33yEYMY7xdFj7PCvJSYD9Uu5nWjBYTTK+pXKcYr1AVAzUBHZS/jw71SOQ9YW
IYITCrIt/+q4qixRstFUiOVENhrr8FhndavFd/f+9fDFXmPR/bW/TcSOk7Tio8gHcTVKhgtSYoRK
vCH5LHH0pEyDHExPAKuq3lETc4l/48Q+hfIHMm2haOTWtVDZ6XvLJxbmkNy7teA2YHBD66fim1YZ
SbNHQAvq1CGVsJZSV6IDrxXj/nrF3tmFTjDfOQ2r6p2DFr1/ac7o0pXC/oT9s0sdsAV7yCXl5ZV7
CO0L03e8ZhD460HLasVlXCeO+slVIUz4RlHkPzQ+/obYoWDVOsgBiJdknGn7QHHpmlrUdYfuuabu
Vb3Ld+F/2QX9J1+00eOPc7PPBC17Gh069HNjdZIYgoJQiy93Du2n/2YhklIrFK+I4/6ObojIh5q9
elWelLiJknP7jvThmninZT19vtUrOcdAnLWNdzEbL0e+ensJ0TsarF+q6T6b5q0uYxAdS3xUlKWI
SzfU46DmDO7xQmsIeaGnR/rCAS5DnazAJpNOnMiiGli4Yoh3TBX4knhB0NBAdijMkdjtj0EiRq5K
/bxoTg8PjmAJqE85MFD/t4L/RhLOB1mPHZohkv+Q2O5hbkZe2w8JzXriKVU5X1nddxqI4sPYkfBR
/BnZJGgSR2FrJLgQocid9c992NoSOl2To2GYMGh2mGkx1oQgBCYHBCbFi6oF14e6A/RPSmHWJJCn
XY6GijFDQMmR6o2HkTokqeGQQjnxgMWXgE0W7mconcgu9BX9urvykjhGD1PE4xSfATJVieZzPqyy
5t/JE80L/Gzc7Vv7xWzFLLcPXhae2iTks7CBK1LD25AvlHe/TQj8RrTxJu6g/BXSWjHZTT6BJ+MQ
68EMko3UOT/ETRIn/dBWtE6oBfu5FkgkO8XVx6bBjvmgsP40ha5gZTLxP2DpEM198SIQ0yHalAK0
TbSJxA/L7CyR3wC1LHooYzCPWWA6Fwfb3oMDimf4BwZEWrneI+6D9IvpaFLyRWkpvnhLSAn3stkv
nr0bVet0BLRpCbbtNnutM93pYfro1t9htu+h2M5kNcdgjdT6fnYc7gbNNpE1PloFAZUIhtuGiKX/
pEMduU80SGjj1BJO2U6ax5uc+va9ocLiDGhBg85Pp9LZlqx37zHer+rJfvVGG8RBU4db3HDJIiGL
jRtIN9IHCgqqSEsidWoXR61IvMQsvAOd7FNxZtd9iYVoEgyz1hY/V+7x05I7Vf6j8zRDluLu7/1C
esqBDCF3zr4AA9+tU5uGZ2EWyoCRSfJzR6kc/wYcp0WxvdbXuKyatkDOaNF0m/SaleCOEjl+M9/c
b6DZ3UbMv+9EzSZVt+qW3f8SdabNqWrbGv5DhyoQEPhKr9i30S+WJgYRaQRE5NffZ2adU7eys3b6
GJzMOcY73gZidVjiIn8/isAE4UjkY92EK8LfK+pU7u3/WpqLOAJr1wX1Qrg+YuEuzkoYqXA2WFji
gOTVWzO+fEfvy/sSg33inofDzPSEyjwSbvu3ZbIWqaBaVAlWNw9WdEbCkPzuxQ4jO9H4TPadswdg
OnJnc5N2fwtULM8EBZ3QLP6v3heNjngR/2dv9eSF6eozUg3/lHzQr3yWEwTuBpcuxStA8/wbFP6e
Ul8U8gIj+u92AlwjmgVAk0AsXXGHW/uGo4eELslJYWyxn1yyrXYYHAwtsLANw34JRwpPnmfvKGYL
6KCMi755dfqi8x1ABScPEnMo1oWtM20uSJUQfepjLJ4PUWs44AA8c39toNgCxd8OdMdiJ55BPDg2
QnEwpogFWlsAQGLb/tsa+ZMTlFYCdRMlomh/uK1wCPt7ETd1YlNOMUXOg+US1JPR1vxIpQW0An7G
n71YUVMhN+NWk+xqI05xobIS2ldsXXkV/WOFlkQ4qwvFn7jlL1SOAoC7JoBjb3J6WObGks3W0//+
FWuaHoYzEGUPHRBN0ZdY46JXhuq+gnAG84WG+Z/0THat8Wt0D9+8ij68ONQLTldWBAFfc9bUEhQf
eZsWospBak84xxyLfy7jcF855oWVw+xGzB1Y4Aw9KvB+ku4vYjn/nUVzlCF/yLsY0mHlR9GvTaHx
MrirfNEWMDOMREOCWxgWzIzJRqKPYM7213EMIlEUitcxJXACtWUVnCnjQHHPs/FWwAgCNmEcIkBi
8XPgcAlHT17E3B43dURDlIqigvyDbzAcEbWkeP6hcPGDgVWu//ucuIXEUIX0Be5JRP/OjwC8Qfwr
wHrRgogX0d/ELjcyFei/+1NkHIibXCAh/wVmQk6CaCyQCPEyAH8g+UhcYa7ea61yLQVyowNy4Cvh
Ion763HFLSGOXnHC/kMSBXooas+Hq4d6JP7PCtuLYwPKHfVonQK+0bjwRQgXBYQrCtK7mx6x8KEL
F8dqNhXozf9QSPG9TxaraDJYzzpbpQA7BVfgfOaG4KEJoEnUCXfy+ZzHEjJvwPjzb38Rz/A/FGrI
DlKvB2GT2u1UXACxaDL+YPFHiy8XUJX4iMmofsgrmZ1T8f5zjifB3+6lTHPcCeDyLeCpcQLv9/Dh
YSFMDszXKEtIpB/fQ7wPR2KHbVaMcM9/YBNPEPtW4W91cQuL92hJGRb+7Jjoi4ZgPR6fZwdP4CPs
NcrY5M4GVOfAYYPWHdkVP5akFN4Sr5+/F84itnwUR9QJBDUi4IQK6lc7MfGT+SgQFCgEwDyizpKk
EWT51EwmgMkDGGGMEyIivZWoMqodPFGPsqHjXhS/XSD9aPpHAvdPFgJeUwGgxNN+sgf8INXJV6Is
yTZIsf4+I/6FAspmJiYBHzfnl34YQ2AfBlCH+y5isVD67dHTSFwkVDWMsDEzwp6Em/wP5BBJNx9Q
PwGDqIHAfiqg7qcrXjTXcP7zKQb17VRUNU4BgzfGYDpeOcHTQuP1tGH9UviNcULBfjp3lGr/xMga
WvYjyjCR8hoolx3pVs5Td3QD1z4bR2wYxxl6SFKDHdR5aopoa/nGax8sQY2UDTzSz28PCgxMOgxV
GsTfx3cMTJ3NtGJZD7e0za83MW4OBOOkH/ejGwFO5baH3IM2YRC+S+fziz2t9Jj3k1fsm1Qvj02h
4ZITcxBNVFyWFi8nsVx8rElKvCGya4JC9/s4UNl3OTefkt1hSTqgahmhU0NB/6ZP1+fJ49vIvnik
3SuK6+2wOaY3KJAoToYLDWE7gWWDra6cc/NwKo/N+zuLmboNOFgxD4aHue+bBKPrs/xE70VFY/Gj
+iE+tSeKHoRJL8Kq7OHhM+/JDvf6mNQ5C9eF++VxaQxCuR0emFGhNkgWbTMzM1qxRF0XECGh/zCp
FY7nDDuUKCFSrfCUGyNO+Mz2/WKtDLQwywIZCTRxy6+0USVFdQP/ekUEH/DC6XA6GHg6X5p9c6n2
8VU7GBzTf2i02LBESouoADDuIXxG9VhZQU3RI02Hc2lqzq0lQ965NW3HfdCMB39auZhkHdEt3jiu
lf3dj493v4NIdhqdRubfy7/WMxFQhie6BzGZEeFHtT+gc4un8TSZmiMxnhTf00VdJPrNPuojVLVT
JWIFpWM1fAV4r6OiJM/YFyAZtHSKinjMaCoy0Zn8+VRIVB/SLJtiwxTd5tJKvNzm9TT3hXg/xQ6/
HZmQqMkXIG4daygxNhaqdzRafuvGoeFncGc+nujQ3w6fRyphzkycPfC6Icgin1YBdlV/2wVHpCfS
fnKCbR58vo7uhF7cRalFLsTWOBiHeq+tYIcu5NlrPERfAB9n2e+TZX198tJfiusNnONqxfbnvhCk
f7SYq970MS2PlL0efWbqwLW+ce36SgkPS31jwIya9PdggLi0o++HBwCrlhKfdnr+HjroP0+jAsN2
qHDMqg8p/buFF51dXqRVkq9YdicFsfNPrER54d7Mg6IFGnug5V5lZNct8eIIjmilsmNzeaAScLpT
NBypvw0B2p0bD9zbLq/sHlsNutjGNfEDNzgs9tyjGVG0tg4k+Uv9u7ImiNusifWjYc7iqRvYzI+N
AXtSQOTndhBqeA5iBBtSOK06opkMMHWl8PL9CbULPMbGxlyLIyofN0Rce/eeaD884hkE5sqymLxh
62GVkfsJPD4tyLORPOo/2Jyfr6Z7XVGQ+SsxohT0uglnHALCBZMh0ZH2zO3kERRx1vCNkG8214g/
hzdJ1pQPV6y59uU+vRMapca4cJ1+iGm8lhdZ4iHd/Dx6uvmOs4TahVx5wuTwIqpaF1/DxFWmMfVB
OUq/TnszHIanqDJmyReVp4JMyU47n/yjpIIgASo5tBuCGAr2CVrjGz7NSGCUrSmvk5en7swQpoo0
7mO/IhhNmdb6lnPWoImYDN6uvpaPVel/kItdIF0//yXwchvdfOLbTysG5422H54i7U/IkF6wOS8R
A6MRwGptdBucEZVMG7xifVXxhhIDM9rGZyB8EQa/bxzy5gWeTQB7CCO0a77OJfe5zBdIBE7TwRQu
NVk6GJEH6GTGFseg8QjDIgWs+giBaVPA8Spp+4zkm2RDTOWs3Uu+ENcbirh4YQ9ywnH4UF6LJurx
srmF2AK1avQYQ7JM3WydzQsQPAZBxgIQ77FASUXQ6COsjjggKW9qHpHzACUl19cGShANXpqFZQCZ
hIMok1dZtde6fI6lHd4lsM7DX0xSHXlSELqWbvQt9rA1OC+iPAv6fjeXEZvljilfTFzSXZwENfhF
gJV3mzfU6phQaPfq3kQwbmrBCd3joaTYl5tF1uU+x14e4nGbCXPawQr/jPtFHoQIhh5faVuzxhGA
dBDGWXiYoBM1h2cO2qtG3IEvyQxz2S6AudX926TusFzu3/Ly6MlluNLrdKiCEampBiaMKuNg6ihM
s9yBTElUO9zB5Xv3icfmgph0uzMdNuhFvz8dYs6Oi3pBSnQ8+ejaXwC2zvAnYRR0NU6Y/dHmFwO/
oRZhfgugCmt9Ozi0UcUsH/3IPrlKu9MPFWaBAKkjasJtJMcknfMdyoSR482/Q64zRkre482infuN
srFQBGm64BBXDx9b4Tua6cx9fTx2MWU/AKR50CWHqWdFA879/XPoyGBlnVOk0Qe7AYqHcJCSz4lo
WwA6FVIwvDAQrLu6AtKBVKTaWN+nj10uSJLAvBoTTlwRftu9NtcDi19Ey7yKFx8X91PhpGCy+cyI
Ow+6VRy8tpA6FjGOVt5r9lgwLfEGhLBYZGLBA1oNx8ocd8dQWZmTm//A7Hdi7FtqnuvnrO/zuTy9
r9t9vD0t9AhTWmewGB7aSz4vjvq+Y4faJ+WEomieIKG6L2hcy4UBuYBRiqA6xahoptYTIMRXo1ho
78tLdyKBmcQN5yTZYCc8BzxtmubyQQ7sktwJ6vdtv9ewZtik7XRQ+BU3q36sFAdQswis10LLV8Vn
vEoAzfS5mFhJAJNAOM/koJfjvAqy21hBNdb6XFzeeOquypOOX6/s1le0rySDb1/YCA3devWaGZSr
KwWzMURjQHZ3uwUKZhJzc8ufvLSrRQsMUNjV92ka79IzopdjeiyRacp4anOpxBly0VEciQgXiQGh
e8/9fqNxhJhAeOWPdn5kDpq3asPekB8oWnQcotCm41owxImJnBjTbkiN55z9ysZYGaH9VaN6Wiz7
SXxOd1hE3tdZt8le2GC4/NJ7RWAM14IjrwmryyUe3/ApedrNpdjqGQ2TytSIa/yjArJrsED0U3S3
DqbbheoK1JFK44P7qfMk5OqbXc76+ANWre43X7eptGEjx3lrYGNNcNFmd2GjhqiqeEyHVmRYt/VT
GoMJUu6z3zbqbjDYSvLU4i4dI/V50Pzh3cdwfYKXGgCCV+w+aPF1dxgLeeXrgvwrtxwE5Qv9DRX3
dNRm2uo0kyNjgYHcJZ/yhcX8uUZs6t2mFkLDEgQOAB4aSx8ZiMB0Hy1jTCUy0KfaE9hTQYCOrvs+
U/Hi1Z0E2fWe1Gok8Z8VR8Rwxm+KYazvFeYb6zf2UDLqSRFMarD69UXsVnEoEwjx8htC6XFL/3r9
sksWF1zLpvkYDGuaXYS7IdLel+ygx1YjplIVHNPIavFgiKp3dGL42ocEaL8+TsMueXc+aLL+csL0
zXuJlfh9FCcYITsmOB3v5IsC6sZcAojhlGRxwIGaaEv1+35aEck+nEGmTIjnQMXJyI/7h/iITXdQ
FhWl9YocEwkyWcZEH94Z4m0uGJPDRa59HNLHwttUm71g43LA8Y2komGVEUAPxbxrJfmoYxnuqXOS
7NNLw3wWqzayZiDAMlk7OTH8FrbXuxCZYgb407+FWhYjZzoAyhzrB8HhcBXXTszoUBYCaNoCLinP
Hd/x+4J9y95EayqIanhl6YgkLcN7XF9768CSInnbxEzB4U2B02E/PJUR0RIsGRPtEBCeMOT+4twG
gDgieNrGr7Wmhbd2bsFpSIN3VFRBSxa7JiJE1LuLQJXHGbMAEeKhUkVJFg0BM27xGodDgkWQsXHo
VVZFtvKE77ljZkY53Y6aYqIz7GgWA9x6+a6aed6IP6K/e4YMS/7NbLNxpcnnA6X5I2MEDGWPrJcn
uNwpJACGFJgNzwRf16s4z9oSLtKY1mer1xBgp/MsjEag9A4nd9jCDFQyDGsyWjgTU0cEbe8SV0Su
YQpT9T6+dZ3dtOvHmn0in7PXUkmNX1N2BXoB8nOjfqThSqTjsULm1fhEkuA/wynh5SZC4Dp/yOCd
Kp9qv/UbiKPC+a1Eq4U6mPpfjAPF+Pzfq/A7Ei+yd0E9yaxqCO6putnfwAFh7JrCePncii4lBiFJ
nT7xs2vMIXm9gxzx37rY3tePuQ494m9eyEgwB9TjoPMUl1AxPLFw1CeccBiI1///t/+z1BIMKdgs
pGNhojxm6EEn9JzCJZv2+3afki0lnlNdaAWteqwNo958O115uCENlS7Sl6Qw0at9ut38RYeObyD8
DkOfVnjf6vNbJzbv0ZPhdObHyvH5GTifDGfXx2Ns0EGWbBiffPMwYPwa20erutoxfSTwG2EQZdGw
W5U1GEpuQiGVafaZ0RW+kg7DquXskmAL4MBRlRNdav3ctCb1T9mX16GYkkjeixX0fjM11iDqcRgK
Oxijd18H+adnMqU5xea2HB6zX5i4zLO6szmPR+XsHhk7GmPsDoDY1V0PaW2A33mC8eIc59dldnir
E/33Js8H31C7zW6dNB5CnedPidwTrWieamF9W1kEjn3Iorl0dyxXKEcxqejTNR5LHUAXZQK5UjUQ
x3caR5aC0loe3eG6pSilmyXKW+0xUYnK6IHK0h8SN0oMJPE5DVtOPExGYSzxS8mits2ZpocnEqrT
hQ5MIocxUORnXOluTJ0LqM6Jh+Q9dp7rtYStqHq5PUFtTthF9kEL3e1JO+XWMJ9N+w4CSdcE4ZEr
oLo3/M6AdztX4xLQqO2SBRa0yQ82wzj1jk/zz3c6QYYeqHsCMdo5Vl2/+ACF2ba51NSY7KnRh6sG
VD5UMNOl6nR6xC/fDGO4BOpSXSrL0xpGDMd8WD79/6iD4Ttt6qzZZNLIsJwHLejLS+8EZ7ml6cfv
UYoXC+kHilPBjzw5KXbc1ELsVjFWAafiLLFRsyejrGQgPquRlG8fZF+yb8InYCbQuCXJMihCLhIk
DkrBKQYjiNT1VTalS37S0+L2jV8OxS8jhvsc85L6Wl+pwLPgtk69d0At+VhTc61R0PPXEqaWLbl5
KNma+TyN6hXHyLjaMCD3LXBbwpUZK2LtzgZSB/ION6fTb4UBMyfCl4W09fBcdUwnV5+dSDM1HT4x
fe9uoH67nI/vLI6nl5152NIt5Z05Pi1rb+hh0T1Nx7eEOpVc+qcjrYXJgErtXrnDmzMQPjH4z0Tt
T4N7wT5fc27spX3GPeU+obmKNtnctdgXAaMY7iAPFNVBYYz9t0YUwSZfYzWFnebgY2uEGMzfV2tf
/pC/LjcTFRy58iv8mB4O8UdPquZjngtYrp23GCKaV+ozttD3Vccrg0jUYlbvhDcfmWrv34Y5EBPz
VTKjgA+TWb3C0KjfkIBBE2frbJP41LCRRzQh8ZkWVvGbkSB+lNS1BqwQqAbenyal3sF6AnS++ehZ
Ce/rwhYTMc41LJb2s71gsjWRtMLK7irFYl0kR/5vcs7wNO9j0+v3gBhqaGAWiuSfaVAK1kM74sWC
Kv5A+1kHuV9j6/LnTKDs2XtPB2kmrSzs1vqoCJ6sg+f2tu5Axk6H8mKAC3X7CreGuTmpAW2fgJ83
1/IwhsYx4so6BZqLj/qlnkogkJ/zO7Cikp2ej63ueyA7SEVWUCFJpsybqUx67xgensbWPh6DqG7A
KcD4NRobseyajSJsoV4z7HKJJqcvdCtpfILCpsFrysl8ERqX4sMN4lWMYoe28ZXOEBbP4aooc3Yl
YKg1B3b7DXLy2g1/MZJQkZNO5XEW8SEeCGvJgPV18trYG5y8BjsTOCWgOTjVHZ/YHlR+T7QpQ7nc
Nn4Muu4fGjCOW0YjFWoycQxarfOSiPfzzPaYd75K7QZGjUEDgrDv9Lf6wvBl0Ns6kPRPXHqEvbX8
nA2HNn4InPSm7JSGV4uIsjAv/LyYUBU/UldlJrVrHO8etkcNuwGmD3jxpg6K8g8OcLVLOPoQX6dW
WMjcluVVeIFcT/vPJj0k3+yPlDzDC837/Vp240jQ/U8eO+jhtiUmLcfRQSMUCxGJn5n+407fMlZJ
MxdeMwqDLwB4gtWsDVk4Qz14kpBCfPb0OdfufrMqV29XWgrVCkhkH/Yf4ZlXw7otUNMTV+N8XuK/
lrFF7eE+Vj2dD3Yd+DS+AvMLcYsK7RLQCE4uO9eX+ltvXvQH5LMDrFs4OSj4Nwq66WcCqXaW/DxW
GJxh30DMAg0CTcRjVk8w/8HJJqHMgYQCVwFewc1jR2drz4e+hSa+94veb41I5uEAYdhcu3cLxiHs
H+rGM87dOdMcYrYHE3qHD6nXcD1bJ6M6zMb6IJD5ea2Np4rmfHTvM1F2DWUIfBXVleOAb83lMK99
s5ya1eh+mjUEO6HfoJLi6WGqSG7Ba6xkHuVYPZGhI928koiEODDgIGoEBvl4EHJmZMC7g51hOI98
9h/99SrSodo1m8fegMd+MaDnQ7HhRvu2GArDy4nKiFkDbGMuxkBf4FyJHpQaLbRWaepVsl2iMtjf
1u2FXeHVhoYBuFCd3D6SMA9d3uaMgosUPxLOXDypKIyC5x+j5A50yjEhxmM2YCv/KhdcNGkTxgyT
eVe8xvYquAbB92IPbXnGtKn+frrfDfIMrCkh8AihLRNwiMyCPyAoRPRrLtSgA+M5hkliVMZ0mK/t
hAk/izkwZjSWWEqzoYC1B6AwbjEV/EGamhEi/I5fKnZDwXA5CQ2Cj+mKmIqnfFIwqwT1T8ivsys+
NGsxSOZ9hyTCLQUVsZ9HzG1hW/23mAR5m2nMw7bWrMeiqwEEyV1gG87AYtmsLUDPyXslkIp6lYXd
Jj+8cCdkD+dUY2ORd3FYag7vm7+f3Xtnfetfxax8bCtpi3/Yz/t9FvkLxFrIIb22MnoxNtxY9wl2
OdL8vkDqsb59YZ2l6l4/sDna+IL6rFF9/D7PGj59cqgXdrnhRGWa7UkvZ8CgChxtV21Ov+0IbInM
2UnNUzPmhIePpSJTu6hHrJiwmtiRuHAUU4dsktHQM2LHCKeGrGssramytM5vroRqa9DiP3i9MlUS
fnHqTbwbt14NiWGqzLIt0MhJd54A+aWXaa7y8qGppO3otEmmfZCNpABPucnpp7vc5snqRNztyX3M
kiBnZMLECUTUPfnIP8LHzedE0PEDGVhEx74nqblXBvhkn/oAx0b7tHvXdqUwCMKITG2BNWkZ+Pw8
YR9MuCv9DN4e7ShgYII3vZu+XB1A6cjKfLFpKX488G+k8QWKchGQVz95YFihkruaQQeCaJG4nyIY
9A4FPUwBKyA1tl62TAM2TLOUJ32JCQyC1eaM1EYc7wmNZaB8w0nMBfw/lSCXRGr3RFAItJ7KTLfc
JlQwfZ9oXMk7ZRcIsEahJU8f76Bb65N+ki+ozjjrSDbhz0Mm88N78i+OOU3j3X+SqIbwlTjE7mi/
eCDtEqzisiVJOaJoOsHKCp/Hz4wYPPxdreBF6Yp1C5VCId4ASeoJo2YDYA5N64FjF3Ay9yerEmVm
7XFUtnh4qeCnWLdf6LsTSFncFpWtg7BXvgrPGEiBahCXYDjDf4mrimIPlopAGEW3H1/MrbZkJNGx
EtcVuAcSivETz9vkF1N+gPcewz8+fRgQsVfACLgvTcBzpF7fOMPwUzv2akorRtQ9UJU2xIUbK3rr
ZGPwSW33heXQz9NyQKOtMqRlvTEkPdmG7FbEFhvcsEBn8lUM6qvD44DnVeO8e/vCaUDGYmwbJ1uf
4KjrXKjt8vuKu2bUTbjZI9xMra9kRS7JUw6LQVBArhAG41Sk+iTDk4JR1R0C/OKEZes183Ao35Uc
DrDhEOpuE9mhUG039x9KulPQr/K70/6m+MU2Drtyy+yHgQ0bmWmLqWp7MX9ejAC//t1a2cN5fver
11eCAmv7Lu3BuochE779PigGEJLBilzxpflEOp98nF7F/pYnfsLsjr8ZzLMWcFA/E0Njw36cnEvq
dHuWvu4xUiG8RaOvcBblvrpo49fufWbi268ShTuugAzIRi45xW3M4xKdxWlB+4tjzTx9e0x7hSet
CPxkBCF5hjEyl2ntK5BeY5dM7+Cz1KWAZx8vjgMBHR5gTExAIktfgCTAUoAYgfzeydpcPSivsF8/
71+JKOfrKZyiSr5ICntS9l4SHRc2d3KLQkBvblaTVvw2SG1q6jady9cszFK3bWgiLvhIJuxAMDvS
QzNNQZRQuhDMyEiEaIeoQoEoeCFN0JleXjgYYSnNPCbqg5wjYo+UL3Aj/7mnrQePyYHGXXUhC0OB
hoyfF4R/bWmCSXJHtDyMGIzxMamsMKsX+aEn0v1D60bhxWb3zZqWMXokDZF6gZuVuzuZKYA1GGoh
CIlaH8R8DrCS6w74mVZhJUxCnM1AJN8+c8LkRhWHcwnw4jQHoDqsKu93N9srB6AgLJRq4MgMxhlm
s/yR2bJ8E1pSjrf5uTxXuKcnIfdI8osnBz+1BqgYOiSFfqLkhmutt36UPAjabHQ6JUYWSGJ4iDn+
bsBd73m2YDYikxPQJBuSWBg4AiuWx55sGGplx0KzqNqewWAJ8TLxNdLBgMa3UNYxf9J4qzyiJ3gz
kzXT5V7LnBL4M/3KEvdB18xo2y7a8bAlvgc+BgZkE+5PzMx2SIhcYdudfNUbiqbMp+2mgIOcR7pR
fgvflm+w9braRNkONYcvIQaNGrB0ipenTU57BXynpmqFkVLPSX4kPZTsv2KforYYjndid6PIgzc0
4v+cjNz9LxRA2jguvGaU6x47YrKyGFxg4qn75lltv3IIcK/x24My0S4+VDwEfmLONtjJD5LIuzVk
izvDx1XFpNVXJ+VCxgbsNxkEfTWV2bYpVuhJE+wbhqvXOA6HuC057I4vxg+4vkHR+C2/hOJaaCQS
/CsGYTIH0eT5wB8puZA+003qPc5XIwBjVgK4MoltC8p0ZqWdo5/77Rq3Pp7Xwxkn68kALuLyOW9X
zSxb1CNlB01m8tooUzMqx+2Wp4su5H4lOH10mj53t59ippJSKHJNRs/aZ6du4AB9SIP0CRmRFCyY
8FtKPzjxNNixWHjvhCzvUnQliIvrXb3DTi+Habl67opHyMgJ5B6L744KDJdF99H7nYslvGY6sUww
t1ut6RPtWEdxkXikbN8629gA8e6GWfBeGmRu9l/C3IxFpABowVll4uobyYTBzWCa7ZMc0+afVL4Y
2OjbVTdOSs+Sgmdjq/FcPgVoqO7MqLFfmDyx85w1U2FkkxNEAB8aKgw1IYJDcpm5vm4yL+YQ6lgz
G4IYIbEzb6g2wFfDLyMdV7jWEi6IjAKSBVaROF2Z38ZUZB+BSzm1NDKZFI3q7/dCWUGH4R4fxSN9
ed/pdDRmIGn+S4NDPpzA37nDNgfkbs7DLwXkgHTWsOEvQm7nf8xAYZsgOqdmhyIdxRqlfp1P6zqo
HoHstjNp3M6G/hMupUOltQDAJXri49QUXlDwE0rfJLgLZokesDV2e1CGib7qlrWfIDFsvQpRM/wl
/0VLbIYaoYIwpAb+TAreJ+EidlulC4tYyzmiD6ICayC0qXS4LYW1Kce3R5v12ZSzHIyEIYhMLtu6
P5czzC3Ppj074FWDY0xle1CpHGwSZgccagShBXuStfWxv5n5vvjMSxg4QB6jSR/YB2xq+EZBtRKK
R6wcYkej3AMwhLEFHo4/Qr2xxjNjjPGD4niTFzoy7PzsA9AY4xUuP8OzERxm7TvbPOslDm2QtZzT
7Lm3qKM5pxiWcjo/gzAXyTHKbYx3w1iLSNFYl8HDG9jNiok+rhRalHGgzkkWYhNmBETa0I2uGGkL
i8Ugz9m9dQ4Lh82UJCKDqTR9uizc/D6cKnQLRCey1e4fQSgvrbDGBkW5vtYd5Jmv7micuXqcBfNc
dtKF5hcjBg+j07z31DH+q/1vp3Cs473+knxwwGHsNmOldTVX7hesQDb1MzSHB83c6jMR3/au3D2r
+zmRlu8JHcDuCRd/8XZJGUwWyUICQExHxeQ5krmIL8oVtobhNwZycL+to3E0ptJWW39wxkb7R90R
Ux6fnPwpJsxgMiCEJSJvRiEgQ1tgIWlFLVvrTtYFH54wsAtBQK+GSyi/0pkc3xYiKm5Cbye9uydq
b7gprOSTI/8M3YrKB8cHXPgyFAoSlhh9aEwNyJTTPIQ7zGPiTntE+e+n8287aOXNfdSazpAEvhne
5J/bmVOII8PY9Zziqf+EnM2pETVA/8TOhvL+ceXpoktG+BBgh+XeBz7JhIP7HN9xCtcnv/sUKneP
fbWGVPAzrNbW4n6spu2VgjT4TDKeY5flEsN7hklduqRSvVwqFdKxDnL43j/Yz4UtK+G1L9KFJFzw
8LV6u1/FmaLZEAOMF1LlYYTJtTEHpQOqr8sAL+CPRSaqv6wvKlAJ0yzJZitHUbguImny2pcY0Yfj
YSgdWECgPywsHnGPzWXSu889jpdzHawnYOvGXq26puvBRb7cybKyBzTqW76/urJoqwDfkWWL0oXw
5SidazO455KDVIVhFY63OuTw67BlEjmAfYHydv4QQVLjbgdqTcQcB3rFjQZjYkuRwqNoYCq4pAsd
KWGk78ehmher7ivBvpdL/c3891h+IUxI9jFsMKCVL+v7vmGqirzEdAAnK7y+x+XLwVTbqL70NRqr
Yqpu3uOvbt69IZ+U7o4TTl8wZK3Wdwzew9vb+wyhpwJF4VObLoq17pAv1ens+hwmOIxB93o7n1Ud
qiI6uNwmcL+xhx91B5UMHryVPZJeB9OWh8/wcKLNiEkj8H4oAqH6hTZTFu2Bbs2G8uHQYKQwn60Z
Y1ormQyW1Ue8+S5myEVRnno4ISKl+spW1SHxlD08gOEhb/13Ox1qs/RICJBRghtYoJNMoOj3BN0k
pG/t9kNOWU6kVRGjV3EFn4yCjNEZQhudY4jhxigrJ4o+N+7zgpxoGvFiCitgqK1vzbqVHEJ2QFjd
WvUlfO/GmDh6FBvvVd8GyoYehAkSSMLgEQ6BsMJX70w1B/S56f3bov3400TYhWpnGQmaagW0sHDv
SIKlHBs9FqALw/vI/MADjc9cc6Z/35zcCUanNTUP2s70XFWjmpKWsUzq49zYBC0bGkNQ31C9AjRK
Dj4c2B/PNXjwFf5bYNJQgeDQoqwJlDVLgmNcWZtHbEkOd+ig59eYxjHe8dUMjhlS01buGQUTWFfQ
boi6m/aSfZpn6xNR4BDsvIS5L0fpmvi8bK6F+nYA1PUXdt44UpBSYSrq8vP1WA0vIklx3wVSMPxm
rtJxvaBQ6ZF8GnOUwwwA2WCPBU1rds+FDq+L7XlaQSt8RrDeDUZIJi2Bm3vKuF/dSfYyPYl8kicJ
g9xBamqXjKGc0tMQdlA/DPfpWl+8I3hOe31EnMbrAINIIEZKpI24Hz3z+7m5MzKCsaiajtHPwR1P
+H+7JRgTf1D3CLMF3aA8Lyh1IDQXCzKezXRSvlaInJ4gZglajQT+18u/7weqa4CWw9IjHwXhho8n
6yIejgpKE/aArRRf9cL/aCO8TF1myMVlcCNn3B0KXxs4ETxm2E+QGCv++EgzcPRUm8Ac0qBxz5BB
JO8ef/cMUsdZvvh87ELQEaK/raftADwdbeA9WCY0qfsKyeHqxhVhp+99DinQ2feXOkMOUdgH1FhW
5n2KA2bdcKjTScyki1ppoRxetit8XFMTr1j1auzaVfUY0Qy06egGIxCE0x5K4w+0uwdoj92MUScN
1s1vTSg7CGzveODD3bg+KIyKwchD/iGkACuaxv7WODOFnF1499EwIogR9AxzVEV8lTZKYLs28BEM
W/ipNHBeISjClb1jDvF0M3CRwSRTOcnZWmYMvZdPSpWT/Wy55s4D8p6CztBaopGSpgjIMNumzc4Q
Xa5r/Po7sM0NkQNUCQzf5sZrprNBPz097NbzdtNu8gn3FvdZp7hkmOKpj6P20HAgwWn52EqCuHdT
joZLb87f1j77TX6BENKnXx5KIbKBlTDu+Xtlt8C7P4GY5jyF6PSxgXxtWzeXmZIEuj2rsby9nCbm
puSsI8/VEFmosN8MLClBn4zUntwJMD95Kmew4UiWF2P35vUpaEpyrX2Ip69ZhmU0I+qjXjui98aN
pLOfqHeYWlwAW59QcFBFepDfBoYHnjW7Qcy4bd6o5gID1R8EuGFosm3okG9gV8ILaz82Mi/VSfCF
OBucPE9I9yDiOqSh3+fotWGcSXnu41/duUBSyGeot+HszFgZKT0fqwRUfkRN0J5l9A1tgFZmzT2I
2RdF2CsyRhZW0fAH2QywfM+dpvRVQs/HjDmWy48dootB3Lzd/vPsoPDBM4yS9MxORzMKFdsa83bs
iFfsCflvtoWHDaufCSQv9egs44fB94BdNzuhQRP2HeKVBVru9sjTsKNMqMXQjO//dFzW65dMFvBx
IeQeQWhQCE67YLaUCOkRrGwcomJb+Ppcr/H0erX4yJUPRkLV1NkrgU9n0z/cfJOMN4kHq8zZ/Bdi
RxMMZdPF+6B1RRM5TXE3/PnJnSUKnfUnwp4Rm8Zy+trft+9oKfwYUWmEPz/4CXIAU+/yIrzqgPh9
2Tl+CY0wKuE/h5xLYs/phvlI7uuRSnTk8vXHceakav6PsPNablvL1vWrdPX1Zh3ksOvscwEiMyel
G5RESQBIkCABEIFPf76pVV3bll12ue2WvSQSBGYYc/zp6hmUFARLwXGAlvBMCk2tTksUa+hKe9Kb
MfZXIRRcnct9il95H13XNNGKOsyP0YHTf+cmM0IgXguy32HQX9z0g+NQmbkSjQvlPu8/kwUkyrCH
Mryt7+OUs5vEFrOFZ22UPoUpmYN3CH3E78yPaIsdnLqb+4tqmh6vYiyQR4Jd+3dm4TtmBi7mxpfM
q1J3CAhtc0d4vvmww9YaU/RGaNfk9JA/0nIhHuDo5A/W6v6UTqSR1y7BPjoTvUV8kv3K8lkvIHib
RszmhbtZ52lpzMSAE0i7jYilA0suRolk+OJ2TDmAB8A7idpQrBIxSUJ1QN/hs8rATah2qraBL0Q9
l8X8YWHlAbeNJCNYR3fSKNwSMe9DO2f33h121LmEjML3AkA8SoRw1c3yQCx0Eo6kiUSnb1y/1Yts
fTlE9kDPnwLQ6W3fIKipo406LUecbe3OU6FKGEjJQAovL6hqoFHuj4HRr3oUCfhBwRdMXe15wIUC
biudobmOclqdsAUkOunxmH596RXcK0ELj2wqiBdJWibqHdEqW/fb9bF/BqQcIHUJNwLB9eli+r0L
zHwpKMQvIUSrYwi7sMAmFlx1vpHdH18+dL5LIUqrQ5fCcGzMe4jBY4pjaL7Cn+LpSbguCLYQdpXl
OGJeCWxJyP+EUQKUB3cLIEQr9Mv4CehJ9Ef/UTwLNOjE7iAk98mWVjlfwfmA2ubQDJsIVjoJD/f5
4TEfYwMrjGAVuOr75cfHOnWEiP7FBnkXBpnCFACMEHdlYfIoVGqH6D9ueCIgXFysIDcZqx7aU0HE
m5hpDYDFDHgBVJnI7XE3USbnVQptj6r36h3sKfmweOdh0rAjTpYZe94JQyNh3oBWB4Pc+lF4svGk
QzpJDtxoGIDvpvvOrfLubLDKXI0urrhXEypdk37I+1ysUzLqLqGufj4ae4BVpcb4XhzKBKEaTQ7H
sAeU8hEI/uQ8kd6ztwasmKlI/5I7Okn8676mY7fQZ3IA1hokE1oFiw4hXT8vn/Pn80u1rpcQtZ/k
Xf9xjpW34a356PBSqhTWNBtCrIlDB7AeC2PlnaZJeJ+PPv6rqkzVsC+QW4qbr3D+2dGiZq+Bint/
vL4Ql4DmXURunJ6mBFkVVoQDNHha2D8yE1WkMRQIbOlkRdPc9qCiK2w6snuYpkjuQZPCYkpUVw5t
Ut+kg6MSXOyZ0DIiu+LI71d23GH5src++w1EM8guJRQ48m+31X2ttZBgDux67HnosWJQiYdzNOCX
2GHQuiMuccWWTiscRYYgb2R4GixpCwb0HwjRvWThqoA48X4YK2thtsJu30mr5vkM7QB1CsguhhqA
kKQOxAJ7iUfoXiE+4KKEMwlhGy/1il3dgjhz3rJkpSPyAfM5mJ6KeNGCyTSGly+MRQSbl7bcsNbf
qaA5qF4wBgIlJIz9Cgb1OlJAHmIZbzxkBqE0R4+AoTrETjAPtOR77gFRZjlz5u6c23H3WtCBBlNW
iO+FIoSLNSqZLv04jMbkfjUuHQNuSnt/ow4y2GoFX54yi4V7PaBtu7oVFHTuPjmhb/hAymOFtScN
j0e3FiPdoaONdO1j2GVPFEx159C0o7t1ezp/Zp+UKzaHhMGRsBUq8MqfIlGvU6JfvBPH4TtpbMxc
KkKjjuyADOetsRk9jBanB0irLbrP2q2zGTlwU2AFeqhrfVrAxIubiwsbJ3HBGboOwsFYQxQtKNMQ
zEdU+t5hURGLBZ9zLL8Bei9aBLFZeEQKrm40mJphZbH99mFHMeIlDwBJG0J1gVRyQrayrbHD4X5Y
Hd+ouNV36QW+sQMHpNglc7lz4HWw6nO0yRc0GHacdTKRHt1jzS9pwQi/oGqaYk+qSAGdathKtFHP
8DRQiPJ2CKupgJfdGs4fAXJzk8zPgTHJG2qO/gjt0VpC3jp+jFgjKH3JgTHg52Sgomwum8tCfWQk
cRakfgQNliDBPKAVZG9OUTG8gVtaS0Z/vetm5+31YbS5zvkwDCmGqLpnYItDf/5QPHHih5Ht34nH
S+KK8qp8rmilbwHjV4dJTiQYxxF6Gpddsmg+FLEdjJ7ppNGTIeysfbm8oC9ZKKj8wJroXcP6p7H+
DB06g3W0BO4A/yg5j3H4AwC4LYjyCTSfLob60V0Q9YDtiP5HyOZzeCHmeaZMNPTOJ/d1yF2d3j/h
nfRV3GZGEIVqIbDOKuAf+EGhNppkWZgueD5n+wFicLq5WFPzOVnnNIVVoFGX4wndE5jaCEYWE/Yn
iXOG5t6gnavP4Frys31hkpvT5rmYihpGftJggm0kKuSYSp/RBLqMaOIA3gSfEruH+X1vmeNm36rs
WLTYVZB8EZY5xCxNY2NlwU6iGwm73QwlQlNnkKGfzSUUcUTaN04QsbWnqFJE8PSEfI1+XhuR3YeJ
5bT31fkSlP6FXbz06s1N5pMOKIB9E4ajGuPKVubuqPaPNPIyeXYAmomTsHrI1vTiLAZbMZYWNYCv
5nX9RO9IOyGLLDjfPR0f6HtYcAI8To3r7M76MKMwqzi2a14uSKp4PYRKM85A1Fr0nQ/tK+yZkY4A
lMO2S61/pM4yx7TmzudAZWmhSzG+aVN6fvqqp1bGhIvUvTSQzHA4TCuWIM5vgAjYiyP2BiKePqqr
+1wWILoj0gHvK+1do1mwvvnNXP7UdWL6iF+qvH//6//8v/+77/87/SiXZTGk5flf59tpWebnpv6f
f8uq/O9/Xf759+j9f/5tWaZmaLbEL00zDFU3xH/fvyLSS8W3/9fxfuvPp1PRLa9QtO5NfLBgJV9O
sB1Wdq8uNBNhbivDlO+oag6v9VnlgSi+rYlUkHxltWCc/U4Db7neMfprOLm0kMIwDZYvfqYiR0KU
n1Iy6F1U2cWu1zP04TWUwRLUiXtwsoqJqiw1yN1lC2n9Cqfw9KK3oJA5asDLwQbKkL3EZhnp7dRX
FUDW0xWGcDlLYTGk/YlQx3xAcwQzBPnAUN+WR+XmH8HdBxIM86p6SLHnMRJPNkxypRSUWiY9tFyD
C0UjutKKuOwAzu6E3RKtdU4hR57VwLqcVt2JgOBPW0Ki0g9hT+u35IJS6/xUaHGH9Kehj0vQqwEh
KqVhVOevyfDRGEiVDrheZBgKZWwZGvW2Nj8T83UmKWi4EijfAIeca0/LbDeHctve43pEtCT8HYQb
I/UIwQT1HV8nN2w0KegHttvrg24jEz95HUw3mV2cY5/cvhxM+FcH2c/VtXmsvJHM4X137bSpnm+U
M70drvlYc0K8Xub9jXLVzMd/HkiKbP9uIFmaYemWLZmmpPw8kNrryLC0QuqWBVW2CTFct/rZy2lw
C/PVBHobgFTbAxKkEePWYSupnqU8PpMedcT95biDfksuDg+5o1OvNmFHo4E2QAcb41Yj28zHlTSw
RxdhQd/5js7lxMxP6AJk/NB5mIzU6Y2Jdx4B3pgbtT9BooaSVZ3IDdrq6DzqYn+DdnSc3PL3lqOH
cWHBk99Uij+z/ZRh1uULmTAdYDnNb2mRtpHWBXk3OcvPZxbiKxBMRRNyfus3Vh0bmPUY0+S2vd/f
6BNYpZ+BLBwDG2lY66PGzhA3YY17Q6ZBviNiMfdwmRNjCZBMF/jShTrQfxkNw7467HUZLctWwrHi
sLWU1/wSF3zDIahLdXKEPm94BRyrLEK9ktTjKgvv9/haLHIacEYgYVZ1WtndDARH6DsI70Q6MaFD
IBFthCIrjdBzWhxqbvNOWrOAdkmgYzwEWSEPbq2vIABUJ2o+b3Wg9gTEDiB6lK26EnFsSrZlNrFu
GaZ3ZMJyhLHGyErz1DXIRsVABJotgL7DhFdfyb6ricVBX/6VW3b/aI5e2foWZzaQKurv2hUDoWSR
Hd8tMFNBAawFzDgB9ZU5nDUTLrpQJn36oTaL8zE4KeOT6qlf2CaBaYglaZJr+VaRd3IbKWrYlcgc
wysWUoi6UGFmocz0wfOy8W52mHDHPwx2Ksb/KOxRJCu+TiPw8Je11JK+zwDdNhST9ceQbc2yNf3n
GVDUl14p1bLfirzGQ3QgZvf6qQVSAFfaN7wrRHBufFw9gcR//UvjK1hzKwHpJXEWKV8/pfGTtMxd
cRg40bxDn0j2NqZjby1fw+rz0xieM1+bXuLDMPaHhRwUHX4Lyv6EC4OEmZD4U/gymEGJIaUwfRDu
p3BGcCktgj/PfFn55XOrsqLaqmSZpm1ppq3+/LmlXDeV8qJ3O2t299FaWEHjpuu7j9kkfZbDNg8T
aFvtFIHMsocxaEelpwWwALx0LcUtnfqrYIdjPTM7rjH+ieVJgZwelliG7RPFN8q50HyCBOTUnIAf
ceYJkGQ7Mnk0VnTxiMMci/6mtT2HKmCbhQbbnhGyEIMbTAgkDUZLJCZ4uEGewVaNHN4H5akiQpOu
22HdITZ8Fa40oG+04mncbKRHmvJR4Z18aTJW6nEMEkefVKKYxatl0b0VMzv6821UftmIv+6ibes2
W7Ksf93lHzbi87E0NEu1252xaqJqe5tp8Fq2FPCjuejzSr4egK83c3MrkxJGRQcX4P78l4uwxRj9
qRzgKjRJVW3dlG3bVsQq/8NVtPX9lBzKwpo0F447VfrYVejAmsZRcPiqIcFqRqBruwMCWVnDGwQu
mFy+ZDWdMgscSeN8UCm9U5eQ1SzGZwdpTh1C9mWW8H4qyxjTV9nkJIhzKrah/etFh/OYA+yf5WmT
gzOZL0NmuF3B+n1bn45eUqa+mUSNCTuRk1CRvkly5Y9o22f6w/1YTXuZA1uVeKP2NLtkePJSDvXe
IZ0nN7FpLE/1Q3pi8LG9y7gk9MiJWJx1qBuwz3vU3eTx2dn0dnJtS6FBwKWJYxLULwnycnZRlpeM
eaSlxIilTvN+rZrw2uWh+MTn1vCG/rVKsEQhga45qOHtnAJv60j+sEjrn+/QMeyC/flYQvrKF+dm
fQRivGDjZ19n5qEPLqPDrMKmIKNMujSrtJCitpnxEu5wx382G9wDTECteJQuDXvnZZaRMiedwo7U
VC5dvw5eJoHr5nguGeusxKfwDgNVeUksLC5YcM/l811T49EVpxPlSkCgRZnRsf5f7ho3aFoZr12G
hWpzCi4XI76c2rV4YCdqJAnm/+Gy75KH0iSahW5OkqhBjg32CTF0eY6OA582T7aFcQCk2yUFelED
5nxpjG+QxYYONT0NoHJ9KdYJcEW+HrWxwiHven0VX3X0o2hbn9h3VBo05do8E15dUEkf4A1R5Rc2
B8rh5OYtJ5hld14p9kuKukHN8zAd7NjMoSYbHLXzxpfpSp76TZetxb9YVvNysSfio/WHUC4uu15k
JSMSHhXgtw3I/6inzBCvptskx2TYiiqwAh2DRpFicuq+nR+7sofO10ZS+SIr1cwqNXBx4NYCBszh
4y5jIwm5zzq/NEYW6ud0eqd5c6rI1cElwCooEuBY6ifWcKvDeg7Va81Wf6V+UHqPpcBtiOIdKQhX
E39IpYeEY4I8nKJEwV2lUiGD8eNaHlYmtatGdN9wQ0JvjyWVWIwT+P7IpE9rAi4cMCLhd80kkvRP
U2mmQ5XHRiYFpzKdV/19VqCfv0EBvQLCl/hK6Bx9Bug8Orr5/toFjcHpUK/uRFPTd8FRknRtBWU6
gQM38u00hRR2s2K03Twrqz6y9ux2jYEAJO6l4/za1n55oO0p2kwgr9KR0v1UBKN2oI/x1l8HjqXK
XwpPTbJ+t2TJkmKYhvif/u0Eg8j/MPQJC2dzdQ9L4spf0W6HbXTYGuPLopzfZjdcKTkK47HcbnQE
jhYem1hHT/pH9FxI83W6W8yj6IYxmbG5+Tm2Xul8QKqvAIqoXh3aIcwwX12oE4uIjC4W0Y3n52x5
mGZxurzEUlhvRxF0BR9Pr5kdXh/67T0S35U+aLP8Di6fL/rA8nGP4Pi8qVaESk36vZAeEw1nsJ2c
Hqy5HR7nNxojw2MTnGM9AmQuZlZYRzjEhFevhkNPnDZf2fvsHSLd/PZ6WtP5GR6y53yuL5KVFeUB
2a4xTjmLLqgDNaxCa0PwanRYErTqSU+HUNuP6DmREo6AgxnKFHvjmKKG0k7GtkNd0SI9PBjT5m1E
MepwcmIjWppzew2pLc7JcMXgPsIEYtEtLXoY+O9gSVkHkAdWaAJ9ljv0VxJsQ2tpj3GgIkCDpOgA
gpMvbUbzewBOBy2HEO9yzUMC9S8DYzF3EgoZjN49lYLHBOg3F82UK48hgU2SFTW8L+I7AlBH2rRy
cBNctgh6UO70iBF7KgnNMzCDHKZHn2jsQInaEM2ZcFnF4BQzFwDSJjamGLfe4W2VkwQUVp1hyuWX
/hWzuXohHlARG5jiw5rbkG4JpiSs1zBgw5lwdYBzAkEZjyuLDyrAPpzw/VOEo5p3wHqriedLzMzh
O5H7Mk39JjjBVCqjS9AE2Vz2XnF+XIygRUF/DBpv5N6Xo+n7DRvXZ3MLGmPt8rfjY7+AQuC8CEiK
EIePy6abVdF1bvtD0H5UH5ed/pwFxZZm7HGNmMXPYUwtR5vDtn69PQA1DYLdfjnRwbX3GODdZ9cl
bbx6e3rGrZAGGwh8/q5N+51CXI2MryZktxrawTX8czWhicLvl2LCUjRFlWVLUU3tWzHRd7fr+Zx3
u4bEG5Sp89OD/ASlIxlfQ8D36Lw9fVkwIcBcMVQB+AC3cKm9+T39g2mO0Y1z3Fo8Ze3J8sulPKvm
w8RctFNEq/PbXy7XEifUny73W/1u/Hy5hTUUI0UpRP3e+DQU0M7BTcGTJ6jCNEgY2Evos8hxLl75
hCYFnLkN84+KyrwPcWWhBMUVKSgDWj3kx+NxMzsjwh4t8GmPVXwmrQgWIwMTz09f9pCrhwdPWBxe
Ag3wDoMnvHRJAa55EtgdQPFCux8VAYL6SI0ylHzGbuTnj1kw8v/8pGTx0X796IZhKbJhmerX4f6H
su/KNyfZZUToL931LJlpMP1Tv628JENuF1VQDctHJUfD+GIjzWqigzrJqsH982UovyzlmikriqbJ
mmpS61rfBsyp0O+lbpXp7mkhIGNw4xZI68Nx1lHgeePwK16pm3z+5cn/7n0VHfBFN1RLk3T52wmm
Uk7XRm7u2Q4bNSCvxfldddsFGs1x5CyRY5nxrRWhYZgf4UgI/cQBXV5N/vzpVeM3H/+ny/j28a3u
NpK1/JTuMNCFxO2gUXixyFqh2VUBA3KwJ/3sEREIUoUABSypmbBZweXAFhe4UUbvV8LLFEhfOIvh
Rx5agI/C1nvyCVHgy6WShd/tsSQQP4MNrvdywfXzAFY4POeztxeQP3r/ZHm+XD+x/gVBvDviHSDO
IEf0RZTb00xiQx3G71DdhaMisSal3zkPgqPxDm57GL8cY9z/V+cdEZiET1XkNZF6jY+lrAJGPXB1
iw6Usw4faBFwyMBpHNs64XCOJw/8ixKv4IBgbweXSSmeHdy1IURHvDer4pYMGNjVuv+W+ejxAoxo
FtcAOQhCYy1uIhn7BPRrj5DN6CAutJjGwxTqPAgIrCXUruTOWtF2208JKaCjyEFanwsKDYoeyHCt
K6Jhtj0mltiD7e6BMRVhPcnmOtX2z8+0/gOigZcFoW+ICbBAvE6ho/tYnqHFlGM1ENGcBEO4rLhZ
yJLlmQFuiiJ2BOPQMItxVqmC+fmhcj5NgkEn5LW5fbw/YUobKLjVos52aUWOnyF44ymsrkQ2hTaF
ioFfRmCxLKq4pa2RwbhbVv+1h2x/XmH9SI21l4N1D+qT+OsEDFK4FzfeM6a9WJSm7g7acSyiTgo0
EhtMqoJqvKqcVQ33KfE2J/cTPsUnfJhxEeju6nMHYocPZ+l+YiQSJd7nJUBnwdfbP4/7X7cJzfxp
2H/rm4yyJKnkMhlt1cVprrql6vfZtNjIyJBQhKXYNIzX7eNtR/+rdd7YhycYB8hBGyeSe3u6j+ds
aiOLmBkLQhz6qbUVVhCVj+OK03rxMZyjCyQbGFyrP1+4avyywXHlFq1OTafxqfAhft4xqk5OR1pe
ZLuJr41JDVy9EzQoqCYim+McZduvgATAqTZMnTWG4rs1zw42hs7mwmHDQ3Dl2Hw33mnjd4g7N+fh
7mMFA5/UiT7wlNuCwvNM11s/YGh9RUeUQUTY6SNZzc56DekJrP3qoFzH4j77SisktpBOnaB+YgzJ
A4MfwiXNruN1Cmvh2cAQ8fL2cd0vK88czzMnnE8BG3FLX/djeDljjeRVyOpCnMqfQer45AEIdxOf
zN7xnvxnWhO05bDsh8ITDAghnR5QDuyTWJhxE6Kl37EnOu2EbJoKbZX95XaP91060yJjmc5E76pl
sXnQvdahKsMPH/tQ0cuqfc2dCqOkPhTGzLS7nL03/oT75FaMyE1yctA0HOITBkUSWH+ysBbPiO3g
MI/Lzea4GcjQJGckStztC0vX+yY8+Scm3yc32WbFE7cbcMp9ErSGjmVw8jQZw8Filj5D3YfoPz84
4YZpIGgHJxyDsRVjAUO174dEPpMHB252DTEYCnCtIrG5Yo19YMKEDxPdcd0VARB0QP1raHjyO1Y8
Ab7En+8iflHk79Xh0XlAUEjm85hJRwylyAkcfU27Gko9p15/81kE4Ki86VsHXBeBwf9l6P5t5H7f
aq6dZdY9c66IYNWW6xtxJk8Hws7OXkH2X47bI1Yv1SOOSQgSNDPM7uEpKrAedlGRILUYw27b3SiP
JT1ET2DN5b80xOg7fS9Kvs2ub+tCJzdmqw/MLrFpmWdCRAemxdNMhEIIB3r2rp4UChlqCjslYmlE
0gTtCatjdTwd/CkaDWdK+8o5TnIxICIZWgsUsmkaLgJnajG9FooXLdCLekQNMd8eg9p1jtNAmCKL
abeHiOm9vgrf8pOvPG5WPIuQIbHCvXS8G9x4836DyvPOd4nchQoejeeMV6OpeNI3588PTfmlStNM
nTLaUGVLtk3T/Fag3m1ZOZYmD83eINK7Go4ygAqMkXW148tUuoxnVCwfV/z6UsxSTXgwLIsy24z2
3NaOMil26eOfL8kwf31GFE22oWHrY4H9fOsXKllxT6T2kO3oyOPraPsvIm72xTdeF+X4I/aWLc+l
HS+PM5oiAXc0WHotN9t/2y4ih/PXfP6ljplvmLUTN1wBcM8IUP6sQ9PtWLyGcGWN/3zR6i8DS9cl
iyMJd9KQZFsVH+qHajfN+usoGUwywdpNQlMizV2r+rDom92QT97XOPnm+eMgH9mIXqTL/N5gcnDd
J5gB68UtUKFcN8MsoWUwYBitZs4ezEiuCseW3uis3Q+Pl0Maauq8KOeAKKZhO8NI+8tosMWt/blm
//lTiGryh09x6LvydlfrflsgL8PpjbpDcUfadPREAgzGBXhbeWgstLk9bWVHxV0lxceUvrZFNwQC
RD/4GS412FLWD+ZEw53G8bHvqdzhQfLqte2XMxiwlshdcY/zE5I/6i1stmOs/EAnZrrl35QICkD6
YnTQjtPgeh4DsCua11IjsXrj4LA6y4EBiQcX+GoroXLOMV7SaSHA62o3tbuXVyeKP2RCacDB2aQf
kXllVPN5UArFymk84Dluwc7yc/8CM+Hdnh4F4y+QL3+5ocav5z9uqKLIlqZYsinr34ZFYxwuoyqF
lWTq6/J4iBT75J9Hu+rAe+PIbJzwEHwtaWY31eJ61qHTdE5VR/fj9IZGJ5F9MJDAqIf4TKN+QCtU
aGeWTNJFEozLDvAd8Iobbj06kke5pCA+u0Xtiq+SxnJo2d4on48HYcJ2aSf5QKJdOtf7IB/2J14R
gNW9luRavCYZbpRJNCrsuB5gxubPV7Z+LVlL9eqWbJVmYmF8mUnN5KZ0oXnIJ3KrPEtlumnPw1+O
jtYviIGYTD/ctW/DUBklhV3XdrqbPD1dqUTEr8VixvFNeMKjexpvodY4bxAK0QqSDkpxPVovXtyX
bRQRd7BG5S2oib2zdJy5J6pVUfyK0lWo+USIypjICWi+nzbJ1zAD2UgPwScxzANC2Swm2insnL/U
dr+CWl8fSzcUSdF1XVO/fayT1AE3g5tPUtphdXeIcpKUICA1hb493+jtDbMMd2udJlaOLOLAhMp1
GaDysznZY/NG9CAt6OFieAd8p+xzG/55Efvt7KcHayuKpPL7215w1bprX+iGNSkR93UBkIKBnVWd
T7T05UiqSXd8+vMb/grwizvywzt+W+rbtDvYViKIBR758PITgTCfx1BQURMf3+MB3LEQR53151/e
+Gs9/nmls2XNMmwVroqkQFL5eaXrE/PWKuVNFAKwHlEWPInDK0WKBLW5384Q+sDkEj5UmLY6GVKI
APOaJZzBTLho5dIC0fM5gkvxgik1J8IRuvmKf4FVg0uM+8D62Pg4IKF+55soFPWNFpCNvGDw1kNw
d6zbIsV7YQ7XWrBwkQIgd8t8Y/tRYsuCBCOJMLxd5pFzTERID0vrKyQmOONOqY6fjf3ZmZNgfYLt
g8QCU+de95+v0WnJ4Xe+C6+Ww7i/CcPJ1zt9hm6BJLWKsbtEDgehH3/ilSQ5FLmwVW7uRsSKdO+Z
EyNdi96xS1zdN3+56dYveKRuy7qkybKmQw4CDPz5pisXY0jVlupLemk4+B/nECRXZeCnQ+DjhmPh
EXGb3MR5/T45xbDbFYy39qnp9FCby7EaFgsRShsoW52TPAf+wa39R6SObk/aS7KRY21f3iDiDr5F
khGxBmossnQg5CB9uTwoe6xWRDokSTnsnxxckTXpnJZptSJkNZcdInK8nekT6KFGudVgexFDJXk+
z2ja7ho8LVM3o5VXTDOIwrCucdytfG2G7wCeVEf0TBYaOSkWDGbhmWt4ULWdejLiuN5BrEdaTTNy
+Sj58esGjbpDXVKMw5mIO3IWLw9UJutJNl1tOG5x4niavJMOx8k5HK9St/8ogmyarst5DjUZBkP4
VOH7iSGme5/BBsT08M5NgWp58HC0/BsZgSbrL+WBLZuA8lC8LMXQtO8L2EHVE/l8VLZH3ODYMXFi
xT8b+gbc7dtDA9f2pafl3KAh3A+6YzrsVU/JWt0Xi6PhAJRJnw0C94XCZe9PpJWFtMYACXcmhrr0
IdZQaDMcBMf5PJOdazrGheb6aoFXoaOB3WM5eEK2mxNcn5cuMPcHFB1ILA84R5hPnTor0Lk9Sbgy
EJ+CMAkmHYr6a4hTKTYlDV5OEKsI00tfcasDkXRu98XxMX242XOKlfikwCilcZW92zS68D07u+Xr
QZq3AKWmm2KtTK/n7BHyhulnxXGs8QxSHUZL0V8ynIouGJ5nenz2i5EvD3MlnSUv3c7G5Or9ulOK
9bWLWwqRwz0iQAs/ZdjW1HgYe3c4n8YgGNUST1XH2CLtpVQhvUPAtE7zwai1Hk2cU6y5zpYP7/oe
Jgo7mcwKRee7cjkHg1nUz4PmqrOEEfeGbmyE2/0QmqtRAMVFIknKzFcj/clI190WdUQfYwdpAgnE
Gjr2F/iKVdzCEzt/JDfIPhHOXlmykabQlGTw2XbZLa5LjLkqGPYRl8T6AWkq6FTweZiY5eyIC5Rv
7M0X5lR1DPvV+fE6bJJyle+zLjzKPD2Ed2T5zFQFwpkLEnuht/TRk7GMagIv/uu68QZoyaS8W54R
1hbiLPpjpidBSoaEjUatgYVsCcOQPy9Olhi7P28IugyVUYOFppiSbH1bmwYKOHgUUovA68lqzHmN
m2sKHpIYTwMuQEd/NAru6vwMkjqaVSAhCLJleEez4dy9pHi7Q1mqkAYXNxeYGdZoVFny9ILqtUlm
FYRaG4E86kVWN5ef7UuMPIbXoVjWUFDYWw0Yr6gIa/hPnfluDI91SwQoTxAzIbsIjC4+U4HdYcob
mKcaL9DsVXWBoaWU70prd6in/eDK+DfJCHvwITrnMhoje9VAWBhkt21fVd03oYVWKNpsGA1tMJIX
BWS/Ar/2tPPtFkFcTSOCUCEi1IzwjIiyy+vAwJJSh0K4qDuw2GFcjf5SJf+m7mBLsDg3mbCdJOPb
re+MS0lhmcAIHsLT6LG8B5fiSUt3lbpqkodRvfjzo5Z/IRfpPOr/fT9TLHM/nHJueTG6pBaPusGA
VlnZ4FccPcATUWjab3z++9/aer8paGWZks8EsFI5I35rO1yhZpQ3CQPWpDhB0ZS9on7A0+bPn+t3
Z1BZNmxF5hBqC8rYz5/rfi0vVVV0uJ3ZLE1SMh+yc9xfbjOLBAbku5pkzIzL5aOvlEg7w7VrBVEF
BZksCbcvrCXUR5SBeUZvKR/d42HoWGHovdnWRLOIXTuZlnPUgEjzGzIB517UkVpeHk4G5fdR9fPj
yD0c/tJWUn5pB4in9cOnEm2nH56WJBdWC78I7FNjQbKyWBVustjpXfTCU7XdTXtkoNRXUnjBLGCB
9+nwagheP5YcI3WSK/n0jEGtVl4n1wETCyqJU+XZUjcvLxhnWkW6YVoFDLU/Pw/513KHKzcVAxhI
ViX4qz9feZ1rWlonfTHl8Gfp0NZ6mkVg04bX3+lrVKp3viIhJIzCwAbnz2+umr8dc6atc9Yw6KR8
P3pWV9sqSr3rtqWH1UMgQRw8T2+f6Zz3E1G6aIfjIpJiBSM4wRNsfMEqLD0psCjHBaeQLSCoomar
eAJ5l/Co1kGyQHdQ0Rj8VBY1fhej5PniG2akSndxF4vXEf/lgKAmFi+heKjxgVMSeATNF/HQAN/v
wwMvZQTiEg786BD3e87H/N1eXL7eWPfTUPJuNWZ26nSYX/xmwUYRnAlL7ejr4o05PbxKQOUqfd5j
RHC2CEcU2e03/rz53Z7QhFgEycn8Fl+r2OYR1xJoLuJeIWNOIiJBP9L4xOWBuoYU3rTbxI/rvKYd
KL711EMGFOwEtkbJRxRAGPf9s4xsyA77m29sxMvLvDB7k1fRIyNvT8SMTvD2BbnysUD05FBYfNdr
cQsl/M6qqKL1jZcqnxNm41T6vER3v5qeubUteqiYUBjc+AN5L+6N+CvNoph/En8dYroBU8EGLXiR
C89FI1E0JWqmeBTAMh0SQUzEruxExC8BsPgHBqcn0R7XvdpPuYGae+FjXvibvRv2ImKcZBGSQamW
A0jM4tPyf9rTGZsbmhHcAA1/Z/WT5gk35Rrp0C7MwP6CnNu1gOyEpl7zRSqZ+ArvCXihuIOEQziK
RmDOyfwGJESUFbSIW4SZOglN2K8DWbMTuQBg/Lpwtg2FErkOsQvJGIzyRgytfwbaP7TWQzQKYQPF
ONBiWCwQbJM4lo73+cqyiwk0oki+8TJZoG//hmkrYq35pUj4YU59K4BTSav6hBVwWuWXsblXLu/S
KT6w7MlYoY0Ur204fWgkKTf5SsGOiDqR/FEYTQpVj3IM8wvGwYax0Klp4VMN2QvGbn+e+PbvV53/
nfffdlPDlKsu61ox74c4eZG+prYIbxb0YTFo/plx/0z6/xCElaD+bJj8WZSGVxJzASoZIV8kBKKr
xAgUy4VChutoL5zgdf8KrfY/34kdLGNJTBuZ+SYy2/Dp4RgmdOjm13GMAxntN85lZvD/CTvT5rS1
Zo3+IqpAgICvNiDE6Hn6QtmOjZjn8dfftaSTuufNSSVFHGPQsLWH3t1Pdz9tSds8fETVGvQ8FwA6
qYuoydiuMfDLxp97o/Bbta4a1Ah/LeJSSx0C/9o9islmPEwO21l3UQ6uCCasBbv6ZndrTOd50ssd
UXEqZJOwtkI4o/bkkS2JeD93irMIypntZNRcBYe/yObftQmp7K5WLRfCX7GHapAvhJfTZtItUeAK
mhvoshNQ4jWFiS6n28J82P9zJ4hl/Dpr2YVKIDv5MAzTGfOvPsifgvXikhxG3SV1hne3+eD+sPtI
5h9/vstvu/rft/lFrQoABJPRcDnp5mdfkyn+b/wIufLTYZ0fFOfHxgqzZBxA8pODjHW4uV3vbnO7
u1LxeXYmmh+yF0HJPzfptx2NXoknoVQLK79GHuc3SakYHIuz7uH8PNq8D8kxp8LOsUSOeum9OGz9
+W4EVP+mo4uMalgqY0gAdPD9vzp6dCycx/vRFN/tEVzAcg3D3pio0Hq+XR6c4Rl4w/WYIx23WrcW
992UEqy4JnGJ4o2FMQ6O4Uhck6Mm96cOOFgDF8c1BDggYrCOEskETHLslVvr2yn8BVZFxlTixNx1
tbu7ugFIwgYD97QQbRTfEP/22m88P4dwhpnBbP1FiFI7+Y8cQSc4H+8f76lSf5802v00HOD9/kcL
DMj6k/tYV8qjDGNYL9f962EDlq5HYFHyKxtY7Xe1+rZl5vQk2l919u3DK4XpQDv+3KtEC/2uV0sF
FkWxWGAC/6JGrQv72XBbqo6A6va4nUfvBprUrt6KTYLU8MRZU3QJWgbVLd5reoIu+yI7EfIHGMKg
FhlAFnJN9jFqjF17t7iKwN/iuPlAeErcbDbfmjBM3MUPb73lVY/3D4PmgAOBqJr06EN8d4PrLo4f
4iiKGi2C8trtNoxrr92o+/XVvaGnY0gp4jjq8v2h8QrJ2xnIucE453CBR41XKoMAOsuC8fhI/1ae
RowFhN31x3bQaumNvf0xuzZBX9ikdtX7eHgYfHxQd9fc+CdIozuE1tK5P4A26hA3HTs4rleM3NXj
Ieo/buP++/X9N7nSP2D7/8sQFH6nghcJYQIRQp2s/MdgGl4qlfG2lnug1Mjk5tKs3G+v7vY4k0Ee
20G93V60j3+5Z4ol/Sq0SuUSiQMlQnBxUv7vWirsykRJjwqjx9NghpoYttfvi7j+MgyJggwP9WP1
OkkZk3qDDimhF/ywRBDMe2DmUHfdLXcR7iDCOVrHOhyAwQu2+BlahpfhFfxFtacdWgJ9CNPP3d+2
nN9N1wrJDlUyHdD7K7+4fMJD/rLbr+bzLqT5o3l/Rsz5jO23Oq7/eWH8blCI5cbMC7Ap/yNsLqNN
rXa8nGfdXSG5TsrYPpAghsQF7vuT0eQvw5HaKr8Oh75NwNtCUKsV1Iz+JdqCwjlclAq5440CnFTU
GogENM31adgcTlsBBJikolEFieyiZQPmnR1DlrTmlP+ijtMZ4o5yVChHsLlUiG8atYhnDyCVI3iY
VPBCs4JFTLrHc/JxLJPZUMfBvKYow4V6gK3NMiJxkn8BpXvXdfK0iF+An410xhVILg6Kggz0ZSKc
CLH6guoNjAgau2DZGlXaJK2Vxs3tql2BQ46Tltd7ykRCLAYfX9L8y4j8xglcwMxjpeTDvLP2fzup
uhkHk/N5c3zILKldE8foG9o6ejrgqNpTNdK2KWJIaQkEjUqzUFd9pzrT26kFYzBxoZohvua9OWGf
QwJCh3gHtFzUpgxRUcMms4gcrEn/8G1elrr48GWDLr4fWPyZgq+tGbpxBQ35RPIBMXx/ftbS357V
vfdfEyJfHu2muRVqpqZJibBWvLlaMND+wzeFXVL73MBLnj3mjNKqFQwRVUR1QJPJTCTTiPCnFuHj
sPwAwdc83bhZi//WYDEQmvSfOfyv4flFM94uj6fhJQmPD2L1G8xUg3ItppprabayklJDdvqtAash
fPjcNcNePjWNMYg/h48atpRk538152pv0kXdifKRyXY7yiNhD0+6Ogd2n2z8GMc9cr66VSpf8EVq
yWnNmJiXmXJJjGKA+Q0Krl3nIUGUsl1l6X5q7fn2FiKvNuXvsPvG/Vl8/laf8IskBgtXn/erRTd7
p66+6PrJGmvfWadFDYVueoNzhC7c7WWmAClzxATGAPSpVTDq/9T0NS2xOtu1gVcNeWewlr+5PXfz
eO8xg8F6RnJhvr1BR+FmARmktIj80TY/Vo2bQKSUfehJLIBuyA+fc5oohE8knkAZw4HfldL1UuVv
Hyeg0cVPP5vAHs36CaNp30C4CY4wr8Zy8mf5nscJR6UeemiXQPRxaZZ5qkXMnEyobMPj0BFW1Aoh
0ePPTZf0bFem3/g/hA+0pNReUWpHQ3xDoStK397Ygf5NAR7a693sCme43WG7yU88fxsq6lV5OC5C
dVGnfnsI6sYzeO8x0ek2XkNq2ufmyQ/tKNEAMQDP9kb5bzmxcRl6F/2R3952051yuheyy1JxMn/P
Hg9+bXrKlsxiyOLt1HH/QkBgGBU/M5jHz0Z9G3D8ntLVWUtpNhfiqyqt8iSfatNdP9E2G0oPM4n4
lh5bdYkOokgfSku7yL7LkT7XkcaJJTE7wQvSgzm553NkA1ulUZvubDjwpozld24w6q/SiXppOl+K
n6P0vjR226BT02f9CU85JIJN9IqdPOMhmAXlT4Tpivs6XQ8wLKb3cqoEroN4zlTI5ueoT7VT1p6T
3YPx27B9MVNtgVdwJnqoLzqXuOLss7EH01EJ3P7RHorVuEKuz6LrRZyVTnin/6hfGXBFp7MXcEBs
BaslvQGBcN9euipRBZ7giGeV5JRKgZxs2xbdyoAlXIoqg+HbgsuQ28tDhBzJxaDIUCpovGePZ7fW
CGDOt/fIAOce3Stg5ItHEiGyGSVbrsDwLlxf4aC88E9bTismgHVIoWj5LaSkKFl0z5op9FYSH2qE
OJtFfPrMI4Ik22C06IEZLRxm0oMrTrhTSuSBQBOVosRzF7k34UpieaQ7Qc/Sptqml5p0MyRSyYlc
Ex70jeKIK6PHdzlw1j19JlwV/JBmeO3iIMW6oBhkmbVzrSTeI6yTePi45y8S9HS0K8dhXMGviGg+
UP0nH+Vai5cc+dFEi39uyHNR6JMyIpTG1XOt4aMbwJ42IPpfdq/ZprBvU6kQaIkiDWxB1Ybn5dgq
wkc/zV65Zq217ABBtTwmy8I+veaa8481aRZlPlt3yoAZhl76uxxnf5VJwPBVhEuXLAyALsAu0vEx
oqA97m2p8Fjh0Bl/iWBhVnWoaEReHU5x/s79kLzVi06i7EacEYX9JFp21rwzOLRIVgdhyfN/0jty
bHNnnjJs1FrZc1ko0mQPWz7+8DnDR+prZNsgR+9ezxHsTi0Sxvhtrxx4Ml94deG7bO3gAgImyrUm
Gw7y1B2HknkdzejuMr5CJlbYSLpn+nnClrp5gdR0UO0F0fq7zNx17Nwfp9/ppsn4sMm+gRozBUkr
JA4OfC/XojoJd3OobXiqUHVGz1R08eLMLacBk/EtYKCdy96AtDg3XQ7+nGLqvni2E8Y27hg0Hune
4Sedoe3+71X8cdum9PE/f9k4Qtv84J+2inKjBsy/xbYzrNzFo5Lgs1Dwb7D5dKV6G1YgioEKwuET
RCeD172f92K6DryoByZ0zjmCBHb1kqBEpErBP3f04TIlI+xtXmx6EqNcON0dzi03cuj4i3dDAHhH
YMPwzaCKs98K9+HbT2jeaZ4B+2nXcBXmyEO+z0h64rwDsZcPVrjPc87GyS26+mYHsKa87SG9kQPj
pRxZb37AC4Ro8Hn8Px+tKGKhJlWK4LB1QPzQqVEupmPGHy2ibRx3L56tbAV0SY0ACC4VNQi5B7Zh
N9i22y2SnysgNH++FFTJA1tSZFk8YuJv2FnbbDyldm7AFghIOZj3vUSJnTaH8gPv150btKJZye/P
mH2oeqv8WZOVINzuRlG5R4+4VzxXb5XZSE3mLfuehys6FeLZZiDlCPsBv0pcRmIGLxDejvq5ezSf
/5e2HjW8zQ0KTeD+tnU+4SQjNnqOIkM6IntOtrmrI/SG7LzJTZH6dIfBAu8BhROmDQt4FuuLZv5r
H834EKdCG5OByB9SJ/df+2kdouf2mHp14zfIrKjHRPqYzo1RW5tih1sicwyUHlDDqR3v39gUnfBh
0wp+UMysucIrMPko1UsPAdaGHgE1cZgUkUJUXkX0KRIknVB2mU8mQp8jidTZopBUEDK+yLOQnA64
fnMkKfozbi6+BOh1BfgifTfOvXrEuGkgPdnxC60aor3WUJJpGBTbW6K/5vhalvxew4I/6+ebp8b2
4djVAio1t/94EZJW0KSIAV6KZQx/ezS+0aBI+d0BmSk8fgGSHgNHj6B1x68DvXs4mMa12wIJnhOy
ZpJ+hc/8Eb72CHJUCbweDqZdXSPVwbY7+141CjiWihEkEFxvBoaduZSW5KmecQuNuG1mzaT5qvGF
K22oYLCia6lATBEoQfJyw26n41uVR9wyb3DiPvr9CvNOJ5Ugeq1nNt/u2ysIogumV6LF+4LYmL4W
4DomebeO9RztenCBtTZ4VbaDc7wgL6iCf6pETi5xAaNo8px78r7jLqT88SW6cP1hC+Ib/FW6gvwZ
NjUt/RR2o27tsRDl46w9frfCgWTLMg/Xnmt53LC5ax/a2+bp1vfjaNU53Q1bPAcOPv7iiXG7pQ4B
SSDh4r8P4uR5RPIsXMz0SHb//act8clv4C6Ego7M/YcyN3M2esND2xvueRHU8lZ7TB+F0/fN2bem
5KrhESTt0vARg0dVs/apPSIv13MqvRPfAirHFNixUTxi7ZHqAHSD1y0wIRyeQ3v54tV4nLbX1pMx
5psKg5P5Eb2u7fDbfTO7vkcRE8NxtvN0G9zTahyTtXe/cajtIkp1vXinbTMf/2/H+0yem90xIPGG
pmS3sdFZA81boR9f7RA/tRF6G7d0lz3nmP50vRzaY0hIbLq+v8rjKFq1LtCrhzG17BgFiiflnk63
tcdFKyiSMbp+8WxIFVp5zsg9jdJuP95sX0+3u3bl0VHavpYevvC1c3vlBp7DDimqHKgsCeIglSXD
5qZVhuCqQx5qVO2Sh9On0jUUv61Np3I3xhW66xA8HINqPFJvHsmz6UDPMe7BwtYvIZzCm00njP1C
WunSTa2fvYc8M02GjbhKr0iiTX/c84gdMMmuRdSkeF9UJTv2gstqTVp6vkcFZUwPdEm93aqR2Z47
/GJ7jdYdGOxRxjLdKU/iIW8RWihPakWjZ+AAIGwVYY04DGaiE4t1TTTU+qj0hj74GL5tmpr87IXE
2LCRbNiG3KVUxknxfcLDxvbExsdeUL0dRrt42liTxjuNSvSBvtdUCPT1gB8651eYPBluvbEOc6k+
xvs25bFIA05FhQsp9+SycVlW6H+HzXFg6FuUjjBzmODRVq2f62eCX382fm2I5dgD7KxxFLI0qQK6
6YwBmEr4HpBASKFVug2U6pScyDCnTWcD/rSrWBmQmznoE1buppV8kLK/yj7nCnXYcEvx8dVBd6r5
2zNL8fm19MPc5nHkbz7trBgy/kqFQ+Ycd6invQMFDy8dgp1JZltHFLultui04f8zEptnTdK3n7Oh
vXw445AMiMN5vEP4HsHCtkxhxQeTnh0ulRwR/nkko3nPq/Q1xbdITGy8oX0SH3l/0lh4rCMhAzr4
L5S8JLKrAWDYhMWDd0sKYObB0HCS4Ft2g/Iahhi44o0jyCRMFlFwwZ8+Zr+VWEnypMV3gck4jIJv
ClPSMhdt7hGR/mZLXca2uXSV9iqpog0nD2HDn5hxlBgQHBwRLnC4gYocWHBGXchJvUBXuaGfKNbF
irJXjaFwlhxaDjoHpQdv7recYryFcQdrKs0afbAlpbVG/06aC/gOCnU4cIjJ8EcEEn4Q4HWTnnbw
KcGmi56jBZ5Z45lBfGiinoHspEqapqYGV9ggL23RKDUNqXfnxutLEt0ZayWJOhswKy4Zq+tkz6j1
KkoxxiwXaRFZWcXLfrVdpPo5HIpR+OUEmNIo8jRbxSZl+uyOUavSrPB8Prnj7NZrX7pXZFLI2VWt
fy0+nOHObHKP6aQRA374OWlHvQxZ3RAoET6c07kLAZ5T1+VR5WfH2QgoBtQznbTGczi1s2POr8mH
s999DXqhZ9+VHqD3JQ6ZnfSRpc3uuYZNXxbkMuuHrQtewq6z7dwcPyxgNLmy0EweBUbAs0bZhXKb
6kKVyBAWdxhFPEzwb4jzlylnJncVDjEOo9YOiJiAFoRZKmhq8At8Bjrc0WDSxaH7XT0GraEL5K4O
QVAHk5sY51KzhIqVo/OyzazMgoJQ/MmOdOcvROfPI+9p6mftTW0HfefN/32NYxu3RTPKJjJb7CPq
Ij1gf4cPWY9tmJCqnUplR1K99XBfqJ+YXhJyAWxRQOtWCKUyqECDmiEnAk/iXDOwyB2ceClKIYxS
Elma9zfMTHG/Kaq0ajI2wQpEItXkQQ5SaEMzIkV5+hD5AfJ4TQ9w0lW5o5PupwHgvVaAX0NWagkr
w8moEn7+XqRoaGa6hA2t9D3+OY14DefRsxP/LFAEar+FmOHE+iukP5Az8Hf2yak1op6gWvjuwx1Q
FN/NSgnkFNu1zrmr6j+7HgK3VYNmxJnoK3j1gFRIcoq/hz+c+vBEtEXPFVoJ7DCmgl94GZyTqcD+
Hr4ozEqMsyp19vnmHWCdqJ6fKjYuA3i/UjnqsFpyXUXip8KXqoRManeksuQUSFeDm5Sd8J/wLD41
6xG5jbRpwpyEVCk3z++F+rgFB1vLZa8N4+9y89QtNqn1M4xcyjsok0fQt01uSt/+3iEd8o1TN9/Y
31GmlJONMfM17a/icrPGLFrTxXRmJ+sVm0Din5+kr8PHqUODIPrPqujCt5qKw4tVdtNEfqUhdXQL
5P8W+BA+OOTpB+lkbaiKEZ7L6PCBdE0fzRXvY47aMAI7bgoEF3Kmcw4XVxKblxu1R1Uht2d1eDfk
XO2aipKIDhfEiCgz3iESjDdDUW5lu4cLbPtSjlTvs2g1R2Acu/dz7f0n7qlugUBh3oaFK9fc5ntO
wqwKrlvO9sX1F1J7OHzNGud3FG/jimj/NWKrClCA/OT+WERnIq8Iv26S4AyV0ByrDv55ssUxol61
pJw+tfaqb2zXpZEF1OXeprGM0txdNVrNstYLCOmaIXjYfNPtdAhjj0F9EOC9QH4uZV7qmIJJrF6m
tZP3QvuIxDjdTeMT8zSHrIMFs6/zirt3q03LjuvIUg5ivNApuTdlk7aW0kmLyhlvwBjVXyL5lKoN
oS7YaiKihTnbrjzdes62uYZDJZvGqWLwcv401siNvoJqUOF95nc6N09Mfuw4IwaJ50Nc4kQdxzU2
6ez+2WAp95SOvrLfqOql+q5MCWWS70apSPSL7MeR9P0YSV7mVJsfNEP6dwINVFCH7L0OJyD9XKJh
3pehpRwRpoj3ze5w/pyiyatoZNOjHJEhyDZw5LJe9KYEN5HWi5qGw3NJVX/K1dHZCnxPU1eZxofv
M59M4zyXLNtGnrNInSumEvgMdEOeMnl3FyAbYvIOUbhBkrbD2eYrM5PG3OzURolit0j6VN8r1a64
BT3K7nW9YSRqP8Q6AQQ/gCpbC8L5jhTnUQKlI0u+CPNbe37XkFEy06Zsz5xKa7AZvdtjFfrEfdLW
2gRXjsP6U3M6fhKSrp3kT9ZDePmz4XW7W3ZPnO+zb76XVPPKp73sonFv9arzrsd5Vx75X/FpTA+Y
B+kNT2fYbp11NrSAxE3j1ag/2cy2VOWm5xfb867XzH4cJA/1ZcioYjpkt2a1oUFmGqXrkFiPDggv
mG8lXhOlmGGcoijYDGCoQW8JTuk+c74Tnga5A2NdvGwA38AKd/zK0FoOxg4RZUugguaoHMZMjWML
4J3GR/r/mbuU4/HHBG14dw21NZqwCkJmEzt/t6lF62OPY9ISL2kHKpzsX+1DdJkowW7PrAHtgT12
IQYySjQG76OTPpu/vnN6XdoOI5rFOzRWdIm3yWQlsbupgbFJtSrNnF1HGTZ9xPGdGokYjals8Qjj
aOUldTNNmohiZPUSU0pzAZW3Q4l19V9NV6ESF3eASCkTmnNCjtn8060i2qaq0qnGKcsxfFIJrYHt
HEuelb7Bg38LmXjeGEzBB3MeuqIX39BNsu4QaC/Mwsz0UFbYlT73HqqUPeo/nehCncdJH+2ML1TJ
5t0KZy4R4zmYw+gOhGoN9Un4hWBh7KYRJ2vhOZ9cMkoIxgmBppqlbTX/8liUUjYfhYXtYo3Q1a6c
eZzrCUWRf0N0rrphmam77DY2dI6tRA8dcryGvU+7wFrJ9qjSjfs6+zyDrnh06qfBzjUasAQDY41j
+g+byXPpVS1ZIGD74r4wivODfKrQoB//oJvjE2sI0wzDx/mSgo+M65xHZMdMByIzgS930B6/jkCb
NoCNKr9LFpNT08cp01mKAd87n1zS2cJ1PSpG7OCfAuNEuTJOc/V5kABaDe0ZyYgEKVMWHXbvZhm6
/hYVRe8dEvsjqvQCLlSJtqCLjgl2KI1mpKhZROE3FHr7BYyUB5w9YyJv6DLBkAn0IxR1jMRi1z1O
+9L88PmDGKCHOSF+yHJi0DU9p11Xht1L17f4zQ3YK5t5uHs0NJO2+2q+7s5a4AhRkcysS+PSteOn
X5mqAwTSMUbEYUgXILOZZI6HVWvy7TZyLlDrGvwFtYXd+U3YwcF20LOtiUrySE6XfQZBOZEEfdOp
wC7kdLVfKxSDM9wdYcaInk3qgilo9b4mj7JFkfZkWSe9H3r5/q5z6hyeEzgnr8sf+2Njfgttvrn9
GHpPE5KrN1doGN8EuI4/l7XmfHCGWxLaIfhpdkR5j9+tE7iHQPJpj/WsMr/CViDDqtwsNwM0S8Fv
VEDo3NYR2d+YFmrWQ0rK7Tpy2d7BGrD8ojXT3obKgcNrYqFK2HXz+AIANG6ub8d3QR//Gtryrn6i
WgaZUevWuHI7gvWafLJ7PCWNNV4R/WrnSNejjk09mMWHBDdYiGzO3Ib4npDdM+T4BmRgCV5A5SsV
KkCDJlyPGAm5Jg7XCk5L/C6U8CnGhdhrBtgm+n29bhEf0KJLBzT4BAe7tkkAXqQzSRQdf9ccLkHx
JjcFvRC8uoU4/0YiLEWZexYhzhy6uH/1E+ufEuwKCcfQyKne7roV4ibwPHBgCT/rClhK39TyW/+N
O8ewt+LMMMrdC5UJXOXxs5gmYnaH51VwB5eiU/MFpwhuFAMetLBsEM6T3u4Tv4l5Ivr1uC8OAR1A
Rbx9xndkfmO/CxvjjyP+sRCHN95BzC1tAEEG76ubPr2/vmwfosrjuLEZXWOfaauV2iGWnzMimxNB
Q0eKgInBFVMiHgyEqNLCMf1sB+R53Fm3dr/Cz0YgFtebcTU+5eF0uO1wYZ1vcx1jgfTS4cCGIW1g
SE7FHNPq7Sol2iPdFnCihBEyGVSopsCaUp4Jv0x71NvBKOmUbjRNNiCdo54mXJHY3hCD4gRt3wLO
IS3DOSShLkztQJJCvYavlMEPCG1KCoYQlBrxEKUQhTnPulGHPD1pyPlV6vl4MHNiBv4P1R9a/awx
5n8qT/s3BGohGn0tXcaKE6WCO4ZmjWTftmn+5e/MrhlimbD345VrZrZ+hi6zCbLzK8NLxCqzfQKe
aNC454s8Z5tFlaQRt92fkVxuHcpwN6YQPkqaca196sZc4dNT+8rddYRFXGtUYXCpxmXywBGzYUxP
aniJa63oxQot1u7UgWD7QfLZPRVfOeS7t6DqYPF29a13B38MWoPYj5LTDj51INUVFtYqzyz1WVOM
ERzpDlJ8ZpFpTcoYp+IGo3QYFZowFfPuhCuSGeqEK+E1NNLCkBOydrKjPTuzeIt1A9yqHJyFxIhg
ZAtwxbouMj+PTxdDY6pEKIEif5eO9dmcWw0jbsJdwTq4ZRVAwdgoo2o8Vqu4DCZWbR+AKGyaGGEG
kAicCFakvOgzFxkJ65m8SgOmnN18atBE9kNwHkJBqeYcnxDSoQt7yHqovvnOIA9DMRAFtx6TfQY1
bYF4C2RGtHnxNkaVKA2IenkvfGbACkuOCxgSpujKfONKAsFvV3QSFz6VAyw0Lusy1FmtaMy83ciW
9HuXpOcpWIRrzDGzRwynEoD0iiMiYlzSCyJgAHQ45tAF74fqdY95P2sWWzDxMhiOm47jYn2FfU8I
ZWfJ+0I9g+iNwcrB9qmgEITiPoiQJd5igXyfKstiy7ok67B/srFsINiUs4HwMwQgvzMPckzSlo8r
wjR63zZwAiBf8RS4AZCIFMOKe00pIyIhxkBT6OViSURzUL3N0BAjO2Dl7KXWAW5SqeD5C7s9F9co
zMhf5DRNuJDxnLMX86LsQu+XdVDts/aZ+yw2N3TK+amA45ZpzMw+vxf538lce2GfAWye98P2vH/o
+juDWOxKEWD/3jEBcap/65oeRgRyeSociGlclCPhNuVo59uFT/tOkKfIooJGt7O9LTXOvdzznht5
04r8jlUmNNIbZwlNTUFlZrKz2nPFg1xULqFx+t6m2KA0wC/k3O27A5QuCTBAFIO4Sraci8QBU+b7
m2BTvnUBARe6/4FVO16pu98ALQW/e6AfuuNQc5ATgP1YyEfmh+DQpVXokJ+F9BCR02uGHovmqVa/
/VRr8iUWgIuP3L/MZscyJ9Eww0mWYDMC/Ao5v1VKqttqjqqiQoCeGqIkzvtHAZNa+VxAhGUAhp6d
G0rGoJPhicUtSEAf4rIA5YVXLD2kAvFBRymCm6Py95o/mUq/asxfhjiLvIi+2Ry8hjWEp8isklwj
InOA7FBqVSMzT5uqJBVcEPUc5qO7gyXwNKXYo/+nlhoYpZvc5FkTZPKc7Q2iLbl3jKf75YsPodh2
m3PPwHR5y+AIEtztOJ9RG4OdDXUpoQSCXpqEvQuWIn51jAmoxWmkAIR80aQ3cZ0QfTB6RmnbEIdD
VA3/G1WSKUqa0Ufo+HDRsCXCLY4WTTUukKklm9yhtfjwcfhbzfu2wHcXnlYNWYxvGrHruKVtGCxQ
mxc6+hN/5jNkVNEBpMI4CA2ObVrxImgentjSNIhA4gOiFYIXbTr3oxyPqtHMXsrIQjvIhMkzMbJx
Pny7RaaJlWyGKvoeHdw7VFmvpFZinEDAhg5AOLzYFjET9Ej2AjQ40j+KgSPVHQmxmBEtNvkyoCzh
f2My/DAidPp18jYDA9YGKdW1xcbR8Idjt0v7w9/uuXoonEM1dPsauBuAHx5tDs6sZCey89Mk2wr1
ZMugi7bdpFizQDUS7KM8fo1tF2MRW6r6efjW+Pf5MhRsSigE4OAE+BMyu2/tC625pJ+hBFiWXJ6r
CL5o547RlKaI9G0EO2fj9KG5poGYwTHU10gNP21j+w5AgYWqL0drSFtI696ppxlm37oUt5htfqsH
Nnu28GG+w9VaoRbz8w6FIcOz55Q6NdXZXd7EZ/U+7I+WOoTAA53WOWB/TbHCsukjOTMshoDWpy4C
DVBCtS7F+3mXxuD0luurZU+FC/lC1ZHdoKZhgwAzuHUCWEPwFuE0eqN9uWPAYZJERWwBP8yN65T5
bGiGGM9n5JUhWosXrYMJsZNWgIHunYgqN4XVi7/d1v8/pD0LQlMDVwWG/+T73EbDVT9Q9VYkulFr
nai/7MjzMXbY7VF/C5oPOjgqEDIU+alW5B7th2mUNLutO65C2ldZ3R6FecEOvLnHoYvRtsXJa9zS
9msK9p695hGxStpylJQA3Ieut7OmNy3WwkGd7RewP/7hLOBp+8hu7h9rhsLf9qb/b3v4DOtlvE14
TBmseUPnp74nOGRm+Dz1zpBMx00Fk8RaFM2uP0GGCtq1ILN87iJFG8Y3k4BuAQiKh1J9xkKRrZt3
m6vym/Z0Nq3cD7yQct53RvyMmfDrFz87Nk8UOEulXoYK62lxRfm68DVQkY0QwRa64E83i0k/eRfN
CECAnOeZ5FTkjlBvmUgfpw+9GtARz78wK1BG3UWrDKZGzaG5JhBtRiJGNkpumfpSHSP3VXSrdH6o
5nmcmhWxmZidouqqJaqKhjLjtMH0npM85xjuBsX6FvJyTHg+86VhXnhY1MPUVNfZU0RnzdMafTrJ
j7CdbxjrdiawO4wuqJ0GRijBNXvJx8GsJ+mWSoSAKfqri9QmZVPmQQQBUCJYjVQfJXNBhdLTVSk9
mYnHzaz/g5PQeekpTufRe5ZfYOC5ylH2jZN8++2c9Ymg2mMOgVogBxUf+GhTYeUIKrhERxzf0206
4EogZ0xw75ZfYegvd2zDHPb/r2MzN6ufm8Dq7uog70SjaRhVMen01o5e9bLolhMbriLFNImw60j7
TRPs3U6oAGIg27fiNoP01kDKij4mZ4qpKj0zRBq3b5mSf0xc3lnIR+wPtjQKeyCG12xbxowpnKuD
PSXkQQNz+OcDJHclYobdFVOUcPXuLXVChy+5CDe0Ey+bhGL7goh8ebuHj5pa0yTrB/Uj7/FeE/c2
fiC8bo5is3rylpW2O4T7gzF5Jxy9/SUgaDbZswlvp6k9ZevF/tZ5MY1XT8N7sXf9m5p3rBzQxe0L
EN1AqFIRb6CFQS++jD5LORcIdQvvp13MW3wCQwT/PIY1/+V887lG8amdrkosX2C+t2FTnSlge3MZ
GeYilOor2wvZE/EhahofQPfcRFSF1LaIbGuByon8tQJgN6Fao50UFhqoyYdhH6uGZaJq74aXHaAU
a8KXB/jYMwyt0pvimFDRO+EywGwNCd+aLtlsSwNGtG3soeqHcK3+c3x7NwqqTHsBLABj0641ZAZR
mbZz2ysi43YDAyNGrdrLoZsz2ePBDBXoqzSWpk/VniI/iE4vBvMr5cnqeNDCLSAqL0z/050dV27k
Y2O7mPLtMt2funjK33PCKZ2XOjF0ExpBwF/HevKe4K+xisbmyXnkZIySu3U6M9ax+osq0papIeUZ
pnqqJGXxaQbMld8MllO/TrXaOtFpTgvD0FRXQTTrVk0uNybszuIU1OJWhxUeMBLD32iYQC1u6n4y
+/B/fAg/DDbbddT7an2qJ9xYQ2FKeTgA0ZCQN6dcmceiiE4Xrsv40F9YNiGd2kIvTvHp6+Su3NZl
Pr1h8bBAWAVHAmJxLbS2A0gs6kX6ZFnf9YucXEX79NRqU/1zDcWF1L5W9tb5msf1mptAd560AxRV
ImoBfZdN6kMCGy4aZUoC0bdFwpDWXGdZXw/Q3fCiUWa1CDUUwbcE2xLyX4mnrMwz3a7vxVCrtP9Q
t1wxW3D6yd0yXj/UotmdCzpoLvouxhn/q7ahwCFHHDLUWcBYQlCMst3XQ7yDal8JBwqqZyYPbugU
5MmiUTR6fOl58LbBg/rUGvvLrYX0vg/yGLEg3eoFvzMdUEXPwXdLVAsstA/UMVG8kZiJVAzgAtld
h3SbynvhUT+ZXurVG2wgUb5F1ds8OvAuKn3QlycouqeA5natxW0n9OMmyndkGuHvZwqrpGedW0uQ
aqqq5ykQIjS2wRvp/5NG0JlQdY1C8Y7DrrfrTdpj7BDPnDR2vVUU6CdvbKLgI7VOeimqdrpe4eHU
UMlMFv6nNIshZhTYSoE345zJyMa5N20uOGk8OHcwaXxDDFnPIGhsnUfKbHGaVg/Es9GqNzld5yED
IDV4nLuerR+pBbsoXR1x5S27i/B6vKqP5SCfEww2fcpRWXffX31RxmTduE3akDZy8jf8hKPvxVfN
6sHn2e0BtY4qvWTBjua9IQD1pJ47NIQWqJWYWz0uvnL1/HOd6AB4yq63s9t8rsPsPOc6FBJOjj0K
juXBjqeNQwD9Xn06vYa6bb2kbOTVafLpHdfEG1fhLZze0yuFjwTW6lm5vgs6yzklx65gVCeJqBXk
rzhqF1634DgcPmzmH9xlc7TqTXg9XTcSrj6Yz3vJtMMzrsjlDa/n7JkkLa3auZvxYPY1ah5p1G25
+gTTaeEmmPbWFOK7PlBX6Ga8aiTb+fX48GN/NTp1589hY95ZYiguycwp9XNdIRaU59QnnevmusYM
EJ7eIUFmhdehGB+OxH+W+gS296EAxngChukeJ5SE941xorLLXF49JVXL+SyNHu0UbrKkHo/ks07Y
x/Lqe6skKvVR5QHuKYHTpSko7OY8nIk9HT+rWmGhodB3jTlVva91zcEpcKJ/4yog5rVfibkaZoB+
APzCrSo0B9H42eboTljynNVrimxTY4cj0hDW1HgI+rjfubBpSXREpwj/TTEOznWf3ofyviYLeZKf
mZe0h0qgQq366zG172gmqSH0Wp5mInh4Q90Bakv30qhZBBFOiS6feb3Kj3WLjKdO6c4O0Psf6mTh
8Qs3JgwUuA4dRjEKsC3IDSrEbnhPOy3w+oQL0KBti5v5/Lmu45VKOzq/4iglvaxXc12PLd7Q9D68
x6dKwxtxyLYFSfzrtoOs1KO+5+b6uyc0j5+O+VVmWRnBRTb05KrGn5WbCfDavqMbftZLWCgDffK1
mCKMreOHxQBoaeVmNNh3cFJVbjI0joOjyZfUx3zvhSlcMexTN2Df4ZSF2N2Ecq6psW6Kg1DGESzv
2Fowya/8AyiP+w6pMkRDgVd4M+vtzecC52BosOelP9q3SBDDzvdPUsIyRiT7Jcsm28IuBAcpnc5g
+ZTEEaQd+3NYmZMTepsMr659rT1p+oaTpRifXu3rzLA8M10Pr66ULJNtybzwqFxz9Jwe83DmzCW+
G6KiqWFCbMGIhQb5x4uG6Oj5bznav+NroepFIQ+1aDkPicL/5pTDnhQUc9NyrjPDw0mSFiJ0jDoE
kH7qTfMff85g/y2vyL/uVvqFV6RUWp9qtemefG0o/3IFq4Qsri7TI/TZb8XzE5Sctc39bn2/rUB0
T5G5U4i//kTg2uVxXI7+3JjfkbVVy0GtEsJIA6vDL09+zq3yVAEsJt3pMbiurSkOkHuEf+jPN/ld
/nu1DIUDdHlhuVr9hcNhvZzn5rlxZdzNT1oL6potGvvV+wzzK2gdNk8bevvP9/sdEwYFXPMBtEs1
WHikEPgXRcCxFpxnk9Eq6W42L4XF7QjkI7+4Cv82kL9jIvj3bX4hVzyvF+PtpFKZdpMqJLOF0XV+
+7ea5r95kmIApw/sDlUGqPgLGcl0tQ3H+dqMWxQx8fNR7XJ3rnxsWcR/7rHfcHpwHyY/dH7VQvgr
y8b8XJokh0IBxsBNq1CBKZCMymJQrxwa1fX+LwwOvyPfLpa5U7VYovZD+CtRyaa6vIx2xWTapdRh
/bi4OU9f6ttlZ1sa1Su5Qx2yrOqufH1MVtfBYjA/NApnmIDCRkB91n35dFWkOMRqNfxLq37XA/AV
hpBlQp9SSutV/GvOXLa7eXV7hq9rvv/YD592JKgVb8uTz8XfWEB/I2uK9HFAdTApGiu/cDUF0+p4
tCjWppJiJSSkFI+w9bEQdh9QfyWTvzBRlf97O0gYqUHGGi9XGN9fbzeuTraH43YMtSJutOs3mH2S
6+31liAS/off/u2leNWZxYf6C19Ra+YhuvmkUus11XEIdIBqp8TPifobFm8qEuT02H8/RZRRvIJQ
aHV9vmKLFST884RMKbL+lzODdlfDcp4iZhQx+FUwnfaj/HF/KlweN/UXgq6phdpfX5WbhxuiZ0+d
ETT7lcbs6ua1C4i7j6l6/vW4Ta7uW38RXYX/LnJo0eAfCmkCVc7CX2RJcA5P60V+njxSBql9pNeW
ZBONrwkxxWSqTerkmf+FNa2g/P/fR+eW1I2D9Ci0JNMv4nJzvOxK80vx/LBNkutJAqF0jnTHxbET
qgwHVKDNkZ0+/s4dR3/ZDYL/cvhVoTyqyX1Et+fzv8ibxeFSrl2SZfIY9sBiv0d3kvjmGlvwzK98
DE5vuC+KtQHg4+uwNa0Tx/DnkYcQ97/PD4cNrXCvYEv6Ra4ekBn703BxepCtHdzuTRexBC+69QTn
xHdTghrAVYNyCq0VGKxEl1Rl1i8IMrgHMVzfyk9ppHCGsEEgeU0VVGwlHCJgBPqNjNwdRRfqIOLw
50jxjlE7vK4AVeglxK2X+dZ12hKDEpEHfQe7ehqzQ3JWCjWOW5Xm6UcGWBJ5gbVKMAJ2PMVnQ8Jb
M6zVNohCXcqAXcJk5lPqkRLeML5iiWHva9K49I6DFVXWiGdFhZthzqvC6WLZo+epnBnyOsFKMEG+
XP/LCPy3hiD1bxDPeaZ7mZGo/KIVlJPypLSuTinH8n+EnWlXo9rXxD9R1mIM8BZIjNGocW7fZKmt
JJAJkjB9+udXcO/z7/b2apfX22omOBzO2bt2VW3GUmOo77YT9lQP0geprk0Fk3IFMRJkA6Ge4vio
Gr8jTJM4HEkyyLyKqKrVCqWn6qnKN1gxdQPkvATLs/kiSj9OBH8CUddUQLaIjg4PPXdCqPzhQaRL
OtuBANCTCKRAg6ghFQoq5qRgVA2uKll6vIRFB+wArijBAgDJOKBqpgrOkO+O18Iz/GeNucuCth45
T/INFWwivwMiZ6Lo5Tf3Fn1C/zOvcZn2DZr1YNLnel/jPq9cpovA3/XzejeSR4HAMZWRVbsQki68
WnCZqsZD+ALG5+FTsLTqNaj1Qck9dMygO7IdJZ0XxqNZoiShSwqJulXX6TB2aEdiO2i8VWBRDVqs
CZkJiU2hv0jxRQUdyQhNyS+yGeQYapeqT6p2qVITXxcFGFdXwAK97JEwcV6Ay7raHuSjrri1EkoI
OANPkbIFxMcWhlKv2DCRNCKviN1uwnCNsWXadHCaXiqkTR8ggFOgqwBV+v2B5+zd0KY+qAsOJxM4
R0jmDrIUNT83MkcCaZTHKENeUo9UHtOjMl2F90PJj9IXpRri0unurfAp0LICveRdXgPmnQbMvvdH
FDBZGvB2lrQF7gzomER6LcSmhikmMF4gnkoqUkoIg0XF+lNq4h63hwvE5AweJO7NLgUjgvgyluql
Ci+om8b6bQ2ZzBiVKE/24z2KM1U0dEdtKQuZHTzuAZpD5Z6afLY9Km93IIBHoCLBU8oe+1uf3Hq8
aEOl08IA2h9WGypNIq+CkD0cifBRULP7Ll0a/qFfE1M5sH1c022P3gxfUphFuguqdLes77FQmSaU
vlTjQswyKQ9RpxdEFQP+qRnInM2Vassz5HBhbSiv685XPVmogNAF1gJl/t0z/rmOyvvFIvcfdiOu
1Hj1Ke5JgS+WSoxiNK7Pd4+D64JqTcCasafepkKnVgyqOfPdXFrEvjQnveHuRZIwaYZUvKPiM1FJ
icYe4+qBZg64FZRvImCoBifZk8jGfe1WUK80sxvYXD3NR9YPuk17xpVQ7S0Mr4TGiKrcibohDLMZ
F58niMriWhuotFVHKy6cH516uJfHHmG29Xh/j/t3vz2IdLbvCsjC/gePYrCrBCit1opRZcdDXYTU
SGtk9XA60y0cPIvAUrBQ6MZGrTZSKXIYWUyxbYzWcoQjILUtMVdEdlJNq2RZYCmAiiIstacgyfjH
mMLeiQ0KqSqUqVR2QHHFTywTyYv5pm6G8n9QEZRtlrNnJOPjXVeWi9FhPaoU1zwOkWGWlGp7H6Xe
OhrjpM6opOl8U+TgoDuXexhEQvsbfjRMB6P7Fnv1NO2BAfe+IzDJV0dGJMX4wAOUGLQuwp3SWtbR
oJhv/oMceDoHmPe+DKFT6mloskDS87B76krO9AK7goUFWU9XRNdi8Cj2YX/xpS4sQKgo3fD91oPf
KsTg4s0zX6G1twiWVdZJzhpJmTuJuRbN7s0ecAegowv1Gr2fnsgCR/Wg/xe3Argy4u1oRdmPAtwf
FhNVeRNWl3/Lt1oGVaOx4ZFIOe+YlHf0oK4/wRB0J2eaM3Mdlh7tfj2jYf+pMhWe4SNCCJYNBE+w
SSiW0IBaSmNKK5RUuhKwG4q4rpJvL5BRQc+k6ofjRLfpiibSvCe8PSuvVD+ixHfs/654LHxdNUes
tt7pFiSYXXIwY0xRT2+pUoyKmz0mL2pIT/M+cGwSh5ZDVlpVIPWlMp7/3o78Z4VDR7Zm4HbIpbt4
OalZi9d89TtexuOH++2tBfFUAVPKSYmWCjA/aUDET8LvHZDwDh9T62kZOLK7d6rKt/RB+FxKG5UO
qhPdRxhhOkvGAs94WSde236AxrGByPpICKKgV8F9HVCm3cYHNQUEXDJ5BaZps8E3SVgg3zfCLbWq
7QesyzmTXJ5K/GOlkd6RNU9hUH4h9xJZJwmxDH665zgnbt60RirsE5QnIF+VgIKLqdqC8YazCdBh
ChzZOTt1UDF7gU7jm2iQftV/CFxsy7SdwLf8YR+w/5IbnyzntMtPeX2vwA0q5UxhRU9RLMeHT60m
Cv8UVPRWYrJXU7ghfzKV+uGazxX67S878ugCqxo5nckcTpxKYpTuSXqqnialdpbT8ZhXnK9pqnqJ
E5zUuyLYiSTO7UznmHuR14tLlL0rzHb0qGghTufbpn+XNw73BnROipP/2szhz7fj/Swe2JYwa51p
cnu8hCmrHxdnq1utB4N3H7riCkqAaps9/5VnB9BftX4u5lvqmQ1swO71B3x/4HjyjsanPlJ/lCGQ
eLc6CFn06XD0TnIHUhwsCXDvf+dXEER5A3EJRHGHScBCjZC4Z+Yr9xBZXgZtPIf/9a5rGqR+JLSg
6SXJFYZAGvLVlQZfL+RzOnGz0TB6orWKSCmagjUtYzqHMfQyM9JfpYfe5VHTkO0QyHMYCkFXV7ga
aVgZf8TzU34Tt8PgjCRaliech5S6J+/oerIhQy1518XtPfT0CQ2XVdesP0EtwZoni3nVedR52Ozq
XFBgyNbCWaLf6A++JyX3e5aOUhfCmsrZTkf4r32TxkfEfn141xeNg/Rxa9RuJ8oQE4r3o/sFJoB6
x+JygO0PB6QXJbfbc/jQuiRinr5IAaxMRdfGgn2qK/nvFdNflcHoVPrJLUc8zdx/BgmuqR7XqcuO
SaMipbieoaHuwwUNqvio6/OuHYauo85AM1ujJM8p3kE3E3QTXXA9qg1LHyqXPz1IBz/cvWGzYHcl
bopGGALxjXwUdq98mIwTdQ765rJvcMLUl4g3+hxtlspdda3lFchR8Bn9xy7mzLMV96duV73tgAuk
92mhmg+umarwwLvpOsTfU6/nQLtrrOvb02GGc60Oa16uzVafqnuZT5LBIxeFJuo8An0bc2zeQB+N
CAICLQHjAgszHuMIl8hAOEqSSrEIxCeQREJrj/+i463HmmcLNCl6L1xPYJYXYxG78UflTRkcnbKv
kIaXKug/wgTvDwzj0C7vWv/Ubaz7XcQekX6EMNAW/pbAtnO6JDyasunHiskg40iHuyQhkh5InLuM
rd2C36cQTVu1clGIt6QC2in1m0xzDh3hQP+HTIIEbYhHyb+8VxGBXPhfwg36n3syr7JbfahxJ06h
VHN9gqGtOqO4otPBg45NQSKH7q+ECSLRiO6rv4hepOq5jmzFX8RAOD0rnVKG5c30PMhfEqNp3z3R
/53+X3qNhJM1DI3N5WA2hOwiFyEp09BNELAQacwVRUiApO23r41vxjXNLVX03r7s7hyIpOmoJGFR
lwxt18uJum8oPLClEDxfYanZsYpoN6ycTmGHmqtAVUHCliPLo1nDteR58DDnetw+O366Z4OZWHOK
QPQMFySAqGYVlhSoOVqlaGgdoSXoWui346estkRCWF5Jpyh9pFq4KFZCis2/YDFI5tDiTvevojro
7wjQPks+DVcwGpwBM/axif5NscPiiMU14DVKTbsvGy6DyUJZhgp/9K5mw48CJLpz6LkJGu/usPqY
S8pmdOTT9MojWEL+d7m+UvuTJm4fxaaSRFlcKI9uslxlsagUJumpOyK5AElfOxLhibMB0tIY6kx0
bpwH9BeJ6DQLVyTPuvKbZ10/WS8pQVVeUjTxkLS7F7wQgYrjASG2vV2MqxM0cKW7UjYeyGY0ojYR
44t+INGh6M/4wSgsYtTZ0jYr/tSRbmCxCOESxqLQrISqoDBLBWCFWorze8WwR3BzjDzuFh3P+skB
0RFlR4GnjhgW7YvsCdafIjn2cIB7VnwqrtR5KaI8XKZXslVbXMurTEYkxJwgcLSgOxt2nm2Kf/Wl
C+hgS6LUfjkZdkYV4sqJBgcRBToxXxo2pqB4kR6PiM4ChsRrTvfqNNNTkvgN9rEDs82HyaIrwBBo
cm2ZRIqDNXm6SU1HPSDH/Dw/F4lNbDxx8yRQWv00rFB8GV1rTUuR5KCwabKJQCNnm/6aw3a+0fSA
RMNkZJq86kwlVO1ZL/3s6sWru8vys7+bevMBrQ96r8FcE0rM8pTD1BzSgQ7fxaHWe2MIgyb1JD35
lFje4+QkU9UtqwBfb6bZDPjCT5jlfTJsxOZblgB6rY9KsMqOz2TE26ua7EP3loS8GgjdUQZ3qvz1
dNuLONQT7rrrxWTq5ycrj2hsuvDGXc+bl2OclAYGGVp9K+F0z+ISR06pUPDQS5jF1+vyaVFpO1Sq
1xlgkYRWtAYckG1IfibFhS00E91IAI+tPLdGSu0taNh4yrP+K+lVUiXU60TZ44z2p6JuLWk0BOzE
9/EWUfs/+kuoVS/OmxC5VQciCp3TsifIVjaGcGDIDFTElzl60PGpldwqm1VF3P3Z18pFGBCMpdK6
0gIlBoI/hg/2/cYlV/gmsjf+hEi6QTAc2p4R0DpAgf8vgb21scpitxxUBPaCcSQYbEG/hVQJ0JGC
SQzy45sSWjpECgWhaZ9/4/yAE8coiw0nzVv9lkwxnQJF3DFqK7ZENsRL5cNSiwgp26O63o8a5soR
00XYSiwHIj5Q0oBtJsv4E7wI0M3L4VWXXWkwyIbO/Suh3npIaJ6wcAGg3QtJk0QhkC2BXCDFmFG2
5X5TizJV9fi9IMMQmUMqsCqhUZX6fZgqN/PW1qlq7hMvjfaGGw5syHP2fOtsx4NDhnzTH7mHt4W1
mPvOa+NO/36d/tADgc+nCkUDKNeifa0KJr9cpqzNE7/2U/sGI+hb+2IYQRKAmp9w3pQnAmh2q2gd
40NKY+2crmXL63erCt+Xce1FQ5iI+wlOjCGMyCj/qNoQ7fLy6fS+/LSuh+TZ5M7T5Ske3A/i9Uv5
sr16t2f4vofJkfIemx19ZXMjhKzIApjF1ZN/pFU1jbK27+nMb78r3f8p1/z1XL+UHuzAOK2H5QqQ
nLhxTVYEZ1zscqtLVXr1FhKJDuzqYjX8pu9tehnIwy2ZCqrW7lZHDouIgDTtBeIgywZGaz4FTGng
8Qkhq+bOVRjDAs/y2pEGl9h90nqessp3t9sfGuPpTlPXZ8fxqLJ9Ka6VG8tMlrXbPMBpwfo2g/MX
unmcj3akll3xdXVxCO9RG9Bu/BZ9EG1FDoPJKqeziLcfOeb4AxQ5ui0vPso0CkaZeXE6xpSuNufr
JjLMJydcIGfanN+UEfTKUeSP7+5oqegn4ZymLemQDi5zgbAlZa3yfNPGG7xc4SGerctJAKmXortH
+eDvs9f9bzmT06aaGLisMA79dH6fvUFmmOV637QP2yCMZ3X84r8yAUcAMlERz2bXRXV2nYfVYx6O
Q3zUns4+nPD0DLWXUuPVZRWPXodORIvREd2oV+GrOZpO7+aUjVZvh803s8/pqu//udV/Odgv5fJF
NtwWy5Tpd5husNJFMsDaMqEx/fL8AAYBXqpuDYjUX8i6AJY7bbuyNZJv5aXB3c4d9ykd2SJpNTco
ZZbbEicqYXXK9CS/ofMCrscpXD3Wq/tu3ZoBM/EbvtHA97SiY/7zGfwsJxaBR6pzdFwt1sUTRpSh
f7s+22GxAi71o9sv4K8J/Rc5cDmDlDdSj1vkazIkV9mH7eZB2Kp3ObgQjAq62lVFrDMU6KRdnJ5B
wtXQg1F3nFItlKYkU1L7kMbxiCp8/gtZG+mccjel4U2X3jWkf4IY9H+l+CT+TThsSOcFzXSZI3mk
UlRl1MoDpepFVQvGIiRXy3jbscRU5Uq7nVMlHZYa0LHxkVvVApZzOQtlxeXlMJJCp1fYHA+RdivV
g80LoH2pf+LTAx3xgKnNC5ZFlbjQ4bwt7wgEZqspF486wImKflPjdKymcguSm/Q17aJA7fZqN6gw
pS8rCtLH0ihAaSEsk4hvh7hQPhW9qZbCF0XyClpFXpYjjYJTAbF9GqbEUH+nmoW3HNZKime3n/3T
Fe0eOy+oWbom4tAT1XBSTrJrZKCS/iRExTJGGjwoN1OdAbeRZaS0TukGyglSox5qlRxQbyy/GL2s
TyV7/yyVOVTX6x1NFx2rW4mm96BinE+1ShpN+eTqiAUSKyESJqyfBqSNsjjRLm8xYjjvTlZpLJ9c
wjBsQP7NYslXD+Dk7a20gCzKSJjIYrUm84wHZbSsWIzSuRw/Fu+SONKcWJXx/33Vn4ody1HxqrhZ
X1rDj1F5Zc7yO1Vqt10uoVKYSINFt3CLPEjoNPn7Sub/lyynlcyhG5hNX1jP+rKSJdYqb2rjWN03
rAuqem1jw2HuaBqZfbtC4KnlJnKm1aPbaR0OTElQAiQ/3TdBVff1Zr5lnXxKUmTrUZO1VvDKJuvA
BRDNv7qzCJaEkFfkecpQepc0jQCqmg4aF2+8AAuwCDdFNIe5Djd9A7N8+bJFm/ktFvzntfx/I/Bl
ebSJUQbuhkjk2N19yegm+Undg0H/+1Dbf/4gj1ZGtkPzta975WERlPkmGzQP3pZ+9hfPlh/VMYI7
tVrL47NLM7p6HQXzp3fakV/S9mz+c/P090P4A01NV/t/h/CFhuMshvtN5p6qe+Gl8oAsbqBlSj5C
sCBLw+DMJPHJxgci0L9/9h/YT79/9lfW0XI/XGycun1wZvGLuQufZ8tdiOfJ7PmFxnDWj/XTx/rC
v3uyaJV65dNObxBfPP79GOz/0nA4Btenha9Fsy+IC7/v2+XeTIu1S41XRA6RalTpUwVVEjxUF6RM
6pOrur5DuC/URHmyCubOONnj87cDHNrE2XhDtC8BQnr290N0/hgs0mGT1mC277jD4e+HeDQP5aKq
jRZymxs+549GhLjpNg8beqSHhR0PFqGfX5ph9XB/cIinyrf7bHa2DnEU+hEV06lbXq/k1FuEp3Zs
R6/lfBke6G5nhJ/Nxd38G2aT918uGSP6y+HqdH6J4+2teaqOe0a0EBNhKheM5bncLohv0cWGByh6
+pN6FDgvwURxr9oadKyapnOoAchcdcjvlsY8e+A4LL7vks77qWWtF3KhrUO6agE30sHL1By45+Ed
HQarrgEaiTsZD1egAkKLXGQm310av6OK/SeS8uC6BKZSzK6o9MvJNqZtG+VgXbNYekwbbb7iPchl
M5lQ/5BdgvoZaOuX1ZAQY+vs8Jl4sZx9jqg2T8sIdFuwcFexJXZQ3Ua9WDRevIOA9Gq6f9ZACdi1
zjafstFQlwo6XjCQA2o2qjwT+zyLCNP+VK4ovojIB0quFaookBGs3xK6qROSnIhFklk89MVmmnqo
B0cwCSbrZ1XyvJ+rJ7UKEdaPULlr1bXiGcex7H/UxaFzFAHEPnKpFXIp9FIoF0wORDqqAjSfC2oE
HmfX0P5Gp9CTURTuKftQZQ9e/EhuH2KiyXBI4H3yqiL6AhelruLd14pUaFAVQEQ5haO9o6xqH9JR
9/UNbGVgq0E0YQ9i62bey2BNqXoJNCICnb50n4sbkb7vudN1b8sTu2ZXl64eDhVNDCQGk444wylY
xpnIwMYELbha6lEmIKFCh8ARuygcogXCu8gw8u2W3QMK+CMHsZnVkwOi+2Gk9E0fI2NXWdmKkDHo
XNxUfK9vV3CHeFkH/YCDi/UFAMHOKo6HgBsXipmJ+YjKNrp2igOWHU2qIVpWMAu8T4Zox7J4LijE
FZfu9fBBCKQcDq35iVkoewcak+BRepaFWTi4QH+AAqanFg1+ehR1UZDIZEpyZqMLGg8fuw+iT2Im
xPnlxPoB5oS9Ol7nHGJ7K5Nu1f+lIoQD0Jk0HSficWyIsbSc5vPNyAWPWo9PZxX4lJiLOlSWWTye
8LHtK1iqfqmMqEpKehlgR3rqCtVSkukcUe9A/TmO43LsvzADuwvpPh2wLhO3IRndKvKQ97kN6YuK
0MOe+FdruRzO5DNA+Hwhkad+WsEIUYQiWMwdn25hiHSgmFg2MoeTx4B4MVLOI7GfaI7JcVfvs4UU
KBG3eDiC2UQIUsgpdLdjd43lUJV9iC0j5w9NCOcnBRaUoIoQ6zkq1fNlZ+Jqg7FLzNuHt/tHZtdU
CChKhd359kp2GD12qngdxoHJo/YZLFUftFKoZYufrYTKq3shlgPKAPpJBQiT1+oZRLRoRocUOkFo
5WF4AK0XwCkkW5Asn9hD+tr2xc/S1P633CJkUiut3ASVKazBfvvShW4E7K0079XFgICa+0WRrVBb
3RUeEb+qMko06hFkr0/9LNy+AAC+rCjU6D31EkK/T50hyLBOuEdxJdLurJVj4dE+26ykhulImZJk
nYdzqb8dfLoJIrUbaz9GcoKDF9apilzkJUfMyCYtg1yJbfUa7d/7W1mo9tG2XrYj/5JKEploh+fr
zU4mZmFiaWw77oXDG4GJjgOsRKCryTNM0aueItGioNCe3SBig4BOgZz66lNWiDvMaO98AwOPTC/O
b/RZOuwTP6mGoDfXo1swSMDQ5vbv0QSNfdl//7tl+TSqNg3RXr+EE8vGcRO1yH5Y1KwASRUfRi59
CF0WyDigN+7LkmaROfK3MKtjP4+cqL5zsvh++GqM2ngWQEaL6nHTblFKRjz35cW+vA+te8x01h6M
9SD6WMbJaIvaJ/TGLzM2vyZ6no3vz8OP7UV7xQoaJt7kaQA3Mp9TW/lhDi/A463wMJhhnO0gui/i
lnv3/RQnBFssGLH9aW/ifWjQrjlaXMDJvytmk+DHPDuGp3By8EIjiBt8CP8+WJ2G5j9j5VuIGAzo
rLSB/T2WSYxs3zqV1zy4YRwwItcUjUP7DW0aXZAtdqvY3k39H6X5SvOGFjH+OhyZn6P9rTmD0P40
2UaTKtwcQy9e7sZFMjmF2VsWboeT/fspCVs7tL/Bdv7QJJvo65cj/kIrX2ZIJNKSeF6wRvs+3NCd
8QhfXBV/mIrjcqINTrk+AuRPUZaOU+1U/jmmm+IVqnwg2rnH7S6QUPeaCLhS/4qEi44JAhsTW4HF
34cb8v+f5uYvR/9lbi5y07DrZg8lm7J8X11fnncN7rTdiQWnPoGLGTJc966ZKhhRvLO+TEQR2Bfx
CmILez8gyWY2jI4wIrSma4dfcFZy5ZMpgeB8Gd1msP/EqUxoqAOEDKIqICC5T8pQ3tYqO1FKlQfy
8mow00q0ZW0WqV61P9WV9SQ9LaMGGcxk9XN6V4gqPqS+yHZhzWl7711FMYZibV8znsjNqQ52MJbi
tIl7L/xqN8mexBXc0lRvMG5/SKEZnEOF4hX9aqYEQ/WA75JR0/tjKuT7QRAYFuGs8SVwX2et2zoZ
U0ehZW9ht79c0dSRgFSRl1GA4K4GI7E0BHzpcqTnwZ0ZABmKStOzDQ3QARFmBV/piX3QKzoHf0Fc
oGfCCoEDIr6FetiqIiVusBjCSJXZUsUXxnluLleU47WiJqiGIxU6obNfatHUwttT60RwV1mTYh7z
ujdHEhokKAluX+eFcDoRkAmLESojDsN+smBdZ0/rPZhVXWvPcvjP+XMx0v9VtLOnsmVynuVx3nuL
6T17d67etJ59kZKiyeIvzrKAGkkXtr0AHYrAHrBC1vC63Pqtv4lUM0tRG393CS1h6/9drv53Bb+U
UPJs4Pte6jQP22e3GD3Oru9zEZUViG6nDtqmqzScJjEKtNj9+fObm/cPDYCRuVk2ui91FDe/CiD3
g/12v9gWKmooTVHS03NelO+JviNSrNIX9Z1Q8CQEtaF1rxxTT9P2TnXAhmcegT7lJYOx5IdCrZaA
TtASUNvohDPcBuZodjl4oGj+bLBQKfgwuOXUvIRoAjcQkTgUj64gkQ4eVPNQzgg6x+0fEFKr8reG
lX6gSipfoz1R+WbUfQrPoIJHyIHrQHdltVH/e+3gJYYECJ2JgcIKAVN9QxwxvfWtrX6FjJ/7U+oV
3d99Z7dvRvtPu/gvgx18wajKlW3t6u2qfWimp8fNJJs6VYgi4WyzD7EiqH/8/eOsP4GCHsCXjczO
Jdn9shEufc9dWgO7eajmAcZIYfY6uz6E51iCfDj3Us9ll/smfLqKovmc5CH7Zlvr5s7Xme1JJod0
kf1h+OV0g7QIqnzDxtCcZZ/C6AsSXxTyiB4GZKtCEDTrIEMpN1aOqPa32CuS2YnfLVRHmUD1IaBc
nHKlICfSMpMdTxxv/EvuBfTKchsSMAyKGuZEp7+AEdGOmstlEWKkQvR3Oq9fFRlrTqkpmtYK0YOX
kIEkr/kOZjCNPwGFv56+bvxfYIajtSl9pzj+g6lw+tRVuI1quO1KrHWD9el4f3u5WBOL8KUtnxQJ
KKKmo4qUKcp9lUlK+CVrK4dvSc0kdlLPop1uMZZRQvFHoVyKjVVTVDS+fRU1gh4Dn4vr8jO7F0lC
/QY0FNoTySPYBYXwiziDx7mgXK2M6aiCByzluyBrgdh/n52uyqV/mx1fQEy3DRIwPlYeHJo55cFz
TirndkKGCpFAMpHNZe83C3mSSqTYeENknUQHNTe8OkhpMxAZQ2mOydm6U/ou0UxDtzuZRFcuqR9X
P4XMK+YXRVtOBIdv8Hfrj6VEz/VAlVzD9YMOsv3lYjubrK4T8wQkSbQzO4yE1qhZi2ChoVr8aEPu
SceGVs/u8uvCC/T5Zw1lWhRj3SeKmrRR0xtZ5EoRcMWz1f/FkhwC3GuHp4KlvZp9WVRltWJWoKUt
W0t0M+XGKjtfMe3n+mNf/RMQ0ZGRkYVITdWDJNm5pZhJ1Cn9QRQw4XBYNYGryJqw21wpKelvfZil
+ocPqqJcVHNMZJxm7LxDQFOKmp2T7ILEXKrAM3iUL2GvYlGG3lNe8JQcCdHpjdM0s4eRsnpjJMqj
vmWpp3pGjxDIvpJ4EDBD74QF50/DRsp16HZ+JcU6/GY8wvGfjQAGFLGwNd7d9+Y/SlOTn32thmP9
VFbtcNcseHbvbVSP5NelmoZBqKL8EJi4i6LTF4NKhixtMLkYdLQPjEuUKeoWkRGhDAn/fougcP/j
PfL/s+prWcceGsZhidz9njlAuXSzvjsY5xU+8lQD4VAQE9wv5rtivK9CLG1sdP4kcI/19SaIBpP9
PHl0qebxe/XkIMa6W6TR9jlDIny/elxs03A3DM11lJvnbhotI0LC+hQV94cdFfuZ2V4dVpF5ig5X
wHnIRj1071Gwn1GH5yLnYX29vizvXQCfU7Roo2Yz8dvIKW6sdZjnEWRrf3jhvBaXq88U8cABUdkx
zg4hiaEfwWpfgpqRU+6j5HVgxMlgdNqMvHXUgGciycvmGE+snPAI6v2aZpGZhOnNnk7KzJj5voms
Hy3w4zJudxeFF/vsbjSCWF1m3qW7iLC53rVnHrnwLGvOzDbOD2GGK5ETroJRZaOIsh49bH0bUt09
JI3zfBasx8Vx1MCbg7L/aWUQjABx6wvrPj/FhRGv/Jie59DQqyLKF7GBib8XLe8Xr9Y6tj7L9wUk
sxTbnXhjjLIgzq2LUxWuAfAIVZtRbYQ4Ew4TAlranpthnoaWN0pxDXJjRqDyLwdmNKCE85QNJuTo
xSIu/HCHO1YdV2e8ur484bP14NzsP4fHeFifefAzrvwE26BwgcdeE+b3K0ZnMdq/DjYXQFD1YkRD
Gv/dz+PV/WAbLd2rNInqJCrpcrX53E6XebRuR3Cc9klsLKNBHq8t/PNC5og5O1mxnYeHZbzchAlA
x816O/KYN05YzorPA4+2kbWJUny2jyGuO+Wncdm8bZhes+Uwbsoz6xgeP0+LeHhBZP5w/OG3cVWG
VgInJC9ibGGOt3YeCT746S/jnKwJ/NmPOIfsud3ER/LsBjf0cqd+VVCC4PwAwbojO7/xfsAnxycq
NNsosMOiOYNx7h1jHF6cCaonbxlBr7xJP/BbYjbVZohnFiS5AiyCVm2aVtE2D/ctrlLcLNvTm5+P
tlmMCVJDY2FI/vVZ8oMuz+6PhX9W2REv2X/sThxRNLxY1vERtf9mVLxY7yvv3HBGaRu1bVTTatM4
X9vz8hS7VUgfBQbT9K+Pw0swoePz4dqrw+SuTkcwkzJcXI78NvTD3IkWAfMrTNPRsg2LTzoOcW3g
5wZVvPXjVcZU+yYyQ9T7zcLyJTQrjcpdF0e2K/9BYXtvpy5RAWIRRvNZHHv5mgrXr8fAQdJMqBah
fU0ZpJj6CZOAncTEVdOiQNHXAKRE0JOUfOrt1DNUdWigRsizCYjz4lzRvDYZpXbCMYoJnsP7yY5l
XHJa8MceWCSKWY8qSiqiq7A2UTQhGhEUpz5X8jbWUp0BfZ2BpNrT+tOcDgNSRPaid7kQq68T2Dzb
wv6zSyVGZaS4ryMf98wBPOG6SqAMyKgEwoSUqkl8SGV7f1/Qu4j3vzHP/9bzLyHhZr22gtXATKkK
HmN6j8ZVNDDDI4qXdqwKYRAewrc8zEMzzkMnQpsVvZ1vohLKmJwubs7K8J1/B7OndUhnYhb7CPeY
8BT7YREmURo+TJL48y6Lp0tM0gJSxlP091OwvhY2Kad5lhkELukihLGvrhNVfvSsPMg2V257kxDd
GLtoj3th0UQHc5aZ6zizlpNms4zKAI6yfd6uP9Mro/JiaOLG+qEuH3Y7zqBEx4ZvlDGkA/hhGQ3L
l9ReRn6WTlbe/d8P+Utshl2D5xOXGYHhGhT9MHD4PRDPm8Sttm6wmLftza6JPefGXMxc+8rJQmdx
V5aRV10tT6PiFFHSPznz5DBessDypHR5U7TDcZW/BCVS64I0vHQjbxdXRsW6B/Et3FVRvhwNdtHA
OMFaI1rjbq9n6+bMTT/qLC6O7yxop+R2WTzuvSuXENvbWuFiEAW7M/7vO5Pj9vZkfHOdzN9zzf6k
LTuwTdBi2w6+ctuGVn5YKref75AH00F3n0X7CsC9KCep+cMl3AtenGUeV9bhG1Kq+zsg2H+0jZuA
8CjD49/fx7td7NeD02CLXGd7vfdSPOpojx0MwsHQCpdQ/vbsQUViRIMTDClWZnsL3OLcOvZ85Scj
n2LS5mGxP51nwWKSLzHwHg8HcwT3SVgnJAuZhu5p374HkYsWz/ceqhPuGDYNZlfHcT1k5bXnLbHn
xk7GQfnDZqCbKghX+SA+Nvs43wWj5lRG6YZKzXZ+qq9LgqfUf9wERKt77zYN0lGydL9bdH9fc/8z
LF+DuVXtm7u60bAk8ZpZZw0m5wPr2grwk4sLD8bkfG897dr3v0//32/Yfz/WHuKh5Tmu7X9BCOsy
OO2X25QGo8bZAIPcorhOlrCbgjKsvnNI+e6zvmBZmb2rB5m9QkU5uFoQEOXt1WLxlq5Hy/Kb2PgL
87k/LdcyDYgwcq7ojEJ+SbhwcQrKZHlYzFN0ZE60wmuWBvbDaQUAVMUVhVHfDH3kxN+h9bYS0/8t
4v98MkQrz0F2Cq7yhX3ibJPasxyuo9Pmo8CZBHB4vRfLvrXx4Q9GBhpjf3dmGaSiiGpXBV25bxws
h23UCql9Ck38zKpiH243cbKKqXrJeSA03M/S3YblYjneVrg4PmxCxzlrqff8fTr8nnb/c/TUkTyD
tdWzurT8l3FL18fGqQ9WMN+mL4fSDk+L56r64ZhPu9Vtuh/G1v6bK/U7Qs0H+gbc8MAwXJuL5XXU
k18+cL+oq/WydQbzo3Nrbw/xqYg2wIpG5C3NcZB982n4EH29PPq8oW1j0OTovy+o17a2jXrvF4O5
yRWhYL5d3SYVnJvSCFP7cUBukmK1MHjzGzCk1ep8sJ837nPSkCPs3ys038fVRRLg7FIWF5VvhPm+
mXrbmdO+1IcqPA5myeHzCGWVaH5r3nnHTdTUXKv2AfO442C6AN6iTOSYqHin9uI1I2+znNnRvVq2
D9V6ER0rHEHpjpIuAHezR+vwdgDn3Y4a6CD2MjztrsoBHfu8t8adl/4cl7igRbq1+TjWU6co4oVD
QLB4N/NtaG0vfKqB8617vctO0aqe2T7J2Gm+KY3xsFzHtb0Ih9UrJKWwDahhIRVOqncjwOAOX9XN
NbnaQpgP9dJ0weYwWI3qNYHx8SbB5rE8C0pjtr/bHOtouIGNFFz7/iFarTLSnDeckMLTsIiqlhMg
5qb1oDXZbnej+pSzY0JYaZ1xUW6jpEIuNHgoKjgDi81osbJJBBbhif2QZmn2bXK6zeEou6vRyfMx
HcMHmmyPw8mzyXoblcNN6Nafy+Eq3lUz6zi42I+T6jU1gjHLQlw3V5lBoJTlb+0Rpv12tht6oX0g
EAnacJtu2TRAjxwnLnHSyMjmTAqhXLH18C1vXv3da76Gj8uABe5ssIaBsStGbVmHG46Ci5kmV6a7
PKuXDTKGOtr6H2vet6iXcXbhllHrztaHYxikz0HtRG1eTWx7PTfr1VXu12OTVk7u7vyQ0a2xwUkn
M6KcpNumNGum18csHfsBxdDcCc30ibfaSH86rMMBwv1yyUUrwRg2TbRqznxM4Y8VhT07CwP31tjV
o3y3vWzSSe0fY8NG/7OZYhZ53prBRbOjEujspqX9ul04dXhdZ0m03VNAyYbj1GpC1ztFyZa6TY0L
xP7OH5j3mQH/pDw/MLez1fGMK2aQIznBo+8M4mCBrsIe6SJYyWHE0S42TdwE4Li7ZbT1XhJrZu/z
cPWwIZQx3O1NWQyvi7oN28WwChcriCObm50LpGQilV6cLmtKBLQ4HbhT24dPc8SWo82ZpSj+dlV4
4KJvuBiJCSfJc0bGwIjMwdRo2nDvJ2yVq8mqeAqyeOlFm5/DGs98+hAQfp38eYZvk2vO3EUeL9xz
v5gZp2mVuJMj1uy5+XPo3h52Bxgs9ijdDEcZaVmD32756RyioE3ONu16ujVnNX0zosNmGO+D+Wl1
MUjqG3Mz3WfoynxznK3y8317ik9Pe9YGjOyi3d4Pg6KNj85kj/2aQW2zPvzEvd369LcvafWaNEaU
Mn6rUhs+7Gk7HxXbKXfSwoBPa96Vh/11WiOFsF5YF9ri2nFnbjkaZGenwXTreuNjyj2eXZvgCtw2
ef2430f5AM1LNdv62DpYdBkGZyg0UzIyR7eIncXrkFDVWSL4Yj6vLGw9g0PU7DHMLSrs2l6WJL92
EdoZHQA9+ioeB9GwvhomTXza3hanYeTvaCjIayr/1SnBaTcXLEmuCfK4mnv2q+8GYbC7QsQVbk+Y
Am2s+0G9xVf5cXt43A8hKhWzA1RYN+MmZe5WAFcYrEWb7KoInlwDgGrzZhZHYuGHph3OM+9l6ZEH
eXc5C8bAhLfCTeGYyWWC3MRy/ZARC+zV2WFDfl2zoNn+aBe8buoiHC5BINJhiECwNkbD5LWpkmgD
63nFcmbJcbxE45eOM/vWTR02oPtTcOtVuG/UxXRQeY/16tlHUdTm+bW3e3X2dwzyOvswdyXWuqy3
djFel/Wk2qEVgG2xTjH797zoZGC8smFr8+eV7cXmen8ZOE9EvP/H2Zntxo0s3fqJCHAm87bIGqUq
mZI12DeErLY5zzOf/v+oDZwtleuosLuBBtpoWUkmc4hYsdaKVCl3KqQWqFTjUyLwU4oFXSHXRdzf
iyjcxYO8spIYq+h/uCoE34FNnEzautJoPpxDP/DhVsyqW+M2SGe3Wtsg1XHN2pOxTbE8EWjgBrgK
cKLj1revQxIOE/N9lFAsmtaqViI9EHauiHVb80WzvLl79RmnN0kXmdDcqomdToKNNdZE4+FaCfVd
Gv7RVcvVwnTXr4vlR3zq96R6emIcepXErrmjP2QUc8oQZyt/0u7EMZJoT4r8M81+YSC4qkNKwnz/
PlVvSpHepNNB0SlqtkgvgtfAttwofEvMwZF14eigQXrVruvgTxpYTm0ovI+5E+xh0UwAfICK5tGH
b2zLrft1RKT8FbUuEYOlUQddaMXUqj7nKyLP9ShvUmkJJaepWxWUTPz9xOkn9Qd1gAcZeRMncO+E
9NZLMlfniBmrP1nmFcqV+OXSs5gGNqdEMLaJpuzzs2RtZaRBY/keYZKf36fhXZQ6IXerdk30deao
+J/AjFR+Ue3pCt6iZ4FSPUTFrBm+7xG1RP1Pc1SdWrI3qSJcbkVtyleBH7pFsk47fOt03/WlJWKt
iVWF1/820WvhK9Go69Jwo7jbfv1VLk3Ex6czPk9EkIRB0RcSXhx0Qm/WfrI2qpvWdoPqyowrlwLU
jyOdwQPK0GSdETIPvowaevIdoi59mNZqHrhE9RCcfPSHlCGnew5lQzzJ4V1AN9WpUVyLw7FWH75+
deWdHf4pxWBFQm5HYIDvq2yKs0+zYHOwvWQ+DUbLmjauEzy+i4hmBHa5atl/ZoJDelYcpAqmeHSv
yf+oS6IxHju93Sa7ZCaqiTjMj5bNpjKr07KMl6inFeavuEe3UYwbX/6lJJBbCDiEPzl9dFNLx3E2
VpGCDCY/xnjrg9fmB7H4rQ8gyer3buT3c+UPpuyWBXxTybyppN4J5sYjYEyWO2ZTSjcdR0+YkuPz
AsTGmpJvhoYeBGm7HszwH57UWDbbuLcaiM4E0X1vr6zhBcldoPSOPeFjjtm/jgYlaFYijw4EJJpo
d5r/UofpWvJvrKjeDf5bC57ad4eMs2HImn2RJNzB9z7BQ1e8zSMukfqfsDAI2b4tk7CEoUV3VI3i
UPevZSA5tUbx2O7vSgLyKOu59PEKb1+NUX0aDZnsDOO4cdyngLZVYd1kb205/BElv3yeV34jrY3p
RxGqnhn6xapJnnP1GwEUNzOvwc3OymmVn3lU3ugFEcDk+imKMHtY+0hzTIMAfKUpd1P4WuWwOKP7
OaXZaeZpWraW+Osx+UNFx42EQFGboRwZcPHLfFskynFoASrq5MZKMTqo12XnxnDw1UQ/GrrpEiBp
Ybe3S+k2hRWo5+VuqDVHbY4T4W0XjFfQzXdI6e9VK1SFM3TJjs/Orikzs74fat/LSFE4VObhKcHF
smpXq6E7UDaplCso18Wty7FtCF0XAHxLLvght5wkOZiHARBgUA+c2hwSDEisVc7b4loe+1fizJ7E
dxaBLLAaSuuzW6K3lHKqjRRArb0nAjLjU07/DT4YUZiqvibhcCVTv3QC2twB0CeQdsvm8v8/vFzV
y8pk+Ibw4t5hW2jkEpxFkf7Y+vdfHzgXX83mpVTDQAhrnJ2AmAtLjT3pwhuGn6r+0FCJyTj2i9NI
XwCJGkpyhaP5N3qzTOaHEc/ebTQGww7UWSyTSRZFEBrEPedO7/S/iCYlcdukR/u+tKxrl/1f6A0j
A0awWLD4lmE8fZ5VfYyyaqgm4WWkbY39TTSzG9JeEu4BFLDOIykhUQeXyB/FtS+6zOP5BhGKhru4
hqu9fO6ZPtdmKevDcnsG1JdR6nf+Y46KJItf/vcP+nGgZRI+LJ2+CuOyMRgITFtp10H6xJ1WwwAK
TjMKG/H09XDX3uvsukrtxCgacGBvDJZ8goNNj9bttVEurFLq3aYpo6aC7/guufrwUm0/y9EUsgFB
dNToD+lJ0+3YfyL8k3QnUJuvX8r4C0G3uXtxEQXkMw2NMOnzJNqtr3R2DHDambCtNZpXWSRY6rHU
jFORq63bBF4fw2rydWfZ/Y0MtjxCIuXqqQikVFoK5XLi2CUntjWsTDCJIi3dsoxONclL1XoRYXOW
rHotPrTxgZqIH1kHvetOMldnJcG25CRdcvVhINuYqMAOr3Xgc0k3BzOPseBWNgYNk7ST5mOC3A0P
S0AisXmtKFn7/aatjSvh0oVvbTIn5HM6kQke4J9nZRaxNGeaLbxoeFVHL5BvpPaXjYL269m/cPgh
R1vM4RHmC8s6O9klJctKRfcFKeZTbR4rWkzhgCe8Kbz7eiB9CSTPNiVAqAKLAmNzSGpnI+EtSHOI
mKOoIgAOo4lq+F1o9+u8jzdWnd6OdEVJioOST25lAgfKlG91y6kElNRy2MrjY2t292NQPAS9Z8wA
N0rgRgKLAPppzmil8yeje0Khu5r4NVNM+ynFSeDbdQEsJ/FoGuvG0lYsbUcFQckb+gkKdd3DeLMe
puohLe7VRuHJfn/94pe2E3xiXSbIhPd53lbAAqwopqF9PyPgSvjbTLqP83WdrMbfVy/PS6tGgceq
qKqtaVyhZ6tGigDp6uXUnd6bbOT3QCzs2q9f6VIEwrv8d5izg6itM9uXzJ6LbFwTBBIVZDaaSzI5
cBsZ9lSQuxFdDf7NsMQ9Ohfou67w89sZ9lxGiV1Tf/APgLmiljY6KjnpmBYq+Ik70WTGvL0y6IXY
x1S5mtEwAuZDsPw8aK5rZWSphfCS+CHSN1WtP2j5sQ/r75Vdr2Yl3PriYOQNYGJNrgBNLnwtWpAe
VfneNThPqcLx4+OVp7pwvVJpUhSLM5Oc8h2d/3BI90NX937UCQ+nFHda+ynFbd3Y0STGiQxyjOIQ
1GRYebBaYt86ak+lfq1zzKWEnqYxNM0hUltiw7PoQh2XCk3GaTH2z/5yzZubsaaLLY65oi3IbrMV
t4cmb4dMpreXBJcFExrd3zZUZQLyA/OKT877Zjo/ZAxd6IvViKnK58zfhn/ssZ1tL4MDEzUm/jf5
Wh49MBeUPc6C8+qNslrQNwlPojZx8hx2Lkj2EN2Ybf6tqwd3rH75ieoCQsgg0iowbrF0x2oGJ8lC
3Vn+4+uv+V6S/OuxKd4QF8Jv1c+LRZkvjG4aR9vrq91SyLCBiUgMI2DSup63b016b3OSGTFQT1w5
tMwZaew1JC6HVqSRmwL60YSM17jyYMvi/uLBzPNbqMxKPRG0ZZPEgU1H7F9g7t9JzlSNjjIMjmIG
G5JXJdsJxeOKrC2su6SjjLVmTz4JiRQ6VAX6PUboKZvgygMql26VpQy1eNJqtv1Oo/iwD4SUKHVV
1bZnYoud/6FOTf7JxeoY6VGi+IBSio55SYrWCLPr30N/JSQ76w7yju6wA4Ul2F4QTs7LbmY4prmR
8eni/oGAieIUpQJL2g6UFcAayckzlF8zbMsheSRBvRrjnwkb/vMENpVQa5Gs2dhEfT6gpiSW1apP
aJ2XFZukRUqq+6sxpas6S0bryxUIwFIzUEl4jbh1lxinJYVroSr0+QnAbp9T6tDWE7uUgtJjox9n
f/f1SrpwilIJ1WT4CraKBP7sqMi7QaIrQmZ5unkzjc6Eushc+/MpD/bhuP16rAsxzaexlmf5sCbU
tC5LeWYseBGVdTMUax08fpBP/6bmSo8pWVXw5VoYyWdvZXa9NkE1sLwgPyjGn3h60sMbblyNs8au
Hr5+LSSIf+/GT8OdvZgVR6pfGbyYKmd3dSU7k+r1BkVLqh7DWy5eo1JxBtCnLj/VaQek+6yITSFe
6nFY5dpT/F2h4yY5g0U/pbJ4FsNPqoEtuLA6rDqVEl4LlxEj+UyhgS1/ZRwcs6aKTj+wunJzIwRl
ue3n0a3ShxotfEHMZr4uWBkx+JjcF+A4kBxFegtph3pPTwdT67kSSJDB0OASmvAtW+ruCr1jjPwm
n9S7tj9ZqOeGYT8aPconezc2vttJiosIUp4TJ8heSwkWaCE5Q598i4Z9Tj2pkLaaDjErfx6nDoic
zrXQXazyMbBTwBzT0cgzKZtKAYw1C7aoXzsG/NqyqbeivYshM/YVP3xMZSz7pp73BnlNnAiHROiM
afrW4ZCUclcUtzHyfA26iyV2c/Ob6PbKKXYhRKRqIBOD29ZSUD9LI+u0LKIMPJ4gnOeFJ9oeNXOT
8yHhD3UCnP4aueLiFvkw4lkAN4TzPJWlMD1YQHnjqZC98Rhq3mBJfb1oL+77DwMt5/eHvah10jwY
g2R6sXobF0dpvg+Mtx5bqvk+u4Yc6dfmcYmOPwxWW82E4YS9DJY4BcB6THfJXtr7MJp76cZOIrcG
UC708i6HaxyZkIHrgwUHuUQAoDROL5/oy+X27X7myrIlbWWI73ZNfQxKbqnRLKvKf/rqXVr/kELE
EEWy0SrptR4f+57mjeJlzn+NRfUq5PqoR8j3bNjJJYaIJTmk9K0v4RmPxBnf85LGjVK06gigo3Dz
v8/5IlG0yajBP85Tx6ZL1NpoU8vL27VpPjTFbdkBn8vOLAGkXTuWLk26svQIMiH+aer5DSxPra30
M4u3bvatFawGTAPoFyvtZ5UoDJJeLl3ZLsoFxICblsserhUgz7ngKrECMpCe1WvyjRvZYTwTF7R6
q9gnCaDLfIhIt9orGew7EHEWDNEY0ibmpkGkTQ3r8/IK/ECbtDoUnkSpMzR/J0r7fc4Q+Ptle5c1
PxsYJ6Fdc/xp7gRTcQqzXVw6afNN6BhE+dV9Jtd3WQqN3o/FlUlZBj9/OD6BsIC8KLKd088KrcoC
tbUtj+sOsIA6H4C4ml3ZztdGObuBRJ3G1LgMyyMSJOwDbobSdzWLvTjTRDQYJC69IsV5zlzKQZQb
LUFVQvnYpJqg9UuZQXfrHjC/oZW2mtOYzlTvInub1V48I7GpD3H8J5y8giw+n5LvaeL/HmiL+vXm
urj4AGUUTAKECsB4dnRmvpXJY1pZ8J4URzY8qhSrwX+KxTMl4Apxh9RA5XiV7KcrA1+ae4F5IrIn
nRZS5338zKEeWikbLZKEdi9rXtuuJazfqm2dKVwUYpWRUtXVszyZcDh8JxTfhgpZQCm7aXwFtLu0
6T8+y1nMaaalVSs2z5LozcEwf0fas0pb+cBcYv4Z1cXh6qLQL+16UHNqObYGeH6eiCeNMU69FHOs
QaOKoCRl3cLCCVYTjYbpgEIKHibZIqURrMsO/GigRF9ShFeK0unH7phF+jYbQPvUeK1YSCdQk4+t
o43R97Z9GOEpt9prDO1K0XBgC5TcGSRsHszstyTBSYOpBrGgu6HF4kGEGPaUO4QedJQmPmjL168/
91kHtvew3hJ4zkIntWFBnnekBRk0jCSMeN0wPw3jCNEbQ9DlM5dv0/iYlL2rmeFKXpeJ7ZToGJro
YNMzpL/phLnpbFy2p2QT9kR6pnyrVDAYIOcbKIhEsGn8bhUb9SmzyhtIbl8/+qWc6OOj62dZY977
WWbrfClf/tERxC0ssABFUf5U4cBle2Vf0VU0201qvcqhpI11t7ahYn39GJfAAB4DazAMzExh/RWd
qyCoZs7NFIywiRISVUigcfwaqnhuNdbvuK5fQwkPGsh8ov8T2vFDJYrdiDJIrhHxdPf+RGE+vU/L
6rnaAALtm8wLfCy6VaQDKl38hNFce+ol2Ds/yD8+9dkRGxi+PmkmEZOU3Vm94eoj/jmysZNGyeUa
XpXDSwb1CxetDpuXPzOcSyXX1hFNGosauZh8DGDgcALVmfpDgSGvxi5I+Ndze/kTo0zgGCTOsN9P
yQ+hlgjoVDubCTyX6TTUTxb3TagkN52/MDNHTG1v7AJ3pAQKFw4nWVFtqCrcGvBwrjzIxen68CBn
J1HX90Vll+REOVwz7buPojN+rWXsZPFrsWZ3Sqh38QiBXzgGgNRVJsnlC8GybWq9UAlIBT+HBULy
G4B6PlgSDM6ytuT5wCIfm3vZnN1cJQJI1nEMabC98vLq5Zf/f0OfG/QprVVm8UDA23eWO5hB6pI2
lVlx2yz1dhhR1Zy+aEZ7qBa5xDIVAQWP2UYAJTr5FEP182fhzvroyAB38aytpGqmXGetcnErUwm9
8rXeAei/VretwlOmnaqCr+DnyYpDG/Y/OAanmuZVFqs7sxytCeCMleBdKB7t4ZvosFua32y//L6c
HaUEZ0Gvhm1dSDstYnc20Q4iLs2hZvMhK7W1QB7au2m7zVv46Fs73nVd8ByN8d54ET6sGnGYavro
KThUBIVbDs8LYFpBRICqXLY7NUKcDukza57MghZKVUkeiA+CoXjtMN7GaB00C+nZQA4YPbc8wlTg
mCR8aj/SK2yVWIl3ZdId7HGtEYhIwVtgYZaeYnwWPFIHNKsbXzWcTiLH8N+Ah11Yy7aaHCHf7ODQ
zZX+UMloJcQzEoqNzkFFFnqvdPpW2NZtZM27vPJ3EHP1+bXRGne0V8r0RFPrTaaXq6yLifUaJ4hv
m7ZaLRRELcKDB68o/zUM77SmX8M+q6pjXeBntO0yHKWTJ3khkvzUFWy+8Qoqpt8pBRe+jiv11qo0
4kMZh4+a5UkkQ8Wgwf/n7szGU6eqqz4yvuWG4fQV2bw0H0e8j2LFuOuhoNlCXdi+qypK7iV7chvI
k0asrKOEFgUIkYhT/JIcUFTv2zOvhLPcuEa6ljvlNq+inaXBQCv6zZQ+ljl9CeCljNDzFjqHOKa5
/jYH/d4OJAp/2coUmZsXycrGClDrHqMe14VM/9bkWIfN/4QyGuRCdc3smNR4FIj7a2v60oFNpCo4
ASzsvc9uu0azlExrdNMzwpxJZN4jTxT5uqowuS6qb1JNHQoMsKUW2UkT7zWRItBVt0/2JjPKBia+
TfdXHktcgEaX/r3sNDroKrioft5qflZXrVL7XCSVsRobyPX1oerivaJyPk/Bm11OT/HUjCwX5ahm
z1mPlZNGE7uEgrw0/+kt3Fs6oqdg3mNvsa9OgdWcgqTfm1ZzK0UYJvbtyoS6H5fSuswGt6jNvSLo
rdSMCK769CaZMDIPuxtTidZScAPb636gemuxvKd0epyh6fcV/iYFOj2YyGpcukZo/iNTVK1TFADh
tJJb8Y/SQuHkhmn7ehU33VYj4mm75zmkMZjYzONTnMK7nrSCamKm3W1MlfaxqCaTjN67ZvxTmam0
YWnd0FFMUndl6/8Z1K2hVo4V/KwRJKdhvp0F5NkuoWKAC7M5oJ/A9gaucytyR2t910gMT++7U99k
L5OeO01l3ijxP30THnUtdFXYFQ1dtoLc0aVHSTHdoqi/9Zysyw1gUJfpAjrZwYYuuSMjWKjSi51G
t0PQb0zN6RobynrtTQ9W42+6UGzUCF6rUO6KsHyxzM4lXXow5/IIH7Cw7+XGVX1iU2bl/WF4F60l
JVKy2+UxIKa7SplsKjBeaTEmh4Ie22tTR1Kn344B9U/OiMzfy/67ALZTS/7YzPtqnJxq06rtbS/h
/U/DoJRmPLlnt4oD2nDwZfC+DL9QH5+BUiW0HmGyYmpCICnDbTbINuxnrbC/DSXavmLSHbEfmlNr
5Q7FCmvBwlu6JiKBpx4/IEPTMLUWnScVw+nRyB86nfpGqX3PCuQbubUK5+Sk58kW5d06pO9MWmNe
qNr2iubEHHwxJ3pkPFzZOxfuVVxvwU8sW2DZc76lJSkI5741ABhwT5Po96Qe4WaO6E2yMb2V+2cl
fpjCexhJjUxrETW8kl5dSoAByhWxkFOthTn6ee8qiW/NPlwlj+JTftsWd3N1lGrMGJI/gkA5QrVh
d+u+5USpJvbFax5WiN4Pfh8essBwu1Vz7ZGWQOrs5obIA01AUGjQdfns5s6kpmxrM+bmltgktVtQ
qxIIASjwEYjOZu5Kyb5saMK0vVrXu5D6LoJSStoqmRAYzOfpqIeenLAi544gYfTOhH0swoP4SlB7
cRQKHajdZFhD5rIqPsS0TVXHQxGHJNjdIWBNjzT7s34mjfP16rqAvfJlMQUiJ0Exe57Hi4qyKcIc
4kW+nHSA8TwaB7vbXq0MXUjSPw20fNEP7zN2amMZCQOR2FKiX0pT+AyTAmPtkzuUbb9+r0sMD9rW
I1qGKEip/N1D7cN4okzn3NAYb4owPG8VYgVYmBAye+KFUdo0HTxeN+NoPgj/puiPTX+MOn2FLi6q
7i1YqMNjENBXJdgP0j+VpCJXEZCqmoNUZu7YS6uq2VuzvCpjZd829iGikkE6X/nbgt5K9K4ZN226
DUvHfFGhTHOeuUqRbbQIPUd55YxYltz5dgD+gc6NsbFFyfnz5PahpRe1XIC3oUqkF9g6Ng/mXlKO
/4o4DW8EJIzrXPzNIBGlNmWD1r5nhFF3L+UcO5pX2r+XyKKBiar0m874BR1MI45NYbTLjTeWr41U
biQ31q5sk0sJDzvRVCj5a9B2zk/HqBbBUAWZ6c1yvm+mbDViNNFUr6q4z9T6PkEEguooqO311dLe
JUKjrRkaFi5MBhXzBST6sMbKbih6U6BfQckS91udBpT1Dzl+yqUB15HHyrgVoxvpd3N4Ldm6VH37
NPTZdmp8uzHLXjU9q322EFrFYmPQbI+mhRRrAhN9vqXQ7eJaeHkpjNMM+CcKy4zi0Fl6aaUK79uP
picojQXwnkRPK4DEcLWAJjLVD6pYGrAKaLtWD7vJTtwYIU9UD05cKlf4FZdOlA/Pck4HsFAd6yKd
TC/DECK90ZPS7VB7FRFmAy9dNDkjwdKVU+UC7GdzFpu2ZqmwBN/D3A9fXCH406yR1W/QaDRvv0lF
jrQXvZeX5QcVe4+YEnc6bBebl8eoXoje+yiM3gNGkAFEQ4Ta1T+TgxvsbSJuFLkFKUW+FY1ON2wz
9KWifx0LE7G45SQdnl9GsrMF3prNP0LONnOMyb1rZP1eU2+0QV6LQFwJ1i/dPB/f8exuTaHiq71U
m15a3YUFeiKXEll/lcp0aRj2zbtdADvoXIDDIpqscNk8o4QDk22vW/uXqeILSZzcRSRlJGRWDJKK
mmvWXB9zlnp6nCp7H/Y/M5LArz/tpSMU7gTxDW2FoSGdHaG1bCS2OfuGJ7Vot+TfgK9Wfa+DISvY
rQ/D09fDXVq8mFJoVEd0uAbnPIkszZtiQoLiFcUJqjeiDQkZe7VL/cZJIFIVz1+Pd/HAMCGGEMUx
5eo78fXDys0yHiYLCtIG7t/kwfBfi3LbVi1AwtqqntqcCPgq4/vipHJJQCbiwiAp/XxATmOaVMWQ
m16XPCB1jsx0Cy3ZMLsVAStXhKh/L8lHcBekBkt7Z7YHLd3KC0DQVgcNItHXs3Bh1hdDEHtBCWkw
d14uiZLUnqueYmSPH1OxlZ8y9aZtvnFkWt869Qpofim0oiRo4ElMxgv//PPLa9IY5GZaGx7NQ7ZF
gLwb5oEWcHSCc105mM1LBzNWnpDNqLjB5z+babs31TiKGUwddHcpUGVltQ6JO0a9/5Fa8boa3gqz
Q0kcv9hYyM0QJkTtjsOL5s4g3wZkuKpNUbS+aS9dcRPxmfCGMxECLHJhWcP2BFsr2cvCx3rQEXjc
qP5hSuyVH8AI+zWCNZUnpXlM08Ng/FIyd5oe2omv+nNqd0m7zwAbhsTY91WEdGdXwVuoC8VVrZ7m
miBOv0xu6oac2teMBxKRRVVjOiVOWfxh08TkuEF/NxVXLpGL+8ICkqCTOBRVQtTPX0kUdZz0Pek0
1FGyUPwlnEXADU+QiHsU1SpWb/zu29fr8GLU8mHUc1sQqaRM4Le54VnjaVNNj+qwQ0rczQiR/IUT
8CcFA1vyya/HfQ/nzwNFyxLL1Y2JAiXDz29L4agxplTSPXajPkNFR4M8r+spvmlMXCT12YkqKldw
6gpwvaD/mXQJNQgXMXSNPVy2Kyt7nfQPoS12IW65ULNMpXkIgdLN8Zc5FY4KD1awxFs4eXW5GTvr
33wxyu0YEWHDQdx19g5ZkReZnZWGZ2ffyvo4JacRtIQF6C+U+6OgH3KTXzk4LlH7cOtlEwNhcWnJ
Z/tLWGWr23wbulHfa8jZ0mGXDcPWKPEN8D0k90O3Hvt7KBnrqOhvEwOCoQaVCRr/15/w//MkSzJu
2wpdZs5ev4jhV4ZxoHulru74hrHUPUL92vZorBMMKeL0BnQ1kPAyk7qbyujdwh6OUgGQg9D364dR
Lx6ooOdMCHkWZZbP6ynptTGXU0vz+qU2KagB044z2rU61eg5cqupWsvVhFy7PCgo/SWoyP7sP2oY
b6CsLYz7BdjRROzImuQQ9hC6cuFmB71KQKC8BT3Ss36LTMmJ2RFXr8Vrz699fv62HZWqqbEOQjMD
iTu00D9y+b6y9zOsAgf8776esWsDnn29VMUIrEiF5mmqE/uvGheRHd9Y+rFRTymRD3f/1wMqyyuc
bXm2iQB3tWUsn89vBmyStEmfFXyWunvFQKFgzdhc8K8tVqqCAUB6wEKh4izuDIB2PMvbwb3yDMtb
/fUMwDQycdUC/p5Ns0w0nZZZC1NDnOClouRH2f19qB6joN7MukylyhvKlyb1RgqZApZcfdWa98J1
jPzrv89wNvMle0YqKE0tNkWx+TpKN3qMNSFnPYmTovzw/X2lPndYV9NneZHrK/ZGAWczw80kXwkN
LmWOnx5muc4/RGNyr1lD65OwG/FP0ewhRlk0RYh+4WIEutD7L1KxSX+P4veVD7HEHF99iLPYXqVJ
QlurYFf4QunQ+cI9ERCba5mGuX8MOq8s5Ctf/0Jo8uldlw/z8V2jYRwqi48fd/ty+EneIsIr9+mF
OPPTEGenc7HIG8eiZDojgNoMfd1dn4D++S96d+IjXplF7dIrIcXmzKPKulCwPr+SDdhsyoIqC+LQ
l3pSXCWnm7jf4vBGR9562OuwC+D5mT5mMfSdiTW4oVh8Dj9bTUfxfGvD8ez9fBNTsleUU4QdRdFM
T2rmVqGyVrCqnNqnqR/WahSsJ9lwTHEycuwo49tKh17erAL8IqMqvS/qJyOkoiyd1BiuiAHrRo8R
NER7UbwsGTqBDHZrZJRj9xyl0snUp7USQcXBmF0EOx3vzxH/itkQjjxN68a+022I8qSo8Z9ahq7D
D5TDrUFDpoSzGiiyIEYK29sRK5mUgprZG7tgX0/lQQNxHVCo9YTU4rsc3icz3v22+jTqP0oUY33b
buWkcUUduWOGIQ2KkHH8Vf6wFuFbt8vVCh9EqfcGtOH5r17+3qfCydSGlPrRaN70djeM0x8zrB3E
c3qWuinYe6z8yOuntPgVqY8DvpwatiiFPO17X78TOPslFl1Mzdgzx7eBiQ1D3V2YjkFjn+RpzWpp
AxqFs/Ej/0dCMAuhJ+wfJxRD/Vzc6/jtfL18Ll0BaM/wEiP5M6nTfV48JYUqiskdGIK00YJb+II9
jvbZWjxldO4sH78ezbwAWQiVdrfA1TZsrffM4cP2g6lsDVVIDpbW+9m4xaloNaLNMRZhB9XrFN6z
cMaa1k8xTgGmhZzxEeyDSPhHYdluifgkzn8MaumaEos2u+2DfF9omyn641fNuknb1xwpiJR6STau
M4FBdPs4Nrc5Z6hGu9moiF0FdGgQkhNwuo8FXw/RPGYgGBNS/YvHWxu33zjc1Z1bQE61h2SlYsXX
Wv4K0C6yDxTmt6TMuHQVjlLDM6IASL+yArunbjXa0fbKnF04JT9O2dkpaVfh0MVBRcGjua3To4X7
jb4S0v7rUS4dWh9HOTu0Mmzu5Nnnw7Ar6mBBbXWlgrG+hhNvXFN7XzK8QKxGxK+osrXcgp9XHdFB
0MIuN71B/gHbeiPl+HnLBQuAGrF62+DYJ8Ejyv+pR0jYlOzjYz17gcnJBZCnJW5u/otQSLc0A0m0
pWh0TPz8REkzVEpigDNF9glnC/wqa9x95einVt28o5fllc96aeNBwFKFDXCNMd3ZRTSq+B1FkjBg
6r4jxS1QEk1/insJ72WrPmnSNZHgpXvi44hnr5iPSl+TBpLmmfigKV5pbfzxynGyfLjzKx29BzUO
AHAVsOHzNHb1UFVlD3A10qmtu8HsyHgc7CtR5OUX+e8gZy9iy10+mPl/pg6KeqO/QWr+37fDx/dY
vt6Hc8r3g0mG62Ms2IwCeYFh/PAbgWET34v+yt678j7nVYMOsCrOaiYNpRZ6gyi8vwp+LfP+xXc5
r6wlXdXOcs+UReKGYBN0t8EOmdMXDcDXM0cEfWWs8zRMHnBxTJg7REaGPrumEbjVAIAcSrf4621C
6tdWMW7NyUP56NrEI4ScEIvJt2yXwBjqwg82oN4F6zYVj8bSNgyXv8FcycOw83GYmjCu7X/41rfY
bzYRXvMppswnGcdV0x+fp9b/LaWTp1qPI/qQdJq3i4tNVIx3Gr4lCxWfAM7xNdtpQMmt4jnTfzeg
3SUViwZPd0menTi+Sxt/1+iVm0X3o/wjjkIny2nkQgRgQjiNF/5oDZLYb9JhOASZ7JmtDDQMlU7F
2TE3aqedqcTPYbyWukWF/zpnx54kHVWPii1CXEO9+W769CyIfixl6rGqN5pfOosSJ0IJako/TTt1
mNBViUlLFtEZHlaPjKciRmnFRMCiRWtlon8agrblR+P6kal1jO9jvDJwpcPOCuPquNl3NIbrthEO
ZcFt1RyV7jYgfkk3FpIgjN71lUzba2Ut/baJDOvFNlVVTktAMwkdB2UoXf0PS2Do1ZZ7CTZ/JrJt
SBMApZ0xscNVl6BRzyp3rn9a8lMqfmEn1xTY0Pn7EFaPmmANlj2q3NiZfGzLH7Noj3P2muNEqweK
GyAWTurcSZKB4LSiy8ZbXtT7oKlXagsfiul8VEZ3kmF6Jm+YIba+s4RSZvv89fK9uFHALBHiUcLE
O/jzxrfivrVaufk/ys60OVU03Nq/iCoVEPnKPDvEjF+ojIggICCIv/69nvSpc3qnuzr1Fjs7amR8
pntY91qEwiEtLnfnw4aBcmjvL+kvC86/Dfol0W+yDqTvWXr/PNH8dJXH24ITHS5bzqJrm1H+rSxD
HOPnqP/7OX7MYlo3cOYTcdiZdKGGiZKzXKMUfH0CMrcy0C82inNppsq2osPP6cTqMhRZZNGbztl0
t7qFC4ym/37C/xZuRPL2f+/8Owj6t7lVV7K8qHWuao4618HuCfges3ftQsjBzjsbyE+uN/avs6z8
b01L+QcVKgtBHa7/MDpGSClafTlTtsMK1v8DIrMHZJ9OGIWYv4rs1hcYtVpAeMgJ6NM5gCwaFFTj
N7LuS7mXauuG6jq5ksMKRJYyf1R4THX6fqA4by7nzlCV3oWQ3+HjDGRPPq1MiTJ4liY9I8M/G4Pu
Ub26or5JSz9+eaZiTv3Z0mSLIFRZUFIGndqfvek6ShnsRLKybeGxJwU51OvraZ8dYPm39ZelHg8t
YXJkOxa/gF/+bcH/+4lFN/9bYw7Ly+l0SDkxA5mORHETpau/r/ji+v9xf5D4UkAAnPAfdU1HpTxM
i7OqwNbTG8XUmDf9/iC/qRRBIma1Gl/OCih+IJndys/7HP4tgN4Lgq84kXoFJk56H6WnadltG9QN
OrSN2pehvGxGuGZLfTuf/FkHiySu4G1MrWuNQMNJoeiteT3dFCok49mt8YrjIdbHMQamaNUpdIHH
jtnIVxg8N9y8FAhfcbBmIODyKWVmROCu3g3X7ZBS+znOoTkD7PmrLf1vURSqm6lvAmBCZutHt6Y0
eZp3xyuuZQWv4eI5A3uGGXlaPcgZc9gKRJrmnLLfyPv+bW6hthpAMhQQ8j8YDkYN9F1ZlbQIkre1
q5/u5+0Of0G97nEZfune/zZZ/v1kPybL4+yYV+NU0L/w/GDrPXbAkAdo7aetIJzMdMZZiXYf4xLr
6ZoVJh69pxTTVlF+A/h/m2N/9kXcZZ3ywRVAD8zcHxejp0dFn66ZvJWgOz3jupK+zBdLi5xpvXzL
9YdbA7OC3CYDA05qFedIYoJIwWrckrMQugOPPcjqggql+TRzkA/1zxU1oCPr3RXK1ZkPMAWQypn8
06T+Ro/xTw98jhgHdF74OIqy/Lbe/jZgFXVSWRHARBSaRWYpfZ0RRDnABzd955eVzl2iU9n8sqzO
/zlPcFodojTSy3Me24919XxLV4trMSy2DFcV9NFSfW70EZi6c64zi3yJCkIU3Z/sQhn0uGtqFp/U
G3MCsJ36y9LLI/tjOllB5kNunTyBaD4Yln5mngbg2F1TyEihWcXuaqGxgOg11Hj7wRpRPgU1ZSzM
Yjd3tKcJITTWBFeF0dWiusRcoA8qIY0x+AvkMepkskGEWldLX4/2zUFb3IZYbztYg6Wthba4kMhC
pYY9r6hsoA3iQDjAMRZ8Mn8iKUpczST6zdviVV/3VpawK6qx4rNzcuPQM3OwjvvJVA1g9sYTQWKk
8sKL8RA/PW07++PjgpwtKZbvDaoms7UIWFiTWfqjDUyTrTOhcXR0o4+EuMfaz4zOhXDVOJkF2/is
mdO69d5BsbPNzdRojcfNp/v5iY2JIu/coyhMfiutal1aakhAOuhMBWBlYR6eju9YxraONtzbS+rG
mvEEEaKtryE7NiiX8G+OZohr7uynGPylFcMJy/0N9L/eeorjJ/F+ZnNZL7EVxuz9cjaeuE1UvDjQ
y1M4mUJ+jZ12ipmFRCkNVl63No8W5qtVmyuf8l0zD87m2YQIOVg/PRBMMM/Gy5uQM+HTgzUYktmH
S183oTI033OzNxQDPkju9lU1X59f4bxFiQXgLgJ+kis+h4uFb+ju6vuplIbbeOzr6ub7tHns0O0S
uyPP488sIfrYGK8kqNHTTg1AQEgyy+ZktQYTgAGJIwz7S+ShhTSgbI/rYTdshbhXswWuxVmXXm8q
UemdnrEdOHPtrzjKabN06o/5A8fwimdxZYhSPE/7JbJilw05AY61Ys/WIGDFFY+R0GNxd/vNYM9N
JJ22QpDwEmERPIhzH+3cObqZVZlfk3En26+vkGhyC+Kcp83NphrEmiz9q/hIFuyoo7kNWHw/Wqd9
+3p94IBuZt5/bb2H/57hvwMD/zep/jUi0awTZuFiAZBKTFt/m5aai3o+wwFeRwSijMUZdgJ1J+up
oVSJfH0qzg8zbTMfvuQGNVmZorlrpM1aE9fOLs6pqQIKWizA61PGfdXOsOlQ5CuRwCq3kNe2txd0
X/TxlxjBT3XL71kERCcLoKKQ9/8ZzCy6xThp9QxdUZpOUo3ZcduMpgJ/VckYbg+eIjMV3DSzzzVn
VWFMHsxrEwhO1DrIbxVUkVFerq9yeE6JkusY3truslKfcf/++/H+sLn/5/GSnxUivVhRP3kU5ArI
jVKt6ijtUHp5uZ7W1/1NLk0oPsfZJkOES6f0pPrtEa3+XG2+z4vBDX8yGDWQRd/54781q3I6NquB
AEo0Ij2Ybg97ad34NyTHvsREOF8Yl9dbBFusl3l9tAx4tZWSISwCMFd5MIRakgV1zGLpnxG2l2I5
nvlFpG+zfRFVYXFPaCa/rzxIKfftQ5uswvoO7FC3vtzNYyW6xZe7+u4SwmX+VEUre+GVQc2YYTTY
h0QNRp90411zPz5eHpfJ7Dc06J9G6z9v/odlNpeGniTCrI5W8yDXnuBpHaghAJZA+GVBN79QBqBJ
m7GOyQQQ4S6m3wRQf4rrii7K86fyfYadQnT/x7BSu2Ka171+ilrrYs8dFPB8xZ7vwWd6angKyvU8
JLLlL5HDdYnKoLx5dRfexFbFX97pTig6XV0QQ46Yq3Jn9Ytl913w+mPcg3WBJAtQ/0yUcP857us8
62fDWGf38ZMmli8LQJjZokdZGHHs7FZM2zv/bZ8Zn7v3NjNWkWKhkGSZvesR7XAfLtAXGdZ/j5Zv
ItV/XBQPjm6LyQK29M+LIrVQzbIFvRaxy/OD9lTvZozp9fzxeDBO99LucNess7DdpwCLHtr97OGQ
WxmyfLv2o9tNyc1v7uTH+Rugy3ixaeYUZoHP36fv15uZPlGXguLapQc5WX8cQiU68jPbd+ty29IT
u8dFsqAvXp/1/eXxuJ2jR/5ZvhR3sv/x37f5gx7pr/4Js+v/3qbov38bnLPLKjs3V/WSZKj3rcwL
5sUD7P16Y1Vd3MVF7VDaUb7NuoCa6OF1ttdV6za5Qn2QGJshP//39cyVfxswS8FXBdvLnOLkH71V
W0qVUq+kOhraGWsz6oJqOWzm8vm5uhK4ON8PGoK5Paopyy6swqsKwntJqeBi8QLL8jiiLqUeCr9N
T1AnwWu0mlPLZ6J1YSy03O+vVSCzMMgkktRk9qwrCKo39+XlZNE7zWzlVUpMoVEOMo5cnLw8G5fu
+dLGy/YZOuQMbNKC5aeHLmQ8UmqvGIoKd3xrndSPtp2jZTCWFmNwfcyWQQduocZPHG8dNfNzt6Ht
T9ngzaeDu5pJzgreq+XxFh2V0dXLE0CExu3KVw1+8ZIeU9ySidTfQvm8YmVlkFofpU+9e5Gv8ewc
9zPdXJYvVft56PsIh/V0iwu5spYIZ4uVZNwC5lxPOgD/s+xlGQVUbQxP6IKGLqgUkqqHQZn5lzRe
kuTl6JsMNg4KcQ+V7N4oP2ouLwJqMB/nGOS52SChfiM0tBDSNEMkzy4RmdO7Vjk43USOM/uoF8sn
aaYakwwh9U19r8eLQwk+4RQEIfYV1HFdczCL1coSO0DJr7frcrFCk6E0iuKaaFTcA38JRDn0kE7E
9a6e1IC3WWykxcz77472vdr9HN/aHBDKXFEXCmiUPzv+pVQ6pUlTZkUEoNMXxU23QhqXIkk73gsx
wcNm5Wa73lJcgruo6K4CpORSd+V2NmEGviYUBSUTeT9fDo67ldFZhAIQ/cMKAPVdPUyyiSro7KnY
F5s0PATdL7eg/cik/jV4RbQKg0mHefpnbTU1ZPOU4sEqugTymix8PPfn/hjMn86QWZ3PZk2wZz89
nJLVdrGdVOMYyWv9Tn6X1tL6uBcyq9EQ3SI1qgM1pGKUtXfwdecUqF67rxOxSWu42/Y5EsD5wyU4
sIZr68P+/HB+qF+P+8vD+FDtz0mzaTdqNMUtk6IcyuHJu0VXjlQ9n3fY6sk1avblHuhZ/XqrDfkJ
8dXTa/0g3RWvxWv3pa6Lh+Ihf9Du5LV2h/TdwxkNCpcAW9wFbHgB3iLpwkOcradwcFcOang+Eifb
pbdyFO8YjF4XzqmAeWwUa4l0kbFMjjHh1McpbGJpk+70jbRp4iGe/NJrgj6ewkvYhVKkJLPdJQB7
6h0isS3jVTw8pbG2FvcJG/9WWoMPes93EL/u8vCCgm2Uh3nYb2CN9278qEioCylgItbILB835Ig2
bXTioahhtRazqBxq7CGzn4oKCC/EM5nscjCdhRkLp+YlLhLhIFU+FYDOUzyZYyB0GWF+cFv07JHu
cK8IDhduhoql5glt+yxAgg5Vxs6akBS+mY2HeruJPiOslh5l2lZhCsHG3kYgxhGujvjyxRox88VW
+3Dy29Dpw8ny0Hg6X8AA8JtwsUn3yqZ5m0ZTS+a11T8uNzo1jJ/p82qTwZu2K+7zewUCNIoed/kn
rGpopD5S7SrWxdNnbR7uTnjxLzfE7O/hjWI96e6Fdgt6p3eUZquPCM1W68t98XL5PG3H+/buHKTB
OTknUAcVyRBVm8yjUHtzStAJnn1lu2xXJNW+2meh6pV3AwS49+wYFyH6waDIoisdOdsd0VeNyv1p
py3YuUsubLN4uMPQ8c4BRmZSnUztKV4Fp121kaObf4KnmGADnVeOYGbpN+IlNM7s3CX1rkvoyf7J
Y3w8dvFxvfKXlpG5S7R6u3i8l8Nm3UHXp1qnl+7zHGfb2+PtDRDZtth23Gxhluv85fZ4vDusBwi+
78A0Zy/ICj6fYj3h2cUtCqTzoIuKDYRtQeHfEEKfu5mPjNDCr8KF34ZtqCc8VtGNvJt3XHMStGEw
2BRksk9YxPnJLJMqAez80CTEMi9+m7SJFEiU0BvFJtvIE6qks4t5TATFwQYj+Yw/J22L/SE38w2p
xof0vVmSejIhPAy0oErS9wvOanJbBNmG+Wt/2LHfjcqxfMO5yIztLlG+QbRL/CFd38iiQZawPkU1
hvnsqQHHbiDu9gADRnBICH/z4TkqkzIZo4t/8Uf/7FzjPkaUBY9tW6+XnhiZt864MUiXITHyYODV
Zb3ylt7pXXsFqpVM0ZCsvJU3sOfpLl9fmBFWuzauAsRyCfY6Z0cJ+7gMhKOtmgtLuMwrxjuHul+E
p/XprsDUz9f83FHkku40UoP32Z3E7LBKzeq+REHzeXyUjm5KImxT3qvPUnQKdX6UnbyBNSaW9lJU
e5AZxGLeWJkfXTg+NnHLaWXSd7gcOnXV4TFEvyg1FpHCRcuv/a7ddZtu0+/G/YXf415+vezb3XnT
7pYn87wZkvPHuF+kxnlz2Z83Z5DEZr+DpwCe/7jf9XwTZaDkmqSYiofwlShAanDUoIOrbY67swzr
dbMd4no98EC6O+rm70wUWIUKfY3qfG0p3izM1tpG26gb+fn0/5UF+J/FSKQBxFKEeylSL3+zJKXh
0vSnpmiS1eX+BvNV8QWIa2x+A1v/GQb+n9NQaivPFZnakW8g499OMwKuOY4DQl+osWzrBL0PvBjJ
bL7GCHnm99YEHf9LrPDPuKU45RJKZWpwWGGJXv6EaQxn7JY+V2sQRIFMIneGnd8pijk7S7+cSfkz
h/PXqSjfw0+jflAU8v35EMtTUS1yZXmKdI+K/OjIqnncVPshOm5SVuW5B0lgskTq2gN/REXXEO4/
dRO2SHdyah92b7K8DH/YIl2Fla9i7cvvxrdVUv/S2v8STdAo7ACPC2c3Jc8/gzWLk54d4fVooKfc
qojmwhUwQ/q9zl+QWjT0vgAwaI6Kj471f1tu/+Ky/HnmH9gCeejbcVZI6d4qffX9hVAqwEOCgb6a
fD6KwBt4RYJplUlE9Jf2+Zdwj3Ck6Xg6wR7YbH60z4heTtbqkF6iE7+gDKsmY3+pbnaPBT+/T0tY
hpAIytEvLCFviXNZspcX5LiWZj4G+BVo+GjFYM0Q0xnaF/mAOHiPKMr1HY68/35MP+pIRFeiInLB
b4xbjWL4H1717DirsyGf6ujcv6Zl0I3b1ZEcJXEfq4WQomCGu//llNo/Qz0agkFzuH4WiEfBwfVn
963HRQ0/lDLtW8DbrUPFp3aXV66UWQ0sO5MB2qHAxry455mvvCwTaA90L0NpndCsFEO0AUZ2efQv
kq0vLMTj0OQ7v1xQl3/uu/DYk6U15RriGTcrQqyJM2VctlR5qWJNR/ACxuyuhXT8DU/9/JI2TgWY
/BHVqqEwp1hLwHycXhbILd/rhTlDOQxr6WYNy4D8mLybfUxQGVyM/rUMJj+7V/bArtNw4Z2flPfi
+bCbH83FBrWlBkvKHp/VbeVNH1csQLr6U6GYeHgoxqeaLb1lOGXG8auLlgdbJlr5eb3PVXO2xi8Y
8DTJNdpzhOfh2wLGZrM+K6Wjniw03lHzO+o2KMQzHDcVy6uO7BwF2opJ1cF4N39tc7O01aUBg+Kp
iq8v/RVsLXhYe164qLSrRwuHNFN8GOYWu3Ful0ere1x5aC29FE6muiPLSmnmr3PJwScsa+NCJFU1
y9E4RFDPAhIYFXfaVb8lXL4n5j8drj/7xo9IGH6fegb7Ke17B1oe99NQ7dFCINzFMPllmKIgKxJw
P8+GZyTqDAQlwuwH7KEYpHxcVfKwR27YU156B/dn5srr6qm2+QjUm8HwfZpT+Gce/YWbxtJd6c9o
iaASzp5LORKv0MiI5HclmOHz50bpw85GXiM4+tKapxSMwcLtnZk7c+G1cmfBMSrxkBa8o8wk0O8G
Qo5TUEWDw+H45hTMkOY2ztDaoFwPIUU8vK9epuDgK+7ChZzLr6IqWrpZoq85mr/gh6BlnLId/VXM
dd5PnA163tOXOFUZSV7rLNxLIC5BnLh3JE9cwsLFg3BmMAPz8fAueSi8pDFublxFwp3Fskuy5OiX
fpbkvMqSGSYNI3XGlQpPuK95FgsWoUmQbGTJkk9LrjpPCr5asNMi6CNpvQj09fWp9DVetVHjp26G
96c6GfHczCNp5vR+GxHZdRufTNkDQ7zanzDyV+5AuJeFjT/IzmHT+JWvBDen4bYbf+VK65aTVXyK
WkOQJ5cvHsGWRuICxcUsgtnXMgCbovDHip0O+yVefOXDrs6Vyu95ovBMFfev+2m4bfGkZ27t8WNX
T5KzeFnaVId5tad+FMYRzNTSPrgHV/NH7+JpPsRZJ4M4qFu6oye21p15TXzxoDnkj6p/evRUX61M
FLH8g6v6Z6/j1TI5e1Ik+513cM+h+BtUiu7Sbp2lrdNerSPxSuZkgELY48wmTqvzW3IObv4m+7Iv
ObV9xsIFLO70bMtY8rhn0Qh+Vxor9wpsJUld2ck92VGdwVcdgPIeQmMbqoWSnqbgsXDeQzS5+SNB
p++blTzRJehQEV2XLnjgsUhO434biU7h4BjTsSnHeFm8iP6Etm+yejnQ08DEPk2tubSzr96Zr4kk
iXtZ2mIT9yeewNG9eLp//JT8WTiFuTOGkj/xSYUxkjuHgOfnEp4n6L5ehGXcuMU6d7C/eeKjt6Li
ErccbCqvSrfrjZGHP7GLEp6cow1mzjs5fN8/0giHuHRrShwS0VRY7Lj8tIx3pEQyHvmoC1OCBtqG
n+/vi0sRe4q/fm9h5Y6hOMPIBYqAt+RXrvhM99NEITP+rPoXdtZ86YNXtNHF0Ky/WlWm9WX/9Mb9
hhM5Be5reyAOIQ7WcIgLLQmA2sWIox3KwVjSGKLxFsHEqFaZVDKvcm7ela2O+R9F4Z4m1B9PdmU1
DhzwNpH6YPpin9bIkiYiFMMhxEHEGCh9BSgfAyFlUCyDlPAD6AFGXM//dAPGsJh1Sr/kEhTODvUb
326jGR3h7IlGO37PNn+NGAbdwki3jd/6JIhfEWnuoMvgci9fEsGQiqFP+oZDpEQkKqeyzq7syZa4
2MqhZJtPSCtEMq9zbxUM+ORAbDwEVnMDjiVx04Sm1jO3fOp5MgDNDMXV1heSxFyiP361HD2jJ+fk
8WzZmls3VgcHk9ZkvbBRQSXmcfUGttaDQAnrzmHpx4Fu7MyHSg7n+fiquiqONEhy3q3WJ58Fz6kj
4ZfKfIb0+WvhQ7PmK+8wwwvQpXHydff2pbnHJIUSEY9a2NJn8kwnv7Ebu3NQIbQbT7Nzd5IMsszh
8mhkAQ3W86uOU7925TcRmln6mdt64n+CKP4M3neuVHzUe9jBPUY7WZYjv64AP4zd0SLQFpYOwZrw
5mWk2HHqs2Dl99+BnqXfervpeennbu5qduamDjkwngBYm6Cg8+AQMGueH2gNGlx2kMB0OB9XPXcV
q3OqsPEuzxVXLiIWWazZbSgiDuVMXFjY8pO5XKs3dxd3kDJ+Ffvar32R9Nbds798HwLF4i4Un2gP
lw1OAAHaHQ8fOWziXb2Hjmqo8XQ4iA2G7hzNA9m9OKmTufCG2qJPF3HlZMHNK51bOA+z4OicYkF7
zf6a3XtNuPrgunhC4hmJ55y7BTuLJwf83hNXTfMCRjE6jip+NPv4Jq46dTR7xrMWp1dpHPEKAvtw
ub88kyDypmfNVvzGq8le7VS+1D3Duh+IziLzfBSL6nGPmJmvWKrdBze3iHK6kezqMbfg0V2i0YHH
OJDi0ZFiupV7C3oS7O6cPsaZOFv+3UWgOncg2rLmXF9jE7qpPHFBjX1ztRfRQWV2qP3RER1TDk7+
ydfcc6S6SffEPk+dM7trbMh4ucjcZVhZmiOzVQzF2QOScEzuM/tk16547KJpL09G7ufcx4UDNLRA
7q78wcte5l4WgJq2ZneUEAajMzqrterO7mhiX+WCxbNuuedbRrAv/RiILoknJzbeM564N36LFtTo
+mj4OjLa3NzJhRvMOIboFNymJ96J5rjtOke6F39nIJKjnTm9mzvV54UpVszG1GqEQKEIQNxwyyA4
cg62mCGPQUUOVnE0nokYwmKciVODfHoUlyRanyEQ9qHoZ3qSf4qIZx1/zwEIYRt9WHDTGd2l8ZZ7
0daita+MIeiV6NmNd3NXUcphRavIL6KVqi8RXBMtJe5Mep2/NNx/HotBJvosD4YTc+SY4GcbioPl
TKotU2e2q5iltLWYSoW9dcRIOLgds3wVKcHcqoVBhInHdIzJI1tXBjvDhTH3V+/OyGCLcUgENwBm
zZE7V7GJGXML4uRi1IouLdqyD8UkAJ+Zy17sL1qNG7Ty724nOoroW7fvHib6qpj8Dg+4VJa4EXq2
1zETiKOJfv89POjZF0dkJ8SPiBtqTIej+Izv8JQ5PpFIurbsUgB94yui0xf+5JAkZ0KkiIr/Zf58
SOaBCDiDcREzpHhsJ/f4CAz8e4RoW/GluSt65zWYsy2eyNxHNRMKiTtfDRaO8rQALNO/Ks7COXhz
egGUpP7SEQCaYqMGZ18hwi+54D4CjbFz8sWk3XGMKpk5nX8D8aKwp+KUODbMxoT6Vs7KufiyrT4I
XMzRE9vBA9cmDnXwyp3i3IDQqF+KA/FDsekizZXIdWsBBJr+JTrTc+u9zjmnSMBeig1f5lr5DlHO
5GYTXmFZELcADeu7GMC89692548RJ/JEZ77s57wXEJ0rN3fjtfhU/OjBiQNKLuCaSHFmVuerZvZ8
ej54UyQegLhkohZE6UgJW+IWzgCFlk4TLCwU78Mzn8xohWuQMfDFqiZz4VME9AfAElRP3tVV4SaE
RBEr6RDgdPtTWHxH/lQQOxprHixgXL/MWc5OjcHXYk3NxCDFRP22gjFOx6B3yPP4Iv0uOWcPaacK
M0vYwJdvS1X8P32bTzoW0V928O0ZOxeDAus3ELuRZXyZGCUTlkqF1VB8Ow/CGF/ifKmYWk0sLlGY
WcL6FXsgHnKHv+K2TvWk3PDV+mdSgPYvEYp/hvKIHf2fW/gTd56f5b4eBz3dcxq/HwTITDHPAcxU
1jy4vj6vnoiO/BKwAuT4b84ojARgX4hcwpj4Z1gkb1pd6Qb9ui9LMwTG19mrwljP1x3i5mdPu0N1
iC5Zh71s8odpu8L+G41ZbRePbe5iKDUS1Q4WVG/DaCRPH3cnwwrkyrxtbqc1VlthSPixNZLIdmdC
XtuLbE6X3GprlA0ZhPPg3wgJ48yW1mI9H6zdO/TjeW8druubZswk9L2SChVLgs/zQCMLbHalOdgS
Mh3W5QmidAnCpTTcYGwr9qn36oNNsN+67BlYNgzO5vCcOYX1ND1S63JAjIDk1fGjt1BlXE+Xjaaa
yVPmnN7KWG4cHXrL3xRbkC/7N4+fsmqA73DroaD4AziwaJolLVtWJHRX98K1bpmXRRqX2TvIvWYz
+M1Hi++0xDAWLmKDnSt8TuHWDiDilrbwdUqc1TzpI8SqsGFz4lEcRPjDWdLj7ABOeTt7Mv0HJzQQ
9vrNWWIUH3BjLzbkrgwV4VNI1A/gbEj4gKLPlxG0UjXu2rJFqduQ1kscNHEC4ejWr6hGK8J5jsjG
b4U/lsYY7wAJoxajXzhhuIze6Us4+ctYxB8gX+T87I0ROLcUU8NGaHE0kEDDEJQxxUk2Alm9OSJR
rT1iSJPhbT7OiZYb1wgnvGffFv8Cf+DbpSgjEYEQ7raCXy8CBCLmcOC9MO4b5+J2bgEsAMlQjND+
7biek4bU31RPd8bdxZVBbBGfdm+Ys9QczLFsZa97ubgLxbi4Gq6CSGJiAR6MmyeHnUt8jg9OrH4X
WGE/WCZZd4fwigmDliDHEsenSJ2T5sEN25GU19Eg7wg1gJSc4itW89nlZHepL3YSVjTGAOuksBmE
gZb703vnLLFXxKp74+LO7pwM4uDDoex0vDsiLy9M+cejZB7WFP1yiIAMNglDwCNaOMUiAah5Bfnb
qz8n12b0+0vSAT+NdGCiZM/7fbmpE6HllNyiE0UzBqMtQg2OOAn8GZR/yE8DZgohndbSLP1706wV
bvTK/nYyRURqIobRRAcy7SUxJNHakreK9Tk5+yNJ6UNtlMSBjhG0FIRpxCa+J6/FTxrLF2I7UwD7
aKStpbs0vkwGTCXaWgSfVqSwC3r0kcuE6qgio9ATj6HrD0CBD5shqhPVWQKPzc2lJeyMxbdtnlo0
5mOKFaKZVKhjKwjj/vzUB2KlFyaAWDkXWAFIjFsSyeWJdVOk3Vj+bBbKaPjC2sBHXed+Vjq5D0TP
V3hzioqIhSw3MLlr4qQHzLIOawXrKCar8ZniW+BOYZcr1hk7PXPLR2EPLrCVcPPc42Q0fBmTN5Ts
lQVu2ZkwJQQQtsO4Zm3kcMKgJK39ikUnzpH5mV95lZdFKZZR6ggIcBMq/vJDTXrPEDYgJ42LeIXf
1QgXU/hq4F+8UwAPnldZmX1wrnRK+pB3cPAXsEnEyXAmrYJ+/JdnpmPBKZZu01WFSSW7s3fxeFrv
hMEhrjENS1th2vTugt5FypcFH/Pg22kljdJ+ZbSDX5bfBj6X/KXFNxfunI6eLCw64SGtrNQ6OAeu
CPCzk9vne/zHl2t4cIR3THtxBRdsf/xbK39eYHv3CRLwQesWTsnyf7WvtsD41pgEqtvay7vxvYi6
p5ZWW2AyCIRwC8gXFVqMkcKZsfrPPAwW82SpfHq1gQ/wOXa+W/AdjkbLa4Gw5SqQBxhzR69+lu1E
mDY6pqMwfIS9prs6ntCNyLiCNSis0Il+dcOu/ctSbXj0eGNUT35kLnKUtPybcFF6fgq2mkmoYuQ2
dxU29sJWHQWvt3HU8OLOPmVvBrCSmajkK2L+yIMsODjpRux2dkk7vJwC2RtIigZL6hft0jkwNaQW
fYhHlmNmCleNTESEyUrYAof2hsWc+TrdrLV7tsYWc0lFeOZgIV0K5qIAgTGYOt7sX1b7gOW+8nXN
EEb+KYZYnbRwCEoVL5harIDuhUsixpLo85L5OYSnWExfczbZg03gtBWTrZjbREjgStL/G4sX8Kcu
bioD8D2TlPS2+AQtCrDBlw+GBODcz8MpgUmGiYqJ6MrbFpSKHGlO4XXJHNhJHo7JEaAvj40VgSkR
fmbGkG6LdOKJjiXRfbGFEs3cEG8wVnBOkF4kzuKQ5ki93pitG/v8fuOZ4HMQx/5C4Un4ogU/4o6Y
a/Fs5SJI776fZG2QzIzxmxcX8U/shqQotToQLvhznJhpTb3/2nYUY6O+AFThC1lUhvBQ4BRP5GOC
PLpt+2Dm84aLaKDvrI3pQ/rEtyvwtSvvxuU2npF168aDXz+3VpGcVI9q0oT8PKo7dQeoJYJlfLlR
NlrSP+b3/WPVmfrJWD0XoFYUVEAIeyRpD9xFhTDkLVVBteSfy+eyY6/j3FQ22b22ax55r+3mmjFP
+Y2buHzmq3qy3Ihfu+VzHvdv+T0xkiWwT5N/gGPeEFNLN6f74Q2czJtAy6TX4PoITi+l6tPg7bO0
k4B5cEHFPZQxRSztliO76kn/hjJmL+A8MSvd8/FOUFOsS3odX3vp7ottfaVqGdZOM9+CQQmuYql8
ZlF7S33WyU+ODFH4+vZYA8rZHtZXJo+7dNN2JufYLDftY88mXunJ6nn5zKXLYCE6E7swB+mDjmke
q2h3ckdaQgTpUTyGPGYTtwk9HPmz5Yay6CzOALuCqyQTt6nCNGIgp1HG1Aq4mMBRy9j+K0TGWGmM
lpPyIMWZ2Vl8RQMSAzAmEbPwEA6G/8nJC3OeCC+Wo6a0axnKyWwjJ6sI3qjycbFZRWqicDo5EY08
bcpw5qeRuA7x9VW03NcY0xv+K8NpM23wk/fL6IiKYbiK+qAPqDGa082yKGNdyvlIjQfVoJIOVTs7
ZcWoQr7dB0OgxRmL15U9UqckxtfhMl+DmmAhGWEIAqP/R9p5LTdudFv4iViFTOAWiSSYk9INS5qR
EIgcCT79/7V8LjySa3RxivaMLEskQqN799orKDT4sDPx+k0J4UN9vbKVEwKKnP2Ybptbc2ug5cZ7
RHXwgllrWwRgyUPYOdO1stUFtZ0/0eMyyMftfXPf4DiZAmnJm+5Z2smbcWeekKiWaGLoJ+7ESz3k
jy2RwpJTPiI7FPeI2xefjef2sWR2bxwxxM3nyy58CV8QelO4vcmP+XYq2fk225fbAd7euC72BYyq
KYxwAUt26+5crQUzvID3xJDai4GVrc2dMWHQ9o8wvC67ZJtsxXt06/ZYBIWonJZIGFiRZqeFdcD7
R9R00ZYfNnditGncIXFPeEDvNirYCv7NctyOu9th3Bmry0qMAE6AHxl28UriiV/rXJRwhRHaA46Q
RIQftZSLlz7UH9hYcNlU/hxT5hAZjflW2hKks8bObK/vxyeutoVQwNqb2/AUnpJXvpE+4COpbTV+
MXpAq8uLa78nH7NQeYMpv6zx3+oeyvY6eohXpHAyJEJxNOGKFq/lkM3J3efGrBbKYoZjzRzbpHI5
5QzF4L2utcVlLhAQRLcBQBQeSMv6MdzjAgUoS2T7wtxBFFvHezhy0Vb8vLnqg1tQsw9kEMqzf5hU
KlAIDCZQgMpvfk8CgWXkXsHiPLIHs6+svyPsxwzMrYWf37NKE6OhQJmq+Mlu0SwmMyFkUnxAjMns
uhNrsEqZpPImLQwAhx5zvY72giY5MiFMbPFVCS/LXOqvE9bsdK7N86DYFsc0yANsFOE54QqDQww9
GdoeyyuUTNFN4VDor/D1Er/rYR76iIHZGX5M3Ng/HhOvnRH569SHrLQT3jVZDotJUPOctJs+dord
5KPYIduZTLx6U/RCiUSaE0S2bHfdVacShtt1l+0Eta2MHYS5BdYLm+SQHK78gPkkvspOySHGoucg
m050mOytyAl1L910q5RoyZXWw40TWToB/JiQCyRoMnkgCGJkq9h8tTTmcM/gnxlL/eYYS3hjrDBB
yUvw0SB3LXO+MpbVttpK6E5ku9iKDjzfvBFZf4MMYmtQ0Ij9KK92tr1uW7hqXEGuuEC3TK4+jMoZ
FLWlskyCJKjP5frK7G3SCad/P8zT93A7LK+KB3yjAZ5Kyyq30xd+ioaZKBxFTYUa4wh3bk3P6zzd
0UbjyK7bKbANPapP1BU9mYCRQFpIoV2LGxMF0b6bm17p/tNFoonNf11AY7t5OqM/x7+MgRFOymOM
OiyiAJQw7wIACo+XQ3gcl/W5wDNgX3NON+qnY3tuydNy2zPUui3Kp/d0gDVXnuuz9qhw9QoEDQwc
WGnVFnbai/gb31mMMGCpvaf7jP/H0NpWSHTkwunfmysOq06yT/ftWXkzUENtDWrRtbS0duZGXljz
ZKXt0xVeXe2Ttle3/3B2BTM5W9Ku44dEf8/c4LRN8sihWk7oZoLWfhJ7yQN+Mtf8rmm4kM5bV9l3
8ItxU1LtKW/QBNImYpuVrywY0s1DB3Xaekp206fp0/WQn4aHhrY6YhByzgUbtZLmAykpT8NDfEgh
Q48Q6WMnPDTQow1E59vqwdpanx3y7OGyn9LTJ5QlX6mWjd/CCqsosdMXG29BJZA4mP87HGjcxVLb
WCf+hXJobMxNtCZ/OjpDcjaY7DnenbjzExRl3H4LhvN0QpqLkzAt8/+fOx7mZ6j7Vu9BZwSsRyR/
zM85jGADnuNkF5p2TMw7xsbHgZt+d60FdD2UrRY9RRwYvGb+2VtNePOI6ZtDMA7GQTS3RV+1e0vP
sMo4pLXhLTuICPpWCwzaUgJX6FcjoOlOwBdQeNl7WoVdCp44e+UcTlv3oD81yDQfJJPLFR7kWly4
NOM76tOUxn10MvfmXuxpCRCYT5ai91ws81/4s5CBY8uL+07biMuSrBuGd8o9Vxc32o2XIATn6OHs
VgEM9GURTOe8ljqVNXXScO4w+GKzoPNdiy1EvwVrO4oWZuoiJHFgDIF0iDWwWf+DOkwOVObzYSbe
9bYSr2SnPwmlWr+qkBfGHHR4KEGCmlkcJNtsTUUk1gBRIWmLyav1qrmXxeLObkTM+DIIAwRhYI8J
rVNapaktuM/tYkqo0ycqJBCn3ncL8Cj1KHoK+dM4Mx1lXYCVRjSoo4Bpm/75XLwgCuEpAJy6FhCW
QWNVNG1rvPRsceUFuiVIJUhxH8g/EMySy/4fjrUFccAEwwoBRMQ2Chkim0vRJxFNCLHZguY8G3ix
leC+it7yFAvmz1ayuNmI3TfmRwvRvwgExzoOckAhmHHwNQSLQ/Spob15unvxRF889FNazwNNaSG0
iHbhQTBA0F0f7is81fh50VtZMuWynLFefHbk6eN/Eii414Gg/vf8H2gYYpli6hTk/5rvVHB/QbW3
BX8i4J3HfugPkAmqZQG3X4DS0wVUCkYL3I5lTG6QnbB4ibcZ59lW+uzXC1qIDj7TzYulNMsFXjfZ
CqoK97navMRzeSXGANd2G+2IM0a1eFsQ8rKG5r0P99DZz8V+XI/rKhjX7VZdDZvbSV6lpS3QIxM+
EV1wWBdku3sW3SOBexteujbeCBNbS/Pkyn0kEMgRF+gTK+QKzu67ixcC12c+SC+b6mFbHkRLw4zZ
aYtzxZmT1VWcDqsIMXpRoCDdE09GLNlTUPrPZgCwZLiNPi+WuGDUCy6/GIjPjoJ/2AoSrBDjRYCL
LZiQ4ONXh0sgYEIBEqaxkL3QH2j96cn0Em4oy4VY+kUXrKZtADw5C0EFLgBagqtjwObhjvJuAnsy
wWJBV90UDbLiimaHAvlNfA39zLtyhpMFnI8lWCzjRpCySpgCE5BZV1yogaEEhymHyoQi70MSoCzD
suBRpRvO9rlaXz/FjOW2m0VP17kY3GC/gtJlzpCd1Ny4YjP1xQMOvYLfqgEXqV2BEpYDzTgEujwN
RpCfrgaz15WZC+QMMXVvw7TowWi5Y7oLeeLx9++E3p8474L19L5tfQHSwun5ZAA1b8XbZ7cEgYkE
ls5DK35cLMwNA+0C8CdoLqYnbs5lcwU65zLYqSfqOnHxbr+ihens2YWxcscUWFGQkjaAlSj9Ckn8
k4gpQFlCFFSW4hbiPjnvKStSyhSYv+BFERwbhXKlOSoo2Je3mUmLqIQp32+uQtCpv1b+uBAv5Ifz
5rcoTT5bZvN8A1wzE6AO5ag+awpiphyBdEm/aBEIMGcyo4cF5jbQeASJozEpGpS4iQHWsWECzqHx
IDAoHHVWvSd9/rBAB0QHXnSlBUobg/AZIGWC2SD2+vSxXwQgEC4qkJXyTfR9BRcA2iZ6YNqpd/Dg
6WMcZLPLScxOiS/Ar34u3qZy1VnLEQ9cyQwSk5hqpi5FqA8jHBArpewSA07jJzp+OnYEqAmUgWir
9mCP++K3YYJQXiGA9aoVntp+5WrHmu+romkJwmjNeo8eCESBAeBMefrsBgKkdS7sDucOQMbgdy4O
LpQefgVwkKmGZpQvPHwdrKJa9Ny4mXh/MsqpOkXf8goq3PrwCsVUX8NGK10aaDMy1wMob72NdUTQ
MiDqX9Is/BA9Z/ESD2A3r3CTYSKJ4AQmSIc6b7Il2NOazllOES4BKcO+EW+gb+VfqJpIvsJjQ5RP
d/gzAWS0X8ZZNN+IpYIc1j7XvuAXRguYjBDrkCPy26ILYK5v28ZLaJSoxwKi12QlGn6tX3m9f+NV
QW7T3dKt3TsdkQ6JnHitYe15fOuzP1h5KQ2KeA5AB/HJcEasMu5geOQ7+gIX53E4mY6Y68Rmomad
68Ss/JvyZnFh14XS55OSJ/hYxE6JmbyBhqcvsGASzDbBe4RrRfWWQ3ji8kWOaKOIiyDYitlmeChQ
ooHVs9iYwQ2MXgYa0yEcCpqcuOYZVQvPsYDjRd0BDI9I0668yotfWfaocSKK5hEKk+iN0gjF0gKe
3ogTxVwhNZRLUrJuy1uD1p3o+2AmV0FbLFdcSK6mJ8SEvX85i08Bzl9cXhrMObrUnhePxVvD+UE4
FFOqqPulufl25WKINV00Tzm6ZBHjarCCucVC2jkGKohPgZhvzlpXfmKe8/3iVXSSBAO08G7PgmlY
LDnCf9qs4tT0bfERdQ7zK00tGK0rauF0FXGXRQPWXEszl1Pm9MSQ7fj4y/r6ULsq+rTMRqDdM6mL
Ri0lmZdTYJQrwYXNaV4NwCRcGLHfEDuOnDuX0O81IFvWfN+at/6dkSyYq9wrGIUjo5lWWTMXdEfI
kFx0MdAFLRLSHUtKbdnjbGTeFZ7ca33B6sgOU3D1WLi5RmLVg0cIlM6mzL/N7i+iDoAMcCHRg10q
XO4lSp8rK3wSHMXz98+yL6onAskRD2ps+TRe7EK2aWCS9inm1Gzb6y77D4VaQVAXL4dKopygJDY3
RHPwNIcIkHI2JqgKh7nEponTFRREdceo+If1aS1gMObrjJpFyOdH5v/C61hBKy4td5nfgBS5laji
xCIsLSFGsiuERyiOVnEtSGloSzfVqlt5Bu8i3uFzzIlnIHlPZiXy1JpaSnQ6xQsioBetb88NhEYo
lVygK10tW4wlWF+H66/UuzymJIfZnAL5g3Zxd0u8nefOceJ2jym+MZDyPl1uBk9QXsRwLQRTkIeR
dYpWgHj17+xJay5u+EssOZwAVEq4PvjX8EQz8TVvoXsUXEq4CF7E4n51kWy5V7CA6/aDW8ANxPBg
wv0UrynNEh5m5FWznrb/D01/Icr4gwuuGpYwGNCEcZiKQ9af7fe+jKXslk3p/MXItu8xAQmtLcMw
FUEiTZM5l2p+YVpT2MvFdECak+7MK31bmkWgld0Ph/MZA/XH4SDMsJDNaCg0TEwZviiPDak37kWK
fuVBsGzNc8uUKRyIBi/ZmQHmr7byWu9Q1MzL7bgG4/Sv+zvWNgt74dmOHZBF2W+kFc4nXsvaFpf2
5uY9W7P0lZgePGOQ8NV2cJx/LOc/iH4Eaf5vR/5F3nEt8misQ8wsNPxNSCeQlbMRe4X6HjfrtHnJ
tB+NqsQ7fvtEVdIw5CULxdTErf2X2itUa+0+Idf+tHTdwl6j9SkXvUuyhU/Xe+2vn6Rgai9Zf6Y2
VhHbxEUof7jMnlx3HgTO62TmzX9jOvSwXr+8TGiQ0L3u1tsFEB6AengGz6QMoVm3EyKqlTd7HqkQ
PG/16D16Tu7o7jF4nfNw5JRmiYcDN6WYzdbBVuzzHKcfic7a5ug4c/eHS/3JRPl+5sjN0C7oZKMI
usO/zly6qlqVdFzraavbEQ1APEOy3BllfJa6daO/I6271MYPxoxfjM2EaujTY40P1KWpon3LzK61
tmpzYpk7ZzJfm684HFRXLw62l6ubrUsmRFK8XfsUwq17FB0xGLTjgnlrOjiE/Ey1zTgV5O0fmTtf
Qj+/H9lXEk08Nca07iYnFXcQoQm4uWzMNi8FK1JmPy0fWLf3uk36mv30kNk4Y2EOstZZjgfn6e7f
3JetqBdtzXurNqDq7ulwgFjrpLYcgDR6jbsTvlc4LuGehNTVNoR42v7V2+jKbvMKtfLdfntj9H2Q
wig5b9t3eAuN/+vRoMU19X7Fzozm4XS2wnSJavO2TgKY6m5yjmmVjovIO1K229KqgsguzbGk+b03
fxC+KPp3V7M/79+XyWVq3uL6dm/Cs5iJNS9y3gqk1rQ3FjQdUEy+9Tu2EB56aJts28GDCDOLThnJ
56zcFCnRSf+VYsnjKYEwNLu7l4CmNG8QB3CWizPbewd+JRcndm40Aoxn+EZXsuLeGyfx38yH5qXc
Goajgrik22bWnDOIFZiHLQvner7s2LM6oY0zlWDgwnuk+3NZvF+df2iPVwTtyq4WgLnxW9sJATsB
7O1ShAjM8xaak/BQgj691vgpbC7pyk7tA4SQ99gRcySNqcidbWiHuvjl7vP1EdARtJr4QabL8pys
K4/lbG3lxDoJK1z9VM3vz7fEBUlD8gsS20yc/IUBXZ9NmX63dIJkl7kMCIuxofj9w907J16y6Tcr
fORdCIaEuto62bt25d6Cdx+ID2SPYvHXFLszYscZRYY9uPAqo022MhBG0yvC6bzevLZe0hB4wqZK
8a+7gQJEYcWOj8B3Ejjvpnmcnnrswna33fXNnFFF4eLgOByITc3/Ql24LzyTLY7lFsvUgfL+mrL8
TrGLo6ykYEZ598P6pX4X+THESFokvsUQi9iXmcnEjWTMZbVYpdPGvhrPUSHbHVk40LpJc6nOE22R
TdlGZTii0Zm8u+30+YLUq3o089PlKem2avVyNVZ6QfZOMc9qBHJWhEvK1TYGt0b0gkPtpP9hLdHE
/PDnhPrnYX9RhKV9TIZ1NhlOFUGMNfKs4SMFepVfun2kOAO7B2oU2kLQkiovpK+Ozx5EI+IeMuc9
GPDIrU63wKLnf7yxFgB96NG84kZD1B7m/S1Iz1cfVFzZUCS27xZGa51bJz9M0PJ/GJf8cR5fncLj
fNoOSq7eTtPWSWHGB9hbI2WTt8j+XsEpRngiQSd55kfv5gmPPFIQzqxnxov0WXRMeaZ5NkRD+32i
+jcQteVFw0qPmohdvrpp1r3i3ZBQ9DjrdboLjPVR5k4w7gFxF7fc7vvdHZw4cUgLN4S7Q+iFUJQZ
5d02OpKYkdIkcLsxmKKU1Gd0kslQoJ0WTPAah0Blo9K48YS76p4tNhtcWDCUQLuW0bOiieexz0Ef
hOX3slK89DzO60DdZ76u2u1Lw/Y4/HAsN24ddoEyyibLH+3Mn74rq2Wv2cHwSMFv/Y6ImHLKGaEO
LE6LyS6ixdOei23oqr+vLg2aYQmSPHGD5TD4ieWcKbDfk9DBvRbjkYuTqYtWI/JhpmWLHwrS71RF
go0lETNATCvxnV8m6YLYkWmeSLeTnjo3bJWQcaDvnLG6qhLh8y4SgriyH2kw0eqq8VicFdOfxtF3
TirHgIBeJ6OPBLGvSua2leKolZJ0dVHKwJD1bdqPTgbndEhgeF5mcg7ZRLu5rTm4JLg7Cdu0SxVQ
dfz9YijfqnMqDg1OLBJ7C1tm80tRSWKqNA5aMTltU6C50D6om4NtM03+Kr1nJ3QjD+tepr0H04nd
j5+0/cp/TAvklqGSnpL5QAzd182BcdWyJu8waGMMNA3ay/wDV2xnkr+UKTZJujXTemJO73evix5S
5LeYL8nNWVLOITQWkqpiZZMoikNu37wuHEJGpOqHKfc/CMSYkGHdRzoLQZGa+kXynt8vChkkCZo+
GB/RHanz+9R4D613Ek6cS7mWp+OsHVUwEjaQk5sTNzPk5T/cqE8Hhz9nUHK7DJi3OMaSJfTVp22q
qlkdloMsvA47nEiPQkh8nSvSTA09mcwhDGz5i8aDBLuDv+6E5nRIRclyQQoOqJrADbot1UlgVI70
OqiBqjlaurjjk6HggAOfixZ2Az/18lHfl53FFOuWEEVi74rgUFi+s16uB5ad4nh31fuxXcDQHVn7
dRJ37dJC+1aXthkHBHqZQfpbkecdKcRQ/foZZMwbTgqCar25fACQ4WrVKvb4aqkr6JuT6JU4eX7v
KjnmR645uMkgq+Lv3O/woLseFI/khLh0JN1tKhtm6oDD0Dgre996w1c/nsPPCvf5lLOa1yijhEu/
fVcXcTRXq0fthDxjsKHRFOAFpD9vdbyEyDUB5X27IS7Bf5ds6tTBN6oAqIQzGwyZo+azEEsD9s6/
w10CeLlKAcVZOS1bRgQq77LfubIoYhdnvGTDAmz4Uu/oNwEA38/jL+qMtHTCpzuA28lQbPQRkYe3
SEcAwPminOm5gqBhmvZAF14Hqz/EE1fB2e0GxS97NkESXupiRzabrGMIP1MfiE24t76mryaUgNC9
ngufVEpW+9trRgcTXtczzjHC+4qPQ/2u+XXv4uwynibyNnsmeUemCXTkVym8cWjDKeajZ73CXA9y
yHm8Om2PQiHr7Cie01JPcUVDQGJgctI53QqlROkMile/NO2agIQR+xvdvr/KuReBXIznGxuDm2c0
rijm5tPBHkA7rk6tAxlav//+UHyfyYlvZeIgVhVndeJs/9ylJXp2x96xSDeStJd5JvD1jKuXMns3
OTLp9v73T8Ok+VsRY+kqebGYlkkSs+aXz0vvVTOOd3M4SS/35NzdFyPG8x1o52V99+XMmTw2s3pK
RvFBMvAmpyJWWdZFeA6BhkwNNvOFgvCQMsVwKNQscFBjlrZ7Svy5obvpdpjNjJsDUduDQTindE98
iGgSMhBMlxwUn483e+oQD7c3fnUINLE9y55ar4ZeIsFQyY5a74fbdC1rLjQRlmBYoB77KRiUq8sW
GiDhdWRy2WqBeiVqbJiWOepOG3ZF604W5ylPqztsMRikbVGf96G/Yf0uXj9KB2KGf8X21x/fmGiL
Z2jAdxoVMnY3bLQGu6e/cS5f0g5QffJAkWwuqaO1yA5yjI+dfP+UvKs3u8fX6gFfBjAn9+/35/tS
9s8sjYMtBvxESP85GsJu0BuJFLBNcXuRi5dbuleSFyU8N8YPxaz8HRcRZpm6Kbw90Dx8dcEpNWNM
8nvWrtTWuctuvDEfbhSx7HTm1xhLK5LT/HQjn6Ng+kPxIkbYl0XAlGUcRVgsRd3wZRteVnGeyJJ8
W01kFxs/mSjW0u7Ia+idkoDVn2wjlE907m8f+KVY4jrodX6phxMWjuqxDT1lxhlrxU5GyJqpwUi/
AO/Yxu5qZyuuAPA2RSZeAxLRYfl7rx9ImBg97YHOkQFTEzYffFbX2mh01dzYy8dfl8GGz/uUSZS0
9jV3s2KmqH5GdvFCXraV15wv0xU8RevhslCrYEZtVMtOj5V3QnQGBSwqgCu6h3ANUVArfDatWEMH
qNMkF6HyzSsfoo3JoKbJOR7KmU6eKIa1r/1LObtgxIEtVO6d0dza48q6OeUed3ThXkfmmMcEzi3V
6Xm61ksWuUroGo2n5zuQFzy6FULMEruWoDLRSBLJKdBCftPr+2BXWDvOU/EI1Pv24TwJOyABxWpY
k8xSy9af5StK/gqZyXQuveBkg0chfUtgAeeC+fLqcmCTY1heQefuDfmOP+YnzYesiP/XEn64m2CO
DhQGIjYHNkltHMLuExChGRIj7QT9cN4846hyQ9Xvs21w2C/Go29SCUCGGsZHhcbaY8luyY7ZMxeO
cXGq5f5Bz31kZ+Po5k8R0iTbeh7neCxcHOhklzcj/+Gp/c8RBr5oUHzi4EyZ9edj2/RJQspy2q46
KcitWRyJzNWJua+LRaqyEaTlEkEqZqcfbaD7XxMnKt/VgWa9gbl5/DDEeIjcU9f4KQta/V6cWrig
ss/mwCRd+eZiUhh4T+cN/fNFj6cZeUWM7yWK5liBmYmV3k1ouRFHA8IAqCREZrpwGlFydyuNGIrI
rZBzQxk7IiYa9lpmJzd6KaayLX+KqPuEYr8+p4AB6vQzyoY85z+v4rWXx7CYxu1qyraFDpuKqA5h
GsIHbGY6rPJhR1lvUEeXClDQ2nqxNsmxQ49DJGXzVK1VF7/IDuMeiiTOkAwiSJ3oOWs8rRhiw5GC
AHs2miQeNEHTD1GdUfwmZCj9sDf657r+7VzERP8v8NWqpPukTm/diljG7BVewN2T0mBqkVeFVY9N
LHAKf2M3Bhr6sNAemAUsd4oMBOP5FJCmfmrxOjiO1L7weuZ1bt+OWJMzWVK3sKERZvfmTD5KAbc1
nle8Baw3hni6QOYN4bZeRIg2rivzg9YlWhAAys5JGwJoXKsR2AX5xiRuOvnT5c7i7tLmhO2QZD7V
8xs5xxfTQYKcMQNs2supxUsopevhtsidRidWyWWzB8A/IVQh4MocAG9csqA6Wx63JsR/g/+C/KPa
+ksM89yCj8qmlNpuivPM8/QDGyQT30rYJJPdTXfZqR6hGmq28Qbf2XQQzZ8r3WlRsz7TIbBer+sQ
HBUN7F3343ZxH+3J2TgBKOOej0inWWasy/TQnnGjRA2OHImYqdfiFNKghHfhNwBkhBSgQggoAi28
6OH3Rew+VtgbphSvDfQJBIl+azpmy+djXwjT9bMKjpiM6KTWqK5hNPLM4KYczcPELyx/IvvlC3SY
l5QfnX9An6ajSyKXLT/fei+y7OxxecEMHzEAmlSJlE+P2vjnVfVLGqJAt9mFs24qhqESO/V1Wa3l
3Izl8FKsdEl2Ok1/MkwywNTcy4vqeVCqo2ohyIb72sd+MdDaN95vgJSWIKabUGGviqNQVl8ILPx7
TfOJ+P/xLIBUYMePpZ/GAarfgIIJXmgD/rnLW4udV5o4lMG4VxVPeQJBSg/9aJi6sl/Lxt1uXo1L
4yj6ZEkeinqL/AJHeTnfy5f1DQvRySUwMi9idbTo2Tdc0quWuvVlZKm2b+S5kNRdS4DA1SCRQt26
o24tsFYrCRFTrm86aWqadeia5DQZ1UVkGbNb3do3nU1H6I6Eyqpq5WX5yzXMcEJNx+2EGQ8/6WPd
q17ZAzgXw9SeKhBbgLFypVgbVbepSjzSrNdm6P08c+US9rIR4eaVumGDRZDyqt0OZCvtG+lux5xe
2BDskbR2w5Cutmyl0ubq3uN2n1mnv1/7z8TJb9fe0BR9SqWF++CXYqu69FJuDZ2xSbPE7foULBKL
L/MtvUIdjaKZhdrKUGG7JIo93OdYzfs5g1ZcUJy9emjJsebdY3mWxs+tRLvqHhgXdE3wq8eGDDod
47P+Mp9Auryg+rHQ+iTP95IZzir9SkohJ1a2FA9ebJ6l1hMhdH8/Q/nbCidwMFmfErYGpEAp++dM
25pRO45DBrmPjW+4JwdPH/zUmHWTeUViCcl/mP0POw0W30+I8I+f/WWWJxntNi3w+IMPRSBDEJfL
ex9EZjAkrtowI65KZR8OsxSelPZDFf3dlP/LeX8B0cOhiOVL0aK8ZG7+ELyfBt9mHQtLBhmoarOe
vLYoaq62jK/udRaViNSERKI4SSv2lgY2CKz4mDAgyvPT0KnPquYytYnO+oSm1w/36Rvoz/EaFrWI
NWXHi7z6z/skj7ewNcJrcdDvm/oUqWcioGPrNYUCMPg8ZVc9MLP53z/0u6SbD52SamWgndfwgv9S
+hfjFEfRe3RdSRCUt/ltV2ofHSza4pyw9YzRyg8pjOAmWVrDu1oCPtRMIQ9Rqzm1ahApvCiuMgvm
S1bvuwowKg34XtuauLbH814b3yuWxr8ftPlfV8qkxU++3GfE3ZeD1oyr2mlDUqzYZm5BBFz1V7mC
5nOnWYRnKH+T8YzhmWj49+zcJIetywyJIG1tbS9+QcT9iP+LY7Az2Vj0xOJPAW686HF/EKq5K3I7
4clxR3uUbMIdO34sM4TPhBCTmkgbqh3bXwD982tJPwjStIutAF9dMNtLnZ8yJoz/eoxBJlUaQypA
iPIl2okAzHs1KEa6mdbejeyxBw3r5AiHQ2eQ1hc6D3BuB5dC2nqy3u6L7tV6ujxU71SsAwYbmNuY
Qh8FhIUEL8gRt8an/KNkJ1K7hWIXT+28PWaB6Rpbo3bpE/Smc9N8pmjzd/cuv1kHxj4KlwC3xPT1
kZIhz2yLpobbv+NuMazK8Nffb/N/TB4KIQWEgBFWY7Fz+DJ5TKRBbTq4CSuaiCGplIUXQpGlGNQ0
e0Lzq51dw6VZ0figh6ke//7p30Fz9c9P/4IDNffkXrbS7baq7l6p2sUg/pSnAX8mvRPpHtMpRxVm
i6pzOSJ9+LhNnunF8XU7PZXSujZ0T8JBbkTGiGHziF8paM6Pc6wY7X+uYNiBsnSpPMHABZ/z4L8q
6Soe4jbJRwzgI/epq3ct6CyaGtPc6b3fDfZNmdUUbka4y0EPJj88jPr3h5GPF27BVFgYb3y9S7f+
2hFfJ2sHqqmcfcWEfhh7KAnlLUzVXcwMMgPyrV5FVlcXKCm6EDSwviRgR5fiAmlo6+LWmi1MXCEq
R5YWFAjwh1gkKYfJqi5+xRAeoTQGOn40H1Hi1IZfoyemhZx43eMlXUeEQCW4avw0KX9r9jMK8Lug
sOOpMyX5yxjM206+RtJwOWg85OcikI437CV44Qbz/MOI++mzvixYVqr0E6NI1OUILqd2Mg/u4JZJ
5RqJ4aaQRSM68XJh0ZG7ek0EL5XJuAlhWMubEk9mncCNel1E9A1gnw1q7P4/D/DLIzFRhyTpytQ6
4CD36bB0e7zu4335iK3VpgyuW0K9t9aO5WEVIwb4+6d/t0P+81Z8Ygz/GueNUZY3gAL9wKKUvQIf
bNrAWqeb0c22of/Dh/3XvTAk2cBnV6Zj9bkE/evDcN7N5LiOIb809gXvAc017SDcKj+hjOKSfX14
//05yp+Lfl2PZlGbRbVRwdWkieJlt95OJsW8Hyb7sKN/30XGPDNCtoJA9pV5UNtkRhjo+3hvg/Su
T212kJeabsMYLTL6HX+/EN/cfLjoRG/B6wO3oYEnVqV/XQcpLaNEu6jKcrjf7TDDUhl9vkKOWaHO
/v5JiqhDv16Kf3/Ul1W9vuRxP5JueBJUs4q1GlPUXkjs7QXRiVDJ5E3+YNrNE4tT2qBwJC1pOwgS
6/IHZtj3ZKLPs9bpwpkatfPXUqzSpausXNpmb7QHc3Ss1iE+HmehqnQIRU0wAk8WLX+SsYG66kG/
+AYJBoTp0k2jF+AyWTAZT0ffIBOGNSIBs/DA/jNuYWh3GxpkqHwmmjeixmzmbe1FlVvcnBx1IiAj
tn14R/DcdzSpT1TJMcvufTGp/RbDmelcSX2CrVmmQZ+Mal9KizTcZ8ZBap8s3S8yv8G3niIXZf/Z
OPz9NoGzf79PCngOcyL/TrWvYVf9kAxt1k6aPedqjh49P76YnEIc4iMXyFq1K3TYEsfn1+Gswgh7
9ENsaZM5ojxoOwado9K53tz6OSptxB/96aL4DOTwpUF2ikNK6VipL73e37KX0HL4Lb11wGfwhB8t
jy1idreV0UsQnBtPkfoAmjhUKI6PMca/NCgjKHOR01wcJfXyZt7DZyBHciBh/LKZormLg9u4umP9
Rw0hu5WysqQgTmbSbVbgB1CDHS1YeqwPIfvCihWQlLyN26I2vfY261i8VLu3nOsTkEw1ca9PZmfX
GT4Kp8nZpAilic4sPAmm93lX7SNprccLC8uv9JBos9ic6TWby0Ax5iVSGUoX5vpwfc18LmBHP7C1
74OdJc6wn+AD9AhmDHlJv7kKLlo06ajNrnPocKl/Cb0q9UfEzOPjtH9VjWUa+jnPjSbEi3cQy8jh
rQxkitEc6HeQf1gc/2PzoPwxEr48sVdyre6mUTZ7iSwCklXtYt2Y3r1YqHhkvQ9AX+QxaI+SbGeN
V1qbAcPT333po5Qsz5MpNOr4bYi2dXk2tHUPpv/772NV+Y/Zi24HQdRTC7YlHZU/Z6/BGnJc28Nu
r8yuuI613sS0J5Pn3kThSc77Lnnsbr6+aehNrIho5/j6tSQdpBS98GKwu8dO8ehvWb+pQP9+aN/J
pyrXTgGNApTSFFzk/zw0rZIvGP8P7X6cHutFd9DpezvphapSkOq0H5bu7/SGLx/3ZekegZWlToqR
4NYHtAgakcX1XlTUUaCapTu0M7Fzm7h3DCxk1tfG+fv5av95K6AZE/vF7fiGvlnTQkm7m9zs448O
n3DMHzonG1zrl/U0wdZhH94cc4KsxjbxLlsyL44PKsrF8pT7qJMupU0UfR8KfxMet4p571dfOe3d
afC1ydzoDuZl2+YBL7xfAi5+u0Ihhmn0rJ76n3D47ywNcTF1jYY0wJHxP8LOaylyLeu6T6QIeXMr
Kb2BTCAxNwqgQC7lvZ7+H+L0F3+RRZAXx3R3RUsps7X2WnOOKYvTCvnXR1GIPUNtFOZVoe9tC5M1
yZPvfXgw+biXWj5fGN2Mt0wg+6umbyXkByvzl1HJEFWky5Bk27xQGlcKGf06CtuoRN0qcIRkjdCy
TR6l2xh8Pp2gJO4shl0vLUqDUAL5lTGI6gLFFmP6AdRBZ0Igkl6eUyB63mFA7z+e88rNJOmjkyo6
4Jb5qbYfHYC6kAm++uiN+U5jYDHqXFHCj8S1H0C6FDI37NgEN8X29/sufUlWvn/WmZ/SwJyCRDTG
qdOD8dfFChWlrzxBlzZFsmg6GKXF4aziqk1IqUzF1i4V4CcMWzxkWpZyknNwZer5tvWDOX1Jgzew
pykvnN0nH92WkluuzPij9tBnGFyQYNPAbJbIcg2PTftyDl7OpbY4o6HIGBxk6D8Kw/FDLGV8tgds
1lEAHyV5qFmLk/NdLCzMs+/WtICEEkCZFTodvvJRxJxOxzNIH4YeOI9Hii6bX2NlpXzLYS3n+voM
u2zUeHUK18wVpzBP52Zj0mEKU0dU6xnbkzM1QGqzLi0iKduJ6XAXdRxAkhxK/JkSQ36ox1Vlwv9G
pGepw4K+u9+JJ70V3On/o/bVpebHbqk3M9868tg5QjHYsgV/Ni1nPqetwRvxh7dOxT+dIauM7iq1
dHP6VfRVg6jd5SOyEvOqUGKq/C7uq8WGk6xTmTVM+xKD/nVfO71XE7Vrpc3A+DQJec5prRXKfTVQ
t5p2oD7kWHNyQ2XL8lF2zFaGK7o26d81hcxT5naWSDY6u7SLR2uslXNWGx74BlJ6wlfTzI4mg2kv
R9aQaxsddh6JU0orO8TT+sWMUVMbTIrR3omsa5PEH1Z0Q6KLb7EF1lWUu1N9+9cFCQs9S/Qu44LI
a/JJQjF3dMxFcM04iZzNMZIi37iWl2L8WzZ/P+zFhyRC1Hvm2li7snEIoYPW9jluG0CDt92MYLe1
5UI4oCir3a+tef8u3JnTcMr/MP94UM54qhgAbc3GVTYB/1nb6TeSw2znrYUoBtnD5dsIHxBgFCSh
mBCLR29LRNkBDEi6379a62YyuC59dn6sLa/xU4EknxxJSMewIghBxlEyyeWuLCz//m7kGaok82lX
6D189cv+utxyECueEGv4rhh+175I96s/ZYK2KCLZ6UWGSMGsZ5JNPrsdJ/JCMEg6Udkzpe0yokP/
++ko/z6L0+mAH51aVpp+uTtVW2xIuuJrhwLBP+zHDgt340j3anMTg/64041ZuhGH2wyhnJ2h74LU
CtuWzavDyG0nu601g55S7sfK9m/U86xnhPKutYe+n5vgcKKN/3bllKfy7PsbbIqWpDP2sDQTVehF
deS3TVvFTSUdJEpjVre7jkHwmuU4990KpuBOQXK5N+PlgBdgiOyz50jHdwtzBdMLAErlPDpFqAyx
tL0zutRv+oXyjA0SJa14TRk5ncs/5yqLCh1y9mbsR7+/XEWpx/mQyOJGje5qYVeRXKOHdKhJTppb
OU3ZmCTM8tTQkRyU4aMyq8e6L5lEAm1SQ7vuXcRrZY46gruh9OZazCKCofkSVG4x9PyZ1JGHCg+C
AMDx9wut/nihZRRsJFsh6v9ax/56VHOll1Wv8eXbVtFRjyDHjpYJ6RqfdT3zPiGT5vE2iF9J43Ch
UFoCMAV0ksTopLnbo1n0nuEZ2ed42eS0wxhOQtSXCG3F1TofFOAHJCMtVOIhxk3yrDjxvYLpjU3J
+THSnpuruuZ/exa0+1jiJMNUiKa6HJmZUj/WYpAJuyZZSLBk+g6eYtntQz7dI3ysszjVXowTwfWI
D/H5pTCO40jWA1FWWXlfoa0zTJc81d8vs/zDXIATo9U4KXlFS1UuVmCpU6Mq8QVQdvMStfq8wEuC
vTJhKo+XLYXer666o7qI7fGPWm2mWFLhpr3tYGNINxZufnRAjPhQEwSuEuMFc+HOyjdV7fieI6a3
Y/Wk3ekaqtR1CJUWrb0JlnwkHU7la5vg3iXuSHCr9K327DP+/sTpvZVpMHloNiARLbh27IyYy/pP
EsMD9HSP7HtVFQxo86HJR+ORogdCenei1hvtPmYCv49zRwZ6FTmoXdXndANF+YUJNmPDkoTJBgmo
Q32xQRUdyhPtFC6PCIug/uz7Gf3T/oSY83zoVnJBS2XOlU+tGel32+zdu+dp0givrKGkAKZ2tRcO
g5yIPrUqzfQlEyffJa4B10CwML1FZN72FqiNaCspu4KwQ1DDwBGL2PG6QwP00NE25rBocWjDgDHn
Bf5J0hG0F/OPHLvNxzlGj7/gtUwVuJ/jhCYIycPOSOzC4hbPNdV9wGg8E5IlMZp6Zksv/cx/LoxF
2O4zN92wP5COWB+Wcb6uO/tT+8i0RWO/g2qLHs/LtT+6IaqWt8DAOhxG8/qhEt9T41Fj0hlskJ+P
jryC7tl9YR6WmJYgpoTzPYVT8p7a4u1XP7q1jQeROmxdAMDEq1Qys51bbBKrTe+hosBPMNEf6eM8
eqhLUt3JHoUU6bWN+XY4dJQgR2qMqiD0RYRco+6aN192TK7tshEWJWSw3FEpuzPnvGBML5UvxRt6
2zPZEx8ZTq1VrhGzifYtZTW4shr9q8VSvr8lF1XT4Cu66KWCeoC8RNKLCMrYwsr9UHUztV/ot/62
c8/LAuxub5frJGXYJfJGYCT//X39YU/6/UQuvj/nPNQqqRBF2FC+TcXkTQWS0s0S/pn570WeMrci
5UkpZ4S3x9Zom6rnSrV3rY78YX2WEFwyRVFVkb7WxcflXKS92VRsvcpMciOk8jFV5AjSyQTOGSsn
r0Hxy9ircZHABvWzYICG7K6lO/4wcUL2SSgh0z2kcpp+sUcXhLSO6v7s7TKNtmezE4h8ttO3SZJx
y2Yw3CWNO7KRue26hfQZ3mo+Mp01/f/wznc12VH+FBiuI1u5//1G/bywfnUqJIVmON6E719f0bRK
QyCMcI//wa6O8sMOZ9KzcosRa6oTdPAkn1rhsn7qh0xcCe8Mo9hxgn1P5+pJWyJM7HElSvP+CbFf
5TSYO0mwfs4emgcDYmp1qEAY6ryZwVx5DNjgr6WN+YxVh1K+eiDhb9UfC9e7qeZmy0bCPhsuDEi7
29W3BVaFTQdFiVnoq7fuZkjGDgjgYWgHtBaDlrPQeIlvsoXFpnmh3hTbLTzWPUEQjv/gIaVbgi1l
WwYSxbdJq3GMF/XdXw2gFNmLYplLHcwXGw8GSveEEbF/ix3dfgUgQCkHZnaHl9Kbk+E+aaVxtq7P
i9x51hUMlvhr1OVrNX8OO9s41Xt1E7rWcwhBpT2l+4bfMtNFmyxUtkrDsnaQYW1hoTgpEbHt7CEG
7ha9JHPq8Rvr4XwS+Z/COWa+BXpOB/k70BV1zlgWZ8BDOC/ehFVyl+70I9SI9wCSD8STNaFVW5yp
Dp3FzoEN0doe+8Gdf6IPxLjYn0A8vGUL6y6Q7fap+JS5kkQ+sdFlj80KhYrUpjtxL8CH7GfZbbvj
R6wkrMigJwbbfPLvq9UnO4pTY9+NJ7IVapKllNXng3dDqh461NAm1N32wR80b0jwcGrWWL+zKwWt
Zkx7nYsqkaA6zDu4qmk5XI5Cg0IwVKWstcOZFhKBjOaGLy2SqCh9VqNHlX19vM2yjWCr9F3Vcu7j
oZDcVn8opamJ74H6QmxNDm0FX+KTWqzuZhoBS557xhD91K0BxESPKe33YRaLqxFo51EbHnVhVt/f
SG590z5KAPXCdcZn67wiSsWYFeJT8nKG2BAemuDJRwGDb2bRyLhY3vtWsrUn/ouWbx67aP+GJBje
fr/6U+r01Q0dGDuVdnEzDp2tgq+VbQMtQkgYdT1Then3yHJPlbA482et80vMZqgbXpDLBtZKwbIg
fyKSWDGvfJfNhxTvyhTbyRBDLd8mC1E6HYZPpi/MfPppLlUQjAHmuITVOYWdQSS+taRZOdKZhCPT
7YZsnpw3LWk7Bn1c6NGRyR2mratrNDDcOpqVSJdZN9GswEYs4eLxtPOorsw77ME7ZGjxo4ldIvh4
NYHVCg4RRQg36O2JKt1qX5mN+RqznAV3DNdrwS9dUlAwN6GZE/ibUrmV5tH0faTZRWhWsEfywI+2
tiktrSec/E8iKsmIkuFGbWctRJGPNHnS25XezmKyTIq1SHwZIG48O90RIYtx3lrvIEHERfEnXZzi
z/4p7RYlSVajZHv+QYZk1m4nNFvcvknCA/njf0oPkeOq23kYdLa+f6NByao+9P7+pnC0cQOZ7LGD
937HtTNEu0luowYV7sQ7F9SXFj12sY53R5/gxH4hgxwvFnI2p1o+v7FR9IRP/h60H3JyVNRFR5wN
7a7UlJ04eetLR5MWHaCb7AWRZxLZsXUIDCSBMzxNcegKFIbraDigz5hc1dJKlF2f6wX76oAiDa9t
0yzq6k1N70cHSYiFEp+kX278E2pUa2ZhB+dih/Zacqpm5gEOTCmk1HQNIggznk7lGrhsHW0dqfy4
UYC0LukZUyWm8oFDFiTaPOKIUdsVEib5ftwHPLgLdeuSZjeZgHkcunnyNKTb4DNZYXYC3GI38rLC
bQAHwvAdr1pKpLgVu87iDjs9+a7Qi9GxS6iSdad7LtnyIVyBdtq6mfqgxZBSjI9h1d2zt4ZIqsPv
L9yicXLDrUGt5TfK5C50E2td1fxEz6kJu86fR+HWgNHSeOvKd9tmTi0+PHv+uvUcisRGnvdHiTyV
cVXnm2i8ibKFabKu2L2/hi9l6I94rbB2jYsaf/C6nyGj5oNco3990COUkeDhZyauMRnUMCkM7SwD
Yb17bk/xkwdOrBbsmsDyO7qcEgeV5/mOqZ2ZHriP+LqAgul2y3qQOT0NpPrI3ZYp8qF78W7iHNjH
b+fa9R8bwqZWWbKLtLv8vBn5Kmw5+oAUJJdvArA13hyQaiXPMlhS6dwr5nnn8O+FAW22GrDtKQs5
haol/WlfdPE9KdxA3tXRjmRmu5JwCnxIYPcRSQHXfJ3cch+CO+Fo+RxVjBn3kkPorfUxVI/YyqOH
4a7/rI/tB9+c9kVjL7udIh2VW5WadvXgNnf8X2VbUk+YtZX+ThiXKd66iInvsWXfs+iNmf+oVOv0
yWRFXI2EFCASJXawE54q3XBqAhbEjQZVgM4U7SYTWBVIDN4l2TXZNa1ViWHtOh63CpsvMpPvW2PT
rDyC6JkVzibbxaYz5r/XSV8tp38+P3jUcB2Tna1+SWX+2ucL59goZD2uHtDZohxnSyCTW4h3CAx+
fvBf63dEHBpDXbSvDIkXPPgAxcWP4kB9ASCCQC22LBuWcGRaPPbEqQ0OXXzx5vE9OTu4+KOTXC+m
4eTBq2bxamKWgKzuoWuAkGtYaOnDuQnx3M6afo2jrAid/f1HSv/2fU2JOtlSmZzJNI4u+o2pUBiF
l0b+cfOC3eFBqzZksE3qHW0y5Fe4b64dUf7pq24xO2JKpuvIuL9Xn1YZtsaYJdLGUE5pDDW4oeTq
TvT4sOkjtS+crEJ1JGXuMODT1K9sD6wfOo0SwuD/O75yMe4pzUIN8nYM9oAi3xl13lA/BaCRt3Tb
P/0TQb9PEOEQA5DVao9o6NeFjVp7+2LNp3/gC8ndFmSbub4P4FKPR/nOeDFvoPtSV/LgOgXGPJvY
vsUE/RipIwkC3NX2JEBsnhqyH3AuQHsw1hGpHyneQGSHJxYaV5/xatnoD4vNfhIGolF3y9cUp1O5
eH0821OS/VLGMIAf8Npd+aHh+e2qXMhVlTL1SyPsooOwoVA631MqxEiJ0dO69AqzzC7ogazZMImP
+NqLt98fQ/XH55CHEM4TOzdd/4I4/PWyyb0mBLIlBftyrhqO90KGMGSGkoI3+FMcn6ytscLL4jmA
32/0nQgnk1DwGeIB4DqMdG3k8HO6OABZSA5V3rmhxQkKJ7A78SjvFBJegPxOQ2A650x/9krjqNoc
OaAjOIveUdZbdPG27Izz6ohPjyV0Vd6cb3wfMIv8AYHP9ZcCLfnA0QhH+SPNYRUPtnUTHoWniBZw
6YwrD3XxAz6PRfI6clJI4yAkrJpDxoZChVnbk69ESDChVUi38XOyL5hMWrl7hvkFMhzDmAD4FXcI
7Lrhk3zSk/pwfh5dDhngMC0eEnb3wwyvA2RUwLoQUdxogdf/Jn7VCSINnPzufOO5xAosSvgx5R1W
FEedZqy0ZIgNcdhvusQcwHM078R39V1/Cv9Ya4VwE4Jm7CnSJzwEPLv0kzDMON5zzMAHQK2Ay3s2
hX5YD9G4oj3sr7w5SSNvItLvxCYSEAQ7JIzOtqW9AsNdvu+eRNwg6CXJrqtn/TE6pSe0PiKJLtWt
6JrvEd0bJLnFFJk5ZbRh4w7v+9mwLY+Eva0H0ltU+ukZcSOMN9NNOdMmvBvLJl8bamBU/O6DRync
udIsdPGIY3ziO5keJm8tbE4bkE3KjzPIxEtn0GAf2VhhTVsCcr3JH6C/ut0KCegRUvp93NrmO6Hk
0bG5l+e3aJ/vwA4HS0BdJHHWOBXJT4B8z58rZ8JDhz9vnNEF2wz26+jwBJHr+loyP8GjT+VQ3Auj
Ez7rS8wVMS4YLDBQeG0JKgi4wogt2d1+pCQDvHsT7SYUDTF069DFcHsLXudWuUM30615F/t3+Iyr
+KgDLNQkOzvBm55E0sD1aL4t+CLmD1bHw23uQ1e0n0cYISLhd2TX3MgS8nZfgoauvw2PbCHAYHNp
buVoKjakGd0/Ti27IriivfHDGg/uBlyHpcnYry/W2C6wlLrNg2pnqX9qodxWBfe6zOdD+5YEbI/N
W4P4lUwVXSu9SYYXybwJZBnUpnarR/AocyHZGSHhP1J70HxjrsfGUnTSJAcvoNzI42sBKGeMKeLj
ciMzGYw7wL++BWyl+JOl65rmjhxj8Wi31Yjfh9gvjLZyS8ZYyp3LdcgcAcPV6LbFzekVrAlQ4ab+
kCE0bp4ALeQ5q87EBoKm97OdLxHLpXjrko5sg0fbV9lnJ+ldqw3r1hjcQoWJqiJEQVwWtrzN52Sl
h8ptVptLGb1sp79VUGDOHnBFGri4cE6Z3BFvNzpiRe5a8lp3Hx77mz62VapOpJFuPpIroexyQZk1
RTAv05L9HE7S0nDo2dvmyEOFeCAuIGnGq/OICR1zswCzupc7LH/F3Kf/qwvm2hAFp5xcZyZ90PhR
KnGIxfmiP7dOreI9D4dZl5BkZfDHhNYtR3K7pBZY8bDqTWAHtbUJSGgrKjcC79MK7wae9UnX0Oqu
L0Vvnvg8OV2UVctBAhp859Say6VHJ+bYnZWjNEBF1Gkvxdpexk1b6IAkOtT9oX9jVp3z+8dEuvb0
XXzL+mbsitrPm13OW8UXi8XjnoLM2rGszOTODgVbfKcZowKvWKAz/v3w/zUYLwtHyyRaz6T7CD/x
YnCRmKbSn3Oz3bHmOk/FzD1tImdD88LGIePqOw2QbD9PTiPZp4QqEgd0JBlvu9vRM5jIbJ0Dvh2U
Oav7SbHdxqGdbW829bxzDoq9+XPanNyNS+tt5m42cEbhf3/x3J6eNpt+/jQ46bZ1NXtn8F/DANw9
7fiLLHmb+GOncI7s+5wpLawE4TYl7nbzxgWXiXSNXlpug0ycUW3Mavux4M/w3bhdPK4wVNwuJggw
zSqbqCN5dQRRYMxmq/f3iWM8mZLP9vuUdUblSqzwuC/e86VMEhQ+NiwZ7wxuVx3C29keMA5/r1b8
y75k+Zzt987yDlGMK7gdDY0pTGFgJ8CWxN748+nq/X6Pfpg/qgy7ZHlanyC0XNyhc6A2VaYo7DmI
s2lmSTzTCkLUFwOklN+P9GXkuHgY8PcxkYWnqRnal6jtr8KmEkw5G0NLuq2BppPE9JoWu5Fkn35j
anN6O/0W6TwaopBVAkkoe6ezuFQQI2opjPahvnI+/wIxmJBjtEHopEyDYmN6ef46nzbK4lBMVdIs
EzeFKjvOIAFo9QILRHpvgYthSrwwn8U/kPkMl7JlKd72G0RbEnMEw0YG6JNn0+/bTz20Cf8amNzO
LJyl9EK65Wid8CT0QEbi5bKdV2j745n3euWa/lDCa0iYFU1R6Q4q+sWoodTgkiqerh3ypwICb7KZ
EuMVOgMU6z1pOjtlHxCR+wgsRbxRvFl5ouc1OVWDmQwnAFnolXf+X9aiYv59RsbFB09Pikyzsibf
68m+tOjjtKE7qrXj6XxOqvETOFLafKblcAqlE1Qn1tuXYFAPsC78bgBZJej7thquzFCVH55zDauN
PqneEelZF7u7BKdpnGuDQSImxaLeu+fayR66huGd8RYUK0twaesY6s57pqk+btpsiQdV67cKo/X7
8zghgWVogtqtprkjMSUFAqU/wdSSgKGEwO+PcotBVKiunPhPSzjuWXycUwmBCuPiempV2JlJoxgH
xGEesABECbOUscNWwRm+MV35mW849J9Y3bYH4crRf5iIs3hTt6AH5OJd4g0yRZIYOzekrzdHQf08
M6pCWMbkaAhe+njfaVe2pD//Wm7S5Ow0ZeYv39/JfoiQoIgdYObOjYqbdNzIydrqJ9csEgEs8tFE
8pH6B/pyWZ65Qo0SzZtobr+/WF9i74vFSsOUhnpUAlRiXa6LRWiWWJxw/2jvDXmbPjOetnR7iIRv
/RudaRJcTmzOlXxmMUF3cCi3xAB5Thk4MZCkEQ6TU2Uu/atmAkoycw4gfqmO7Dnaanl+kcn7gmls
tLMrJ67+W3BqmkyPZjpvlX7G9ysY1JLZdjmajD7AIA9wS6J9wY5VPYaTls1bCxUy8X0aU/kgoVay
+wIzTjCLaMxBNIFySjNPEJ26mfd8kHv1qaLlqVmPFdyl+E6ow3ndR+um4gWgrkIA+GpAPdkmfwSC
6oZtkq4UfYvOu9KvPIw/GF9NjccRaZQhIdO4dAoiI0zVQDuHxySZIbFVJEJ4kEqSbvuo/WE4zY6S
FbyykEICOFhKog2cBTBLRlfMJoavXaNiuidYL15ZpIp4M0Tn3rue2lI/cQJmgDFeitvxRPPy95vy
r0WfNxgKMTa2icdhXdZBVmqOspaavDF0l5ueMIZyXEgZVjoFvmIMCTHin+eFKOIqI7ZRZf+cHowa
hvPgU2LDriDYGi3qlRP7Z640nZepTRopRrTipbDEDANhHFTP3/fFoYEg1pLB6armCu7HGC1+vwja
tYNdfKsktVMGwdDiPUMPsPT6ISLSZ3iNN9nB2uTPkttv2/vxXtkqj+Zt/hbc0agm0XAhr6bdbrjK
nt5vCX5Y5cupIThFkBQ35sbbTEFVSPQ+JsZ4vasXqKbX3jEBhZo+iG9nskx+/yH/CiK/X7XLVVEo
U8uf/tqn+Q4jjSw8Kt6Cy5fni6zEUw22N73ip/rXRPR1TPCdkqGp1j/cR0EQCqk+c0y/f5A70gWJ
+ZQPovysBMNM4itkpI0Le8bDbeP3M+FtoNinHjGJyEAFBNIgUWamhTc9pYeipjstORbpSo8PVy7O
P+vPxYleVFVCZ2lsBXnUuTghCcoT9SDk47ULWLL9kglWSe+XJRNRvoSSKhob99xcuVxfrcv/v3xD
mOVx1mjjiXg31cnQ830VlIMavKHXyYesO9vy6C/i9ORjPvLiAReaugvjTw/KzBl9vcnkIkEANKTn
u7EBO9PtsmE5xtZSK04BqjzlUCvBUgs9fBTMj5JNYMQLia5Kduyb3mlz8B5xNf/9Ol5YPP73C2Dk
4gTXsM5fot5lbPOG5xfyIWZlzdVjHC9L749gFg5PGgLyCDxDWL7mhrXRzuVyiN2zZG2a2LDb8gSr
YiGRfqcrbtUPjMLbVZEdkqZfS/VRkHZGfK2avvhy/9/5Tts8HR8EzI/vV1zU86Y2Qp7Jqn0d8BtF
iWSLxqk0D2Gbuh0f6VEd1+L5YbpelfgRdoxystyV2HaKgXRlYbugnP3vdCbcncHJqKgTv59Onvpm
2YqRfMjLpQ7eDwGMoJXY2khhAYRhFtntOSURsfxAZuv2aArabmXF1nYYx/vfb+WXl/afh1GdBDCa
jI7PunglSk9PNEHQ5UNZgtWGnd2oRLExEFbycROPFgkfb5Kxn9Ah2njouT4J6bS+UUISwSxb1F96
+CsnNd2Pf04KcAbFsASo4uuT9dfuh5ejDy1jkA94E8Tz7Fys1Q5dI094zWe/EXaYCHGlULT0J7Ha
/3508/sq8b/bg7ZZskC3MlGa/ve/jq75QcMXsZYPDdxmJZEh+zCnPd95erBvvXExKhobwzujZhgv
kMiObcQ3WlARKn6RtYaMacIrdSQIWB3dKeb78nvHADccX4NGeEI2V2vyjcqOtrJI00mWIfPMXq/Q
967zoCWFgDTzPFjhSYV0dg4sp5GJydKOCDCx3ny0AZQMUtr5VzMBk4iAjiibkGa4T4pAJztt6ZRw
prquhf/8WTEqjQooiRgEZHPV6J8SONwRLGl/M5LZI0GeHA0nGA9tSQIBmdK4kipmeV255k/FCroF
SkXBYoRP99hCX2DZYfKR5TyqQnajEjvaFdKVIlea2j//PAMmN0GanOySdbG3UHwvyCUDVIlanPoJ
XYJLRO8XyMIU8HLSjnZiPooQQa+UAhf10H+3X5fgcqhwQYgLuFgslAyztdcK0gFLgQztviECfvgs
cPcHSrdWYssW/Bu9XpvRq9S+NCnhdCCCUGoxQL0Nm70mXDmjHz8YVJR4LSwJJbZ+cSnwMg2dFSnS
IWyINxOhTydssvIOhBt+/wefdN4OaSju4JWU0pOp1HVME6BhGN9C3xL6aBFYg+sXT6CG3MZaZaXk
COMLu8WoONbpERtPXyzrgBtZS6vfX6evTfXFjaSFwxZNZq0zuL7fXyelbFJRbTPpkJDXVsFDn43d
U61sQ3FXaGuOOTKz9fNFrq+qeGEhjuU9NyrQYAhXALLWN1JwkxM/GPAcnKLoPh7WIRmJ8TxIF1o+
64SP6jxrYIbEKLe7Uwc8KCf+U/8jd3cyqokO5YsUPqrlriDBD13UIOHWBF6mayEzYayz3l0ZzxNq
AESC2EzBdTBvgbati+t8XBua2+6k9lkmy++8VXIkZGiNPvEbK+1iku1jW8yuxalMV+Xfq8ammvmr
qYLj+H7VqlYzynxouefiiw5YLaAsBekv7nhBNW4uD9rv9+micvx67mWZOTq/EY0THI7vR8QPx8S3
iqSDPjiG9ZBpApnPh4Jsn/LQSi8+6nglunbQ7z2i/w4Kb5Pduzh1uayLJrAcCLV3TmMyQuO7sw9Z
GAMZqlR+bcrep0JOo6XveoDcMpyJ5brCG5yiiKma0++//qIB+N+JkEeiTVhCwCeXJU3k4/rLosQ4
FCC0vIRNaYhSSESELp/E/jUcHwbJeyiDaKnXNxmuaB8LmKHBwezSfZWd3TYnAZ40lXgjDcKVjfNP
axLfInSghkbpCFP8+71phz4ZdSOiHWjemVK6zMXwMerhgGKumJ6OqQUzPkiQBdPWm/dyC3kSmjOt
rbNouhJuPLkIVn7rXSll1GnpuXxMdVHEgcWel7r2opYdz41fa4kwpZPgrG8bp5e3Y7RF1BiUbpHM
CLad9KnSO+bC2+Qluqk3Ka+sspdEpyncGhK57iKiW5Sf8WqaK6Ipn/HBIUyPxOHlgAtAnz0sf7/Z
0g/1BXprsG+gBlhQ1Yuz1oq8iVrRUmCfrSNKGbP88ISjpG4SwI04uEjw1R/wLM6Ua3kvP5XO3w59
sRqqQtSoecGhKW0qvl/diBZ/BHgsVk4fP+c+Ukaf6EdB3vfazrP69aPRvxASg60DGwNyFE8IZ2ef
dAaAkp2CzEBHf18togDrNx+hsTGuNL5+WIr+PuUvNsFf9ZDn9dU5Yr51EEjKqxayB7E1XCJVaoeF
x6StUq50jn9aipA8s/3X2CJRA1x88IbSh7mTheohqteR9ccTxJs2ew8oldmt5aKbmDC96+RKyTHd
9YtnGbuQwUhokrOKxsVLlgZ1aBWGrBw08GzhrEmPQXH6T+p3vtYKu1BSfK033w6mfH+jw74otKTm
YPB0KkQQWx+jhXbs4r2ULDv1mIXHUEeDUuhXtp/XfuXFMp9WSQEXVmHjKOxa/ZMPJpqeoSEhjkfr
moxnapv8c0lpirHCs+v9p7Mt9H0pRJ1EIEY/owFQ0tynuFT6XdZfWcB/ekgNILfgkJDKy1/Iwb8e
0jLstChsuZ7YvLiOGsPm7MhjSr3I7vKqDfbC0PG/+2dQluoapaIuXuyb5KosWkPulUPv4bZCBl6Q
DBym85KGEbJyBitxh2KIe5mKPEdwhPhrUPq7cNJmHLpS3DVqiEqtw2ofrRXlypf1p+thaqxheMAn
xc7FK9S3kWUkUaceqvgxRF7IrmT6LFC34ortwJgE1pU7IP+wb2K+wiZkAlIxpL64JIUn1nIw1uoh
hiMth4ex8ZdjMRzEurutTAKXzP6zOJ83IiF7CZbuOEBVJkswLF6r7NDIBK10/tbPe/qLkpsL1tGq
oldhwFjWifOYbcbvn4Gf6moKK5FFZmIR4xT8/g5mln5WznqpTJW+OpKAETVzJAp2LTEAp6jOJG0W
FxWN5jJ8CGpErZplT1VKIZChXZAWkfPvhjEfmsRp29dY2yoe6Zvmhh2kg1Ye/Y5WcfakA8Yqsnfy
GxBA9oLRX/kO/7RiTjeZ0BVZB56uXiwnWtQrhqfyUyDn+PLOsA5dBMqz3UiMKOITS3Ry7d3+4Qnj
kNMCjTcUK/jFR7QbWs3TkpSFxFiU5hsb48nBMwx7mlLpiHrkSvfughr99coxatKBWdAVZnd2sXJp
+jkSM8+UDn6JBYL2mHPO0r08Ecs6/6m16j1JSE4Qai1PHzEYPtaRZhak5CPi3uh8ROFrU5mFATds
mPcqwsk6n2Wl8Jmpn0LzwprMJLLq7SZFgm7km2S0niuVsqlzei3dlcXVAJQfChG+c9w1WkEMcy5H
pJ3ZdY2Xq/IhMeJ5KqB8qBAy+vEBx02POtfSyo2vd2sDomDNQ3d1qPVTPQJpiyESmDUVn+zFg9NQ
BiWyOrVrUcCex89A8Gc64SNwGuyyQf0zqdEb8qwlXk/ajI2UOyMbNPitNrsRXIJpFs+lcLCnoJas
AnBonjLM93W4qXNvrxYKc+trn+qfnvdvp33xLFi9ohSZTnegbDddG84YAE5LHIAJEFL2uXutUb9d
fQR/akrA5dLMqXULCvxSh8tDmXFRdOkQN8ezP7hjqWDFngk8Rv77EBxzHNGduav4zv2+Vv1UsvJq
o1eZpBD43S/WqrJDBuXRjDo0CQqM5pgSuUdDJ6eY1t74uzjZ1r7eupLkzysHnx6Ci8/4xHqQLBU0
Fzrr/8fZefW2rW3h9hcRYC+vJEVVS5ZtueiFcAt77/z1dzDnAnfHMWLgYh9kH+wkFkUurjXLN8f3
5cPRaFFLMirpbA6vevQcysdl15MFxg3QMiX+tqV7VNzMDNAW7HOD9lPM8k0cwXvP/zjfLZUk7c+d
OskxKAo0QTxLncPQc+YfjODa9msfyNL4QXXc7hs3ZASrf1Xz22Za9dOd0X4W2Wtdr1Vl3zKfpd7z
p0egN9WtOV7lAfM+mkkCU/hvCb/3qCPwiG+G5FHVD3O0FYrdmD0kIireBa6dDTb9VGowuu/F00ED
+h0fxuwezFNa3EnjZmhucn3f6vs42wXahwhdhly2172ipQpHc/PABEkSrlV/22AgrDzVwyZMfknt
qW1OkfRm4nswaNsOeXln3kzdkVJhAQQUYXFziSXcgjhsBuNcW9CPH4fy/odnvJzOX58xnGKeL2nR
srr/vMXVnECMoXZ+zkamyiTmKVrq02uitggkvTC+xdKuQkdb0WbXDqF4bTnNxrWav/9wId/tiSb8
OzRZ9IhhdP95IXKixtTCRp51+JqVe7AxHUeZ0aNfMutz3V586yED2zW//fuDv90KEQCpNLJo79Pc
+PODRZ5AoEaDeG5j7WCqxbrMyw2jjGp/FZM3pUsZyuDdQ6JYFc0qHQRbq5+4P0b/6MuMEYrwPhEF
zgEelBBiW+Fzjgynwh8gWA5/EANa/JPJw3eVgaUqKGtEXkS+v1sf/4l7xTIfB8Wq53Mtj65BbBLh
sJyiYyd7tfJr3B3N8VjXtTv5N030GqmjXVnXmHnNYkdQrv8YVX13RYbIdkH9noD8fyi7/1yRX1tq
EQyReDazfR90SFEOLR4d1jbAirzfNvGhZ0itvam685jsciLUlhbIqii2Vf/x70dK9/3vVc2OgZDK
ovnDOfclDJ7FxIxjkuqzLjLSdbaiu9T8UMK3ngIXw+oIqYMXaXENwNNc+Wzr89jvquZS9sfyNlQd
mlf06eLi1GOpqJzBsBf9iwZVQMqftY6pdI2Z0Gqf1w/GfDsAPNPOCZ2KoVCo4G9M2bOMezN6b4be
HpA0Du1LJH2KKHZinC2axc+v/xhmaA54Xk3maAvzqxGe6ughZgJQBy98NcP3psntdHrMovvYfFdL
UrYBxA99kPoyla+LDEg760Nph82xkh/JHeeUgmeAjDm8SbNbq35sK1TW6otGfDMY77V5P9QbHzzf
uAlGL53PQvJucXr2XOIY386IjrVLwuQhQ8P5zlrM29cTQwVp8ja1t+FnD9mpGD+gv9maHrtWaiAn
YQJVvyIjK+vRERgmt8oLsORR+BAVRNDwaOIR86Rd353G4aXnrwQI9XX0vBMV2X8/9m9S3MW4SqfR
t2DovlbLul6QjSBo5rOMBgMXjvyukx9pQ0MjIir592d9dzD/5l4wD4EKSvtaHcmoMVWlnM1nGrNh
lDk4BFTRRnhqiQHo0JJwQXmoVHpE1Q9VwW8CcBO8FwIJmi4KctU/9yvToi9lSvRtYijUxCPWWZSe
6vauNd1xolFz9+9v+qXN/zv+hvuEW4KFFwoI8y8xlxhPCWmvPJ7ZCUcfGaTbMjPA/3pnXsxvFiuu
GW5GQN/UCR5a1MOWM6mOgkts5gwPwSukf7SGhNM0TP59cd88crQr5ASoDRFnfe2pz6rRl0rVjLx+
r3PrIBXFPmFQfk06I6k/JLq/f9iXo9JaeqUGlWt6RF/LU92kJ90stcPZqNw8dItN8ZZRPIFxjtaS
WPTNepquIsC/K7gMhJble88w94XNeaFwCA5cUhEKBcCW51iy5crWBSq4dvtE61W46wKHljMnzRgu
AykwS5DYDIsljC2/dO9GuvgmYTPCzMFriFXwM+8P+wuUsprU9TH7mApbuQlhC6FjzZyYgvorzavg
eeG+6dSsMbJD+8ifZHT3Gl/zT5V+ywdzoPT85kt1X14kSCE3OnP5T/RYjYfkpLz0L/yBxLSreyZr
35SHfz8+enp/b9SUKRavORYaCNgvG3UTBkIQ+NlwzgHo0Y1kZCZ0XeNkXpH+c5qSjqS3xnP/kOy0
TWS/KRvBqY7We37bPWZ32d1wp+z9R/ORm6w8tw/9qbjMD82r/Mp/iF+mx+n1WtzNDxWZjYQMNbir
zsPjjG36NTqbH+U+RbFIhiMsM7jM9k/PkLZ0Jl3pEDENg+fQ0iWlnrNQD8HFLbRTMkkXljuOhXgS
Rb2DiVXi27QO+JVpzRCuquoQjDNOwzxhRrjAAOzMj3FxpdHxG4eCkCzLYGDWkt938JazoHKrrjHu
IkbaTDZtu2CgUbRRcXbMNMDBFZCM2I3BE0tEu82dfz+Ib94jC8w9MlT2FZKNL0m9Moh+lSsQsHQK
WD3D7E5Qb8pX/8mnB/7vj/qicV72ExnGsywumlxLBrH/5/41CXQy/J5tmg6vOgFwBx3r16lDu9wc
4r1a3lvocHq62PUyVs2AAuX4qVgnSclYUYadT2h5BRPBCuvWROIUx15ZKrbAZHXASHRm3bVSRKGL
mTLjaSifDYy8KIZEU/80ibkXoZMVGyZiXZPQzYK6Ve0mo7pjlvjHPeOL9Ph/XxYzEBQ/tJaZa1wC
lf9ERaFRlekwDNM5sXi/xWMf9yddetbHo1wx7xZOu3pmjkN8C0roxmrmajOzwNFoM/VJJz976JN5
S0+DOfAucf/9JP5+6BC7RIlwDVErFyj/eW1tFQixllrjWRS3RFE0ZmAtDhcMIL1cep5/8r77pu4m
k2AQY0uarGH3+OUg8X0fWk6RDOe2ByPQ488LQkgTec/5YBO3tGESb/OM8SgsZ5XxA8IUpCeWP/JJ
BXYCXRuiXGFcRPhrAYSvGkH7FZ4MMd7CYVxZQnMb4cvQ5gy2gFVYlAqlMv3wqnwj4+FrgKgnHV96
l79jz/880k6IhFQxi/FsDPs+cxY/IHaEBahjRSfDsCUix5kRem0dNHtzhdljxnb/70f3TUWCNwdg
OlsmpzLr7M9nZ5SNonc9+yakT0afnKy5EKKWxdbPT0POsCtTRIwPO4Gy/eGT/w6t//jkr6oEMR+s
yIj55Kk5KCFKVpMXzLz6MnHmCpocErVwyxx/GJeejnmpglduqexnASSg7q/S/ocL+h3W/XksL5vI
4qhiIEWEQPznrTADoUmnQYLhrM3rGkZVRY5fTUia4IGOvXHmHpQmPgJ9c+nS57luDkYHOUK94wfe
jFKyjhQMRFMc6frnoJYwQ1sntXw3LUDDuLOzNnCtXmR0H9KmEmyCpF/50Ydfq5+FEu1iv3Rb8a6x
ZM90EyG9n4TikMM2sZo7UXb8+Y7Iyp75YX34PJew+1OgC4EP86sfn0fG4nSREAKVH7NMe0RINyFs
hKAp9rX4PicDxcDnHHxX30gbMQncKNiYje+ZADwiQOWDxbpblCC+ciUV3YRivM6X2mhd3UoKgmic
bIPM2tczs5QRSlRf3leicTfM2frfK+MLlvH3XkehhjKNKC8R+Nf9JK+iWS7VsEcADUvLhITCPBoy
btIzCuIPOiPs2XHoXg2UUxWyZt1V5PdGFk8isZDJ6h0EJ0OFEITFZaJZkMyNK+KTayAADksMfzHQ
rYqDXp+lmaolHg7QgCBxxPJzviDf1a0a0sWlNfnvLyYpS0j9ZYkhxlA4IC3qYH+F3BNa6T5ShB4p
K2LM4iXPQKWw00S5tIpbwa2ad20EFwMVZdIjwgGPclQN7iumeEMvwsYNWDfO89S4DTSCaTWh9G6F
4KW1Nv7j1KVrKQqOWlXsxfilEx7Q5vgo3pLRAFPtESG5WgnLEva7lWHJ8KsmCjFMasPaCicjzxwu
aXwwIJCyKbbpi0W7OA1Skj43BC+XYagmq6W9JLCV35IYXaJRc3JrXmXhR2wMdOxL4GuADINpLegv
MYR8CQ1aFfNaQ3/i1cgEUkl4TD1M04Ef0+WuGkQAwjAY9ZeYM3cLsfJM0B+8dEa6ZoXyzqnBNp/f
hUjbGeU6BjehcSrDktxMnQ8rxUmSi5I/DZJT+Pum0u6ThxJs+JiPKwVtml+84Kxhm4I3Ki+NWbgV
3BOquwY/WZngGk8E2ca2ilIcvaAclb8Uvad08zZypVS3SbORQxlMSo+3lQT7+jErsJzunrNIWMnJ
pYT00g+YN+bhD5XL35yELyuGFEGFvy2h4uGM/XNTQrWR54GMi5rAPCpS/0I7a1rBHQ3sCv5UQXWw
Nl5J3zII+l0SUkaC6Z8D6J9np4oiL+Uk6XzI1PgLhB2Gv3GzbXtpHRBxpg3AOKY2CvFiiY9GNm5x
cvj3mv8mNvjj+r8EhJo0S4loxe25Fq6GufHryYUvo4Z3QXBRCc3//Wm/5el/3S7eL5F2CJNv+peY
UJ/jFBG41ZwN4zQkg1O32DQYDQucqekYxEyK/YzKIFbLyI0/umJVEuDtMvNZBvZsFnjId6U3Mwg3
B/OlqLptW4Cfjo3Ptnj00+loqO3H4L9Gwpvezhs68LhnGatZPQagh5CiC+c23Wpag2WkvLd4SlKe
uL58W7GR+5K6TcsrZUE7MMMfds1vjlMImlT40QOr1CC/CL4Gsts8Nevm3DZbWgo6+5/fvGThXhZ/
2qCt5ST8cpfZxvAWwd8J4/uvVbGuUZMZ6mtPJ+2d/up9n/k7RYxuI+tQ9yGhQ+6minVbCeWd35UH
oalPFrxaRYq9jvOpYxoEt27wxKZ+qUlvVClBJ41aJl4XFlAiEpYqXmkc+jWpJI14FU9XBchiolHN
AsJF4yJb5wxxB1q9UjJzpaqzFzNVbYIXMMLwmivmSyW2mDfhYklJ3MfdQMWJJ9MkD25kaK6j8dpy
5FWx4VoipYaeifHqmJr9eqEDTZ1X5POqOJZW7MnqtLMKA5CV7LJrJPlDoam0nlVnQvRQpjDJBig4
c+UkFsQfpo3rX6X4buYM0k5eBa2iWd2Py8yCDgpRbJ14u+w8cmHsB/boKL1KbflDdPllKPD3IWry
6zIsQFz+Vxm1S2U1HkqN8nuxzsgZVN0rgV5O4VmRk1Otq46JAyRT6QmJckY4rMl22QN8FwEmhnbD
xFNbZseuo/pWXeYce6hCmM4KSSibvQVfqXjM1ZwD2WQc8raHR2a5kZ9hTPlSsu59s9z3NFbk7uPf
7/hvSMjX1UeCL1Pb14ELf119WM6MdSiV3TkoblurxHoF91+zYdzbMCEUDp45UU2ZUV3SAUkTb9BB
LTlDiD1BjXUjMU+bGK6upAcEwJxEFlw4faMKiVv62meKJ3OTHn3lMFuK42dUmX3RBTjhd7tUxQAW
RHg9nvV0cubxYZ4MTyoJBMNfMJ4KEG5wn9Hics7B4M7GVUM+H5QcPqqRboxC8ywJT4R19iPj53f7
+u/bohDEI5T9WyvTSBrDqdSiz0Oke1on7mdzssMi9NKYSTa6CNnwpld4g0r7lDl5PaSKFN9nA9Zo
as8W9TIHKkqFbhWNC/DsVu6Ogqhvqn6f96BL4Ocn4r1oeanMHEF2UFR5bYr+sUJUXsFzJi7gRdsE
bYPQv9oN/alZDxSLjFAlm8ZBplVIPQ9lj7avUSdHLUSX3jU+v1q3VnEhFLBNBxsy6GuNqR6/ZHy1
73aVp2WrpFktXNxhHUh7rfuwrOMUHDvpMlKfas2TIJyXOb/CnsQJvAHQ3Ld0wnu7cGdQUwQFlfhu
EOZyJjT4LSGa780bkbhE8isqNBRQKIFRdSyLfaGBJmsl8F6GeczDHyp/f6tV2TBNKn6YiFD++3o6
ZXEmS5UQducwemvDk5IdheiHj/jmvDVN0ngNXQCB5lcd06w3RjLVRotV+tUqn8tqpfQXrHBtdj0K
P/9+Fb8ZjGG2Hpg7+T9nAe3VP6OTqDLHLImH7pya5iqEvZIRl0abZM5W/mOGC4sZUBQrL8TwQC3W
I3hREWMlnw0GOPoPF/NNcG0RWSvoMhdB1dd6dtBGRR9IaXsGyJP7ZxywHBMzh3o3mnemdjQEjnpf
2SwX0Gfatc7u/n0B39x6i7gevy1YYuJfTWaz7TWr9bv2HJSP6UQ1URZAUveXSHpaTpp/f9h31QPO
epVviuaaxt2X895qNFpog9KcU4kZabxXdEhFcDD6LvdI3wPQeJl2DGLG6XwEFoQmVriVLSCjP4qw
l+75l53nj0v5EnSN2lA3lNabs8bWYE1rXm8vVd84oqtS2/YFQLyS+oa8l7qX/5+7ALaNp23Sn/td
NvtPDSVnjKzQJbryrXGJhKPEdiLTGmKe1HobLU8zXwT6rMZwKZR0VRk39z7zF/++ht993b++/v+7
hq+juz5GbygrcMmxWvExlA49E/5j8LpUmlilt23QHBYHrTnXbNI1ZvAGRzAkHAQGHeW1+haD0vQl
Ep7Knqr3SnzQMowqDcVRgOgk83uctSe5mTfa8NRrKbqNCrKeENNGiQg2ulU3KatmfkhhMlpVsOrD
2Ztl7K4Y89drzvekAgcDHWW0Y8Q4MsVhs83XRhk5Qf8U6MFGotsEsZTyoU9FOnEl5gOCgOH/AP6W
ODpSzUAQlaixh9bWbuMeImkgngyxWw3qMQVt78s98RK17iqxxRoXK4HtusPTnZHgAV8v3zJXI/0D
dfrhnVuW1l/3fhk/A2y/FNGWPeE/z7+10kxViqo5SzopTrIyMpj6gv3jQvu9k/39QUunDJGOISlf
FCThIITDlCYNzVxx34ZvUdN6qaafZu2qRngnVIde21RxcSnZZipUekSt0RR4VSbb2vw+Gy9BQmRF
Iye2dKjjlyWwGhafzMnYVel7QakjMSwboh1iMQYeAwxs22ZlUntjNSimV0AZl3nCoK3uM90x+63k
czTix9nKPWOmx5BmAqKId8GXn+aADpaJwoLkI4fOyf6DLxH43OwoDdIuH6ATWXcldgpwvYpO98Lx
RYDXZNJWZnNu4Yq34+BaM5g1wqsqSQ51WDt9w3CyxB8IqhHsd/1D0PqNLIvWG+4wjAIAZkBL/efj
LBWlyyulb8h2rxpuwM1D2WGORsGsZog8qJvfR4eFhOLf7/B35XXsVkgb2ciYZfy6m9aGGYbpZNTn
pD00hPpifRHJ/2poqAGSDIv4bZQcoz/CzCf8aAWSvPTdV4HDRfdid6T6zRr4aYjnm+yfPimCReA1
5iJb+nI/0i7Ky0kt66UT7VOMQxfq6qZ205f1MZa6zUArNTCOhnFWmZPocdzSSsMuYrcqzTWy4pWp
AZalkEU6aOMqQjfROmH/4C4hHS8tpyPo9uhJi8td1verqGue/31ntb/f0KXVS71WRu/Gv798Ba2R
/L6KxPq8RMWtiYWzD8u0T1YBG5BeMf5Ee7dsN9N4HYMPGb+3QD/VWecUBuS++CIO1b2EMk3KqksS
fLRVAncK2wdmVRJEwITxKwtjNPmy1GkafDoGAFagQyR47GgxUX2tGu0u5eYdwiCjdjp7urJMPqDV
pEExNLU96MN9jDtDCfTO1DoHFQPmhk3xqWWGR9Bo0T6KuZkJ76b+Y1VwuQF/7ix/3qAvFXi5xSO4
V6X67FvHyBJdFOCStrdmZmFUcqqfUAXLj/vr4+g4LLplbKB+NwT+s2Pqap8OSV7X52HKVhXr2Cq2
pHBdNq2sQMBj3vkxTPy7NME35OHjvyYbGlCiP9/qxmqMyTDz+mw2d1U7HxDagylvVlRw7nP/J6e3
b+8n4k4UTfSkcNX689OsoBdGLcLaPEvugX131SXgTJ63AfyEn1Ty3+wbS7hJpWlBqajG11Z+Qbin
j2lYI3+l1JYcUhoZJCZh/0xxmqoD6cqxWzbTPIKJ2FYSFdvgN6SjbkDIY0A+knX/0Mn4ZrhguSpQ
r4hKuIlft9FU71rRyIzqbFrHBouPgvKJbN4WxpEKpw5cjjARcdK07wWcmPYTGDffo4BVA/1s2gBF
pmGn2jH+KVz77sLYCNC/Ls+Gg/TLWg8zn/rQlOAm11peyIBDoSCIrL2lqrC0e1TqJxQ1IAlerGnb
hFi0zyxL8I6EIEob2zXdkZLjYJb2YrkK+p9amf8TX/zxfhDBI6dWDPrYMhNEX4QEvQI1VocTSHjF
dIVLxp5CzE6pFDrZpn6ZErs37eloaa+GdAeNgr6i0W4FUvpipUJcgL6prRAsgzACw5TKK0XdTp3r
Qw3GEReFS+PmL0heDNiTVPAjSgyuDJCcmQb6XLErWO4E8r/eG6i8Yqcl5KKygdGR6vqqqyYr/GgX
pXK0gq4eXQICvqf8LX/CauC1PhY0Pal0PpSVlwB+w1ONkVj9NhbQKjCgu9OLTa0dzfiUFBRquN+e
ENF5XFGCzz46QHEEheEa0QEFDyoXsbQpSZNbHIvcAinesOKnhuNKWuRY1IMcXGrQuyNJAV4nOQyf
/fv0AAbxx3aFPTkqTohqAJpo9xLifYm75KozhmpiRn2G6VpvGU9g45gmB9aF9lE9afoqs1x0QTX+
aKlnSG4wnwLKeYcR5186wr9ROpQfiMBxoEUJ0xyVkxXbOW2yt/6lm4hJHetBQp77oK+ME0ZSSAAQ
faSMcMq2v2YsR3eA5kcAqS8yv8B8pvRj2khqpDcgPOYDdhQ0ShYWRWHz/9O3gbheXLygEIggDuTx
40jRIsQYsdC1pcbpwdCKNvaGC8WH0mRy5fnrNF95rnbzy0odN9lvIw0XcZeCykAhE1My/NWdnAqT
7HC49YMLLSqDTVu7y1QfzdHJrrzqKQVlaWNzFN5JWLIwCIOQ/R1CK39/FncyWkV1JfCdp1VAqInD
KrLT+ALVibAePPtQ2Old9FKV9nxNJHrfdqsjEsK82fTilbDB+Uo/l2uSFekTPSB2XvflWntJnwNA
8e/NVn2vYZ96xTbd9CNAWmCXGzQo6SUheAvsiREPxCfdqodur5EYuGBTMNnhtyAYRL+k9xAefHQ7
HVTmT34oEfx5EP1eTMzmIfOACMSUi7H8/n/OvnmiA1bM8FuEbm2WFxAyTbiSwl0Tn39Yt1/66r8/
imlgiy6mqoBrUb6cQm1r5UXvW/1N6+k343uBo5D1Prz6a3osq2iDF9HdRHF0JzqoulzTAQrOP6wV
Z1o1dmXD53Q/UhB2veef64P1XD4o4KjJqVwgyK7s3LwBSXdngMXyanZHF6mQw+5xjL3YLR9wnXLA
PzoYqUD3y/lnndo4ezxY68lrDsUh2wKlJkmD1PjSPkrgcnn5HQi+cG0nVgE4QAY4XrsDAYkNPQkq
kRnZKVDdeMfYvGv85Dn6RWr79x37UtBIAtWfVLHtbmoo6zNk9F/VL+VEVQ8iqn6GOOYY+9hNLouz
7G3s5vflafzQH+dDctc9CpDIQGuf+wLMJh5g44F1Kku74G5+jqutug4/isf2vcNUEiiqjdwOMMTa
2KQeNlguhIwXcZscxC1sEnGrf1AmaRlMhVK5z9/mAO83e3oBFVYUh/ie1i2tWg4CY68/WuamuyOW
FJ6spwInUzs+yYIdXOI3ftjN7ASOuYmwfJm27bjyn8O7EYLwY1054xrUvRfu6hu5cfJrcWqwG2md
8cosQH0lhKhtE7+KdXGSLiCraFmnO1SAD/UR0fzeX/17wf4elP9/x97/7j5wG5F6HpgF9av4wUpE
yoYzSWf2Kz3ED8ZJLh0Jy5/Uxce7+GX6K5S+EK17aJa2AVEdA9dbyU09aAeSDZn7pL2XHBgPkY3x
9lv1PFC3cP1NtB1YOqBzDxHs7enk32eF/Q6P22ZDcaPDSG/3vl/+jocqdLKLw2DBDd2A1DnBT30H
vO8q2A4M7iVe4WV433tclf0aLRpGPA0DmheHmRjeZZAEfINT/HBnvuSk//fOIAtlyIo3GlHyn5tG
Z7V6Kje5tIeOlDDboPivQrVDHjp3pXswlUe8bP/9MOjsyn8fe3zSMqyzzOxQ5/vzQzHB7ns1jLsb
a1Nu44fywfIGRghpybi4k3AcdZ9q4kJUq19AXul0oVgbBt0pAgbUsqv+HaRiz4mNzgMjOH/V4e0O
FuaZfxd4c1CisdWjeMwF1D2L8btsudUmh5mJkwPn31vxprzgVle9WbchECttcdFicgi8UP05bMwr
VfxgX56Szg3vpT1WEEw2nKlhBNfsk3GmtPfyfEtPJsNiSS637VNyg03HqCy+MRQzVOxm2Lni92zY
JsNNFmyLJVDZ4f7XaEe1uEu1rW7iDrPJUT7PO3la16ivKa3Q/obs5cL9QP0RMZV6EGeHDc90S3pa
ePhFq61kz5ymCWAcuyvWSN3NXXcMDpVS2zw2MN4H1cYTY9Nzm5R1fQJe+oh5zEf5kn9wBtOt8WEj
oL+8s557d/SUreC1HrP+DyKdRRv5XXaUTYcSnWAh9lkCBRpJmDShQYNKv40eiSvkM1nmptloWxiL
N+r6MTrOKre+7o8xW7PuCPzpHnXXQs1+aR5HD13LjXoTHsIDRJNecaTn8LY+iMJiMxQ/FK8Ujzgw
JlvfKS6eWLZur8vHckWzYi04Ov+pxRD5TiBAQRe0K2mZPkFMqz7RN6JgE2Ws/R4JTUrcrKElRt68
wcziKm3SBE+L9CQPN9FZKbYYBuXkCzx1VNkJzteOEaO239R7tBgvwUW+Ve7o9sDBSt9iEWGQXb9F
3MJtF+yyS/YZfMJR7OHTk6kzuQrVqDtVnxAblyjqii0QRcHGLr1kV54awoj9DJjgupjQP+XFNqGX
wGpepfeN7owb/2XcVCwyt1rHnvSU7DqOPa6XH7HOXWkROSNeeBuuw42x2VZ2thF5gAe0jq+WZ3nd
tbHrU3VWNiqeDNUOakvOyqQDZafe/zS7CEnMWwsPc7akYnElWuSgM7fIlp5447JzchYrWxxWy7zG
8mk1URhcCcQ4n92ZcdWQ0SpbvbAwQJfVpCx42DC3g+yyd6veDQPX5NMCetX2khR0eK1SRrAV5Lno
CnE3ERwcJlPBmbjTxQYBZd/u09P81lySHTybReGLxpu6OkoE2UklvoL1Rh+9ucbvwhPiMvD13J6T
cOyfqAxyx4NzcOUHjpv4fn6KIT7f8EurbvjaA9eCFc09KeF0ww/RnoYLYap24ILjd2bPi3W0g103
vxHCznuJ7hnRCJUjHFoYSH8yY04E29q/GV63zr1sJaI93uGviTnSqjjPdnfTXadrttE/y9v+oznK
rx2CM3oUD6RKegX0xp4jF25ZZbrCs7TsI+ZnydiMfFNihiCvqxrDFaVyWBput45dTNCv+cu0Kj8Q
wnFhDzRadZcRUZN3/tbnuW6bG5lvRpO3QkvNUArPYMVVDuNy5+a38Wn2iYPX3FeouJPmliejWnEj
w3rHsxt7eiMu7lAyA3fkpBeEv+3i3+NTHyV1G9hUN6xwhFJyvOfNDTTXUjbBsCKOV5hpJb+XVz6e
Y/AWZGR/5CFOvLBTXPGTW2zwsNz0ni0SxSlvXeph3blPVspepdx6k62Knfi4ZIe3mNCzi+hr41Te
qivekwzDx3bLXfCitbCiuCVQ+cL3TjvmkpPcjPsU2T0mDb2j7aYD+bHNerL9A2nc+lYC4i1vm2fp
2jyj+Sc/kO8j7jdwFXnXEq6vlMa2GY4zH4pn9dR55oH32j+I92QJ6gn7b0zvYerkDh2HHOLoS08M
75ab4LZ7SJ6722lrPE5bWrSfrVOe64ZwpQFbOd7Uu/aar/yn8hyerRdNcxRuy1nG3pfyN0G3PV6Y
aCl32qv40FLZdKUbRjz4AcWt9Cg9Tg/SzTK0dE53I+YOQLJsbDej5+B56WNgaBTZFbfpHSA1Wyi2
GuqRvtbnfNU9Y5fuhRWhxC7Z5kfTmw7dPX4QRwvvYYxYWBwf0sqJ7fjs3xEz3poseK91ZJSErUNG
gzfIZTJ37Z14qF6aW+0RBb/2GN2qp/SYPXTkJnXuJg8dR8RJ9rqTE91rmPcMT+URR6/j9GydF2MI
2jxbGUc/S8fPe/RQxKGXgBNvuPE5XkUn5jj32a2yQ1vplMfmtvLUfb3eMD9qW5tHKkcO1rGu5ZY3
GxJJd/Heekfr/1RuWnsmnOKcWVWeaGM5vc683KnvsA46D3usHnpP2JBeEQxPkBOxlZ324hvpWslG
7HWbEOtVok4Yo3DknHqXdPZ4zfkP6YZccB3d8yjtAwIOjRCVoH8vH4xPf1+dkMnt1X3L8+AdvFAB
oDrZw120q9NRtqVVvope0o3qRS/Ng7GDAezGG8zlT8wcnKc3wVVeug2jYHh0HTfDXvjo3pbAolqs
tyCa3hd8gP5U3JNeXNtrd6/vLUCxRBWDHYsO+WzyMr8GL8VDAXP7UnjMwe3nz3Q3fzb3/SXdlIEn
H+KNuWnu2/W0qW+o2xeLhY5/JwSb9DOhaRHalLrmz+S+Rc7lxFCxPhlJl0n2b8KLkDs4XTXamni8
S4Dp2Npn9lIejc+MAwnKDm60mmv67vzpP6s9HlmLt8toY4YwUwvhpHhv05WZgUG2I+xZcVZrPdwi
tUuZu9zPGmEIPjaWM/iYWthC6eFxpT+x4obT8EG9hVEn6ZGOx13m9Zfw3G2mffwZno0YbYJ/xOsi
YfRtVXMKjc7Adn4eb9Joo4yO8Wr8fhoNQ753ENqHrb6hycR8TvACvr3b7mSXu4YLymf03K+tiiVf
eHj23tDsG3DxcuqruAEN50IY3Id7YYdt70rd4wgfU/NxyO7JIT8zJnsSL2WPQx5EKBja+EinV6o/
qXUor9mp//Sf2muNxU26S54Lr7m3Phdb6b2qOtqruWEVfMjSqnuziAsF2nVOd1/c5qvx0uuO+tTg
mvBG9RGsB/Cp/pq9Z+81efFmwqCInhRON4CEqSnEH2Pimk/9Z7zLvPAqPqlPuBnrT7643Bo2C2zT
uvvgfeAvnZVLufPfqnvwzlsYDBfpAsCkXafX+iZjUX7yGC/9tfto78ar7tuYzIveeBRt8QE91Dl5
n/nO5SXzNObTNsEJsnX1FH6mn5Gn75k32c+PyxaTn6lxjMmaDzc9okHW9BumX6NTgOrt+IfXjJeF
eo9sdw88lP7RTA7VLZfIO3eyhk2vsipWDQoVm6/Exv20LI/fY5aB11MSKMHJUuCZMDreda7oPXGn
QF0lbnQanlDVTm9FvZbMFWtX3syf2NZ4laewVyBM3OD/vuIeyvt8peCRg1Lj/3B2Zs1tat26/kVU
0Te3tEKos9z7hrJjB4lGiF7w689D1q6zY8Vl1zmVWlnfl2QFhCZzjjHebnEODh8WQPXCeO/4qg8f
6IWGhbLtvHwlha1/oO8wl4SvMEV6GOiwPAw9PcW/+FJIPbsGZh1u+pOjMDOWSGfrmT7cnYJke/AK
3uVIJzOHkDdvTuzmNGaUdnEtDvvRm2cemp0GhFyx6vCDDGKPl/CwRhd6fJtMT94cH04kdckv8dra
msun5CZ3pajdJpG1TcNJAiq1px26s/yevKj+QwktvptyO0bHrUgFB4HpuXsrHsf9eBOv6588rz9D
DP/TEppMiXHqxl3qeow9yepklHLarM/lc6c0riKGA/1XS5G0Udvd993gZwDt+mJwWz63gm3KLfTn
8yWSz5tjusGQaN50JP/7q8if2TP/XuYKSS8SVTgrp+4SFeUmUZdJ/qDydfTMG8uEAYj0WIxLbdRs
vB6x8jTQ043NPml+1/3FTS7EcxWNq8HvSU73VZH6Kq90Wii3P9zlF30xchW4f1gNoC+7lv40zRm9
wCUXV6VOmvFlCCWzdLJSvWlJSDxQ/E4gFwopl/P03pSxM33pD2u46ybuX1b90UvNg5kSC823dhL2
atH45eWnYcoV5jk/yz+LA/gJXoqhaVdfmVJhv3pOLGNTU160TVAct3WDGVukqV6N86cSCIWJ4CUS
J6bp2txrWXiiCNgyE8JhZgyf7y+ZL6IlhHpvNpjoBuL5xjiG1Tz5zZaqEWj6naUtu3RjyGEuPsvE
xk6L7Lwt2wVRlMceUdi0S6Q9WR15vxUUIGqGAD7wZTtthfbV5JQ8bc2sh3O/YY7ptD+h+fI8Gfk8
U5ofA34bQFHgfn/M//4atzaKhUGzejIjTXYuebmMYafnqnNQLXuoHyy58yvzoaY17SwCwcZgrH6f
h9/qgcdCXOiTWb4a9f5wlCPst7oCZ5j01yj+GtF9/7Cq/hDvPt+p8mlZXc14xkPe52rKleSsdU2p
RzlAWYI1cIpbHMrvA0sFK+cOXoyMOsKC48gIWYNnWpfs0pbf55ukZ/hSPCDTOlRPpILv8/TtQpNs
Gi9auhnIc5KJIRbu446um2lK72tUIxmGPSCZdo7sa+qoV9J8gwQ8EUDFcJqzi6IMhnO1klPRbavc
OcrlU5+qxMncIC5mN6idQ/xaqkzZYKUr+sMAYhazIU+HvSYdUS6QhkKLjkWVDjudkFOZkdls1pOM
b1KMoWn/MIgOvjPdsDooTke3CXFSVreoGTP1ECTny1N74khmq58vUSC2OIzR5Zi6tbk+Gwdn0gja
YjCmXeZfSr0eo1ZZU4Ip3iZwTQp6dZPctAtm7oaJJbDkHGNYquqBVNMEIFKw217xzmiMiwxysQxI
wFDxkgguLmzmoHgnLiImqDCYBU3KuJ8teloshTJpl5glXVcBt+HkxgpRGtgXqx13eu69w3nys5O+
qmnfcVmbCljlveoe5vxmFa+E8UMfm4Uam85J/d2YG1V8MZSji6NRgkWJ4KTgbTF3g26daRFqPKm5
T+CSaykDsrOrGus8HX3+1QkjEpuLP9/IMTX5D2K31K272e06adai1tByy85ZyRZtjhEjLi5iczOq
FIT1s8ht1cn0Bll42R00n4lZ8yaBvFhJ/AgXQNTbh0lvnQMGDVgYnzPmTkaN2+1yIIgirdplAnAy
W3Se4tgRSmlxUQZkTvwXKoc2XvXyXYLjStLOrsslvTdwTiPZx3bEo7t13iZCD2l3cWbMzXZBBEpN
8KyciIuS+ZR0fD5glngqQdhoHTtzYZ0Cfq4szAoO4Gl42jApiUdSXuFeTJV20zXj6iSLYd609ziG
4IQ5mQpvBilY9cdF4L33q5Y2uD1BdWi8tu+iQ5N61RGbKp66iMucfPDPqis3yeJIdlg2XaBBFaEg
UpEVcYQFrzOIwFQnaLuIfXs6WFZdnUCCEn2zfDRl+IcArpdyXELhcb/fLa7UD39OSkPWMSOEkgP1
TL/a3YdM0sb4lEmrsRq3h+4UmNYAMJuQ1uu096Bl+K2El2xxWEoSmOVijLETOjHgNPaEAvgGUlUT
vLJcmkO7SU+QU/TGz7vDahgNp66kO2mU/fpyvCvR7lk1Dh9tvzlV1U6szJsKbcVANm2qvRRiVF6e
SqPfZRZLqaIePB8yG1c6eM/H/Vk8YWm0Lqv7U4OLkNDgBpDi6crBkxnOsY03ccIE/mOiByuJDxix
N6rMR905CRriGOmyZBSqddhDGEw8hjxKziWUDdVRs8M6HkRoY65lIa6arQKYLSiC4dUykbJ1/Vvr
jrWv6p1/OmhPh2OKJL08rxtzDMUify+qeNfKsCGTIuycZirvExJZOpq7ppR/QJC1fw8hoHxKNCgv
CifxNUV5qIbyIheJuGNwOpqOfHAAiirCfHOHUYuMuxvVJGDytnltMGC5zI4UibJk5Gr0ZDrY4ofy
aDL+aPGqYlAyPidruMRelnrTBrDXlGyV/DnBIxlnNEN47LD8CveMYHG8P2PE+k4bVu50P33paLn5
34/p2hV+ADaJiPnnrFVQ/uClR0mK/ZA+F05/nbXmYezKvjtebuKCKmPfFTithSgjYRe0xiK2nOPr
mcqewEhpg6Q1xV038Y0teyauiS5ZX1jIGpFC0OYLCAGDS81lpjdZdypkFnsImMh2OQyoRQ5V66Fn
3zNN+/I0LhvvuGEMXwU6/QCzxXLRL0DKDK/zj7v0lVCjXmYF3goEvZ0tu08eNP0DnpNdbvRlicVV
9dAeArByEHAVdRbn6TElCYnQ9/MyrW6RoWYQQ/IwJy0FCwf6rz40WWrk++jLLtscL8F0Cg2MjBlo
ydUN3lvKKWpUzgcbmxf38NYe7zDq656LuUpPEfqPa43jtr9XtFsr39TKmrESALdY3RCcXmB1L7rM
O/SlzFdbdr+V4UYsLOqp1QXKSjF8yEc/VgM6D5P+7cJfVXFWTg+xhLAN14eVCShIXo+4YzmYJK51
vxphK9BDBwIhkLYJ7QfPhhNB7LcdMVuJj0Kl98235n0gDxUC2uTPCk+szNVbBibTEHy/hf3x4v5c
78DEA2CaGY/8W7xmZGnKWBZTaVFq+Bkcwj5hOHSOKCaG5LbLgYrRw5qE9ZBAOc5Qf3L0BvPu+7v4
t4tSSTsij1pkraiyctVxXJCeqwUmqNFJfzt1ARfnUOsZK4yHIM+87y/2RzR89ZFlUsZEokOpyVF4
f35BrKPUDoMs6HvRgZdD/E76WABM+n3AOYYtODJI8QcP1X/pBjgzYikjEmksmvjXfr6kUsmHMp6K
mJi6DwyBAe5q+ITdW5n98CT/sAk+f7hPV5KvjiSpSHW1jHslKkevJOsBUnBa4q6EwtEkvpxHG3fZ
ziokF0AHrNNWj/360LRrqV4qlA+THpyk15qTnqyOalBcvVX3NSO1k3DwM83CMr5fJP4gkI5W6J7Y
a3YLTCjlm8uhWKqFfvP9t/Xvpg2f30L/rcHVwFR+3u3+2s1adUyxde4ZNwprnIv8S14HYm7+tCa+
em5YxNFGWipGrv8c5ZLaSUdO2HyjgCTtwEvxY+weEAf6cGhahRmXw5khkl1iQcsZAcPfwVcBUIU7
lT0BFkTvV5t016/01j2+EPMZAjiMyTJ70Z/p2O9AQAW8LOHk9h4Y97v1eGTO83iAwGqS/jGDTlI6
w3/EKUbWXqseM5y4AWXyu9xtDA92vrbJwqZ3TkGJAnHNG2oEwxOB42tx0a2K58o1HIjaz8UtiYco
t1pwWlwsg341rIm/njewRXd0EUbhvwO85YlPo2+8nF6H1SgDd7jHmRnyVD0rSVgQjo43GZUmJjZz
hhpIE3UnHgxrdQMqo3vnVbq+bC+b5E6V7dPeGrzDvXFxmFIqPxzc6r8nmsl3YwJ/00VbyDs+rwH8
PA5yrw7pViV9UqgX0lSFxwrblcMYjgBARvYsMUhLRwkntOeK3NW63va0PPgD44CDRx0wEgeuyTTo
dMH5Y/hVtdTawERJd9dUW2YaAswjS0AiKL2ekW9empdCg25V95723J4emfIETMVynB1UY9HhzImQ
qq6Lp4wJplG9fr/ov+AMff7EV7uyoFiXozA16fbCMkQMb6X7ptuiiG/AjRWCprUHtVxQYn1/3S+Y
N7iQqKKIJQGcUUq4z09aFHApMbrTeXNJvDr3q4e09eLDerY+I7SEwfbLm5odUZS7SueLZF+fopmL
Lq21ydOmpd5GleXP/kNpMAAP9QvjJ9t7qOLcw9UOh3UYpkK4mM75V1f3OPZo1rED1zZ48zwY2x7v
A5SXvmZnvzvPIiRXDU5hv8K50zUDEYXtuBSXM1MKr6ZFvsv2kn/hvxEdBZmqEZYLpiyXrbRV1+IL
c5K36Va57X/hHtQspbD24zWxph4bAOSswdEDWAD8WMvO6Miwnxj535rr/kmzmY7zT+tG76N9//7O
38sVILjZkr/17wC0bP6SRxPqCrRM+5Ua3c4dGOZHl/KL6WgFIKMTczAuXXk55/aG+w/C3N1A2hzX
LZj7nRwQMw+hobfDbfIKX5uAX9XB7gs62H9cMdLlXNG7o+jici8HZ/siO4KduqH/drT9ffjxAV3K
bxzdOQD0n/zJ3h/cxEuBITOPqS2xvQf+ACiFm7z0wGc9ECW9tDt4gj0/szwcHTAYu3EgLfMDfYSz
Bbdw8lX5QF6Qy3bjpyGxxDPwJPm4VUFkg6zhNV7n6cH8/OCfBCqJ93moBwhu92RX22pQwzW6ME3w
NWbLpQOCbeuu5h2DdtESAGqG8e6CUxcZZ0FPPLu+S9bxSicvnr3MdIsgfpdTG3Pj85u2Pz8e703w
r8ce16l1vfiYmUnQY+1fFkHIu9htIR659JU7fVesp0cYmAVgBgiUd/eCIDXAEc0fvJlIx1Zgq8/y
7gjCeuGBQI/gUcGU2F4ekw9dsYFdz9GRB5eECBxnyJWHl27J9ov2vxj+27CVRnAbZOEOXjWB4cbe
zcF2TH8AuyOkYik+jgsYTfYrsLMb252rBMqNtX7EihcAQfHkhbpQIyYxsJ1SUF0xvOwBcXWeLeG8
PAXNK1bmbb88hsQy87PxksA4U9bt8rKclhhvBNPmuGIM44D0+/rT4F+ci4eU2X4l2wlUoPfIE3+A
PbVU7crVgul3y7WfkanzeeZnnPqJ/QFT1Xns3JksOPjZKlmp2/nH4CtBFnZwBkVypXtPWs5/HWr3
UPehbC+hkfh0sXxU0See3pX51Qt5BLILbMSpdBN7ifv7XgsaX1taQbE6R6ciMAz+IP4Fq8rPeQKF
Py5I7/Sg+/AP8yBeu9yBpgslDKqiU/gAVLHzbq3KBfwUX/BnviR0wXXykIbMqiFRDryP5BQ5MVnT
EDucMlQg5THSWw5REymhAbdHB6SQWZ1iUEbVQgnHQAtjzwqPfrMAtNxBfAuYLgQE/S2ZifAOz7+T
O0uIvzYUX6eKSEe18THkKE4cR+QXAR4dqko7c8mv5UGMruzyjQfpelycOM2tMPPlSLSfId56gDQ2
IEw4LoQ7thCvi+Q9RVoA28s9+hZ9y/b7Pf9fWvXsxPi/2+nV4SpoTTkWQq9tWvD282KATDyBHDGv
wgd67ANFGn44z7863T5d8up0G461olUGuUMJbFfTTRIfDldleEeIToI3yQHGCJL4E6zxRSWpM6RB
oiFxxmnXouDh0nS9OqXahuRrS7ILg9GeXyCBgO15WOgQd3ZTFZhmQPTJgbDD92PqDRCkSpfgGDBA
clgPoIq3TKVIdvn+S/iiP5g5fkSmoh8hROCqP8CJYDLGTjCjYiAvfMngG4NkY1z+6NKuf/V1/32l
q2evntKz1UjSeaNtW1/eSLfZ6xgovyZ2/e5BXMbwCT3JF70Tk4Dqtb+7EEcHKF56cNG3ims+w5O9
wTyCTtdGc3jPkNHWMXGGuynemndQXTF69uc94wBrW0ByFuSvWu2ot2DFQ3qnU7p6M1Vgp4JAxo/F
L3OG99OlltpK+CNlc35w18WChqXZ7EPNkO4fyKxNhbHrByrn0rvEgZx8mKfHFry4f887BjmwuOj4
E4q4KXsrux/WnGp+NqP8D//5+/pXvWajSq1pTVWPNtY+rw47OPv3zbKLqgiftQjDhfC4GZcRTkZB
R5nSPuUhKCsVn0T+B1TaelXfxb9r6hkdALbwjjcaid2c6DkcLwiakAscdVluSDm3k9d6JUHDglG3
LZfKgvl9MXjVTMoagv6u2WBaedN80KVRvJ9DaYU32H22zt38Tl8W3mEb00AA9EXoZ3fFql+efCB2
R94StLEFgMofTq+QHxyM4v0ipP5Nnkf28l930mI+USUWBXv2IdI+FA8Srqe71ia/RR46Lai598X6
uMYdM5IgmLxNQetZL8e1vjPfkbw4ZKOtTxz0nMnwajf4X0bpE8X74/Gmj4oP9fnQOCN9VLUub5gL
wVM83GYf7WMbgasUIFxQI1Z3vQvqWlOWHMmEl/Yfx+XsTxVU68Ot5XGK3eLR9FyLNo4wAAFvxt7a
XN4YH1n7/rFdnBf1gscBpcEWl/nKDJrNSNyJ09zHz81amflwHE0wECr7GKSP4nYeK3kKTdtuLs+k
jbKv4UhtkVeIv+KtcHNcNZznnIJruJO3JggLQHj5KKX4Z9i30pLT0DagXfRrvv918Vj5r+1vrFer
MN2fnQOUhkuQ7x9jjlVjaSy1h8o/vxxe4OdGwkqkyHPlxe94X68Ft1lispr5sE0dMaD3My2nViCh
UnJsauem9sX96Zdm87oj0rCVQN3i+xTGC2IYl1144mQdogweUOGqnIVHt/aYodltgChDcw5B9tbz
hgwcnUaYrqHdegB55aKLjn61SNzzzRCSXcARdQjYQUrLje/hFtnPZ2+uPvLXizdXDXBJOB9Lr1MZ
cjvlwwGs3lrdyr+Em/MGc1QYL0T6eYULQ2e6t9wdMoSN6l8oKEQ2XZ1ayFz8tlbMzPdqJEYcvEEd
zA9EC3+jBiNOD/ZR7qVraulmKbSOsDCRXQirAY7DzAyXtzIdwurikbrmnt1uGV88slwfOHKWw1JY
ALsymCznjO08vKyOEXW4bd6nFBlusteosuWgnHlNO+tBgbEH2z9QV6See8yQV7AR1Jc85ynNs/0f
dRFf7iWMdvGsV2ZR2twY/TUKmZpKPTbDRd+cgZHOOut0DCb87E8u7Le4ujnAKa3THzgHuBd8tYX+
ddn5RPnrssS69ml3ttSNRq0/0QthHOPy+lDHz73QeWfx6ySpryZX4scbvH/Re5NsVCkn9w21hp3Y
Bd0GHEsah4o/XPLPTOnEasX+hYMARbJEaUpR6sBbsp83j7u7xnkrnX1rP3sr1CdUo6Qa86c6t1xB
8kbFAm/bqT38wv3Jgdti32fu75hH7y5+U10vqW3Pzm3s3EToxFxaMgqwe96636Rt/+mOnm4o/s6b
jMIcuNGmh/H8p+h+8/x6C8+O2xjth+8PeWXe7P85jEhIwdAeZaEiXZ29KeG4zWkozE3ycDHCjk5A
e8rEdUKrUtfrqr6XsYGorecxee8xgA5P/cOYRQwL2zM2/NIHsvtDFih5kM5U2Be1/xDUmYT3kJde
PD2UjKJDzHK+v+srYet/R5iORBNrDcuEU3E1UWwvON/X1dHYtMmrfIIrenwpoflCg6ShE95rGSWj
6UtTeB4vzghzi+1WeMAu21I2RbHOyh9C5L6QYZg6TxD9FnM6nuWVduuclsQrHM5WZIAGZwaNNNhj
domhlr4CWuKTPgmHKJ7K2++fhPxVBYkDn0ZGIaMRWbl6Ek1G1KdQFMYmKTy53RMU0ji1HtbSngLS
Mu+myzvfnkFTZAQKK1Mjn9RLL4GOHnKE1DGEMw4Mm0NfH4ZFnv5QREpf3h93BxLJKF/9Y5f115uq
a0NRd3VbbU5hfic8YQthC6ArToDx9ypf4OVfPv8AN81L9npJM7j/v5e8GsZY1Vkxh2wyo7wnzVbY
DvXL8XBe4KnqfP/wrwMY/luHf19q/vR/fbo06XW5M4xqgycsu9BgOt3vQ8wIpAvmSke14VwzNXjT
OY21PdzlEFFqhJ3lfIzYbQSyzeTqj74IVofdVMw+fNUtA921z/CD+02AO3qQLRgARwDYzke3Lp1f
oy+u9tIbC5lJAIKEOCxu0m0f5W+MGTRazxPKpiLMdsVzsz155hNc1wXndtA5JMLg1hr199g0thU8
YAHc0DusUwfVHM31xsSLzLn4ENMp3yiAtZ3xngYIIPN7ed+x2Sp+aVcL2BRykK+Yd+1lULbm7YA8
4KfX/KvTBcEX5gxYRWGlevVW5akmGIcs1TcCkDnhAwm5uLsWqUbrSjpFG3R+ZfH9dyp/tSH+fc2r
E004aG2uyrGxKWFDm4HVBhUyO+R6gy3CZk4W7JFn6O7tXd4tJmWd/i6bpQGVL10VpzXNWS14cfvD
EPTL/QUAAItN4Br9H8VVOmFn0g+KsNbTZdljdoN6Fj3H0K5r1lABB5gwUSH5YVu7Mqz8b33/fdmr
9T2d1DgtrcqMzONCnGRXj9E5Nt1mdnsu/9B7zvSgc2Az5A3cLqDxlr8q+Qb3ZLu5MHUaymWfWC9q
ri0x9q2kBRkLrtkmvqqyK06wXT1rwPs6x3Mhe8CvkulaE2JvTbrhuK91Es6gipqFax5e5bO6N+Pc
TyfNy9Pzg17I76o1bVO22+8XgfTlIvjrcV+diuchk8cpqacNHGnvtDszaqLHsIfVPJ35f3Ol/5+H
bM0GZbOqX/wHHD8O0slsel5g+WifEJlojwz/jdFL02X1Ixb/VVtvsRnjITCvoz/j9r+2LF3grVIx
ZdzEalQ1u4SppxmUE0wXByCur26L/qZqtmkdlelKYph79Bjrn7SfargvdmlDxDNG17DHn3XIn7dO
SxguZ/wAzShJbzNi5MXlWAaKUEAlfOXjWynyb6hIfR5i24U6fnWiEOkJvP7+q5a/2GM4tGVEjhKW
/Xz0z/dR15UgJpdBjeCgCbAhjRNCxXODCAVvA2j40rLJ0S53jZ1ZAexOLJxrOy07LK9/YadJRIW8
S8l++eG+vlqCxoz8MYMht9m4fj6tXpeloJbptu5Vb8A6sK/u5ONNJj3NJJse6KiXIS/rMnk8ayqv
7x/Lj5e/OkSbcToNbUlcj4wCTYLSNiZPNd2xHClwncatBVOVV79Gm/Fjef/V0vj7o1/tOn1npnp3
OJmb3lhgA6K0N5PgnmKXK8dTBDX0QJnaLkRtMU0BgJOCEET5wdr4qxITbizwv8RPcBCuHsBJUQ4X
WcAWrukNW9buTvVCpY21Jp/cTq8qCaTjFEBEp+SP/ZS5JSiYqU++0P2aOtXNjcFuq1WDVev334zy
5dP568aunk6Wyl2qSGO9GZaMZawn2RvX2K8tipn8ci58FcKTXb/nPv4N+ipbHV6T9/Lu/NA9EbC9
K59ZMc1dt2sDET4nIxKkniHUvB8U88ZXtwlep6kqcy4cS67O0Uo9dXk2YOrCeYlI9Jx4sDmOacjQ
a9BvtXIhZXdV9oCnMduOGm9q2Z0SsMRAUzD/WsS4Ax6WMJD58/00O1HcHLqd1m5yvKDO9znbU7OV
yogdCtpgCsVGDqci4mcWR1fhUhcYcFfFUBQ3VLwT8hJUbqUHnQVaZT45hG9k5Toz1+xu/C4/08fM
Vh2yWwgeHDZuV0OFpSzaciX1z6K2PpS+Loc1mHbmwwVNTY+8H/qe77/gP2/2Vf36X9gBOCN2jeJV
c9uS3m3KxbkETKS82jB99ZH+DaA+70kkUVYum/vTVn8FI4Ph9Zw5EGgV4BXjJrsTn1Ajb60AtDRA
dnN2xHKBfMgbHs/BGAk7ITQlh7iq5vH7m/6qzuc8mVsgxsU0I/M2+9exglW8pNd4IGJN62OkCr8x
sVaKcp+ZHjGlkL9FrLOGIFUjOo+DsDjWP1T9X5VIBtcHKlax2v/HbM84NQcza9Jqgx2JI7nbHaRn
x+ns7z/o/NpffzmGyHZgch1I/nPl8NfnjDGxxq12hByvRrL1ABno+7//y43XEKEWqDirYfJz9d40
bZ2llXY2kVQ5PfOIc5TWXpFFZbdWzZANrxn8BvnyD42kNJ+3/3ww1CKarmBcbF03arVeShCO8drS
/owBps7LpqVEuNfx4ayEKVQDZZVke/x5T8JP1a385VOVVR6sjIOhen0IZ6UmKbml15v4Ys88li2u
1FhkYEN9CjGALrOldCsutV9I2eXRecgY2jHiDIRtr3nNKywUVFUAajvzAW/fe+b8/iyyz4KDix8h
yDKmI9v0FqnstGD6KkXZEnj5NrlhhjFjsosYzPStjtSQYem4hVy9vUT1osK8oQHUfGo3F7xGzg8G
E5hfp4d8Qx7CXlecaqVjnXlbjeCmiD0cjeSeO3Aac2H67T4GKK2cdB//iu1bC9wsRhClOcPqeSP6
yTs2GXbiFKjoMNIRnfjVfCmi8i1lCpW6xduQ2Mq7cvf96qKa/OprVoielyWSFaV/iGZ9r7SKmVUb
/V67TVfJg7C67PKnHLMMkhgeyt9qUGzOYbeZwiw6RlOIxD06+2eychhKRd395RFcexXfxXcKnN2d
uIN2vtZDtkl+o/MEfAKESA0sH5MT2EfdEo1IBehSBAlwdbY8LoXH4wK/EB8AfcewOzLDjFG/4mvh
EGE0iqXKSl5afuKdUGO1kcY4GBsBzAMRY5GKzHwbXw9/gkmBzSGGCrpDlxCCWiyqQA2P63TuvvH+
SBZg+3z1WWB42IvlCvLGCB6sHXtiwAQ2slxSSTwTG5tynsUGpwBdY1SAaYoQb0JxMcIqM0ItLCJQ
2I0QTlAf+mWH60d4CdqgQWeA7I9B3d10I4bpm45xTbdK3s2ncZVvSv5QF2VWB6A42ZQpf3oHDh8+
CXA10+nDkliHRcc0GS+YHVP2lJWlci/Gs7ppoi6CsrLAzCUyN8UP2+UfH/J/3nfwJ142SafxuNqw
j7pykCBiV5vep4V/mJ5Yd9jDEF8Dr8HwBC/hC4tdmlmQeeaWyS0DZTBvIcQs9NaChfLD0pzrln9u
iM6bSRG28BDoPu+sQy6UZEyociTUj4e89k7Tb+vCUjAtWze3k266U0MIqPhqdhAnuhuiUhLi1E6m
uO3Nyj03XqrspOHRUG7KPrr0vU3Tag24N2Dz9MO9frVfmRJ+nGyXhsJ2+fleVbQeiV4da/rD8qF6
uBy85ma2/8CivGHz6Rc9ZgLUXsJahkK+Q985Z5K46UeSzafvT66JX73UJuRxfJaxhMPr+vPtVOPx
chq6My8tNmQi5j8++W7nyw9H0xedI85U/3uVqw+tnCvRPJ9EfVMeHw38NLotHNy+uJWO7z883h8+
z5+1+9cha0gWpowxWTGMoZ1Cy13zUvtau9SYWCmd4dcEEjTSutR3s5LuZKACsUtMZ+MQy1preBXB
sqzycfb7zRVk6KegBxYRq3U/m/RlPzyXL2sfkw6SH/TV/5n2/XW7ea0arW7WxkYf12XuVjlpWCFs
4UOB+GYxXAKRLGfUvB0Me/9o+fH/D6RMECiIMnzeuWG8epnl6lJlsa4Vq5MxuWp8dlRyWrV0W93D
cC/uxGbRwykWkS/PaiDrp45tXl/Xr+7fl796dQVptOI2TrHdj9dSH+i4R5WPRwt31Ach3/+wOMSv
NgqTR01NMBdIf+jjfz3uQhfzOBebftM+nVbD7+kJxzQ7Z6eCrQFGnQA8awtoNXOx+5YHVSTdcvBv
pRAD/d+YrE6KMz3NyNmwzm7iZ6wX7pRN7L6d746Lw84M2rC9FYhgLJ0JFI8TCO+THQYenW2ebDhs
h7C0aT0XWH3BUKH2Xje+5fD/9DBeqc/xXQXvqHDiHWRN4m4jOETBrzisFx4pib/UkN+mMCkDYY9f
iRv7ejhFzbq+nfeNC/Pw+wxulHw7+gyHA9UVn4HW5F0WlL9oQThkk1C6aZ775fgk3BjL+oE4j99G
IATd3X/FNYInj9p7p7xnj0xzbw6A9ui7nqpF88YcN10fH6VQDKRtA9UHNfzCfMu22rN11yNsWJr3
HbCWc6/eggBBC1R28hoPCTgUVlBvqm1xCwnXQlUNRJ26xnOzgNMLEqturN3ZFeAngfceVvfP8S08
FvscdHgMfb8EvlxuCEroKjGf0q5rcNIUE0Ic59mEHg2lV4lPreGn8a0BMfn48P21vn65cdpEAUD2
6j8I56nqNL1IsmJF9088hJud/hDSE+mhGtbCOUDxDPoFwKOI8894ARs/bbxfqJ8JZlAhgROtqBns
M5/3d6rm+JifFWOTJehod3TUjfii5Ssj32rGer4wLARpxz5XgysX2xyaZ7Mi7+LMuX30k26Xn+8V
g4Gi+8PT+fJMYEwCD554OqaXn+8sOSUTuimVL7/20PYY1jaHGNLAmHCx2xLx9zIWVh0JlU8eXXqO
mI9PyfLyI8z05YGsww62OKAsqoer+6gUo2Rri6NkgGZ6AnsuXzNlc1FMkrQeCJRCNaj3joxo5+Lo
JwJONeP/ozOcG2BJIkBDY6V8voUqvhxPTUVn2BdnpxdvUrP64QrSl0+bx0yjZP2JN/p8CeFYkVeC
+mrDyHbs70+n2SXXSCKOmEEIstTtLVc6hrG1tH6P1kI0EHMvAPt++NK/3IBRkc9ttgg2c1Vu4Act
mo1sqGhSA5ZjKqzH5CYlGVYK5XzPchTL7UCevRVgPcASFH+agUni3GZfnzjEaXDSMSCZ7aI/P4nO
FM6aULTG5mJuc8Yg3EN1cZGxMFiqhciEN5Kv2BsSesDi5Jjj2T7D+qnMAyMc8GkDPsz4pJf3NcSU
C6DdGYZT/K7G+5xJ79Gpa5/xkV4vLoSqfhBPkQBxNC7jIr0MDShImn0AcFVdXJyWR2GBDgy9Oz26
RE6BgpieFIPgRNXfoo/yTkTGSR46azndnrOHhkHWaV9zrfO91YVntMG+lO8zKejoYnR/mGYLryNm
Fmf3BAUN333sSKnLa/g+6SKPXwyBMdkmPyyMYyTgRYEbIuifDvk63us97AZGQlW7YXLFqKW9LMU2
Sswl1cdsD8QrkTo/LImvpgd/fx/z9/XXmaxXI7Wpevk/nJ1XU9zaGqZ/kaqUw21L6twNTYYblcFY
OWf9+nnEPmc2tBm65pSrKBvaSFpa4QtvoIxXokX8phgzdIACnpwtSRP15qn3NoK5F6Td6F24tnLp
2vPPP13b9CczTczJO4rF0VvlSFqlwhG53TzZMgm6ZksZmZFUn4vwURQf2AjU11r8U3rbNH3mNTXd
jQ7BhO4oqs/CmrUlZUsTLUGKkVK0F19qVMbkCynEN/VlyyCCgfSlEzsCs/x611aURWYhyNZdtnfQ
CXRqhM1qe9gLC3rEsQ1h+qG+rghgV5dKTISk/O6z1YM/LScJsSI2yB8c4k8jlmRRLyemXx3RE7Xx
IdmNR/AvNLGnJQoIzR7R6M2Dd0IRbmO6ljP1C2lT77RN4wCv2AKY2ZLsIFQGIbo/IDxXnsb39j5x
kBmDq6qAyO+BfNGkXV6FNJIX4VrdDntthyrZS+wiEk11cBFBe+hXNXvEIr1vwASsUhfuW+jymXvz
9wyrTxaPKCK6zxSwNxF8IvreDmTmhf8OxRXIPRJ51RX1nV94iyxJBJayO5MUqBat83e0BoGfHcKV
vvFPYOvad//Fc2ivX3ubEhQ9JIJHZMp8JNTIYhaPxRaF212/zoFDP1bra99Wtu/xvde5iKfDQJRI
6SAw7YAgN4vkFw6HBwCPxqJag1B0Bcgli/BOW6FnQ9k1v0WD7PeAzNGdz5/JHTfZFjNKqg8tMK7G
QY77qB+tTXEAfn+NFNBRfw1eUGhapEDBYJkC6D79oci1He2SGgUSG+vfDQhyYYaY3SOIhPyOsK22
SJRBCENCcz0SbGUn8VVFvwYJMRgNtOufIfCTcTK1ZXTxYAGoCxahYOzrdb0r+Va3dupXDU2CDd0s
cOwi3QFjVW/qDUAyp7lPTuIa1F+0i4CcFyuFJ2guKdZ8OEX8NSFVqH1EESIGUWepZRzVYVHFjbcz
mq2KPkFhvscZjx0yrLq3zf03CxHCVHmo5xMO7Kjn4Nto19VtWEz3tQjnNnr6eUv7DghAP5AUQ6RB
CTDqbEsbS2xAJgz49rGaXjWJ6A6Z6IooOdRF/6SJkasPwLXNbF0GfwLTd/vyJYFo3o7jvkSLT1X/
lFPgNH1j2vXYIJH7bkD9yNULjaozg5+P9jG5F5Iz2M2hA6vOyfSnxWwmeZpPgzceC6dbytti022M
tbF86u3oUK/TnbXuls1+fPBW5slbTZCSDAfvnYNwK1yVD/DOgXU1e9GtWZPQKcDxMlfc4DoEdBI4
j/QS3OSRgrNbvyCMa3PcATqR1j4ydugZINx3DK9LuB7BA/7QWPfAr/ijfxAkyisU7lLqH3i5wS34
+f182ASczxkAaziVKUjU4iTw9bmTLjTytI2tmwgc8rRMd/5VDeD4QbsKH8RTwjCERw3Q3PNwF12H
L/FN/l5cCSSL2ZXyiI7ndXxCF6K6Vtb6s/fbu66dfCMjNDjcyNfS1kRpLHPbDeKLri4tqkO2bSno
oIf6hEENK72+U7aQz5b1Nt85xrWxt/aZm90zVdD0POLTCIT7yrqD3vfzc3+7VrAqmSNdicl5bp9g
NUmvVnlGGSaBP7+a5L3kHUgJhHo9JkfVemiBvuKAzDbhn+i6CME67ZfRVrcuBf/zEXX+BkyDtaHh
AEvl4WyFUGPOBzQNxn3jHYhTSqCSATajtgZdCZlsALOXLBq+646Yny959tKlsAlT02dR5q6eW3ZS
bYslrUEpdyk3JPJLWGMPcLhoX/j/uC6JBY14kXrfWYVjkkDBCH487ZE7qoybhpNHnXdStwZpikin
EqF5CNyrcMxLw6x/k+6aNJpm40SRcq1ytjnSY7aMvPKCveS7bZRc1+a1KbwniWVLGkrCgVOIV2Zx
EBA9y3JHp/FchPVhUsFo4iRZFcNRmixEfVbJnLqmmuN75X3AwlfkK7XwV03/x3swpl0Ps943Hkzc
mMQaOi5Yh45at8Aiyf/U0asiIeraH8yg2xqIVMlIsAPxCdWUX2g5dXKDAohd8kMBaxpCiAop+Sl+
7lHwCOPMlSXmhGwBwQxXYVrQO80dPl9Mu8oUHCGudgAFD3Wk3inj5Ig8mgYr5sLi+Tt1wUKJ1cN2
QS1ZPC8yd0Wf5dZAm7JUl1O9RoOHeLurV0G4BIVNV9mQtkBavXRJ2N4gVSnZP9/BN60uqtsoYUgs
GyCR52+zFa0p8jpVP2YKBJe6WBj+q/5Qh0/itFXCZyuBs4nKRQh+mXYf7fBsrV8Pri5eF5ghWRR3
6N1z9JtrQFVEuvmF/eW7YoNp4swq4hOo6IpxFpiKlSHw83ICW/06sM37W3OjbuSNvxHuG/dYr8mw
ltq1j+A68SCgv3z98xBp34WnFu0pegDUsomRv+7s6jCYgi9Jw74VVx4+t3XmjMGhVXRHaBBJlDO8
vWmZbSJvJeqwOHENyyhN+Y+GBX/WTPHIuC8xiEUv0wKBeRxmvVCcIyqqVLtpvFORjDGX7E/sUnXo
ZOV72K/I8fL4Ku2f8jBdVgFddfVuaOWtYtrPIGSr6WXEJjBRn/l/VvvK14uYn3khn++nJAVMTJ4d
48Sz/bTLYIKJtcR+KjuWse2m/YRxKLKKt1iOojr08zB/Bx1GxeDfy53tpUEoTZVvsqc10Qs7uILe
OjKt0/tQIgWDnYa6CpqbcRxWoTQnoGq4ESRHjW5hX1BLQlJUTLp5hKd2zycYDUu5dMJo39R1vtzj
eVHF6krRMj155wPlyGjxoLqGpHk9ny/Zm6gthBpeDDjfWbcs1FK7BO3dZJHTN/7H93MsySuhuvEg
8CbBSmAue7fhUK61UriyKJSZaX+sYxEz0EDetlLz0AqJg1v1pq1oU4J3lNG2JvDaTvJwqKvgxUyH
61oHjz9NC8Pw3NyL8DfrDmVKY5LiAM61JrcI8LuGy4ZAmGU4UgGlECWLGQpu3RsAFlvNRUb/UZi4
p65adiYZMkJRYbKeBKhr0MBkmBvBLsUuxpiStQj+QzcwN7iPgNJgruq0eAinmuJU7AZBcDcpPhLi
xDut76rmtDSNGzFqER8gR2Kbbq1kOeoIRgQ3RVqt1OhYVeamTkAQmdm2t+Jjm7S/u+aQYOBS5ZVb
TMgMRKgnzredw5eWDkaVXgeEjKQ1uAr0yh8gm0MZOuZd6f0ONHowYHP5AEpaSlwfapLBKqfZqm9a
LXMTvbwKB+ovY7XXASm1aBeNSLdHVLcFxUYi6S6K3z0j/t1FWGQkvyItW5W9tmAYZyWEVMaKraLW
TDCbLJEo673pimKTILSbWd2ulKJ1jPeOAEAipy0QdVuV7PPCovkm5kGWhmXDQQx1UzzbHbV2VMvA
irAJS2xJdcX6AQ8bb5VZG1S12XEmbYd/GFbcSbzlK3+nq8yL8uxg2BTypTX8zfqg4gjUHRO7WXfy
bA0baZvomZixU4DFQ0c32SDd2GEpEj2GsbCsAzsIb7IC1BWzznRKa0JlD2XzwhYw1GETQzsPAeyw
gtcngXAzTj+P13fl85neyjEiz82pc/WGOAZhJ0qMF5dgW9NJ4otdEO+95leJlzW5MjjzFv/qcJ8i
UNf61212IZP7Rk9oVtb59x7moOBThlSIntbDF6KHAg8Pzj9UvmR4KzMbELW6j2eJZekZ63X8OS48
/TcFW8R1MJaj1sJjnucok54alt6YI6EbuPAFUJZ+dEdaFrAL8cdaldZNRWtY+NjmiR+z7iB7e9Tl
LtzHNyHkl/s4G4GxyXSxqcEzw5dyh42yK259V/4gyJd09FHcupnJRZgc3F648jwBz840rqwBIp/Z
rop2FrxijNmqfWCN+366MrFs0UiHeeV8057q67h2qJBWCAZDOhCneYwuXP/bCUiwR/eEP7Ngz9eX
H7e1UU5x3YBzoD+BRkW1R+hw/6otY/eKr+jTuWSCB2ltrJX1BMXY7ylB6c/pfQwTdbqhA7epl+LG
cmebEOMGNsAa9infe/MRN9CxjpmJlbT+6fRND9oq20Hs3He/NICYK/lJWGXuBLjifjhELiz7O/8W
nMuzAoffs7O9T8/Ms2k0Lh4Eh/b9EuNVVDsAlYCmga+xjFZQc1YwFG1pAyJ7kz/qRwiOUPw5vA7C
errW3WB1CY7xwa3468V9Grd5Sn1aNO0gSV47UkTGqXIpoizSIlWAAgXAq6cWPRMcduw/2erjX2DF
uHHrSsbH9QEN5Lv4ODjZdbmQXQ6xWZ1iGzhoViDkgVfR23REiQ0CHSiarXpVO+zrDkS7LbIt+R7O
nVvu0Z5HokHD7qnc3OdO6iTUxHrESU4mnM7fP0+S70JevCbBnqD0Barvo8L86VlDOay6MUixnHU8
ZNf9/YTMfLbYSK+BBA13qOxhOsyFPbT6DxTIBGQUarqzM6uKNOX559v5dr/SQcNZqPMqMjq9X4c+
aYxp0BIfKnR0O6bWKinWIUHwjdL+qlpv0c8CdgY+0v21IaF/VGPyMV6orlhz1ej89X++h7MdQ5J6
YTQLqTlp1bYBHOZdgdHFEyxHG2I81vUNx3xxZZ5qQmvwt1QiG8wGcWzdYImLFgvYMDiyRNI62gV0
J1ZSSPa3HF5NUNP3ngHPF6qyl9z4wTocVtUr5g1JtLSOxkFLXSE9Dtso3xkPiIYbe0PYJO8jRVJj
F7NeVn7rEqe124KaMaCsHGGPFClx4HlhtNcgTuho3IcI4i/DbkFPsMY2wYNE213BypOrm/5KBo+F
SKeCQHm+Vm84vSHexiWmUg75Q/0IgGR41o0Lx/U3qTzJH3grWpScB9Z5xSQf27GvJHiLU4TCMxue
WCiLAuoOvVMYgwsTbwYRqAHofrpBIeeiCQyyyu/q6jWbrqXsKqAoh22NSC+KADEb8MHYtM0TbVaJ
nVQlCc+WY4LrisDBHsHNMe+U0u38XaTu+csE0ls8FPKp8x794RFdZkiBdK4k7aBqdq0Q5VPX3MkT
joFgJQuK68KJlqLM7xhWfB2rE2gWWjm0r7zgCl6IRJk9qV58/7nBPCa+UN78++RixGZuo057yTA/
csVPSzOZ/DC1SkBHNHHgxsz8A/Rk9R1txcvEg6/VAQQH4ZLOfvVAqDgyqGp9XXhylWapVHXlSawV
eoT6rWWMT3GDPxjKlep0nUzeuqXUFln+lsNLAlSUgUfP+x4Rb+3Sof2hi/fvGvzP7cwQF3QQScQ/
xEM/PbsWE7ckslWc1OqtQtBexJvQil5GFGYVCFPo3bmTOSDuG9othoUSmGojZ1Io5jqBgNVMKH3S
lWgwpw6ncqmnV1HKPizjENTtSuT/q16AEQo9dnQTRNKNMt8OYYr6KnLMbbHUAliEmfQijrqTha6S
4/FRYqnUpWu8UrHKQTCnCU7J9JaEzbLIN6mKfTGe741/UiK0Arz77BgML5iB+2KMuWSAyb24DTQL
hQIydWXX6vEVdEcFjRn4dRn6gN6Dgma6WAHpxEASZdpFXlbb0seHCoKxQikJdOzQ0lMy8ifdeI/k
nV6s6uBKaUpXaF/ZyneCL8BttHX9rUlVHjJfJTi3kgwcggoQb/EaAGHBORne+iquGrolAgp4vEsO
INJNp9GLbRFvUq/GCpLEN0JrJUN46SGRCQrMlowGTxskfhRcOyw47uUqC/wH3XqNO1Ru8UaFSDk7
1NSXoplvJ+inGTHv2p9mhCWFrWzFPta5KRArTFgyCO/hsyCh2pGe6KQJ6rLDSEf70yuGkyHk51GO
jtsL0pFnNeh/ZibCJYpF73CmJ52dUKmhBWUSCcXJ8tl1OyCW5kJCkgFLeRAJUvtHD1q7oJvnqe+q
TLscv9JBWo/43EzkfJMhoOwdXBidr8H2f28K8D/gC2tGin4dnNYLGmvyvGIenB5R57YHF2i3JYJZ
sfW/XAv4NFsSYAz93GMBWXApocNanDT1JkH4mpcQRRu1vhty/8I+8HUH/M9j/d9LAZH/+lihqviy
ouvFKWxvAoRBOmFXWccueDIoawXqhVf7wf8733RAkdJSoUVMWnk2xXopl40059X2xe/Iao65Ny4j
xVuVQ7PWYdi3eg2XQ7oJxIOsCPYUTdu8KBd5OKLHRxpvIgjGIaLB0enwnkdfjjZKBS0WOWdJQUhS
x2JSKu5DAoYLcdPXXOO/I2XiHE6qSaH+LGax1L7PBYkJ0PQZ+dV9YuG6YylUDnAVkXcdLtfzhiNm
ozvPiryQNmpZXZgZZ62Cv+/ibADprYtJgtn9KW724dic6vJP079InCi1WNrI9cPWXxXJW5XjMN9c
uPr8y8/fHrROcDno54KNOVsDXigmUZ7TAUqs+wYWFYpebHB1d0m4+kwvi6dkaiB/CSHZBBuHCubX
WemZOYLWA48HUIlCCLSF5wDQilYMlOIWgnyowt8Nujlhtvn5LX8tkv5z4bnbB/Capc57/nrhSK9E
7Ccp/+RTiSw7e4v1KohvbewGlHC7JFlbwYVL/rUCedbPlzwLC4xEmj6kL0/x6KI9lWp3lvXsm/fa
dMq6C8H/WS7yn+czJQvHBwZX/th6P23xgqUrrWJW9akU9l0Lg6BHFaZGVd3OqCyihkm923CLTHD0
wVxYTbhIw8JWoIIqiCDFLyliR3Wykkrgd5m0GCXBGRrE5QLjQnHjr+12HpVPNzq/qE83SlEq9EQY
s6dMdTkQ7OhJ6JFfbF8n7cKVpK9Ft7/G5BxlKIWy3OhKV5+i2s2t1lU4fmlmZ1c8rAU9EwdaMCo/
z7O/N8Kvz3euWpzoauvnOc9nonAr2gRAHuJAHfbkb8M6GN/CCulJC6SGLiw1t+g2RbQyxXupxnb0
KBfuoB5julzlygNKpHoAcgcKxPqFsflrwZ/d5dmCDyU5l0qvrU/o1nGjKa5+jfzUkL3+PBx/H/kf
FyJBJj+2gN6eHUOmJMd0rYr6pHs0tytlH6XiClaO7pduOBpLuX02BYTW6PCJ1JzTAA/AJ7TSXQPz
7yAF91WsxMC6oFCgfTcLdbhynFYU+bi1r7NQSavYynH3OcGGfm98dMo9VORRvG+nu5wwL28bjDz6
hZ4YbhCpS8HD3r6HTSduvEh3FPXV07DQyk+1yodol6exhsxwuM7ZWahSl6h4GfpbnKym4UUwzNt4
XArVa6wjK2oNC6B/c1g8yr9D/9XrUDdGlyknKiMubLX+lzCZp6Eu3VgKb2rjVpIwwM5BGjS/mLqh
3Nwmo9NX+HlRe5z83wGrVMrK1c/v7rv969MYnVN9OlmpCK+z+qRBy8wKc569RkESkY6LSfadRrkQ
RKjzqH85hpgsMzibmrKl65T/vr6VLMzivkzk6oSLx1t4tHAB9w6Ro556esvgqGzsUkhUNnhoY1At
/inQQLmxXvt37EN+J8DQ3xGnfvMw5qlwlFxwjtR4g6DXWS3wNpTfvFvaefldeS1BB/tzxBYF+ZXC
rS4VcD+inR8eRD+b9bEYRHla8iAJ9VIYhQ/Fxt92WGmVLr6aLXLlGXvwbO45gHvAO8Z0zcYpcOMp
IYY7SepkqVPLC8DpJ+uESJyNN7V7AqAQlAuAWi3RUryI7vFn067xFstW8W2vbnRgZZ0b/n/CNP/Z
SA1keKgsKWhAmGcnmaz7vLG2rU6hacPzVEmLxnJpoeyIOZ1teN1Mi4YrDA3TuHSyfbdTfb722Zzw
fDEsk55rt+gJwkMQeZ++tQz78dJW9bV//NdTnkMrCyExuqwaqpORXg0mTSgdQryUroRqX1e4TOyK
fC83SNf2F0jv3y00rKQs2UIuU9XPC3eopPnZME1M++GKJEScjdGvYpVamOBE2f9yMZ1gT9KRwlLO
IdBTACNTnRhPD9+SBOgk7hHiSoa1Xtz7yubnLeS7bXYWCEOCez4Cztn8slwgYBoGNST8VRyeMlwJ
p02ovhrdhQt9e85QqEdJiwoZNOuz8LmsA8xrWqs66Qj2Vve52IEeQXA4DA46XhZGUS8DPLU7Xzqa
8IM99JIj80Ykm/D9+Epo1V1SxljfLX8egI9WzflOAPuDo28G25nGWXLRDCItQZmdQEWBJ94gGGIC
T5GFwIniNUqUcA4D346K5Rze594Fuua34//p6mej4gWT1VaZXhFs3cQ55p3gc+je8bb/l0vBIdRQ
MZ/9g6QP+dBPcV0qaLKfGVl1avBgy13BXCrmUWYrli4800cycjakXGbuComzDsz52V2GiqcAZatO
qYSWZrJNwNdqHoa0NVY/dx0nRMfpHdT4FBURgI/e6VCVHG41AKvkGSEu5BlhL/3jaFUqCG6W95zn
k5+4pIEgW5E3o9cpR+MfrbwpQYtcfAT5rL30sdd8fobzs9UXdH1sMIA4KbXsmknnTN7S15rHKPiV
UeBW2HC8ZqKuDJm8f9WYG/10F4qeY43621i+BUG6iDgyshLp7OmkDuVtV8K0te71CbEXqFvG1cdn
qNzNvzBtWrull4SDU/9YZRil4UwWEGxwRnoPpRL9QlCYT+K4qe10EV1JSmkamQIMnAnzXb2/t9Ri
ze+vq2MrUwPvTFCTJkVzM6akR32vjRFFxAhCVO+MPtgEUB+EHlF6S3R7qTpWFJvSUfmtRyPoBFam
BIOYoo5Z9a6H82VroiX0pBcwDkYnA6RgBPWNIaVrueBRZTSGTH0Rw+QP/PuKqsFICdNvcD1DC66T
KX4PxrLLzY1YRDTwwScE2NSkOvd5sjRhFxnDRtX1BTUJu6pGpxkrW4nqDfAAt7ReA/FuYOLkmJAN
8Cii+h41lq0SRCulu22E3B7Dqyl6aOk2CDhHIDYlRvusKf+QsaO7a91IUX2szWQdUtXRpl8W/hEF
fctWGg8mUBghXAWoxfo0CEzxt6Djmw3O0e92XUOrojhOgkZhc9k/mi32wiGyr121TVUsi8Q3Uys/
6iMN/V4AERL+ts1AWtENy0l/SnP8IubB6IW3vMJ/ioCm0buFqNx4SxitTtN0btQRs6H5OqnUcAPq
ag3UhOtEO6ZGcTK6U5e3m9DfF/6Twi6BW8MiodIaImTa+YbNmY6r1iru5FWRrmIZzyLNc7N835bZ
nusfGo0eW/EilR2WdleaeWM0blPlWwv78DYB6kir3MPqtu/hJxgbCdVUmQqKiQEyG3HCJTUZ0vW1
hpN9h/SHdon9+d3xAKQU5QJTYzFqH6nip92pwbhykFMZxoGqb+SuXOuNdhIiMivrXiGs0k30n7Fv
71Bqo0JxlWMyHRjjUup6dEmMk28hc4BdEvHRhfLTxwnw13aGjhdtM8BrojiXpz7dWiSJWTWFY3kS
WkyLLC99bMseIb3Zzi8SUVZWZTpXpqNE5nrI0wWtyE1pPZesp0SYnG6WY/bBYjPFRHHTmKcGdkHq
b2oJvZYWvV1FuNEspBHKEqWJ6t1k8c1JaFdjf0QTZvCwXfCWln8lece0EN3RQyiDOn6TPwgGqTlJ
Wj6gTklftp4WuRLZySAzz0a8XKaNOXTX1GclAFS+KLtl9KK0R89iUwAjV+eyWyF2FY8SLFgYGC3K
2TifqNTeY53+UriUePtSqhzGrHeU+A3bjlfNdDtMs0xyovJyCWoez5/G+6wEhZ9hL6W9WJ78qNgU
HRAl6pC6AAasN/GGRkYoY3pM2D7QqIgSiCV9gO3W24XA4Jugj8COLAcwujwrmX197aVe67UhVeXJ
YNGW0ws9FteSwaepUEHxzy7ZpFVE6+OaMsl73z5lPrepJmuf/oDUZxt/fPO1/lK8MofT56Mjg08i
JjH1WU3m623xsrqm8VJmY3gfBJpdmnhQSh6NkdrORPKQCNWKakDHFZklEMyS3+Fp5i/qBtV5Bi/K
qmXC2w/jEe/PprZ/HrY5YPn79hQV2vocMJ8ruFpFG5eKwu3p+k6dTkJ/Nfr3F8/nD/nany5zVh7p
yzGLm5LLELca5lokmlTYsIa+doQHBG+cqjPs0T96Jo0rQNKlW5XAmqM36jY/PzAQ428eGaFdzSR6
BFv7ca+f9ge98Nqp8XreCI1aRMtnm1DqcouiWDATrG5hvfqJ02FhiHErHtEtFjCC4KhgQzRbl1zT
XBb+mpPMArMKLgQvnMmeIJpzZiKRT2of4aG5wF9IqJyk3UbTEgO7+QMk3STRKfGPo9Su8Y/IFbQ8
BJAf2aXHyBHxr5ZcA81aoLENJnb0Z9bBhEuxO0G8IartkeFymleVOtejDJRJ2E2ktMFS7twCfhSA
CLBLnVuBOs+dnmAMeBUWJ/SGI7vxIMTSZrMVCUn3YSE/A959iG7qDXkvtul4ydFHQiu4cEfJlVDk
Thc5fqgqiwYf5RXm3TO8FJOqZkELAeGt8UPFis83gAgAS06IdjkRvjuK67drX1lUWOv5C4+N5w4E
RYdmp+COAahGhCJcqgYUqWluS9VeDVceLHd0JuB2pzYnGdaBhrxsC9TlAPQDxHSqExRAZVhRwAsi
FwXzKbPJMJByoGwDlP3CTPmu9KipIm2sGTNnGNZZmp40MHpiiZliNKtu5pcDxrUtXHFEO8gIIRam
umBp5vTAQ4fpE2JOF7r8SOJHrdNrWGuuhm6pMnRI56jgqrAEtgPcgqGxyoc2p4zq6ghkiXafOfx3
JXC4UBE4lu9OoAAA5BC+1CiLLlRMFTCiYXrRSEBSTrYtvFEjO+5cHyPk3i0KZ+iXSrPr5SVdXJ8X
9JBIh1i1u3wXYtYEBZzi5K7UNujkYVhBTzpj1fEA5bYaNoLmCDhzAzxoXAW064MXY9G6KsmuAhf+
bUClanZHGe7ZuoL7jB4SWhZYjxTu/Pdn4B3KgvAf2JwCmgIq2zM2CuarQN93dJTJVQanp48sOBOs
dPT4byt5AwwLIqhkW/6ao81LF8klmvRHbeh874HQYCFSDeRDOW+SstyFoJJzmrWjPZgbBTc/kDL7
Sthi4rwtVLToHMGCgZSuS0bLwW2E1VOgv4+URLeRpV0aw/jf+AOtzLVZ7NXO7aEDFx9VsWQtW5vc
WxWEwuBkfcePHLptMsJM/r5xqSphZVxQi2qcrrfVcmUhjaFuGoSLDBflZ3JlpvqjOv729YNxd2kK
f7PX0RlCJQ1cFX/O8tVmHIxA98ryVFiv4PIQzXwuDWyWompZ5ntQgY4ggvsZN3kNF59j6Ofrf5Mu
g95QgYyA6pop6l8Pvz7wEq3SknLuTQxYnAbKps+vZPFWNZ9/vtJZAkgdfKYIItimQ0sC6HhOx5K6
WvbUpg/3QXRTGC8jEzGqHusWbJ9W2XoPbnyL+ICYGKuI1VSEmNfJt3rjX6h6yXMB4t/p9veNzAHB
p+PFEDQrFurAOw7UuMwrFDHTZk+FbxF3oZN3+1beYQsrqBu+9t6fZNjLA5LT3q9JPAiGrfuzdEDV
HIFUq8pelvqtCsDk59H6GpT89x7pH8BwoJpx3qK3lKJOFCtFuQN57Ka8w8TNx9bceCjwwMi2MFN/
vh5G7l9G5Z/8XJdnAqdoIWt73k7LCoXugBzTEE2fJ/k9CRKnGm6N4mDkh0rc6d6+t27hiLdQFtX7
Tn41jeuucifC3nRz3fanRnq14qsx2Qge2NmiWWf1usqfPRVK/6rY4zzXUIxRB3xh/1QoXNJTIKQr
9pq6zhPwOt31VK2M9jofUAj5Vci/cL/Ewl0VruMe6aIN6zPM1jTHe2XrQakut0ax9rEaoVwcbL3a
KeOl2m8bdTP0f7BZqZGlMfCDpVK7SGRbVpaNMotkEgVkRO35chYf1VZ5jKEQOa6TYsBIvf0daoLY
Ohz5Cum65eYvoSvQLWmdslhiu4n/ogItQF3UGG7FK9INzpJaWeLBHfWr7NoCbOg9d5O3mIFDQUpa
M70K8jruCXBtvgrpIuiXWb+U8LDg4JgWaG9QF1cROcPvk/zec9JgG0TsgowlGYVtcIjk+M47BCAy
eCDotM1VGLt1seTWIH3ofF5fTQDraxt4Wt/bY78eg3UHbkd3MGgivGGAsCDghxTXAWiaTqY4iLPG
awMuxHQLJWT4beJhC3nKdNlKoeZ2j8BVDOIszMe8o648w7rwcxePbLq7iKgq/q5N1jXZWrwR2LDl
fSU5RrYAfhW+hr/+ORmTdlWbtgebtp1/kYLhpLdIfiv7HlwVbjhEQGzB4wYP0woKbuhWoWusmUQk
p2iZaZjqAaMyMHdyJ3WTVat+XEUCGCyXu/coW+WriQY+4kF4jHVbn9XRbGLLiQu7wMeEwwyquO6I
RI6IXal2iyjwnbbUEZz3HOYYsuBmb3d0JVLuDMdku6LYT0w5uvgGm6o7WshEuHm9VorrPnA0dVlp
uybcGOpsnODXm5l5Za6FbKWSr4YHSydjdaJkhf9wZHFkb/Ngb0GzGhZKjinzddoeQ21l6lsvWFpw
zAH3ot3Hu9ToQC9N4T5q30ghpWQFiHOqFyoONRU0q8V00J9m9h1mKpAXcFLhYLKAOSIoPv9zbqKU
cwigYRD4Vms2lZqYoASM2WzoVO1a44EJSEji3RJ0RP4S8/bhpb2d3gvNCaNlCQYVttIr3Helx67C
5StcpQ65WRS9wxVymg3rV3AAqemzXM5CefCBwUFuwyCmtbMRpuUs+ZF3doNjWrmg0JA1nGa2LOJM
vK5RlyhcIXIzzenNrUmtRl9MbiC4eNoKgytVS31c+sGKcZONrSzYrblQdFvDVw/ambHyMEvENgBL
o+nWws5U2A71Msetu3Ennf+4M/iqUO9cdppTx3aKyka7k8J1Z+2lYskvlA6TspOSHWVotVvQRqTl
Kg1rpO/6fNMbW7ThiZy5XUAEwwRfxa1ym7dkYaATrpsr44kyG925usCvxHCIdPGfoqQp+eifiLPJ
GKYeM1uEwqu6p+7+BH8kwVwHILdpR78yPFOsBZRQqoVwPGpXJoqkZ/dL2PboN8MZf+HumED8lhxb
atONBTt7SYj9epvixFiu0JHKXycFYQSKa7lntySjkV0+Znt85P+Y994pfJX9BV4keBQDnXHbO0Fb
mvUavrF+Z+LG2KFgGB54S6K1js0tAad8jFBdw7pxwOlPf/LHZQVhsV2M7TZs2bxgQd33yi+jBAEY
X0Gz86LErauVOd3I+qGFJl6oixZ5CNE8hjXEI0dr3WeifjsCeR87re6qmquRrgU6ihhrOT35BJPS
2LEDkGtGTik3iyLaBcK72P2uxIefD7iz8OM/5xsWxBxvOpDVD3WAT6d+ELdiM2QZaKMH7cl6Smel
GohatorMxAPvonlnJBHgqXDSvFBi+OBh/htx/HXt806BmI5qL8VpcerelFsgEvG4GnXAQDZQwHwu
/jnpXX41T8GU3NTmWzVeif0yHbYN7hT9LvXmAy7ZYV+nZCsyAyOzie0p9lfZjeBtzODRQNlMWDXx
dZteCJg+qEd/3T7C1BhLzNnWh8bQp6GbpFQTJ6EvTvMx/H8IO6/d1tGsaV8RAeZwyqBoSw4Klk8I
WbaZc+bVfw/74Mf8exqzgUYD07O3LZFvWKuqVtWEXLJkptnOLAcEhC+Bv0mWMNFHy2w3t7E51By+
3K3VOhE2hujUvzIhxOY2GGyDu6w7dse2XM34tJHVKa5NZV1gviT+paKR/wX14uMi7mKiBfjzz9I2
mhV5SjvQXszIViqXvYLUNxIYQQf+YxYOmrz6R/OqTJyC06Nta8+qUqcjBEvqCyfCFjzxV+XCnY2h
ozajpxKwxnhk8TcF878tEBhfQ5KZR0QgYvzBnud+Vpu5JbM4M09Fdi6+BAwRjG5keYtVQbjV9VVD
oAKpSfPBTN5liUYGjZ7TDMwFujrGTbXXoe7vdhW4rdl6Mt6+nFCIccN1N6/k6I1U++QJvDqSHXLS
/xpBsqB3fywSA6Lc0g1Shhf/t/+/qq7LFMpiZo3XyjfjpqbxqqDy6EZw8Mlf5eFTXA1P8K4Ttr++
wCH88ddsyn9e6X99BnVxluSjMML0RzOVVBaW25aIJHP0UtxQGBcFtn0uT1Qc1CChavtIgQHzIb6a
p0zaFdm68r2GZLDKiVCv145JQcFA0eh28np5AcyB0VWSQkzTKK1MhWmCq4iRlLQ3OX7Dn9JaJaND
RSacpcmGd50vnfakgL9IEEPX7kXE1/QBqINl8n3Ci9/fytajaU6B4iqB03Lotu5fjjpJ/BcEzdAX
Xh1bdBrqP4cJEW4KliCO5Wvzm+gAZI54qb/jW3MxLEgXpwif5cytT/ktvZkXosGBv/QLJh/Fa/ui
E2QYkQt9qrfGngIcurxGLuXGH0u9dZF/AOPEn/K9fW+JHmwOPbmjwMbEd3+2yLwTGwQkNu0VhfI0
2gy7jt9hbA/39ju8CY/ozivh14n39LbEONqLnPyYX0dcJdOT+Cs9Def0e/zQmTjcBRdxjRZ1HJ2h
eRHjrdg+LW61F+HK0qfyTkpyHZzi0M0OBakJdqIR8IfG2A5IOF74CxuerEc9E+Llj+1P5+jwRbM9
7PRn85Og6EdGshxFMMm/MIS5HY72yIAawP+V3My9+hxdgrd2O54aykfcLCObwj6+SQ9/3R7LY3NW
9tFP/zXiN0aLiAnVo3nrXvtrcY4/zF9Rt3m4bEjr6D8TS9ft1M/8Cfh/PAa/1Mn1g7NGfCuu4yMO
1vovT7uY7bmHHLLL23SXIQpCVzG3VQYc5IwPiWEFEtoqRgAdvWIp2wGoRm/Lv3wy4SE9kktGZfEb
MXP1XiZ29GH8ZI+IfEXuXb5mydg6g6QItWzjJ3nE++jGduQO5goG8R1Oytn/IuBzRK3HpPpP+1p8
D/KyrAmZn3NPubSv/VnM7UCyh2Pzzc/UaXRu4mk4Zd/9WwiMRCIcm47yPdjrPNDSmXkspGvXwEvE
83nGvXkHiax/1KfBnnbdr/TIe9yAbOOmf7Xn+Cf6omxQP7vf6h7eaLT0nwyu761E33AP+PilLVxZ
q+lDjBzUnnjXWvuZQEsKrOV5tqT5KQ6BiTfe6qIZemVe1OQXfnao7Y7x63yrrvFPtxtZjAtD1EES
ubMMI0YtCBRHaFP5Cr4W3Zbr9tKSpguYdF+eDw8htTPKRso0DNMjB4A0u43P6YYgwxMLaX5g78ck
ess3WoakFki5eIsf8o9J2YGXEB0JyWKP7tr/6Ff9K/0ZdslhSIE7bP8cXDVSv7BbOAjETlD0nQsy
teMnYVusxnP+rGzTJ0bbjjMR2bSRyWvxxhLJGFzYm/ccpz7mTM7QPG8TttT+S5+zJwVe33L9OhwE
5YnlVX4rX+VXcG6vE+Zj3+2XJtoSyqxzECzbRvsIWYUH5hDS7+nC2m0Y9PvIt+zD+V3/NB4Syxn7
WOJUGNtEb/bbVAsQjwRQOtF2qzgPJ055ozbgOEhv6ctwJuiQ7TEjwxihjm3Gl6vISZAjIEp7V27d
fjz69coMHaVzxpfimlylj/CRf9esol8l8Cryt6Nln2rfKCzAu7/qp+yN38jTXbbVLzRi/CH+dJ8D
K+WzlpZFYoAdwJ+D+DIuxhvZynflI7jnL82zjDv5F3Lv+YuPaH3F7waMOmTcOgnd7hFfyy/tmj0R
KIqjC5Gh7CPSw0L7yMnHM02YKvzAku3At03QFOS2fgOMVL/xHFE+q4/xbWDa9bsiwvOWHpW98GZ+
E8XuKqtgV26UnfQrPgpeybf8jZliywLhuy2uKrRwDN8Fvk0Lt/R4uJeC62orgxydw9I0IPrjPmIW
DxttONC3+jV8G3+R/imfwk+BVE6064ygXltivp6ROADvH4gF+SQsierpV/JTf0mH7sH4DhY2OmgX
GsGPgJRgVh9v5xs6gmjCk17ac4EjKR/B9k/QFBOwAXbzdxOrSBLTQ2kdV9dQwRAOBwKfTdd1awnR
AhmPiBeJvObfucNjUFsMOsAenJ7WcXbxyP8SSjTAKwsbX9lLBs9UXT92tdlNuqexPywb+RJcmrvI
UjnjRNlxHL8PF+mhLxpMm0XafVZcCOdon39D2XNmcggwWtOqDsHXXAILp2zZ0pPxNRLC9ZVjehna
NYamRB20NvuG2RBAEp3Th3iNwsl0JyEZXXKIPcAVGriAwSrW8MAssuTQKETM3F79GyA+KAH/sHL0
gZ57AWIy5iDRLozcDrTqqBltoBPeAH4RCBy620Jh0hTyiibHmhze8pTSJ6N24PkjS1jeNUrN4UQz
7X9N71DYBkEzNxS50xtj+JNmY+Wg8T1xSgM5Qj812cGEXQXjarxqBwSfBpEDNWFm/F429ri05HSZ
/aV+i+8iac1g/QNUF+GPjsgT/O5OsVd+Qk7XPxUd5nn4kt+EU3WsD6jV1vUdGebAJse2LLerBE2L
HXNY12/RrSVbBWc9nPYoCjJXCB3WaXSrGxu8Injkr8GHyU1CwtpvrXxm8wr7kU4AxnvmVtVR2Qfi
05ixTaabZnBYUQzRTI/k6wx2Rbgro9tEWGWwNQ6ttJL3u+TFyj3m4EC+jc5t4hU9qU/6lwWiseLu
6i0nP+DaNF9K3Y04LJnovBd4hUCE3Pu3+V7e+ZEEq3E6Ksv2ggbAi63/pOfWabt9TwuWp9f/0HsO
/M47sE7j28yYcl2BPvAAeEjZu3gwCaftuWOWo+g+3Y2j+lzhd8N8YeSod04ZixrkXt+oeuZ8+Yfz
AWhL+Ao727pae//XKOwGZHM5s+qHTkw5RB9y5sGGvZthg8BqfqO3ZDdem0/Gchn19+/RNbsaT0y2
/3Rf8ba4WIG1iZ/nJeGXi1yg8iGCq7ZlznqG2BBI2+BM2s9yZV34SOv8wiavPqYjE+OrDOsR0+60
LfOB/ecIUFUAUHTv07Vc4Av+UvfCxd+e52fm8e8sW+1zwveVOuqWvs9XcqFX2nN/1W/GM7CGhRMC
4SNYYn4I5/DY/JhP1qsa2eoKUzfQlYryjpwSlif7hrkTFA6UkOfswmpjVFv6x/W1gpR12soW8Z/H
PBIV+VMEolq6ACjLzf0F2AQxIv3Ur/I+P2P68qxe+zWRbxsQkk36Kj3zQpV7RTPKQcRozRmFz2Bb
f6FqlKV7+K/ugtFXSBrc9P4rcCaJhdQvk6p8FT8jzNEbL+UY5oyubYbLRw6Xx0jy8EsU2NMZ5TND
hnrngjyPSJavNJP51/Q9o8teHN/cFNp1dDni2VLUXxRSGSQXT+Ean/93O8D07798cIh0lOZoMpnj
+qM1a+VSjiNJKl4JL9HJpvbZu04vuyIo1kHbi4ODRGy0VpZvC0/xD7ifUblQ5l2ytTAgETcD4GrH
GWuTDMrBU6pLnYzaUMbFTVvTwxAgEbfrDnPN2UnIC2/WVbotwZfRl+C/mXksZWsApVop4a4otlO/
Uqgg8QFkNw8eqlz+rZQbVXfyZi2owMW0jCRLHavglQneCQc7YCwBRG4FRl1m5yF+DjGLzBWvR49t
beWLTtuW7Qr8h5otjimMnSqkLOqcJSsV8Jz5dQ1E0gv9VWytYkhrTDsFR4eVLz2zd+YJVM8FOY2Q
CwRujn2mttOY8+XPMKBf7+Xw4PdXjdiVlP0w1ETSSDX17W8cfIwXuVtjgoxcpNdWHOkYyHGyGT91
uYKN7yDQG9QDYLiuFi/G3iLEA6gqWQfjq4HyZ7a8UUKQtheFXZc8RZFXNS7fTzBcPX5S50PB1gvW
uelwzSvRCnC+yaGEaLb4KG7QbIR64Rdi5H9nU3YVH2oLCJJf8SoPqxq1PRSEubgrJ5WHuThHxhgt
+MCsrJJmXRpO36O/d3SOBzqyH1QFzZU0FsI9O4T5I6WCIxs4wHhY5Js1v8hh2yJ/MiFYINC55G8D
DrjiX7Czf5MTG3TzFmsX6hD/dBb3f4BPuTEMeh4Kxetsnk2w+wgevtFoVcuzJt10k5jRc4yRfqx5
eVrA3v8N2dCX7fHnvjdQjzMmKOmi9M/2+o9PEE+DqAmlWbxG4lZlQrLUSi9TTuquyAunoy6PDdcq
uF6ntzlOnnqdUIOOcBH2dNWH5O7hjG19yV24Nthx0/hZICAB/ChCyqVG8iJOuUGXD4pKozTT4+2r
8LIMdi9o1KK2TNqStU8eG+fGmMjc9LdFRypp+0KlXpSSty4QwM5rJ+2w1y9TyHrzVLOoO3wnKsPW
OsudUCTKBVHCnE/LeGmmDZgEyJ8sB3lRcAb6tihm/Fvp6K2/znoSTfMvTxEk9P+dnn+wrn4S+ZWc
cnouHtzNDivOkmQj1CQC+VksIVd/K5/7zp0MO4k3FiHMls1IwkRausJLB6GhmZhB8Agu4QuSq0v5
5bUUmpZLtom8uLnDInjw9v0/wocBVl9zaaAefefEL8pTtaOzFt6TzEUFq7HLKXB4Jm8c4bs6Wmqs
oYQ6c/XBnQSvETcWs+IrEVMa7JiSTYquOPD4xHW7S9Jd3HrWA+OuZWBbcaJfRtkbqMHvOXVKY1PQ
wFGldFhuoP/05nGXQBpiBYABfb6Rk+eUjg5zY8p5fJrztWZtQVKjalXqazqnHsGi5WToiNMtfiBm
hbOYM4crjqoi8JDhSOo665xQgqZ+7tVjqWzU5jgJ67JeWQSwkrY3o6tziXuhJ6C7gdRobUpcsBl6
oYz3zVRHQnfjxoFbI7L+AJaBCNR/JM4dTtvA5ZroqrXarXKIpGaRE1GimDTbxrqit3hDQ4jpIy+g
5hPVyGDJxCBBQ3snj625tFuhOIoKko4zlHA3esk+xE4hp+R1LMbdmcRMV4m0Gfwns7ob2nFUt6ng
LC8a0RJNReYqdOU1SbremK4iAM/JQ+VNWWR9dFy53POVO5bE+drSi/wqPZpLcxjfpSv9Kows95U4
b2PYu3U0uHXtFrzSXbhu4KwoEQePoziY6EXNlaxsBHiVqxA4teVYiTvg6wsHG6+Sbl8lRwtZULFq
ETAhDupcHD2XOkN22LZJbstsr9AGR8g572V7uf3vAzUmaMTps8EzE+ixdoDOSNaqFqWQP3nZb7HC
zQ0dd80krmCXkjtMsKkemBUJbWi4uTFKmKVixTyBEazmcp9jzBC/RT7+MLshcn1rO6JfI4/R2KXm
02RibU2N1qfvBJLaVXjzzQZaQF1ZCQGWDH1YuBGOMMQD6uSkprur4WVVsA3j5CNal7pbMh2zaj8S
CxnQMJmNubPybFPG1SqKSgrr2BES4WUqWULZWpIHJ/0wacOi2R0jIDW+4mICH15bn/6fnsSwPnKZ
iG1OZZ+BdzmmKWsVrg3aLBxDc9OHW/4SwidmJGXhWht3rbjHwW/ZVd4yst8JibecVGL8ztwiCrlz
Iu8Xi42mx8sWpqzrHn4mrXEk4uaaKcEgChnrVJD7JiIpD/GTCYOmGJI7qr8qCEtfvw/9s6jMMIUR
A1X4rtapN4z0lT21HbCbfixN8mulS1qZaLlMwbPyACuYAYs4HmSHtEuzMntm/2FjMGmpl09bX9sM
Oq+wUz6sGTcZlFj9l4EW3gKMM+bXhm4x6lDPnSvEv+oTrI8RjN9di/G7DFaar5J8Zt4Ns87ypT5m
2aWpzmHVra0MlTm4VmNqMPtbyX/ttY1K7cWzgDevxZekovAvo3TNm5DKwfZngOl5PSByDON3fF2P
aQkvjNjPGl1rro4VduYY1ODlDaAZcOSU8Ysotp8odxEg9o5p9E7lp6cmbjcZ4XdFs48zmdQMw8vw
CwyjtZlfm2T0Jp39rxwSv0XuH7rTVHpSg9DgKaUvVYtwn2hguEYfvsW5TrCBR5SoynlIHQMRabhR
s0lo907s6Tj0KAUjagxeOtuSa7DzpkNd0E+VX3rqc0UKvBxqzkza5l3gzCchHTxpinYdTke0jdr8
QE3S6xZtCZp1a2Yc5zWq2s3cKK6q55tRo8nAoXFUoePxz8fCL9ohfjrOSPuaPHAnNdp006mFFJrR
XsTjW9EKbiRSycchtWGG9AJ1pAYHXlhMMtQEr2X5G8Yi4DZUXaWw0fP3TEKxA9Cm5qeowncYytcP
TkPiwXzo06FDgTYpMI5SQolL7CiqcEYtwgIwkdlbi/3a4lpRZa+6Gq0G8CfOV8u46xrdRvqZFp2b
cQk1872nrjZ6pIoBYZOlmzDJjq+jOzPvIKbmV66gL4FczqdpH/TdRqB8S1EJBEAWIRWUwjlV+bMX
MOnbMxij03NjFk0htYyKhGAjs0xJyJ6IlBldZbZbdOFC8DoW4aekclzOiAF5q0ulITBZMnUCxqCq
B61egIjNAS4XzevyQ2RGmwmtPCRtv6pguEV65m7YLWO9SL3yqN1IAfOgkPh1qL3UJUhtlqwnnx6J
c8gJTAIOgn2REOxs0XJwlM2+4Qrd1SAwcVnoQaNugkl2KzZ7ekNkBNASelhb7DUw47aSV9AZcXkS
qa9m9WAk46bLzVU4vWIuwU5Vchgd3AZzQCBD37aoWTsElBFwhQbAhDtHm4iezgbRfN2Z1hqYjm/I
6yhkMoUjnHRphsNsxQs3Ir5tH+LLgKW5DLdt0wtnj+wmv4vfCUUJ8lFEKXCJJ598BhAGA20tyCVa
FFRJ0S5djdpzEbwh5xSfYoXAcVfNEHxSeNgpSt8bobwKSVgyvbGrvdaelLpB77E0u2TVi+tUW1n4
7U37wdrGllMnG1LgQeP75wI9wch5ZgelS2HUAWokDiA+UE3C9NgZl1FGdyg3Dbdnida0Rp7Bap9s
bAjzOzgVs1lx7sWLvsSTySgG/BU8ZBfljLTKMYUVJmIG3QEm/khwObNQGSy4f32Y70UERWlPmUOM
iIxOmIkpKgz7DABhcgSNK9oPZjMmIqMNJNV2nzE/ROPkiiS6zAgE3JmyS7N7dQUT6+Mmim3oAYwh
BVbR7wDL3TNGxByzrEz9Oz8kH9VT/tVS+jBDDS7wGbKZUHQgCN2N2maps1BO7QrRq7NVJK+xXoFo
ISOVHjfmzXXrMQLdWs39eepJwaknBhGIUVw2HRc75xnvHvYYAgAUjEEm/GKJICYpg+BSyirCUbtF
34sahueX+TZ4TfQxmPAfjkbU5qcRbHXJkb+Sm/Gry4CwxqtwBzZ8kYjCid1iWHQAdbjgvfrHcJJB
43VUJgsuJyRbWkc8x9ECK4ndU1HwWi2mZ+yxZ46M2SM3wUaucpifZ6nwB0BQ8BYP10MG+2ennzjE
wQDNv3FD7+cegNGyExhKnnsl7d4jeM5NVoYLb25YnoQBePKeUlhSxOmb6UM+gl63k2dla1YYxlFj
jiTFrcx1hwBumRejvENyv+7Oxaf1xYQTi1xBHA+ueTUvCKEolRnQQ2QkYqHFkWoXtRvCaEG9BOvo
pLbrkfs7pHyFgPVqhChYaAPRQ88qjrYbjnh26Ei1qMeIv3BYUwa2ubxqERTZE3TKN6g6Zwg/DfDY
julPVj9tu6386Bt/2ufyM854neIaO/4g+Of8np+AjcFvqBJaJu6ofRG2QS5VHC+2PLhFtii+p8H1
Ne4Dl56ux6SLTg+6i5dMWcNMC7goEYxY7H/lP+25+gbPqXAWoaKLlxWAezuYFsmW2uAUWEezRKCc
apfjST+3BPExiyg6Y4pLFN971QAyERSBuEm3obpGfLQYMuN//rJiaT+EaaVg3jR58J012CZ0PyQD
TjL3iU0yOe0jI5jmmxH5jE2P9pwjhp3yJX7ChkYwvrgA3pUTADJQcPHO6WmotoxY7mFcOLiAqorH
iAcVnSZrMXYGGMEJ7thjzbPH2cMxbh/Utr2zqP9zMG9HqED9QdGZHnR5A8CT/MklYxMLW8FrySDn
Bxsu7APHoAB8ayx0hfoefFeRF49MTVCVOAjNGXgPC6flTmT7YrKsOEujxDigZEdXCh3xU1wbSGMf
8rPyjfqJZwhx1t+4Ssgxf0/uBsoqWOx22dKKuZloJWnRwTI7jyzfzUgbPTLUYle/NBEF+CRzX9/h
J8AoO4GjG4VWBnYuO5gOQgEOkZdOW9ARMBt2MB2ATowp/CYcfmWLp/5eM4HJKwBT/mQrSs8A7gat
rrRmxAnqFHG1qW7SYNtd6RNBgRjO6AjQ/RKvzIOijSM5CTt/ZjqUR/zNG/JHO2QM5RYB9Go8YW8G
mnW4pKrFC2BVRhtZ2wKpWje+MOmqyX6Cs5xt9VK/iz8oVXFAbCl6JKh9CPcJiw7yrgh9exu/Y/Al
ESOa6YcUE/EHGj7/RnOLXzjGlYSXICr8bu4VrEVns7CTS3TXTs0V90wp2GQaVpNeK62Mzhs75kud
ELve34LhXc5QTs/a5YI2WcMgcsHHcIjJFOvBl5zOQq3CLB22jOgH0WM4ZClH1xSJnMNqZ9Q1R8CG
WTrvBbqH9r/DKbZgCJb3Pd8szenQ5f1MlIklg2rOGHituV6ow8GFhVz2RLqiQIhMlxaX3Vx44RN9
6gItB87GQNDzZbz7v/zg+ttIHEp8Pg/EqH9OrlO2NPJ5zylq+2vyT/bWV/rQEMzQ2TKMCAhAavWF
tl68dxjeYdIKwImd3w2lQ/3Fc2a91XyF7/5UvUE9gq1Bh9LLIS96T49sohAbsNZGkpAy0vEp6/9I
kyHTiYv4FK7IS3jgqcMX7rlM6AhMB88HENtmwrIGQsahDRre+Lw0LO23f+EXXaZFAOAMXv0UHMpd
C/TjcDfEmMDirVG4LZoX0/aJvBkXDSaERjp66C7Rmoos6cKDu8EqVTunVGrIi0ARmQjXnTFxA3Oh
nngpmPsj4UY3An7CGvMpJblFmKWclxgr8VXZRqv6kxseTp84i+NysFiOn5M4TqZzlXt8EepPjNmZ
nmHYqta4SKiGcGZ3RNAYNJ0zo082HcUoL7eD6hRvcOf6Z0j1K0OjozS0UYcwzn/zLxnzEB5/lleH
Eq2l1OvW+KLzI5u7LOLA+T1RTmPyAKzur7UQWogALuK3XJUWowRzszuv/hFP0btOfxZ6LEvzTjDX
vbjw+uGUG17aCAIOJm+HjwmtN4YjTPRETvnOy64+AQ5GnG9b5MF2RU4I1qyUF0AL/zT7fDZzW2KP
mC2X3Awnkyx2uSisSxD2jgkf5Y63DOpHXjz1H9QLVB7iwOLefjQ7cVFtRq2DAp8zhukfFFsCoegV
Hdi6GFa+tSJt6nM+k1LFTdLDl0hOcc0fzb2mh0WWLbvw/RJNiuwwv8rvLXjcH/4nuwYyj9o24wQi
5/efq0zyoHH0hwcT+HxrL+qx+GC8S2Ve3G4342b6mQ7yrf1VyNqDa0MSFS8XWfVt7q2X5tc8ZO9U
idk3JzflXwxRlq6UdCeMxE+BxdwiYGrA6tCbVG+YVuiOa8xoiYgFnvPqKzPsHaQ/vtF0iO0qsTat
6Knyo7E2BspIsHOiyLiBBawN1qqwSmePDroXvVhZTfVaKTZZSPXPXbCqYpd0Kd9/tpLNLG6K+WoR
bhS9Ts2Vz0QZQ5VG41nChVpoZpGALXNTRX0aJ+qylzj/0RGwE2bOIJm4VYx9m+0QSBcVrhXLmT8j
NXKz7xyvKky8WN06xe9aSPDepydYyXxv6+DDOzOzRLZa9DZOR5+LtEzfSYUNFsIsIzIXtw5zLRvb
kDuhea7Up3DDlUkt3i4l7YaHzOfnMc2f3LAS26YB9MVgYsPxBzUTJ2ud4VSDnsrDYRVAvndb6xzW
r+O070QGG9YyTzPZjuG6nd+hRtpTOq8Gy2FNLGSM5cX+LlFX6PJrxeZMtKAdKeLELfVXQ/lAcsC8
FhsuX8eEvYN2r13JWgTPPYhi50zkOk0rpDLUPnCXqbxahLysYJ9ZP8yZFmE5ZPScu/N9Wb3Ukm+5
579DB0uosxtw0HWorAPCAMx9Lm1NzI8BJHcoauinU9rB1zrZLgNumsvBNbTUa6sMDhbtzAb8ga6F
lgbxerilgQB4QXkuS080KEDsYBSKysHitoknJ844csy5SXITrKdOX/vBU1h4y/D2wHW+jhT8M/CZ
osYBC1tzL+uMfwUbcfF/WGqZ4qUTnq35CNdskiOTrbj9+wpwYJsmf9Or/pMG+ifPoOs4xyzqZFyH
/hhEVkMrwuq6R70InUuB5G9nwJLc0TuQJA6XXv1FTcdgB8EnVrmpm30S7hpk2cPzXO2m7NJrzNOs
ymod45OOaOPHH9ylz5/Wo/UagbAv4oQNAy9tsUko7FnVxKUMR46MGLPp6qimL76y7/11l17n5KnV
mRt0ZfLDy59QOKbhUwHH3j808am8gZEY4ltZbk3tEAmXCJlqdeaojJPjWG44xBkO8WVGqy5+9Cze
MxN2/SOq9pa+toqN1h1UZt7RQ5puHZIjSTUGxec0b+1LO+9NYFFpgbdVxWsB9xmDILWwBmVhYR7p
GSx5U4CPeuiMxfgwNJ/ZuCUHL59dZBm+YtMvIpIBzmWEI2MulcG/+dDHW6Ai2kf/qmufRfeSKOec
cPZ6PTUuogkl+6dNJQXOpGp0hckbSBZqVkAU5BxV+rZM9wjJ1C+5WBKC9YahzX0/rX11E1P5cfWn
W9lfZ9qllp/53RS9vbQeIF1VuKmN3O389rUdjlhUZI1TBu8VjsLJkcGLEVbU/Ky0TVkf/BaLDkeP
VxSNuXLSpG2rv3Mjx+kLJ2KvHfr0wpnkp08azUQKE7fSm23yKACBlo6JQrNHdMJRxfz6D5MJPmWB
8TIZu0T2xmA7dIf8mVlh/Ss9Y1rsSrD0pc4vxH50fqtzsOR3pgHzeF1P61reF/U7gaxScqm198LY
WX+NJP43Zshg5E2WdV2B4vtjBjFP4VR7QyxezYrmi/Hz6aC3Tw3NlT59DtGroB5n890Y70L+Uynd
Gjigjp6F5KXN79P0PQS3/02Yq/8I2v/ciRgYoaslTho98x+fKOn7NtPHrHiNk7M1iliFo6PWDAoe
7i1YkMDcp2D9U4KQj1gsHDiYG5yfcxSz+LXrmEriYgNGqzPjiHnIrqWXlYXpWYBN9cXpuYYHWf6C
bn6o/bSr4JuZy4PkYRUZQBYJiq9J2g8aEiWwGK0T98WQskUSpFP7cn6gc4YHgJCS1XVHaRUClSrG
b5rezfQh0NhjtRag7/KZwq7Ec6lcIpAqS5S3/qUwP6YB0gRj6jEgBi9eDItSHOKTpaMz5ENb43QH
r59ON7n4yMuzAG43PAPup+pXwdh70K4Ni0mmAczdYpRjUFYYyzj9cEjIkVULylYABEs89zgMmYPd
ZYojyWc1bsF6DKAxlMHYr4Smj01nz0T2uYUf8Itvdbk3JXj7fYp2XO3bS6LwWGGEMGMAi+jfmoIx
9gSlUMHEG3iKpG8xVM0C/lJCZZMBACSPqFBdGf60WcBu8YMCjA+OcULIDJGhnHTUB8lgMVnIhSRu
OgvtWmdtFT3d5Aoj66TRG+Dx0mjeZE7gFBmBrw4M6qEsDudTC50TmF+ZSfne3DLaY3/ReXSHkg66
q5gii6mZoafNgVQMJh6mJHwWfIZb4Y79CEpAADsdQzphPfGBgwEHqhawci0Ag1QFcBywq8pMWo5F
h5a0LwnxRDXjflqCMsP3dwx3riWs6+nN8Pf2GbOv8VMqLYWwmGFrxFsLuFirX8zwlnCbW9G0qxFT
a8VHY2buLYAQazF+kanax8xTutDWaPXq8Cg1xWbK36Zq3hpJvpoXGVOYuHN7yAvKLfEwSNJzZnBe
AbtqWeICStUQBR0qBL2sXhQOZjRHaeOJ6leCTdKSHNDUMISnChpplhTKPGFbF4DQjbLOM3RzE2Rl
rSZMljPPIsp0yfMvtDVC32I0d6JBESz1dC8ini/v+Jdmk/WLaWi+iFeiCZGJDgYtujWNc2xQEWDE
I7SZYA9ZDdhwjRBrd1vYEeQDVnErtBOhPnQAuMYUUB0xhj8wKTq7AK9Uozv0wPB46nglnEYOOopH
bqH/WngKtJbg8USF+RASZY9PjINPlU5hSsUVydWGABeaH/rzoQAAbYEwIAgXyr5YiiFpo5W/KsLC
HhlbDjqARWok7MDIFxS9UFIIX0b5GTWvBYbguD+j0o6pyNR6XIuPVMVgbJivi2tmO98DkSsDUYmP
Bn6hWqTrIiJYnkkoPcnNaJv+aaHPGsAVJh7q4iX3vxngE9kkrS+ypnnY0dtQzVxkYDrjaxoClas8
GL0GkI8nlBwx84LMyKEGJ0TLkioX2zC56rdTWhEI3bpqMJOAKmblIY2bkzpXG0ljdlvAq8cVgaAA
2IWwXC2sUDZdY9aKzH/Vg2o1sph9cn1C9RRORzl4q6wvNkoONQNMpuHnxUGgkAO1bPXlZ8RBCYQN
oMKmyRY/iRyFNRpBAuQzrYIMZB5YBY+JWB+C7PC07ma5i2rAIFb3/74epH+9HhA4SExLG4aoyH+M
mfQEAzS9ySjZEG8G6TVEpKsjrq8Pcv+UGLBc21bZSiZhqSbgHrnitGea27dbvV3l7bXLDmV6NK2n
NDsqAQlnFQLp90i/joSiMQw9bhZujxgAnETqdYSBlOwZ2TPeIoAHPcGqwS4bEEo6KHww88kRYV7n
yZ3StzjaNvkKR01VgT1lANtBhoqXj6x5ZFEoKaSAl7xjlVJNG5GQH2EbM9hIbAjygHHHdR+t4mnd
UEmUrgAm+DJ0u5qFp+xz49pq7zm+WsKmHk+T30FL3ER2j1E+FWiryxtBZmStivpOipCEbZnVjsxV
nuxVGbQl3OnlX3xilH+RtZmiJuHkpBMT8l/+e2h4xkga6+KVmQ469ukw7/1ihQUHAAVH+yIbaVkq
0JKOtGGlgNp9pheTPvfKbJ1OfHW3CjFc4SABoFJW6bjtyzd9eGmVvazi/bpu8TA5gKPQ5fzvNaQt
FcQfFQafnVE6igvZwsSR//8/NEXTNOFIZhZ89rW+QxYqMMPhzPNeCw5xs8aOirtVM7ex7P4fYee5
3CrXROkrUhVRwF/YJGU5239UjoAEEkIJcfXztM7UfO/R8dilcpIw7Ni7w+rVBkErVjZnTj9aFor4
Hkj0PnxVCQzLiTVdRPqWmGxAfAkE7domWOGTsYwfEjQrewKdEfpenJj9Izlsar8JDaxNM2zMCDdl
L/8iz7R4bN4Bof1WP13/BjH5Vy+v6Fn6lKpuO1SLebG/MerPLanoddp2N1k2yNdfSz09UAZiuJsS
CYVupLKnq9UvVVEgYvx2pMGOWdTWgmX3CvzYEpzulxa6HD5+kgI2gg2XQh7kNQTbhw6pplH8G02r
D0cOeQFw6lCVtxNvGwjd9aj5gBhg53DI4xK+L3eKaHWGQx4/hEuRcDLwFDDtHQy1w54Nxw0eJkW+
65oEJarUU9UJ/jjCLPn4vB+d1vG6NzgqFJ/TIsxhq6HImhO0QGvktAcFKEkVFIwadGNvRt1pONTh
f+lY3izkAHCZSQFh4Pp4RcEvnRCzgj0t3k5fWFANaQ/90JA1r4xXA69mbGZxcxiQ2HI8xCS5ePyJ
dx63AmGuAt+BInRAQpNJRG5L6B8Wo8AlRr6WxlRfzhQsJ4n49hFuDpBRQmwE05p267wcwA2jnE5g
9SXJShuT3oHtd4YM4S6DuHAf4vc07s8vi4cdYX830FYD/Pfg1vEoHAFx4azF2UzwFKzuZqi/4/ME
MYMPsHynbQtS2w21L6PelrKKhHUSKbpCAV4bsvBgAwx+T31wgfKTvwGE1KmfsIzBWp/GxFEJMBPs
t3GXJc4bSBbcq8SzMaR1wl+T/t0JPwIeK3zrQCNKv6CSeimAdgM4wlf71TwUJO/wJ05tUsjKiGt2
o9Ud1mHH8JRBlqst+vx0/UAeBTjzTWo9eYvHhXufLe9BYhId09mGFGei9m8JuDyoKZQJRB1Z86bV
PoinZ+15SwYBUaF1ilLngh8GZIJrnOgL6AZwUOSoS0yCksWK9LORNWgxdAIAq4cXunRaAoJJUErJ
PVit4oZ0L9y7IKx7Aa7l86eFB5LcFdBQ1dicm19UfSoJ3j6AT92+k8Khf9WvxGi3WA2wBZCqgPMd
WK0R44UDDEgQCP/POiATwVpJBMfNUX0UxmbphSeTcxYsBA6DWVGNii3GQghaH2z5Gk9De9fbRPoy
BOTITsietRyGKLX7aOOWGm8rsqPgjsITRX3FXQSnjUt+Kil1RC4BFmewBYw440maxHzHDXkkk5Sl
R3LhJnI3Efa9PYKwoX08f/Sn3UMxO78vH4gvHVjWRERXUAUx2mHF+oBQzh14pxDTGfKsTU9cn4YB
PjCtP5st9bl8apauCMnCc4GSbAdZDweXf+oIJYTgvDo8tpd/rQCt9QXLO+kfAqKM7SsSdAnkgSyB
GfVKOeT1LiAoDBfTnqLuJ2Su+BJo/qJJIGXICH4QKX5ACBMr4tk81Zn9fKJ85z1yNVDpwGRhiTPd
qxNFR+tct1W+mZ+/qhsyrFwizggy8qG6eN8nZzwxvajBvQ6fA9aWgEaqJt2i1m3qp2U7XjQxNj6+
grOV4NNsTwnuAvISFq+/NPRbgfyfhl4dCvnBOnobbUGuiBt0teZTj5X6WU/FaUMqzlKfbpwlZcob
QAYIt444TOm9FmwKMIQUMrCtgWZs1ZLAroMlbSx0MC7s0/1GeynP/eREKZMcoIvVQBQJu6eB97sH
n+vPndC/wQS7EAkYfc2U4h7WlYfgmLtevvQ4VWpFMIlDBYsPDCRH6fwAzA24ZIvE8al9/Aua3/4m
tZc6X6Th9zXIAKku8rfmYNhd0eq9FWcqtnLn59uUUK62VlU7RgDgBnONIRn5+HuJxgmu6BjXp7hf
zvb7W8d5qY23Qn9yVncA4OoqJDwJjUa/N1g0820V9dB5xqA+Xcppg1lbBQ7CpRhAQtZzqD4+bMtw
Wyf982izSToX0u4BVNIGjDvL4bqX/DLGf2sPOISEMEp4sYy+fuFtuOqp4ZSn83ZXjA4cQy5ybZ29
GsZ83//ansZ19+K0pPsNyjUnIuG49qXbUqlde6nRJn5uyRXN3D8t0a/G3HIbe2UtsnrUc+I8hdwq
aXvVcOOCBNT3yEickyf7QLqrpg6wQW69FZgYwgHwWunl3MyiLVrnDkznBsAgdjFWHXXs2K3EUzbD
nH9fZnDRkK62/Py56VcL9d+mXy3U9VLLQJbl+bSP1WETBs6exLrbHIimV2Q3iK+lnORoAMd+jyj/
TNu8bFd3P7fCsGSErvVd6pOjp3uerZn21aZvLLPLa723noNtDE1/NenUOcioJJoHkEb4VghNr+oZ
Icg8qB7fUM3i1Ys+hJR4uCbLevuympvDO9p7t7khRY/CidtJI1Hn3nQ/2kyWs34MgitwfOxFH1Cr
/0aiXWhGzQyWx2ZWdDFeoOKlVMT+YjNxiO1an2sSMouBPtQTgjuK6lfBMgLaEVrhKimGqwSKhcWg
unEHhIMJ65NoSF5iSZo6ObKzzas2ptDZrLip0/5AwF3AyoX6D/9d8+bdgFdxMIFGzDz5cpT/8EMi
vYGhnAcgx74Z3GsjkgRSN8I9EeXD0915tLw5jLwYkMOAk7kJnbken6ONWiZuBBvdpAwhJvL34z1K
Ezz2A00RSSSG5R+mR2qnNkGl3ES/BxHa3TcDI8GGGaxuiymoBTfpJ9uI7xEWhW8HoGRDqdJJHDlY
h6CBnwgu+ZP7pU9qh1+GZliGlLS8h1DndUXqEgdz6xtJQg59fE44EU9+kikvzablPVk//iEBexp6
+ARIG8mmJz9TS1TY8heb72Ja/7OOLFgcKAfsUjXjajl3zb7fX+w45UCaE4kn2Rr5Xq8ji9CkpjTm
McPj5Duk/A1Q6XDjoUFkKBS39nh9o8PqgfMKshKcaXZAMZaf17n5rXD+T/OuQjjkVOiZ7dE8oqsg
1ferCEKsCkwMGaQoQ4QjIL6uIs+LKDilnzFQ1RaSuWVIE/UBeYaFJXJ134amOcjQMoQpWJ3vwIaA
TwFq/kt7/xaxF2IauAf/N5xXxtHZPB6L4rzczI+gRHajZnuX71KSH/RytCUY24eDMDRgsd7AABlR
TQlv3JG9eRigCRNNrSEl34XQP+EN0rUApw1o294BBC9Vs0PgWboJYznlCoklhqs9GtMv5Ljf6RIG
FcwsE9eSHIt/HxHNYlH1rHK3njdEWwl8pJszWd9Ajs8JMWRxT/w8YPZ3A0aNagdCGWJ0MPL+/UD7
dKTG12azngO2Bx7deqQ54Kvl/FwVY8cA1FUTRzpWs2UO/UJtFao8VaFxeD4KMMbBnIJ7pQBmR261
iZNmtRuZ4KXXaPUNZh5xAt0C8GTdedr5Zge53vKMQQQnhL4bCm90SfFGHWzLFnyCfqbOMDoTHgJt
95YhpqrP7hSB01ijMFewiwh5POj5HtvhvHmE8JM6VDdnXAj2cWrUSc7Xz+Pz7XyAhDRMuCQ9z7ma
j3W3OJ57sCzNNxA+lJ9SgMGGb9W4r7MubPJUI/T68xO/cwIZ1PawPU3TXJjB/56QbL+t3VJfrucm
tDPO06Jmp7VEIB0QP+nPj/qOQsozUUpIQjPx+lnXu7vstpvDtl7PdwP7vem9ts4N1HQ9dGRY/RxS
bvA83dT2M0YHzaBAwC/P/2bxeXa/T90+SuPqsKX+3VfPdLuq2u6ruZ7bJOZARWk7QWcQmigeiVS1
p4mXP2+NhlrDEEwZH50ddRWaXEe1uV/U0O/S8jybmB2soRgcVKb4uy275TmTYuHVvKfnQB84U9bz
0yquVp8kbNWxDvq7TbZY0jW1rnZu9MtQfDPtnu1Rg4cCWxAnXbN59Xfnrg8UvZpTfPFs35WSJu+B
dSkJDpZ7kmzXOcZOE0H4Nek0+6mkTvK+pNzI3YEi6sZOOd7u7uc2md/oOB4itW9IbWzosq6WYlku
8tausmrO0ihP2v2BsA87z62yV8oCkMqgWsON9+706Lw3hLfrqKU2y8F4qpd70NuEgli1ZmaFplaP
1mB1N7VBOsAKn2ytbANk6X456+k48V8pMTEg1PNzBwyZs6vDlSJUJsVkTAoIO/aVmkvuQNvBqFVi
1FB8iXJc6KoBOEqS33Z9wkgQMWzHvcnirhh5Yzu2v8BhbHEOkH+KV8aLc/SNn5ukfzfPfZeoMNFh
PL3XeqOb27W92Bso0eYHS/wIjX4NLmOVT/Ls4wwuQD+5Y/MA4B0mjbKLkQaYts47RQeJa5RwgP/c
IPebE56aRdAUkxCK5/YSG/iP49ZsdevstW0pTF1NhuvitrRD3GyOAUYmKYhH1EEGnnMFaBgTNunV
sQ0ggyKEADJdvydZNrhKwEkCnwkycsmMoFnj2BjZm8TAdw3TIaXNOlWjVu2SUxnV2jjH/WeB5Exd
IA4esInokA1BDp1JfbZV3w7pa99Ot7hiuHKfGMcITomiEjYF/WuyfbMAyL6d56uv88B5L+sIRByu
w96eFC6O6J6pNNAhVgQXFlFhCjTnYD6hBu/9IsEMkf9/rzCI9qn5wMs1nb59dT7kZacb265gOg95
1F/uVR+zTs+cSHLGTl16zCa6N7cdklfcO0oInvY3NkRxhXZnQIhxbDbJJn/oLxYz114xrp8Yw0lD
9smJqOvPE63rsl2v26qb2CpAEjTzH27xbmWSV7U/r+bWDoOlP8yP+5ccbi8N/9sBwtqsrG7WH7qz
HJc2pAo5uMmc3Moty7O30QLKv8JbgcJ5BslNZeWiN9kTJl0fBLLN5QXFgGEfdQhuNgV1IoAYyC0y
8l70fLJ8ik69pOolWS854lrq1y8oERvSUSrLCD/1ikDifgwrV+uSRcsjEdagC+9aIyeHRI86CjhT
XhaYom28nL08sdZ2dFjGLXk5R53ULmMxWxQv/fdelgcHoiUiLI9k5rmr1wPVpAqnJRaXDXMot4rj
bT1Aq8tBfUpR4jPxRSYlX7kzqyPGZ8GlZaJs1xqpkNl0XZBoe55TTwAQKRS3LmqtcbZiy8tG5Rlo
ntGkSxreAwOcZVIwiRgreTkdIBwwk00zPi6McJMbyZkMYaMEJQgfYjOSyC5BpHNezfru6ZdCfN+Q
O4D2MJlmYZI39P7V2Uotih2hzuNq3k6LxITQ0N+Sce7TVbbswYKtp4QjadbiWINZ462KYY19Ot7U
kyUMI7uZmFva2+5xiVvqY/NGeLX5dKT8T9D8Fjv6dmEaaLua2fcgubOuNpHW2mW+L5tyvukPt+aw
JKhKgSimxYYhNW3Np6LN/KXzeNrgqAaV/vPGMP6VgLoGT7vpic5t44n6++T3vDo/6621Alc52rXH
IfQABb7PGtYoDGbJ8OxBeXDWiGj1U8+4K09vu974ZPYBhmNSEDLdkQy6TzeAgX+t8vlNyAkudQfT
EDCRgYy5GpxmX5k9NAdciMLPAdWmW6VZf7gr8YdZBM7IxUf3Nrytgt3bETYxFvLyg7ySun77eaT0
fxUC2kLCO9opZUWo4PH3SJ3ag+PpC2M530LjTl0NweB0XmQ1cOGQu6YBPj0O3d8qoF2MnivBZSFf
4QHxXCyUa5W42y3OuzLfLedoiDlpupz3M7inPDPNqJ5yDlbaOMvbUQMnB9F8swq3i/OsxeTU9zOH
Eu7rla1qsphsy0iWh3NgevdS4NMwahzJ9V1eHR62eRavLgl1Dvn2a5Ju83pLvQd252/0C9+oALpN
7M62DcoFGZTK/HsUnaq03GLVLqlec1tkwEQ30z4A9wLKY+jR98TcQEtRhGchlmbVja3zcGccQUA/
GzAgOPjifplWmbar8bWhVLRMjek1NO1KVBTLrsrX1iKfw4aaaxO0DzmcrH43W29S27vbO1814+Xt
bqRMTL314qKdrDFM9Zx8M/3hYNW/YEfdb85VuE51xzZMV+CjV6ted847d+04vRn5Skcvzlwi+EPC
bqs1WE9//e5txi7nGDDqYT0nzrGHTXgGZJe8/gOEzXhydEWsOTvcnOsZoUWoujuPQmD++aFexFAa
DVrVTD0gIoTTBtsnal+MEOEJjL4DC49Zrvq3xl2T9G7gF6YK2v2ehDgnNsAyhfX8PZ++t3NJGiME
2qQ7Ny5fK6J8kNqSCruOswqokeQQkdd+yofY8SUcY60qb0hD/232/jVRGSUo9U0oRRgy48qIWzTr
0iVf3WaygHDuR1vzjhhBqNsN6hSZ6hByZFVK7YX6QC0MMyOFC64aQoq90OjfnPZ5VPajX0GQ/Svd
29NM1wX6iLgAdIi7W5r9H72yPO9yTkOOSQrIE08Qp2jhv73pPvmtuDPXavq28+86//OTsk3BZ8Yv
oD/9Ty941Pz7yeR18AVOHfdn5c/XeAkLlfu3qygnBDF6Xvj36+CB6F3ItWf/6+OXHXFZ8v/ZEtet
v7YcbMtb1bbVWvFTisbjr8K7lobv/LelunHTo//ZC25mM9wX/ufNzefnKhit/XgTtD6d4Nvn5w38
ZcEsVzdAl1Qv+Fwo+aD1X2ku2eH+w/zjNlNfnprz+8cyXgT4G/n6+PiAVCoYHvzhx0Oj+ClvPFBk
L8jU/GvOf/vz+9w/+/PDLwfhtZz9p9NyUP5nyhogU86pPdFpx6fwGPMFZi3Y+i/4iuWXAOqCQPdv
EAUxDH7+wFDhK7Fbn/aII5ee/DwP1pVk+qdFotL+p0VLqzPX2y3TABDNf1E0ZAp/ow8fu/8mq+j9
ce3PpB5k4c/q8HP2+NxIY77u7+8P/oPjTzf+EwPMn5n6pW3XWss/bbvad5bWFF23p23lqB6RcDa1
IetLHfJbhx/Qb2gvP4/Fr8+7EonH/m69Ocjs7ODhBAYfuDOIHWEjfncrqPmItPwOd7k68P/p45VT
xNzV1XnT8EwZ/zcZZghaed2QK3FZ7ssILjaWCIlO6qgc343JUfOJYLBxQVTEVEoO5R2yLfjXN9v/
sP1xq17kPyASU6w0x285wz2WFgif8EkLtICPX2Ck8lf+E04DJIAWOL41IO+TF+7J4G1KYNxf+yNE
rBqNqLA5grM4rtLnLngGJ+KPXP997z8+r32C+Hw9P8Lp5T9DA0nkgg/ZriyVJnhtQ96c6IEePE+4
3/pytRZxChBYgK2E7TYo1NfXwb+ldsJEditoC17Sup9n2JMV85PQuTqHO/fY6xlrVtRQhueN5GEE
pvz6tPHPQSWDUfkPoKn9D/mNsXsALXLZeABBLqNMaW111wuP0pMRO4McVoQOKfe+cTuarf3Hx62a
sWlKP34ni84nvSqYsGc0f9AEAzbJZZo75koELztnpb7K4ONhfvv1c2f/P1u7bxoWReCwoa+ETWn1
wEA6LC1yjH245nySqMK76dsnorLz/dkdzFi82/qzGWQU4SuZhEHj3xJRiL6+mJTc/8hUGTyY/sPD
x8f8N0d8/8oq+L9L/3/tuxI9dlU07WrFZDxoAcgL/+1uG1TB3Q08Cj4nF8MsUTkZqSpcpy8guIOL
/J89k2XIuL5CmRCQjU0JIl5lgLhGmH+RbMcZBuOl+rqlT5P7X8U4Otu36+h/Tb+STPreW2jdgqGV
6GF2IxsLNjM2Gbmy/hOLSTYdWhJ/ycaKXiCY4Eo2nR0Zl4uf5H/lJTu3VVADReRwqqcuaiOEsFzL
Pg2fOoUyloJ04y3ZtHIbWYjFjSxekjYYLBmmG47KZxyEjAbb7vLt+NCFzxM237MXA3sP2JQkpafy
zsJ/9id9/5E9SaEc/5GhbPxnvk+e27ANL3cheY/FzK4nZYtf5TaD51cj6sX3k3Xw81o1v9+Y/xvQ
K9F7WDbbcybaAAm+QLosL8w4/yAyokYdSalt0JBGQW9B0dmEgSuUmBoyhRiX0/qo7HsvxkFC8Y6c
5vIv/YAMNQA+vYERUSJyvVQ/t9e7cjL+s3avxPburB2ORkV7IWxQL3JiIqXjP+JbVixuZbWM7sg8
Z+fBRcUbcom8dP9OZM7Kn399IGqe3t5KhWvGdyYrvsefn8ehyJPPm9ezD+lqjPJ1Wcxkrsd8BcCh
gnukZSVL/Z7tuoruwdWJ+jZn237B1ujf3lcoc+vgN5nifb9nPacPksV2KTb1t7rgWZuijzscmcJZ
IefGnpWJ4nAOZH9y4Lyxc//0861DwAY3n+8x5Db+jaiespunb4QY/Ls/OuoOhe8cvsCGi/bDkQfj
R8QyfZ5warAY7/fBPfFlJNGf70v//vWePU0YmsEo1LynTohQZ/bx8Yvu8f0G/18/r2Rn/7DJupbq
xjHp043rdwk0sKWwjgL9+nkp2d8v/f896koM5tuut9SAOMUcPuDq5SiSrS3fK//F8YewPKuLirjx
xwgBz3/LVTwb9X3OXtmZpf8II8fjo4ybbG0GiAEDkBn8Nii/NVU+/4+yaHTVsSp6exKIAtPfhctR
MTmFgqzQFQw1vPLACOHfGepK4+cuOIw3A1IK+I3EcaUnkT5cqjxaRlmYg5tYKAjaA5IwFSQZPgRR
Sg/O2HDIsckCiWXyAt95A+lQkAVUWQoozT5tgn1g+IaPEwnvX6Yo2u1D15fu+b2nyB2OFuFvhxUF
EEQ3+Fd3+H/zdO1UqHOzv7JNZL411m/JMQ1OQcP3/vgUHKNGEfMY69NuCqZjtAvlMzjtwmUK22AA
EaqyFUhQ3tmFe+XQbvCqSv6LvHJ+4vQMdoNamfAPyB2O0TFybnfh8SmbQJUZZ6/duxUfI3keTDvR
nic/2TzMiIESTjMMGTg6L7cEknpbPxHznYK7591tyM0Hi09Ko6XkhnM9AxY0T8ZcHmLMCdk87FUb
kYYVHxrfiK24jaSVUhtIPjpGeUrec7ygEAEFFQYQyof2VK44clhBUsrYnwJ4lNNlWqawnPHVcus2
yl6LV4plRocQHT7lEXzBUXnb0v4d7x1oMtr2F4j2OYIEZtvL68hN5dU9rXkUjx44t+eBPYXujH/a
hfp7mZ55oNxw91WP9pwI61HJsMv/U/A7csd5Cm/r6BTIQO3VIVzzKfwtoWjCh3DxIiNHibbxnwn5
85kzJSZCc2WgISDkyQfuyITz9zLtk1RKoUfqD5zIKo0WLyWjIU3t3mV0aizwME+ZPIZInqQN+rE1
IJ1c9eko9VQGXdSPUd8fOu4OvHKAX53P+vOjyibSRhlAY9CMTgyptEIGSnoDi2FkvsugtdH2Qefn
kau7CIZ97iNPkOedUJLYjVxvDQwqBPRj6nFwr358HMknZ3aqw12sgRt30YIkAmsgIwe2nFadQjEv
6pRc1MlYj+S1H5HsFgEaiMBp8CjY06ITj3GelrPDg1x6DrMEeOjdMbWjIun5x1SEAMjliMIXHTKA
LL8oS7LEjHRVRpChqzXvbh/G59AdgL4KKWgWZwmhwBvo20NqbnGnbtQpEqpBVIGH9im1zVVGwPtK
Zy/tU42nQglAQTbS/vnbgspCHpYlAvNazs50pVNNKj83kz0/5X7uAPxYSMYE/QG5BVd+tJw1aata
HtfcLWLiZ2mWtKqarCbyvhlVE2r0pXXqPNF9rmgv49OqBSMKedKTzIseGV+L+M9D/wxJy2Okz03a
0NQjd+f/7lY3VGHgnf4XlPZ4bAjhpdaXHh1HLeN/DsWQ0wKcXYwO2S9y4+NIRohmfrhf+9SEhp3B
LmfAMtPFwGTA7YjEvmh7QyUxuu9EMDMzJOvZYiB/GwzeKXYf5FNdoXfyDsiiEFbBAVepFV+nWFd1
lL+DBQVHlwfynRoc5B/6CPSwS0+xOQL1zkU2s0EV22gzOCPUIV2OnOFaeY/mkHoYyWZOJar7bbyN
IUmIu6RL4MNTJGCrXUxy0pTMb9w1c/MNczbUE0IQ6hAf4u18MwdRHUpbuDgyk128gtNMbqQn2UDO
jD9Xgqnn1Q1hAA3lIQRIUbCWSg4Sqinzk4zUaBcfibSNq5fVQA4ckpn4OsVQdxEv5YUvEuAXj6Nf
PAoWxXAXF/wNnTEUmPfcU60G3XCD6c0Hg2K+GmxjKDTmJF7wfHlul5DHGvdCcPMRVQE43aTtmC6x
9A36D0JB3NFMaBCLvuAGS7WergaMF7eAPyCWE7AbZqE0X67hEYwnUCi6Le3REzkyS6bogMm2ZhQZ
R5KRgDpytT6E90jZQxk2ec4uphhYWEegFOVKniEDWYTmcBnpSXPLnbm/HMMOqEUoDFMMwbjkesFS
rniP6x+59nE37oYyxFxJawp5Mr9L16Xj7sMqbJPq0lbGjCVuhdJ21Dq5xY6mSlOkSdIwOn0Zc3Mo
q4rqwmzhGhkgukA2AHLJv1bjYl6Nj4k3Kca5IllS1cMm8UJqbyRNApY42KQ7dQwI840PkTfeqZ3S
w0NE1DqkguJop4A8ol+uUgp++1p0UqcINs1Yi8A1RtsRbgbUhh74yGK2SY1IXrBycQJeDtxwExIX
5yAHZhRvQ0o2ccIsU+hWAhhNo2WcRZ6CGIED2pxCxusbkcaLyj+KosqoIagu0RlEJG1Sor50oeAj
4acJIaUL4aLgPiAeVXZLzCgkeDMt4yWnbx5zt4iEAcCderhVZkxigwKHFJKrpwr6Rdox924D7pyQ
YIxapCnyQRJ57ioq8WaCn+S0clGF7MDllMcpHqGWJM09hda5E3VIY1JQwx6jcaZ1O2VEJ55CDYeQ
7ALoWizl8BSLkVuxnvHBq0UoKoqtSFCm5Y6qhr2R6YsGQZnRgFqTnD1NlIf0EOwmhOHhSR3U3pfe
a8yKFkFSyb7MQlnchBRoB2jRgZbkID3lntAgBNw9dFK4mFDo6hgdPqHuyWAbkmMdLqMX+H84emGE
YpLkBTqaBlRD+Vub/Jk40bwgQrsoMwAVIj14b5mDCmNVD5yYHoZNKL9v033o4Li6jAF91eg/fETY
UBBIgn4FbokqRgJAfEarJWuO89KIiWahKaFusT7ksdsQjTfN43kZFKriaTvFqHnYWJrf4/+XASR+
+EoyHFokkCZQySg4yVKdmXPiEyOzCuJ38m1YvwWtWaVbRZA6hLMCShtI2YQmRh1Qbeu4Ynx76vDo
svHYpCF5kHR/8wY8lmec/K8s2iVLILXrkNAcrSHDhKXHlDLULKVgpewA7xNZsajPFINGTaajr5Ms
mJOWHpySOl4yc24kCGDZDb1UwMVe3AEWpk7reMV7a8yrdUwdaVY5PKHDdew9ywoTKHZvRK5NVEUr
BWUG30EE05fjeD+nBjIPP9G8HvegxaxEqhKFi+E+kHmAg89n1i/r7xj0R+WQhIN4LCc4ZwmjKgOy
SbtgIvhjsua4RzHtQRaVRSfKa/X4O1PE9i+6Lhm87ORjVAB4Ltiv0pomzgcXA2CSz4sIcyBmrcl1
PhCV2GUVyq6WVm+iDBwzz2CGl7ICwoZdKZ+UoQX2eZlc9nVKjXPMD4O97cXH0FCAMSMgruiJont1
F63MQnosJougz/5hV/BMaSngSXal7KmLDOHuy5A0msCIYAWLoMuOQeskvbTHHMnzMWtYj/BwBtR7
iVf8TnVW3gXzrWRNU5g+ZqK5SzPmE7ymMLXSH0+VfMkrQzLASq3I1U3gIU9WuFdJbIla5sFhNgjQ
Dc5RlVKCHjcPCcCsUnmZwTLZg+LWVD+iVm2wm5IQxXpmr3Pn03AZnx5l5GT81rhdqC3GtcChFYXX
Wb/9KaRV4SqCayVZhmRyMbba6Piwmsm9TblOmaHNbgSpHosrWdY/eWJIQIzAxGPa8U3Fmxh5xN/7
ocgmL+hjIGZja0b1HKSJq/g+I4AYVJFB30SigianhWUMGy/vyCoo72UOl+FAbglvKf9UxZQSYtsj
5hChG24MeRgeGlQMBBVcVwhK/O2Bd5MN4Cm9ySD/lEOoF7ehJQKAA8RjQ8k29kJ4HgZFgNIRVQjr
fTiTvUCreRTMb/SEwmnhakS7YSbg2cchZOlMY8XkFSy9moVQcTDBcDGA9Y/h53OWFizVbCiHJcvk
ItodNV8ijeH4C4uI2A/jSy5NsmFt7eka6Njg/GiwDpaDGpnD2lUrxEEzZqbmsqoKHlcoeV9+6zEm
yxj6JlYm+59TiJWBHIQOhhMuRyIwj8wbyalpXy1uLQUWI1zFALMDSoPREdg1MdlFqsPhymkInQGd
Q82Lyimg4liGzI4Zg5ETkqqpqrQI+qnL0PfuobNCksgMIUVYUVaC7GWFyxzCMs5qNCLCqMhBBoq5
3E3zkNUdiUyVQUPKJOQh4BzomAD46PAUyaTo/C5n/J6zpGLV2tT2gbMvOLPmO9ZwHRsqT3qxzcon
UzI94AEllS6GvefOYq2T1cAknFifctbCrxrtRnBdMO0iHciA+LADK5HRA4/H2dBgMWEL4mCA1Woo
pxrFjVKqEzPBoNWjHotsxwgyZqyFPaeiEZEwyP2QI1whAQ/ZZWgqnJay/87pPT2GR2gocycrV6Tm
KqIMMn33GAskCVJNxurSDp6GV3Co4R20kFEwRDJ3yODYFAnCfkTSxpw69El6CkkIIybntKxNijxd
xtqKemP6zhqQk9B9R66EVeqwLZzgHXYJZDCkZ4Md6pcTb1MnpgoIl3Pi8IJiTdUPVLniU5HYOzb1
CSUGAcUN4L5DLVulcryJ8naKoCFlMHbPh2jHUVilDNN8m3qDHkoQMSAmiQmOpDMk7V1Uis0MaloO
Cor5YHsQ/yIfX5RKB310f6sraH9RFoBeofovUBw92b0oM9rTAsavHq2VYZB2WCikOl85qoksHLJV
2YedKGwoID0Uji2wWgyQqArPY0iM+L1AdRKNF6snqtByTUXGFgpsz3fQvWWCD0xey51Ytihmci/Z
kCISZQJQEemF+K+k3+DeFCrxYI15IPKG6jBMRYu4YKEEoo3DfksEu2X5HJk6tgrCHkWBhXiKjmyp
hpOeGD76PdVZxMYa5NFCreJ9ItsT8srAQXWWezLetIo8zgCDCKuALYuUks1bBWxErt8jxU4osV2w
IarnXgwsfHL8Rn0szBiMrOTIsW/xTo7ZDvMHzzSVuPhETqLWk1Ar9gtjTytIjsHWECPITDrGLo9c
1SW78RIBbqKZgF2UkWbRwfeboiaqHlITyRmToef3YvH/kVzGCpPWS18owY0ZIUYuliOrzeO5CCLa
32dViFRnzTHuoJzpJ9zfYZbarBTrto+oITkVxVVUJSrWIArBxLJNSdVFSeVI45CXlYHSygijajM/
Yt8smAtmEPVRYw5atiD6VcCBhwBuuN8ZZUSO04tKFYmEhkVHPS+RyRb6BxTdcR3LmY3sIheLBS8C
H11hz/6itk5ocNIvY3n1kLX1WM5nkczkTnFasmz8/QOMpGwinKGRLI72C3doSHUSZCL1zLiLzndO
aXa7nL+8kGziILWRXMshnGssvz97Wha47Owz7aGCCA5k8XsRK4nFWmAwnii9zFTQVq6CCDnsHpCu
vjwJrDFSaZkglV815XyRlaNsBgueSjbuGf0WFe2e7RTDhMv2zu6KVKZONhtCgwULOwCTfca+wfZj
2o6JI7IwgZYxglsU/0eHS4FUfRYLNR8wdMUkdphYj6WKxzhhiUWtZLETCsLENtnlUC2ENYrCCUGK
0EN0iig340V6DEx2gVjNEUEX7itWvBj39S1m8ZRSfRdDuWSDW/inDbazmcgVYlKLF0LMfznX0EVp
i1irNYYz0UaMcV25eFMy1FMdn5kmjqYAhxSeLFyAWEywqxPBELsFPjQ2wYLzDpuURbwVe+1iaYhu
JDJdrETy1kHUaCOD80Xo38VC6PNc8iCkE9h8NVsAVlXR9uT0UCQhslLWnM5iNVBMYtJXxkxsQyem
dBr3qThPxd6RWRABXGB3iGTPb7x4z5km7nWHZS+O9sUUfU0dRsUMSxbRJe+2CMttuvCrD6hfUlPO
MhSUVUR6KvoGiQYR7nU0ZNGc3Rsv9WZZhHbBus/pFwyH0xWt3LO2Nmw+efJptOUAwcfG6XM5Ijj/
HETP3n93AmOajWQ3i+wQyUJxTHNkhN5lBA84JoBUYbWJk2R9cSKBhGaGcNqMa+YQQ4ErL16tO/iM
EEs4MRDW4uA4zkRg4fp70PB+mZEWiluQmjgiwHxxqSxVwXuGzCeOmNU4I5KIkoYQgHIXtxWCMkYU
hr2wQEyd1PIGpW22uWvoGzl3Ypwwkz20KvRyxGgz0NlpMoIiUAAP8p9/AhwtwlaASVB+IBZxokX5
DHx/QHEJnJA4QPH4GfhBxNUn3lu4ZunlZuyxdsCEs5/kmBWr/YzVfmLnyC5i9zyL/0vGBmcmnmTx
sdpD2S+YyqxKCTY07Hc31vEcS2CZNIzFwHhtU5Ohq9kkONWi7bxg0IhZDmC7vcdrJ4ODwYmLgQ7g
4ro3mMKOxdLROSQzRh6KUtQgDqjLG29YMFQvSDKm2YhY1Mq6KHAnhAfSEaUC8t+wvLEiEyFG3RaE
Ik4bZP7mTkM0wPsxwCCeol8EeJWYQlF0ITQGruBeNpobI7YYtj0uWMpS4JzFOcnpWciQinOJryXn
IrzBTCpbmYmFko6Ta4+BKctOZPo2PSPUNAZSZ+JIYUWtxGT6P5Sdx3LcWtZm36XHjQh4M+gJ0ntL
O0HQiPDe4+l7gbc6SsrLVsYfFVdFURIzEzg4Z5tvr2+SbfwdcxH/lD/4iWxnnKS4mUy183iW8juy
A6qFE5AIi2TlUbjilCAOcdgOxqhhLD8a3DyK9NSX5bHyTYzxfbIRj7BBUh3DiIJzbfyEo26En/Xo
nrlV23Ejyah1j3W/mnI8TQ0Wq8riSKYyxXxQpSyw7m1Msvl6PPdZ5ix7lo7I9pSMi4ochEorRYpx
cRn8nbGnxvLdUrmjxj02BSj1oy0YS/5siGwO9NfsE9amtrNy7SuaQHe2ktnQ5vyWQJ+rm4/bGG2F
cSnRtJjo64Rmi0MqS8LA2oEGyhUfF2PO+TmuijHUHEtv//zXsZVIa7Ym5pD/OQTGmKakFIeREE3y
lUZPfuAkG2a6zwoaj58xdB4PJsLYqfusk4pSwCLF5bvbZo8PxZl0knU1Hl0cfdNuUfD3OTIJp8fj
M5g1bFjp6FA3VuW4yRuZCtV4ZrbkHcTxLELcn/jHeERxfIyn5Bh4pt/nL5plzvH4Mp7hY6bEJCjM
cBITkRiAEgLpkXtwvosR7mEsko39RW/3T4ksWBjTcpk/jVdoLCRYU+3okFQ5BO9Q6/n9GIP8k6KS
LOzH0iIgHwp4ynEsDYy/51fKYvky5qeUS+lFmAtb6M3I8KhcjMEMHovjPxv/6gwSKl+Nv/cWY5Az
1hYq/n/cj53v6hrWTC/GSj3nm7HWpu6hiC+0VbmMiFBQCfBBxs8bramBUHEa/4dNKfWbMV4Bh1gt
slNMSlteKEgRmccECWNRCkE6m320LhZAcMZLyoHG3SAq4rIRE3Ew8GbQaczSzT0NrvGzTu6/3dex
Yf/xdvYTt/w//0v630XeeZWS0yXfAAxERuDPrsgmRunBqIJhzsw+I2WavtPasc8LtGdP6G/naBC+
BaO/fqHMenv4FsaI9huSym/xYmxfssnD26+nt2Lx9YnQApXW19cXNba7ctd77/9GrCsA/Cy8mtZ5
QQl0LDmPTdixeDU2bdm0afnRmGUXQADE00x76Do+7WQuS207BhYJsXm9GwMlgNWkl2QO8zHi9/Yd
TyPoeIKxMSUfA5kxy6BHcBjzDe8w7nIdYQY7Lg/d+IiMRRnoYJNuMX79z5PULdbjl+MaGKPSsZZA
fY8806VS5XJjx6UaUOEav/q7BML4s7XOTD4jB4BJGIHURptU40ZtUfdiZnkxQOYwf8yxFnK61855
qHJwOmU87dxurnkEzSBzZP+U4R0tMkrnm9CjhHQmZhPMNsp+YTbiPFWQLVqnoD0qEWUMn7/VbLWS
czRxbLmMRlOmdVbS6QoGO9d65q6Sw+DQ1fF4SEHE6g+RgidSV09mZY8BCFtKlgaXAFSVm3yV8U4v
zF097a2lDj8obKB4Um5ovIko7mqDhLJeJO2paLoJPNgpAM1JmCvnLqSSZsqrCJSnhoVvjKVdVL7q
eONY/bPkaFu5qufiQOw57AA/uvrjENxRb8h/6sW/r7IhQR/UVRm0mSneaKz8XK6koJC1febACFDP
pXQQBfrZ+cWxesYghX2K400gwPYN4cwCmh+wOvdwqMJMQBVRTwcMjEUSjmmAxRhB94J4JjrzsqB0
3XdwDO8O//0ps/rPW2YcRWV5MLMr3Tz1pZH6vRmE2r4r1x7YceotBEP9rHInGGF48rYicoPZQJpg
zn2u60ddLCI8B6W1ST0ynYMbCDglyu1gXo3UY+DanYZ5cGcB/6kW+vfbvHm4m7CoGkOPtX1sPLfp
rKH3R2mk2wzDWlOPf39YfryNsmSCABxpAvL3n/+2Ezpa2CpdVoLY3+EgGn8xcCvTffiWC81HEdY7
Fhe2g2IPv+NoAk2a4zZZe7RcpDvv5YbR8s8Hl3FaZYDEguByKzFtnEB2fE1r9v1EIiLC230+jiEo
78DEaGoDp3kOPoV31/YfhJ15oHr0CbjsA4DqWZkp6MUSylf9sl6WSxedqfAZPQCxu967P38OcPzn
bRq6IRoMegFiuFlGIWSEPE5EbW9CZ+eM85d+CZq+PrfdUxUju1LuzYLKf+73/37JmyUhq44xpH5g
7onl6AGQWKAoqeaCusrCa20sDWemO+eknocMuXTxBcsyh5WjvUfNqVRpGf591Xx/xP+ql/55P+O0
j8lElCaCo/jz/BwUofXdNoTHlC8NIT4yxDrv1HIehP66QFaZScHSQzITXGrMkwH9Ztg5wRvBI9zE
igIof+bB88j/Z9Pa/3lfPN+aqugyI1I36rc2yFJJDzNjzziRUJxCDkdKIsXMwqQ7XnJeapSvVGwt
FyrZCRx9c2boW7e+s5LlP4WN/34fN9K23ooKJeQd7qUGNu6icxeBty2tLTyf4DhA06NQgmeStvFx
atVn66FdDZgmwvLCR5Xorlv8/Yb9f94Q9ElRUXSN/frPG9ZhxydmcdPvvVVCE+c5PAfX+rHbVke8
OBb6NLLdow+vGQYmLV5svlCO/f0tKD9ta+MQIrxRmFowX/58C31XFWVR9cY+KlbsqGGwlinpY6uA
Eg5xLpQi3DCNjYypVzlzRE5IRNDIXZSlWa8G8Z2xVz05R+22xn+wPwrhEoPRroBIK62H+KuPXwLn
KTSZc17q4bwk9LbmWnLO2qtk3Dv8xnX0r/XPdTR1cRz2FG/Wv5BmjVTkVb4fM6JXd8lQMfl2u+vs
LRnscsxUCQXpic0fcOO99/SNq+dvr35zM32wE4rSGdG+XQuMzX2aj917qcJat5OvTLfxG8tRaJR3
jiVZ/un8VH/71Dd3MFFEQTHbVN4Lm3Z02nUfQ7R6X+2X8kxZiwgz3ChPWKA+BzTBcuRH6dmPaYxB
zD96kw5KFbgkEPUfiKGWMOMm3hUIJyI47+qeqy2mT+0Xbh/Pygf+qMvsGLwMmI0p63yPbtbfNMcc
bPbWOZm7treNZ1RhaI9Cano8X6Y3KRx7FGi1u2/lDFKnAa86FF/B0aIyRNNple8Gqjo2xOeVv3B3
yi6jsmiti8f0qtESQ15PuWP0GuwWADFHdrEETmquLJRduIKNNS3n0sJFT1FBye5nzZf3RjEDotZJ
QHLBjwjBllNTLiL7Y2xk4qL97JM1orycpbKdvWFBlu21tbdMP7PSXufz8NM68chRunjGWEYlyfWm
9UrdOu8U3DbViUIRdXtyWSQBwgrxw1u95VFJ6bhKk2CvfI16iPIAb4Ty5ZNzEBb0P05jI7eYo63E
yRBVbXI1GOufqfvuhQbYU8s03wdcWXfWfZin5nk4WCSy9Qpe9TS+OGeR+Zt4hV2GPaHYfWcn+j7E
/7V4TcuA8MFSIkD/cxvQ5aCS0edjKG9Hq3dzhTMgqfUXCeEdKfT3dPPtK4F6U01pFJj/i59QVVas
+1Gg7Vvj8uiXW2C2RKMq9VWaqdTP3YWjnaIEQ79iIfavkRBiIWg3Aoly89T2u1Lf1Nq0Ik8GpRYB
pYS0FHbPuoHHZrOTLPynsCJqg4sbfZj9QTB+Odnom/EqVzspWSsN5/Oyx1anBMjbcj+EddHN3GoG
NgRjbxwVNNivtiXMC3ddD5cBNac/gvY3PehSjNQcB6O+a4Rb1wC+TbPVHAtoA0+AeUyp0NhGgJ5m
eDMNDBvblbCFsOqRJaiTxL3z7Js/RfuaCHLc4FSFc3Xz6A9s7EoROOreomIH6jYQdhioN/kVsyuJ
9pn1oQxbXXtSm5cYv4bOt03tifBkaNZtdKyx1ZFXQbhWcRyUt367bOJd2C3ScJHBFa9fpeEXVE4s
2Sq7ZBsrwJsorraR9I3uvgamNH7HlvNrp83hjNqOtS7rpUl+WW368sK5WfPQiSstmanp0ku3sbKS
QfPL0xqNULAkFsrEjaEeS/1keVvFQJ93UBEjCRgFL3PKluEBfBUxgcRESrPzTXAvZKgdvlT9mQih
ywBdyptl1+z4x2l1Z3z6ZlD/n3gBohdsJ0PksVBuUlYlEFUNAqO6L9NfRCwlClCxnIrSU4OdVfws
YCcwaPdACt9Dsf96QH571ZtoKUB+nllBVe81eZIVy0adNJDZ6ylnajys8q/8zfroaMkEazzMavlU
55wwGJ4hroe1I+7L7MuglAP1mdD8SY4PrjvLClvt9m03t5JHVV8a3qSOJzLtPWlVNs+BNVWsbRIu
Bkxr4l1PaOrPZWxuKUdh8xbMFfb99s7ilcdU9N+fkw1nhBLAirrZctzEVdUi0NV9TFTRj1Z9yPsZ
4c/7qeJ8SFIPoxRbAgGbTEnB334EgkwKM9qQ304c85cr0yPDczOTSWa1p0F6bVCy11MzPv09RgJI
eeet3hztTiMJgysr+t6NZ1a1CAec7raihr9fsYusFZE/ODONOnU+l4yzJO4Nd0Os62ePnsGQW/1c
GZQbF02+ZHl7xoofoyl7HhBJnQ7yRU3XLHhCTbfl+s/5PhFSYC4y9y3TPgz/wVLPGsbXVYvFTIZP
yJGgTIS51635MZ376agbGfy7Jf0KqnXB8UsJSNh4/XtWz/nCbbmnlNA0zc7kmWbsxGGtOmcLpawi
H0hUJG3OvL1gXLx3mYG7dtdYcwCZFdVlY6klU1M9+um8o23gYv6wBGFQDIeyYmPz4cotRXedqbBg
MWSP3rBM6/s9+4mYHiRzH6WECUtFw/Q3nfERianlATOYpcp0tDpP08cM7mlIZVVdJcPCodvWLthL
rV/whsTh27g22A7yVVX8EQqgOfs6v9YW1n5rUoUu3AxQbIyd+1G8mtKd6PgGZ/b/doD/rtGbDdaw
ssLKoQVsRGPfqGcKP3EDns+v8FQmlaVr7e0r5ZR5ua1iupvrdzj1+k8hLR7rOqhbuBLGdwbxWyFA
NJImglnsbMgaW3aAQSlmWktNHkcQrUb60e3LMa7OK5wo7SgybTYqYcAhk+r6QKcBa6t+mY3OjcKX
x1GGl7qpz5thI2PYXMI7UTITE1JafOZCds81eY7JUZrKX1XwFHfS5NgMK1PFFdF88Mp9h97f54XM
SaHgiivns6iTIVtp9uBTr2/pIqBMg6Y5dMuqcSaxhqw2f/aHXc52Nhw9ARZMf3LexfZe9P/jQ/rb
pbrZNy1cP8Re6OWNheed9qC3CJXKZOKT7uEk5FD0rJAtBbTrFQxghauXRjtd78H2gMNG/W6+uj6R
u7GtvXie7DHiAYYlzYPRUxRf9iIJdk0gLO7sLT+URb95E4YBG06CTPNn4GVJSi86umLC2j1LxoMB
Bd/tglWCCx7DMNKT2kvTUmavwCYWrSt7Tq09DO4vX6ruRGYEDT9tc7oEBEOR8C3/dqf4fbGFTliB
6SrgBeKgK33I6+g6DliM5WtGNChoayuUacuekXO6sUyytdjIxJSjukt6qh+Cg7AfRTxIRlaM9xr2
Aek7wuOHd5HalbDU6KIbm2/FPx12F2G6smE9Tf11vNBcO15cTSgXFL8X/iJEUD9KgBgaJhWmdoOB
PMp1c9WhXDGnXTZztgJS9frBeWFNFU/uTp+GW8xfXrKlQhpz6YCubUedh7ajb0UvUptJi3DrEemL
FL/795YGEHkKnShUPcDvJ8NjfUXH4S2dd3OOgmVenOJDgvBubKqElxEt0TETNVDJxztg5u0olm+5
Vg1aUYaSEVTQxjeOxsqkT4mtwnJ4Mc/Q5Z9a5LScqAB0EYac4O/OvIc8ncLhurOafryDFgcqBDpT
lW4rLW6ni7nj6dnefzMXyfFdmLRHVbE1pHTI6tYU4dqnUZ/995f9MQXVfnvZMTX+beFQ3JUrKwd8
2s5IHaNrch22Ejq0F0o95eQY7Jtyjh2dj3cJXYkYmV2Loy0NDdSltkFL6fPvb0i5wd7/s3GDgaRk
iXOixdH85zsSs06qVTFQNkqAkmOgTdzLGJKbkzK66OpCOYYUiVMZfV1W22LX2uxXnnGMg5fewrdo
L4JR19xFkaO9CeR1C7TdqZCLGRy/SDPLYK95o8sza2wTDyiSsDmOOJ+t/smUmIsaA7TRRRYgXDp8
WRpjDyZmIXikY+6qWF8uPvcYnuG1IZ1kl55ETg+SEy4LyRkw6NFbqEXlS4J9VVcxZBfNrOJSJS5T
SYUUUrYHVWE0wORlUZqojjapi08pcSB+nTWqf0H45LJveZ06Lc2PLNnoyqNjki+5u94/C8ZTqNJL
Fwu7698NZ18l66rZllQtHj1rT641CUABpgVGsOyiTvtUSrhVtLg5Pvr6NOg+6h6ShP6kp4tI3ylZ
vrS4QHn5S1deNO0cmtpc9ZydJIIdqlHhSOLKzYOFXugr0XRXlqhtFe3LbV49yMFhORrDTeLQmPsC
vHH5GDIFDmFvauF21LBJV+XKEYyZG8cLQUdcg5l9nOSTIX5KSf7GS6dpyGmrU2IdRAZGbFXFWgbC
A9buRYaLtDiJ8UwrHdQDOl0yn3axum37+NA3+kJImJQqSAvNqz8g8hEW0UePKYcsEHAUYDCwiuND
UOyd6WKwLiKHhJHUUp/1Vr53svagi2MTqV2mcbp1wq3znA1vWv4oShiCZBM1OTftW+wdkxpUHMFc
spGYwstWcPiAN04SSZxGFvoof5FiCyumL4kHVBsoQHh2iPtTjaJDzjYaAw9Qzack+1QQRWFBKFIj
RTWdbk0fXYd6LYWlVMzxatbNqxIt6xpjTyIryI+lugz7rQTITwvTiUiilq/Eeu0jnshecBjFcnYq
VO5cVB76aqYIGW68VEKL46Btcnlb4yOYeac0IAvpg4VK38jEHS8sbFFfSCCZoNLaqrgXxX5SehSX
5IVurOvk2ruYshRAnAyuZf/WG++DyjBv4+5yXdq7Ee408ZOeT6OvIr6U1dJrH/R6keaHRgVjYpzD
8kVIPz3vl1a8FVQYuxzljMvzxeGDQZwQAQNcOBYQxnNrvOvGwm88rP5wSQVKFYkYrGVIBNBPFQdd
WVj+VlKQ7yRfCQ7g5lHwaXsLS8BnmvslW+9aMx0apGrSLGseOvlqmFO1vyTJh1DvymFJJUurGJMs
V0K1gxin0n0qt6a6GPzPMRsWIWdVzfLvW9lP9VmgfgaE37G0f0u0zQVfyLKmoq2hXfpwQ901k1+U
CHbu1fevf38t6adoE0geW6aGIxI16T93Tb+JMaZqsLEUMBrHy0/NPNtBm5TbwqOHZJURr2rtOkCM
unvR20+9lN9f+iYOCn21taLOMTaDFq5a00HXLFi73pNtM33SS2clhtTD3cEO6n3VAaNRgGJi3pNp
fmoHpY9gyNA3ZnFyjbWjHv5+YW7QFf85TmDNKZAVDZzfxlz2twMu7/KiJOTW9wZdC+fVr36lCeCb
Ai7B2GeVYePTuShWspvZZf8QmbuEZ8R3tnRiaU6n3kdc7LvCnObxhwlrwOrcdWGlG7255DFmfSoB
CxFQJDzqOZZlhj8r4m5imsO9AOGncJNoHQigBG0VKNyfH6R2gr5oNc+iV4qWrHE2cHylohwLtWH2
1SU0X6kRJzI8DVzC0CcrWAeAutRT75ALd9bbT2v79zdzc1W9xDVT06cUOKQ7DzNLHCJxk5y72aGh
ZgFK8u938ceXoy8mabjCqTRW//zsotniraZzEzWHlti2RBQjbHg9X9ZxPrsDmjLGN39T3jC/obZY
EhDZ3y6ZqgXLHUaKsffQfYQbbFIV5Rzaj2F/zgvkfHl+pGjgWtseNVRyFsg5eM685NnUtwkQrBhf
6zZ5K5QHz1zTgcm0Ty87aCk+eiutX/rtJksfc3yH2vjQ1iuR0WJz68q4h6qI9vDQGhS0uzLiNAtj
ry6fuRrhqbEskJUJv8R63ppXSgeSMtqMwg3ynwBT2jR/AFLH5bVoXvEzEUoCxw6f3V3gGpPB3JJv
5yWdRHL2tpul+DA20ibBFiy3Xrx7Vi9jdv2vS6hipwiHRFGg8v15w6TA7xsv7WKMCM+SQuKIAgzp
hziLSYW6lM7cvU7lD7sQVE72P15tNEkZ//y351wL/VDOxcrb9uQ+3dGQ31SvXytaQs7/1lFD0VRh
qarynVqY9L32bj8qKb5EFAgAWf2OsH974S7qE0soDYwS+1WRI4dZDFRNnLW+N8VJCUcIIXz2kjKp
ktNirieuCkyGNogaXviLmvVgUXMp3qmkojoJgIlqaAGlh0g8Ce0jCyjJ8JRcuDoTBv1rVVOTkuzx
5+RuR4BzSlEFOptkOPPCtAApPAUFkyzaDBtjfG7FaJ0V6zY7UztKmSDUPiO8TL1zJW/HNmFZvLdI
3MayAAHHO9UiIKoqCVe3oSLmMTFBCZGxnOyUmXs1g0BcwsGOgkmrPOZooQYI17NMvdIiF4Mt61k0
HtWWADz5TKFVC+gf5C+NbpNHGWlBgUkdm2kNnlkhikK+73SIJIqTbGEpORyq/LEoEQRte3o9e1eb
teWK4tNYYkPIp28rLDCjeSN/5QRnRJjdwhLnufTmNHNXOoLQ9qxjGp8Gd63nF35tcHMJD0Ky/ft2
9FPPhYMdUKgIu1+Rbn0D8lytBbUP/QMFews/vTLBa9O32ZFa6JtJ/8b7kINDndxZ5T+dZrywAg0W
Lr2kaTfPlZbHsj8IGEKF5btRo8Any6B7OU0wRoNBFVKNfxeTd1m4aPrB8Wljxe8x0WdpfeRuNBWB
gQsd4bV2lsJ1iLeLWlxN2AHxTq3nDaNE9bFTNr27CZWZVc6ze2Qm6Ye+h0mtBHmTZlIbU8Y//+1p
SeqoTKnYC5sS9TISThOASrGhna+eUC+0T0EK1AwqFIMI2QI/08WdO/fT63OEmnTKoIX+S8vW5I3v
CkJi7nka1eHAPt4H1cJgZBijJONRqx/64EH/CIK1JXQEBMSKWnF3z/hhd/z9TdwcZ1Wc9LE0tKQg
u3aEUdjaOdqoh3a6Z/Z9Y/zPz2qq9ND2dQmbJku6CQ2jKoEUVYjmJo03Q72WYrpk2L/L2IM9pPQu
/36Fv7f22/0QjL4ioQa1xgfkzzscZJHqWvJQ7EX6yuaCqoLrT6g4MixSwgx5y66jurpbGflC2Gtn
jNPj3E6etBn2f0zEkOApa21YVkwc8vW62jUPQGQvw65YuKgqqcNod9QlP0QXpoL4iDIILnuWchPM
YGEvNoMoc1h1+yJC822dWupEPqUvZm/6O8+w9tMS/P3lbh4BjNKDdrBafU9hWMN+NA5OWbwNZYQk
2UylRdbo27oknS0PovJqdq9pvikT7SRk+FWJJxy+50XCI9Izdzck875WMIeWZx1hWODkdqqgs/fF
jRxGk17qMWRHkktuFDDvriK/G5CAyd6yzAAHSUxqt9myadyZXnRzx1GnSQlJUyWBetYbaR7hy+xT
2DDQZjoaXpNlM6cLPUmrZ0885BqOQdU9OdiPewR1ITSFdEbHBtOfK6hVXV1GAKrtk4pZSvNT0KGo
9ddYOkTRqzssBBnOJqmMVTyOftpJ8SXkb5h1zP++km+MZr9TB/O393EbUlippjleHPkHTXqMBn1i
Jih7FOeZoj7dQwZde6blHGtlFta8CYDbmqatM6yBG1sGxyM+xtHFcNalY9zZQH6Krn5/Yzf7R9PL
lVE3arx1gyetWuvJTGofDbhCzo78sjXvRN8/dVP/uBA3qYdL4CMUSRhvk3qhW48Wpp2qt1EMSiF4
cJ5SlRov7pt/v/zGj88JSHpNUjVS6NsWeZJoBX0vQd+n0dcY4Jrjf8kmA+dXvxE9aQoSJ+PdkL8o
UeCvITaQK5pdHj4q+SIdFimmPeEuQfMvHxAiN0zGDU/kDeiZcBnUZQi/aOS1OYBzIqiu2JTiF001
udnQ+SKAEcQdzSrTOgj5O3qoDs9C1VgMKQanZ8RSWLxo+JgzCBBvCEeIRej+CQgPIFxguYiNlgxB
pdq0tJ+RF4cLGuK9tjPSHVEizT9FeUKv7LbzRFjV9Z2kXP3p4hElqBQgLAtHsNtduCvrOLB8lD62
DM7AnOSP4Z55Kxx14cA/JaZdvWOxIe3FQ7jyzkN6pKk0fDEUus8oObuAJ+X5A5qAmXmWLuKpo5xf
2vkuB6tRvlOcVI54TNO6Wv39rv9UyMBB2yA+oI2hS7cPv9IJpe/V8bCtxUVLF3tRSbbFLBpeKs4y
aacZo5M0nZt755b5UwLx2wvfPu3CQGCdCnm6x1T9Ws5E6GD97KqhmYN3AK1lUu5w42SingHcyxXF
6Cy64EK+1J68OdnFk3fRX1zG6dqp/tyu4kM8FTd40H6VK2lnooTaaqj24csv/PM4H1ddMUt8fm43
0XqMhKfVHmAIM6hkhY8SU+yfjOsdGficCMsAgA0/iLZrfWcj+e4L3R7WeE6Qt9DJV4iH/txqZaup
LadKUyRNDTaI7WMMRsEuDqRNwcv7yAc0RDt9iC4Kk9XOsYIPz/TVrxwJzZPwOOwN5gU/vHOPtzOH
97b6ZR2TB2ZQXvFKq6BoCpPyXSHox0Mj3qj7fCPM5b05k+6smp82xN8/xs1q11XfaxRmODadoxIP
4zb72hNXOQitZeaa0p16t+f2U5XAUnG95RfdQsV3synKcVO0mabkexW3ZYtpRmyzES7uhUPDfJaF
K6Xaw6lKJyjjafCqj31po9/bmOlEeK87u/11LR9Kevu/mJGtbPdX8d4FzLUx7PkprIe3tmEGSt/0
F3kLO9J4xAZyk3W2R5Dcbyz8ybTjOJykMOdoLPBLvmiPYDOYD5ZyxkRMoJ7SyCIioryzaHB++3f8
SqOKqhweOxRklJtVU8lak5mpYO4780B8IrlvsbAnX4x9z46xftEZoJTc1VCcGnWbZCscCQlqKJIR
Z2sEfFHaT3CRt8uIg4smCn0tRj3dl1h6QCFRsFwi4yw+1vUHRkoOA+XW4bkrl5W5LmAMtUunPYXB
c9seFOkYgVowMOO2CxGMcr6Oo43ZsWbpIXYxDGftiK1OUcN5hkBoHHMfqZhjt86Rmh9ViVBacYZ0
VO/1U1iE6HSQb+CQuMQ41cnnJNgG3SJKQCkYh3grd9fw1cQ/nINmwA4xwbYqPFv5OtPXLTpfh49x
TNyr7u49c4LkFtwNnQXoZQm4lW4RNdVUjs5UfagVVfC1oA/UR7dbieUv17ua7iV2XUK4RRkt0Tn7
wcpIVxHMo3yP6ppjq1JfSvcoC2tUHT2GWf3z+M14Z5m1nWrH0jnHDVd9gTRbyWeWOqrarWxKf6nn
HODYogYFedoOg2nqfSF/kVgy1pxTjdMgT7HdfMzFDV64uWUnmOCWK8oNnGJ8jbojdBeauIr6JScf
Sbkff4bZKICJrSUjN0L06ArXcqBxGoYnSlWW+4laWInePew0QsbD00mmb2TjIXfWVEFoh6uA81nj
bjzRxJO7GhUqv/ilwTk+wn95jRilz3epYlP+6NK9Aepe3NKv8dI55dsJczHBpalXaMgi7ezT/3PP
dOOTdobGpMLjofTxgZjr3caQ0a/MyMmrdmmEUyndhNXYRBncORwYoV3hfZ6kl0Q78o5H/ZvEYpqM
YwDdBgtrJ3wooiXXhHvYe6/o3yJzwRIJ1KdRx9LONHODwqbxdi4m6LyYmzB77EcTQ6eZCiOkXTQg
OmPu2SJmT1dXpvCYho+evlP9KbprR3iQBDDQYF6cU5GCNoiBVrJYubpUPagiEryk0RoJUuQ/EjhY
DAr5pw6QZjtXjFnmv5Y5pRlCnXaV0expd3q5Mbo7ycu/NlqdooeFzMAYi3v4Of95XlhlHNRmyNxE
3zyQOzMsodfI2K4Egml45Sn+n0YDN693k5r5rps0tZbU+6ybp8MyTxemO1GBL4qLwpkpwzLUZ4Y0
L7Q7exwFvH9VgXlpQx29zUhEZMKRPz9q3phaZ0gB1EbJbgs72ea41L0pB2EzZu3QMDcoWic9cYFq
ezRbPilzDjA2q612UD5SwKcWGut276z9s8uUoL/xGAKg9jILPqRrccAsEIj+uZ9hQLUvy4n2wg43
bcE8hqd345mx3llx1MGKCDP96F0IX8NfYW4Hh/SEFPxSrTiqw26av/Vf5ZskM2SJPH8+llXoxF7l
yK4fhXqChmtZHZPP8m0TTdQncZPiQLrwML32kCCOqm9mpGFLzNJ1vRNsfpbBDjvtmV+gWijbITiH
tb4zDnjzuvtirrFDTpRn40Jen+D7YBwGHNnnCrRbzf5Kp82J0dVJ8+HsIgqhgAkQz24rvgV74+BO
h6NmQz89DwxKiAST+MWt/WXySXvqzDhb98lE6Hu5i2eCt2AjdDfFxXmEtyjPs4M6M9ca46sl1Lvh
IJ7gZjDBMJJwV8JFXbeP9V584Jpac7QDm8Szh43/oO2tffwQP1Qb79BspD2EqXcXgiaAvCmHrwBU
pVzg3Ee7+UDL+8k4xzvpfSQfC6949eoHxjdX1ll6b5a6YoO92iN5eTBXYBy2FYIX/YgRz0ra/5Jg
VrBHTfpnCH7LqrLTHajKK2iDd8BLW/PiX5PHX+lEslHOkHq8pkz3569ADZ4cmB6c3GewFltjwwzp
9Nwwvi0AVSHrPynwRkcu0BHp/KjJr47twvuwRFtCkKO+mC/xL0VCJo1Jr23S1jJsEeVKQD607Ozm
SQsm1eaao9sfyarZpYUpkF2CqXUOOI3Pw1lf6Sv1mj+jJTZO3luEnL+o5xHj1y22PRB6cAJaZTNh
B49loZytWXSg++u/fit/vEv8oMDhxhEJPw7rPEpDSJKgABgzuWLkvdaeuqXKNKJHiDMs+Ze8rHkt
ZjhOwyGQL1zHtbxKEX7PtYWxbulTjwjAKapI7kq60I/Ru1BMnC1wHK76OrhYe54z7hYVT5A3l4A3
MysRE8ndmkPMJebaEQEU0qTotmYyMTHCno/2b7/C13wNJoBZBcgoJEBcMP3oL6r1SLtwcwLd8AHA
zRa1pT7VXzLIWEj7RdtybZzcw4V4tPDK5AcT/UMiI+bZhQ9oR5n6Td3Ju39+V5bnbm2dcAIkXfgm
7xCMnYKDuULzBNyz32EiA6hBP+T4Jmz7o3ZWP8tn8RBvlTWDGWgi4KHVE/0C6WkPYy2kVQk6x7Im
9XjAT0R/AXppluzzrTcyoFIgMR2zxspOO3WnJ2Xt7fWDWU10Z163trhqNNtZZrgdzNRDg0GkvzJO
3Vf0hk8ToAg4buW8hfLcLJN3AUZr+sBUkP/A2OZBNGeMSC7jU76oNki81iXjzdrZmwpnhYfp4xxB
ibGexZlzgpJBlsTtKJ6KzbBvKCVza56dLV9M5JeOaQnoqygjjtShyg+FCZZp9hacwxdIAIxFPFKL
nEUP6Tu5ASHYU1zZF9NmtHcS/V/Ozmu5cSTasl+ECHjzCnrQO0nUC0OWBEB4j6+fldUT91ZRCilm
orq7olUqAQQSicxz9l57SXNtmz02r3HG/4Yn3BgA/lSXbtnxEwUb/vsr2ILRUXnAAkZEecxM0yHk
MD5RGEBODCbswB6FKaLg4i7rzxgvSesKDEtHXRxr+qBf6XsdeNA2xYUyij+lZ20bLpoNMgUL7wL7
5RWl8ClzBQWHP4wt+8nwzPVbBAKJmHK3OpzIgX7uB0d7V455YQOMQDA/TjbS5Lwm8KFY22OgKwvC
Y3lXsg8gwMlcQ8xx0ROdFhMd6DijIprpYMvwjiTj7CCDA7oCZEAyQ5w0oKN4VryQEzOFPLnaPBaL
9qGaMY2h5DNJ1AiW5orc4DGbhKXDnZ+C9ZwrHz54gm4nUDgq0EvgiTjceVxd7STNbuRK8cyviexC
I3cDxN3BON8rI3lxG7FWHTVsOI01qdcwGjgCu413tHH7yiMMEf8MelNA5RqXmKB5ePfyY3m8emik
Zbdfi0MGnvYRQtbY8vmn5OYKzR2K78X1EO0wLA385zP5Zjy9CQdC1vlhsa3ZnHf+OuHvsyTdS/uC
KDgoGvBGMa4CMn+OnivQQMG7Q74RnBeSxkaCwWPv1Hn3eptIY9Li5uruD7Nxoi5pmIFH+AQgy+dP
B9UjJnOkZCTHLNu3d8SEM9l9z1AG6pN3PjWdKj4P18hrx6CDUJiqCxOGQjD6jNz+SXlLF9mDwUuP
jd4bCJRxOcZ8YsyggBzZbl0nBC1VCSI5AuIm9aThPk9RocIo4TohNTSX71e3QPOPA+mp5nUv8FUC
36DMUMxDnDqPZHYoRwbRsHqph9BAyp09zU7ZpjkUeyxLy1Rcfi59MwWlF8Op4M6hchRADRPUFVI4
t2bzyQGn2SwZfj7Uw+6Bip0XUQya++A51Gm5hTK67Nzzox67Lb4TN/cC4f9bKMjDED2ydyH6jmdJ
EKzKlYD5s5jdMzhu03SluubjNBy2q3oVnlQuE0Cv9bvM8KOIMVMZwS2BEkMGwmXdWqPP1H1MR9oK
fAsnWUHc0xjt2kRphjBOYAUAbdOWl5kILkKZs7lNm4OglcZL0nTHMhrW8xKZQzHaFu/tSgc1C/EA
pm4wIJuHxTFg3fdyslUnoMTE7WVGKD5zBXq7po+UJ4P0GairD5AwAO+wgqOqJWgYEssS8XzcFpBs
FsYiXhdYD4FUr5NV8bD91IH4sVZnXIf7YAJvDMhfM4dDERFkQ5arC7fjNAj34J8G7FnxdnkBZPhk
pG009/xsLp1p+8a6SRlj8jDGTxxpYp1qRgg+JC7ohTrRJ88vMEnW+gtRPIAk65bvlCbrGf35Mc7L
yZPGs9BMcT7xrNtH48CMN0q38ciGiSlQkih5eWKbmmmArtWm4GmArkIvb6zP6w9GlxtsdCB6mRjz
1ZytGOa3BYaCpTR7J6xl1fBge9H7bSpKDIF3G4l5xRlaiz/TyEd6rLcq46ZzPZKSzPEod71j/xIw
AC7s5ZlxhbxWhPx4e7LH4sE7H3Qw5c/8MaEpILc2EbVRJlp/FlCjgGnpRWuiYDBimZYbyq51oCel
Lp11vrBzXGwgHAbG5jLUp6kX7Zu5vbM2kBdZA113Vwx7YAg/gmdtcIwn5p+pjDnRH6pzMSnp04Kz
pxH9WH5AyHDf/OUblYa9AN0pgFEwTr9R2xzC0OJCwIyGEnyB40JEAmqkRbyghs5nELNnjmMwGn4K
mO95xM+nDNctOreYi3QNg2nJZwCpE+UJbjy6KrdbPkF++bgtA08aFvN0aD4/hFxIDtTIbvcqBcIP
Jw0ZK7SHuZ8hZrWDuerEU8zjLz/GW/g0FSPbWNdPleuvt8i3PZOsRsgUbEJulCmeGXsLSsZTFuPM
J8/6FknimArCiKABBlMzSB6DD4ew52U8SV57Xh0s3sYM+aEMmI1HEumqyyTTGugqBx2zxUmbfaYe
H5raE/QTgfU8t4xw/EW++5BPGvd6dKYYjjwYDduj+NgaSRTa+qFz3YD6pMCVms/irYB9cpC8Qp9A
JE1RfEU69oRpAOXs+y9bQ/u7vaiFpMtRadqhGL7ro6ETUp2isZEuQ6QqD2JDUb43E8iTu8KlMssa
tHgiw5a1jD5q9zKErXxtTZtl+IzwZcjubRKx/NdH2bZZsfYeKtBodHeH/r3RXdjyuCuQsp9n5xOr
uXG4PAU7HQyTMmwy97YOB6EXrOtHk6Vd7ZmgxBDMB69CxC7vI172u/oxZLEWzfZo3lg6Xxb19HJU
VkhhWY3ko3z65h+IEqSiqq4X0oSA73DTLaKxj39UvDGuB9mT5tqaXdTyE8hPwO1jlfiSerftLXOP
yIe5nTdWTPvYa2YwJC5ssfhuVOy3pTpXWJK/1h89CyK42a+3D0pw+q7nRQHShmHD+21XDm+bbjDf
hutq+ieQw3cJTDlxc9/6J30bAlulhAid4oWf7IJV2ZbUd4O5zdQCcu6X/b757abbQndFDqulU5T+
d9PdlI7T1Sn1BWQeTjHTzsszequbqH+UlUtBLqyoveEfspfUBaOKWOwpJSgcVRYOOgTNwNWVjX3e
y+b8XKz8eEYvxqEsX6273uuLfZYfqahRfKvYv2PMkicx8TXkrbMSqefoRYSXK11THCr0Xc72+rzk
exDFRLyxkxFlM8p8GOSppKXtlluSQlPitRLOsTlSmDKTWeX81ogUqo5/qvSiFOHYQjFBYwSF079X
xcBBZ0myaay4BqiMKAxiMqnBEYe4JweYOuVyFN9Gvzxgopbz01HvdAOKbGRF1nMvML/hTOsu25K9
43XKw0GJEEHwmdSQbMwnpuv187FFAfn+0LZMfqqNysWxv6hZ5Vsdm2VarUJYdQuJiAYaL6yDld98
ol9a/1zZvw90V8mW+qb2z9fMXIEZKeOnuJzz1KvNjPKufGW/D48rp2S9a7Qpt7U1VmGxr6oN5cek
+u0ufzefERgrUtaQkpHz/O9d9p3kbFp9oxKUC9mV6uP50tBeh+PWXHc33lNqMowId0a77qbYMjQL
xSzxaW2ozs/Ge1SODDTUrlxrQnb28w3RvnTHxIUyTKIKQdqYXxSYpRMYTt+r+go/ZEWABgy6aIUx
EimZ3blqusK4WBeTa3HIqmnHcqPcYT4wpVmEjyf36uYt77eZM9NjscqkjlwNVev1Is1v5YTG1s9n
+0eh+WX8wJPRTBoUsv5Hv/WXyqgjqq7LTS2FzlGD6wrGzg6gIHkWgP8ohxBJwNb5zDrpMjiyVKc6
wTtklDzGv0W7f4V0iOtmof9WZYfo8HsXoMgQv1XdFVMNy+F2KMP+vU1j7aEknhxEPVTRlCjzeR6s
TTixUAHxAJaTAFqrOsK2EVOpJ1OoOHRa6rKXT64j9frS9zP9erzgxmZVNjs31NuLYFhT9Cq7YdU/
nGEp/gZ7+tqYvfskd/XQILrJqS1phnDSIg9snRnaQHgiF2WMjTFI56EzjdJpHPwy9Kxvh56tg8Si
GEuo8l3NOXFaWn813jZ7KX/SGBWL8mBSDc5Lk1VYsqJ+uImmKIyil+s7RAvnNk7PbnzIN4lHr417
ra+TRQ0WsQTsCDGGSpIGSdQaxJ8JkkIc/0OHH4THiWykbfwQouQbXzYgkD7iZ8VnB+iznNM2OOFn
+Zs0ZdAmLi9PGOm/KS3U7yZd1i0KTUXALvTv/50E5NqpOtu30pW+xHV03Zy3FoiFZwx5Im8Wjhm7
lStl3c+WNdqRcL8nAFt02OClwP9xu20wk0h8ee0Gxp7FWzaKPv0b8R2XKYDcLQVfSSRws/eZs8wk
stM+9a7pkQQIcJ9fXC2B2l5Z4LwpArmn+uEx2kZHa6dTLSq95lScgH6vV83UH654/W5bRK48P5/M
VQiOFHOomcM4H0vdlNpVge8DCGw0sveJA4uyA7feDPU1i3CW86xc6LidYdNmbgP9lQoGJqT3apq8
1tIMHXRiuWyupV8m2j+vy7vZgUnBcJggbJMH825A2ZncWrFcWaser3fpldaMPdQ1GKn+9EZqGBUL
zNF69lBlx87AiFM+1/JNvPOSYEFfrS02fvBU+RMUR6k+js5H+jxCdXr9bKkXFuGpuqIDVp8k/TFz
5vHFg2L3ywxniHHw5TMYOAUFlYkuxd2SIGivTmud8TZHKG21Q+asmmLnU/6oton/JKVepXkRc0Pu
paFnxFOcU+IFlzpvBmqdQt9f1LlRYkxfhd3Gil6VRDi76a/RHzTLpQWA1xRNP1p/LC5obd1uMxW6
AyRzc3ENDlm0lvIHHb3eJXeN9E3XVih1+EGVehnXGMh6ylJHu6SeUi2v7Va3RAv08PM8b3x1eZsy
65D/vQx3j0tilfI1Otv6at4MthSJ2uEYQg2ZroK0Rl+IDDiR8weSctwBhRbhrOzH3ddngaVc8488
eJrv95/Dd0ojz8sHEXUr/jqA1SdlZpHtmrhzDyU9eFTqkdQk99O5+OkiHThy39lc84xO5IGNmTZy
0+FWZH2KPX05tCfzPzvh2+CTPbH4ujTcPqSk1TQeDdohP30hUy+AVQ0hFKsnv5jVBpAuA755D+Pm
vwMLLPXZlV1KdA37zRpRjAjkVYkYpFb1MN+/nI78mUj6FEhex30WQPH/AgfFjpDdAPWPC/EeRBrA
xRcf5XTDJpItghXZC4PPhjMX30nc3YSXFKRbEa9nrKtRREJgySkDRGSbz/fxe8X2d+qR8EsBlgLY
sHoQ0Xeyp4DMJGYxJM+6YjMqKjeicNcIryjUdYXADnDF1JNyV3U9ro24NYgT97jCAAtT4OHmgMMl
Qtvilwjllfh/kf1MyW5ENOGfr/8XC/38PAu9zRvgUKJza/c6fMPH5p5Gb4/UldgY/clNcN82Ae//
lhaRSOkNVz1XW/U67nFLKpiAKiMjJNpDsJvxW4AEDuCeU3vHcNy9XWjzCBQ2UF1i0qSVZLnlYz2N
6PgQZw+CPPhD9P2P9y8w2OfhB2BPggRuYwH7JV+J4ibPPz9DHAEZPyxykQfMgwUiVN48wqGh8XHZ
gHKfiECkRsQAj5PFY0aIKMVyyNJ8gXp5z00TKd3NOIVuJAaEYOlCxKKW8UIqw6Ja6E8xQd4iFljk
AQd/fuXuaETkwGpFxRlA/NB+h9UDfpVM6cVm15IIIfKDBfc5dleezN8TrwHbfQQGOHYmlLnBL5l8
oZiJjAxhyk5dDgVMWnVfOAS0dPe48kRssYh1LqZwiHk5il8G236ysz9/fui/ykP/PPNItbB5sF6+
Xw84jeGTdCoMF7ehoS5Yi+BziHqvI7yMMlPCNS69liykZkIvnJUqTfFfTuHb2RfPBwQfw8CwLbax
f68vr2puGh0CbvHIEHpBj/aGJR2wMMGoKr7o7sKzQp02+lUc++2hmfMNG0ogqu67iT+63EyzjSNL
2E30K1LDiYKCHwfQBE4QChBVQxnkNjRfrVWmjnyF5e7w1ytgfbNRV1hf/89p3G0Oi+TqV31bJmKd
stUHvjv9U2HS9hea08QSodKE/ToJ3Qt29nBOGuI0+7BPtFuGdMQ8ZYqJZQKjopy3c/XdPqXzHJEY
IIDomL+yQkMIpU2urM02tGi6IfocSnYf6pw3dc+kMO+mqwnCHAGolJpBtsZrQh2U9DZC6kfSHHTF
7Od7/t1K/p9PfPeq0dQ6r2C02ivNwSyarjHvBOoGdAY601zZ4fa6+SfqDKhpkmqZtvCQKJ/ssXoh
MG37Af8Nk5eI0A1B5fiQ+Cx4HuRhqzxlypuJKrtY6SF5xhcKnRIBBVD4WhwYK8f++Pmj/EGC3S8e
KLBoGro1zUH+9+/wrRzVjFNcoiuVkiGpLDSliViQmNxKaxzT4l+cSWkvl/ES8PVvGwlbbBR+OLop
1vt/PTxG2zioOtgy1m8Zr21zRDkVPCoLU6Sy2l6a28/p03WGI/pdX7Z4RR+QKshbZ+3s8wVCL2vt
kwCKlcAjBBN0e7Ekt+KdqQz5He8f3hqXl3xBiY7GbPHRPtKInjFFr4N6jFEzDpfXV81ym2aACQs2
Fm3BqHYN1ZOvQ/UpgIZ/o6nRrDsIFJaXLLo9i9QsHFTlANVd9vjzvXC+uxqGJuu6BlIN+u/dvWiz
7Cq1ZpGwu1GewHyxVJm1s+Y5u7jXkyMiGoc54ikSCK772B/T2KbH35+H+HuLDwIw5vUc2/XAniEt
eE2WPqGczojWLzAAnq7XfnceqrNmYxAH0iOLuD75HvEJL+WDDLJg1y0COvUejR6epaUz62S3fm5X
Z2YxyAghfYfuNRwLL9WgUaGSN4/s6EFwyFO2fyl2V7F5Ng76ikVlRilio+HCctl8qqufr9O3Y9bQ
ZfCwsuKoinXnfNKi7HyDUW2sbukpl+ca+bryJPIf6g6r+brtlo305pcs77i3lwr4PO9TbW018zx7
/uVUvtmjKRgN2c3jSBUAt38HcNRFWRj47B94AWHes8kdhu9O7hBJj+UEkVjNDAjAG+HcrzbHr/Ya
3n4osPA62ooBMPpu4m3xbZixFGmCFHsOyBKX45lmQ2gJ8yXlUkW90mvRt9eUyIvgMk4N+yBjSO7O
n1HpLLQrJ5UontkGqM5M0hgy7b1pDmR8IE8N7OzQW/ix8aHq6vVd6vwlZoxZYJC9G0rzNkU8JA0M
H7SFdvm089vEbpSj3i4xtcz6WFpEFd5BrYEJQ4hQ5+Uqb2YO1xtXHF7w1LMaw4k8qK/mPPPf/XQB
Gm+gByyK2Xdcu1c9w8QizAV981Abx8ZvH0DZiYOEcr7KLMImQ9hbKsvQcz2pKuThySdmu7oPQBjR
NgvIGbWfu9IetBk9/tDxlN5mkJYTg3diDQgWizYBuuiGJnVsuUqFpRtB0EXFgHi1Tk11ZSJoXIVU
wzyZnhVOPFm0TfF6a1cJE1EMeCnTqSax6DAsIuec7YXvv7HLsTHyfKiW8eanyuBKYWpgao0XxtdZ
y8TROhufZ0N8qahLVGUAI6yev5iOispfpjbdZzpPFogeJAq6026Ui7yxk6ECC+OKY6cPbk9GwEpM
hwaKANOpyTKBetvIIMou2vDnUa5+NzH9PdDuJqY+9m/URlV1XkA4otiQ7FKU6+2xNT5ThdpZT8QT
RSn//GEVFCUBTAS7M7SloOUBzGW3ZapS0Y8TiaS+S6X9yw5Y+W4F8vf53bUKkljJgwt++FWcLmG/
h4aMqlOs1i1iDtmQQ1eJ63xiIcIIWIeajisH1eTni/THO3f/LrNkFWozMDxDv5+91e7ShedbAGdQ
WmTlK+MhRy9SsByk59ijmWVIEicWjUsHARnEO7D2tqufB7+cx3cXAxG/jDJTsU1s8v9OSVUE1CA9
Z0xJWL7b8QVFSMNHn1XIQaox3nHdnnXFtDOmABlBBP58ePWbEh0z0f8eXoylv17pQcIFklgpH+yj
7ulbejRt7T5XWyaZjRmg0rIX9adNmQ3iAu1v6/Dz8b/bElDGAfKgqIYotd4tio1c7cy0KkRJwwuw
T/v66CI/qX03amhkZlTAmLpcjewCvSOB2SGQOpUG9XmnVuZv4/KbZs0/53I3QTdlKAWXBCwzonE8
2HRqwHOivy5wXGMn/ONmroPRL1dAPI13A5EJRcbpA5OMAXD3TlIKRfeTosuoeCNSfYo35QESxWs8
7z3l0/GSAwB+omrU3S/HFZ/my3FhnLCSVDV+u5slzLOVO3Ia94sw3LeE4tCmaCaxTre6HGewmyQ3
lZd+vjQ1vmMnWx5a5V9r09+NP42JFZoqLTLqxOLx+Gv8XaweKEYWIj+sJvkMkW2ZeK3LSuCWe8lH
+hhKLiZphwqOl+LDcttmWgEbYfr3f5kR/mz97i6I2BWxJ9QBOBEA8O+p3HQp7BrT1+ZmAj8yEIVy
ZJnaIZDWmlG6XRWNsxx3c2kNcbe58MAIvjgPYnBIhdjlJOilZFLRKfvekA3rqCWkbhBGNKfPCPjP
4S9ThyZO6P6EYTQwZqixY4u+G6+moZpFkWnZ1l8VhKMNsT/QFsaTNLakoZKNynJ/cUYB3ot+ISOj
JIrapejLRqaY+RVKJmmlIn+eJwWnZw5SiSLqKj3uu91vxpMvUz4LLpU1j8nFxXLI//17bbNbXBda
oekrLHdY2mimsPeC09+14wIB2RI9f9wigLLigfxre+7+CftzcNx08F0dg3iHuyk2b27KTVYVfVWX
HjWHvKFPvO8R8tNI5vitMBRA6IhqLyV+R5hthw3O9t86cd9dBA2akKxQ9yUw4U+f5q+xXlt+mTWd
cl7hQPDT+UWeYBeRQf3UIyUVoU2ytC7rHfZEbBCG/0vHVL3vUtqGLGOUVjWODG71j2n2r8NbSVuV
N6MzV/TZtRBtlhglUQSaqfIqFamcjcJW86pMcn2dHBuFzlafTlMjdzUf8Wh2W6m3bOaXhntZlt0u
1Z7rPARx9hZARFGbq2tVDuuaj6zdGcXp5+nqC1zOYcXMGFIsXtWWYFj/O4J8p44Brhflso+ggSTs
mUD0X5L5hUjdGnlM8BmGDyHM8EBqyX5Z6x3cw25oou0PL+83ADtpoblKNEslyTWUCCKZWMbFbtdX
4wuywjSCqH+b3Mrhz2f+5RX358yRtNATchiA5t3wAzJimNXVDxeaijUgIX6eZo6jEXqHcVOKkXRQ
YHAuz0mzrazbCc9bohg+FK3Cy/rf/HZfmoHibDToqaL/wFvnvq0JrrPOTSWIF5B8NerB7VAzRlE3
lC/TBtzbrL48QRMNLr8UYe6fwf8Oi+uOGUDDf3J3+4pSaaMssUJ2rSNNPVa8am5eDT5W/0WA8P0H
hDfEVhPOhnOfSeI0ihG3vMcWKDMGWopToaLaID8HxrOvaJ4JaQOsvZSHQwkXD9iyn2/3/WtVfFDU
L4SB4L6jV3X3WtVi3yxyyQgWsPiKGLbpsYmesVr/fJQvDvc/hwGDYVu47HmW71YNXZmZwa26IIDU
wzWDxwzLnUlD7mxehrJD/BLj6mJmuNpHRZgO2DEO9Iika+lQJ1gS4oz9G1lZZesiWvnlEhj3a1pH
ZGsIo5Esy/x2v6jTUynlnP2Q+WKUNMcc51NMRkKWznr9tTkvcv1Ne7tqn/TIA8N0YxUPjN+tTWAG
2RWCe38eR3R0m55GbYlICjRhIvfrSr8skwBrnkko6pkAoszclHoyMLPnvrJHGbLImKbAhTxdnyV0
z9oNt6u0sXzcFLAbu1vLLbkOb8lj0wWjMKfRBNaxukHcr8iqKVlbZq4GQQQD9lg2E2EK/+W+ifvy
9zvbcRQWudAxeReSvHQvfQuLptf04mrsL6vzBPfN8LK8vYi8y1U62Uq/TPnK/Yr2/mh3gzG42pHN
LtbYl1TVumU6pzOwlceU+ufO9JdPdr8aEcdSCRlgPaKJ2uTdiLz2gXpmtWLtz0frzZ8GCFlHUk/s
L1VRAhpGOEx/PuKXJw1OL3VQHnVdZYzZd9tIo+YWy76aryIqalIJEnTTX6EQb34+zJf6FR8Mf7XB
XIlzzjbu35tVWwRNamkx1vIcqS8OIAwlBLC7nj36BPu1gkmKVvTno4JN/TpSwJdQVsT+rKMtur93
em37jKIc6xZqTrqNV+JEogdrDySKf3qyKQmxC6ftU4e2F7n127LGaoC+YcYClUT1eqxRsydce31Z
EUA0KcfnJYUN5PEq/R1eeE/5m77Ul2AZyV2v0A8DyfWamBp9MFWntyWHBS+FAX6iUi7bB/nwgvqR
FoFzKmgJHqALeNrbLR/etEH8JAYVzMjAbSW32RJl4pA2+aTtyydnra3VbeOBTnsoVtEow45PG3Rl
kZlakp0aj+tZTmWEftrN1bSBuaWdSpcXLfgAtMG4XIAghDh1Q9dwHZEgV3n5UFrbnwWKFtf+MKZ0
PbcFRpWaXOueiGOHvFU8f8vr3pjna39e5Q9ROEPF04NQ4y6qk26Sj521Rdo2bM7soyCUr3WNabEq
aTQaoxBB+3OHJYFGr3fdlBg4YFKQI4g+lSDkel8d43U1oapmPKq4+XpQnaMqG7RPOZIKvH40+pBE
ABtcwZ9fqavstXv0X439bXZ+zsCIO64iWtu3g7LI19jBnsNw0hzbw/lTxYjl1WNrDRscATGoDu6h
vYFtgUJMd/mgq9tJWTS75oVVAgltPs1XKoDY51+kdYFm5jN4vwY0abItEycsUdw/mLfQyk441YCc
b/byb85b8K4NlXmD9FYhQNWkt0obbkKu80OIJ4IsXWhnxTRbaUSk4r59VDeXi7BMwhFj9RiNEoxb
OIduAtPtNqt4fx32XvwgLVlNY6jc5ei2nKWydXo3XOav/Wv7WH10x2anknbDgqtecNsmZA8jQKeR
7NME3jA5E4y1BJxGE5obg/RHmSSHywZlj10NejiNqJx9t4yEwas7KnP5lD9QnMB3bM7KeZnzJnEd
3Iw0UtmPbainaDSpD8UuepaP1e52sNbtzJgjEYxPt4BSDwhsfaisWCdCWVX8sfNaHaNnymCU+CTg
OxwyYXOH8eG2PR0NMknjpT5PP9Kthqg82mgP+a44lCt50UH5iUjugBiR7rA/H9Tx6UOomD7aAZJf
2T2B56Bfe6Eh3LknhHQ2zWCDlrdKYx3p+1g4wgjcwbRjTV5EmGSExh38Wuemy3d+nwz2n5/HvXBR
IEsfZof85fzE5rhanNcV0dB5AfltanTgJRmF+OG6scgiD2c3d5aTLIoPa5MTwbuDO2eRZoGJSZr0
xrgsXh8D4yml/bhxXoqTtqzesidpqXnBgzGC27O8zSVAY272VtICf+Ta2wdnFR4vW2tn0FduJ7B2
hHHRPSONLp64XXSjP2/XAWQEPI7sb1oS170LPgITeTya/gzh78A0RxRb+Zn6+9kfVhLO8kG7y9Cj
JyJuJlfEGp7R8xhgBGt3o2SBKRyDufNcj6KN8Skt01WOsLqiqV4MIV2nL9r2Nic6fVNs+GJSi1sX
FG4KPb0fX3sX9zpa5HH50awvDS6yYc6zW7gSWbvsFqbmKyky1aZGZsjOCD+Xjr+zw0SE54Zk+XBN
UtqUmL15sXe8Oh5aD9m6P6og/iKwyeClkVglQ0wPYBxat3rsCOU6hnSDWLbYOAkMiViXob/X55SH
j8FzUbp2OgKPJb9S1l4aHwBINqTjTOJ0jDndJAf4GK6hSF8TIogiZXDZy3iBy2M+0R/tR2WJBehI
lVSdqo/ROt3ajyaq/o4caPlNWORGn+04OFxWshfM5K0xs3ArdO7t2TudAq/BkNdgVrm8gFB40CfC
QnBedfwgDGbb/Lk+lgSZpu7G3J+nIqC7XMrTfJJP+mW13z4RuI2bGqXr2+WTaQ8JZrPt1JmOkG8a
zbVZMnc4HrmQY3ke7oVv5+d35JdCt3gzO1RsqJpqUJXsu1dk3xhZ3loBNDbzPNDVU06eW/jcXm1Y
4BulmnfUq/Kc9+Z1HFOVaesPHQ0MwETJ771GfvSjZeavKdT78nvrtL+sT75InDg97A22UKypqtCL
/rtlbdO41oGZA2hBI6MM61nvvikT7D2z2yjGR/Tz1fhusQeej8I6zTYba4VYoP21v7frqCoyOSDA
y+2HvPU8BDUksPnr958PJLZqd0tYaMUInakvaQYVs3+Pk7VhVNWZk66yjmtKbTR6QjhzfVOvBdk5
x0RJBj8f8NtPhk2EjDmxEPqyeZStMLLr1k8O9bDgvXZ53iAWwUEoXFv/P4eybaqi4oYRbfTvhzON
rM+agEM1xJOrg3qhMPrXEcakZvrLob5Z4Nk0yWSKvgLic79TLEM5S3yfQ+XD6wZp04i1HP7pdhAe
Lqd08Mtd+240ClU+pU0KhirRg/9+MrnxQ6lpnPgwNyfx4rJShq1LRvyWVReKzt8W51+34ey8cQBQ
7tAM9gP3h4s7qhDnmMPBMnGvg1fEqsSap2hsMFVOfrmU4kH/d0hqMp9IyLTp51hfQqO0a5qe2yQ6
PFjucnzYYU0cTNrB4vi53f5/DBGaFVTswVDSSjbNuwtphkYeaGYfH8Cmsh5MBsKUTsd+QADM//sU
8u+x9H9v2lW/ZhbxzPGBTiQrWx0dsRgj5ei8lvEE/xYYrX1xC7BvI4gO7C/FeKpt9/ooKb85cuxU
2co8JiM8uF6/BszLYlkGGDctPNQcU0JpZpilR6B1RvK28EqstNIYML2yzvly4TlTyi2QHtI3lAXd
RNlfZ91EXrVrZ5pM8YkrM2d6eZTmErtQdclUvW/X5YlV/bg+FR7yYf6QzUvoWgvwNBNtX3jtmjQE
ghZhzTyQU20/508AFZ/OS2ff0beS9hjJFhpWMB0MRzZpCS7BvLikhWXP7Fk9z+FDyOgZV9busjwf
IAKc/Im6MVY6TIF8qq2oSrBevT2eD+eDHY/Vkz/YILib6bPuZOy6jTkjJG+qzrQV6+AJSXobPPiz
4FGeMarxkqfoDmvPXmTDnp4ZL5N0ep5uSKPAgJZO9SEt7EEMhCueplPKF+PSi6dArqb/90/5KcWQ
4MrpZeE8y/ueEEXxN8NFP+FvjK6P8fRcsqATRcuZOVQmSHsxr4l/CT+YahN/Ia+N53YLFMGtxuQy
Yk9zBf4MeQ04ivrl5URvesjiz337mLwJG9sGZBV2ehuYweTNGbypJBDy5/yLwH7uD/KpsRLSx37i
4LQ3F2qFJS4kFKemJEPFdUC3Q0XVMnVOuTHIpmSzjC6IRu2BtJAnxkEaOwux9xH7KCzIQ6T/c6RX
MEzCV4IcJhpGTCQBs5QtTj62FteJNE+AqpijfKzMxLCrT+L7sOUerAWmSb6X0fRLZfKbiVEMeTE1
WhZNlHvhflNlTV5oCTiwbtmmByVbqiRL+oTArVNaIWev7tcCuFsae//2Wx1PPMB3M9c/B7+ri3ZJ
VHZ9qmdcJFwlBmD7yt7XuLpvNg41bH/R9XBTDhZUIicOh1WZulkx/Hn6/NIZ+O+h/58rcA/QK8rA
iZ3iTIJNTkpTzh3MUHZdB1cqCxrJmTcSVBVfd2v7jJXlA3RWZD/YpMGx0pIYAUEf4weexYWFqIDF
MYX2GorL9bzve8iPaJou0uTabUpl3yv7n0/+m/IMt4+3J50lykAURP+dIuO+Tp0O1crqwjK/vI6w
dzXRqG8egTgWJluyy+cZlkgsH2V5o+eGaznDi79LtGFNgMEvJ/Pt7RQtVVr5jgaA6N+TSdIEiVEr
6ftqIBPW6m8F1mSUzlv0v/Wxm9+OxW/LiG/efRRbeR0ZJhM2y79/D3nroWUVKjN2oh5kQEuXJTNl
Y68cZ3nVP7Lo8dIebVQs1tRSPON8GVxuz6aco0T77c1ofK3IcSZ8arRelooBUKx4/lqB+nlfy36R
2yufmT+Z52xYWqgwzaZzFiVhtf5HDdgoi3LuEMq860EBoFOTCxqB0bNVz0lOWnpSqJenSMc7KGEJ
gBLZq3JM9+d+EMcIBJa5W0/Msz/w1RBXlTOM9UOf7XxrGVKNuCpMSDdj2nTxJO+pEjQvt2hU6as0
mck57BIcbtn5Dex4325vyUvKJrgJeNw0KjLnt5+Hw9emFW/Tvy/InboBMdi5vhYWvf1UA0J7cVUT
jkKKQjaDORTCwQpwHLQh8eA7qyKniYJ+hjQMx6YUeL6/ywGEX0H1nqFM3UJge2cixA0+DxWOFIBJ
oYyyHvUjWTQae9afT1+MnPu5STNoMtAvMmzzfoEqhZGWZV0EMsx4UigdNaz3rzU0kAJ5mJey5fv5
eF8a2mIe+vuAd0PZZ+kRWOKAivqgRP6sTLWNQr67bmsDP30pw3wUZNGwKYtBLx/1OhvoWjvEjOUW
2eX/EHZey63jzBZ+IlUph1sABJOonG9UkpUpUTk+/fma/qvOjPfU9misbSuSINDd6F69ls6XTs77
3dqvH+YIK9fn+vWY1ksw/gG6pkcMzsPPwya7otld7uqezfn3N/UHMmRv5Gl+7fP5A06Qnkw5W2MZ
oPGb/Vmdn1J+2tw3ybnxIXgojNDyyNx6RRgFtvfODfa8KhaSeiZwrObuY/IZP6alg8Ome7AUxJfR
Ke5Wc8j0ku4srMBPMt/Pv1zg4n8t2GIpK0yYNDmWfjaurqfvwvmYPA+NwjXvUntP0NY6VV5gBvqX
NwrOmTgg1XwvHTTcE++UOO6NznWGRpvqZ4Ay4+dycV7Z2FzvPXpxFVA5RzgKD++zre7Jc9VK4ad6
mapcstzvadr40KFwzttPBWYn6HrcLAmgfBExAMo8zwo5BHKnJ8AVWcCp722PRvDk2f5UsuEOJNDf
Z1v+z+JIoVAE+sSeGenyXFqu/4e1yr53m8uazELjfuA4AJRQOHPygEGpDydmWjDlm87uGmSkiic/
ScwH1QZEwuBKgYwLZc6pF/8GVfiPjMa/j+mHM7vfK8fne5MUu69RHlAG6Ri3MMJeVGidacBKBRYY
FZA1ARikbgva29o7Ulp1WEN/Qe2mu5ifi/+fo/NjLeYz8fF+eL+PjctlT9KPOnkBfMSU0ttO6MuT
Qe0G0DzeUHo/7/wtGliPzDgujc/r4PTsf7boxN7o5cEfn4NqcXHboQ5Wc6ZHyENq5nbrZxAvfZWA
+oAbuO3RLF3t4+4N+ekzfHPlo61lToNLht7F80Z/3oXB5wmrSPVhkgQ+xXWwy73Dza4UXk+T7X3v
bqv+eUrXN/+U8Cn0ojaPxZtoVejNHoYHqMWKRaYp1cLKqV8mUUTcYO+wQV62118QXb9NrJ8MzpXr
6RCDlf804POL6YIcZoBYR9cJie6LU+hXIBZVz699A2QrPPkR3C1mH21/Qxb+pwH6xxX8ycf8zmT3
B/qXYQhGkyxzbgMchs8wM9W53axQOrg2B9wFAlKQn6/Dm7VpyYqRXIJeNGlXy51Htaho2Amr5dg8
dkedlFvT6esXE/QHDlPM5D+O8mfsmZ0myftUZLBi1DjNzc+SKIAEc6fPtL5BSAR4Px+uz041p7fN
3xpK/4Cfpd+O7aMVEaZIXN2/I5ZcAibpczsnjdM9p0rAkLdPEKfIGuSLcKutYQ50npuD83wgBTj1
LwlIgqp/qbaOLyQu1yU7fbSmwAv2RZq487lfLNSPNUgcxTyt5kkzZBHjQerhR/iQnD+P87X0KNI4
KF2R0qfIflpXuBcmMGm1gx9OjZheqvdSy69WrF3pAmOPBw+KHu5Vq/NQna96osZBl15GOkS4DVbt
kxJu4i6UWc7srQa/mNZ/pwj/d+AFRELohy6AtP+xqzkV35nSKw+XAc3ydBoQ2Uw/qrB2bhcPxM2L
gIU0eFlna4pGoutTFWGhQ0EwD9xbn+n8pvLOhDxrsGEHaDpJ7oN3v2pINDblXyZgWQbx/w3dH8f6
E5qWgDSPq/EduZ90OEOyDmqUo/NwIiMsVUjKemR5wM6pterBZcHe+othrqvx17BF+5LDLs1dLg96
LJVgKt0QLj1V++7d1QDOMJiVVjSRrt4k3iEje/8yS35k2v48gR97ju0LpcDXg/bm85l6Gh0DH/ju
7HNUCTbw3tprc7/8++X9dch+rJpnMdkSOfCNsBHpjJrT6UMbJ3IhaikjRf5GxonipGlCmultVZOX
fL6zgJ2MQ+dnlXJXd3XS3RNZs9jQvtg/mH6/S9XH7Xa3kKe324uF8FMtGMS/H34+7bT42yUv/HvV
75NNtrLNMD0hzKH5jbIHPzDJNV9Wmnpvpuhe6aIVftLEh5G4WQwgjKMteDpAOtdCAd+MoT7bd+P2
3uRoMZ1Clzk1cGTanAfliVk70nYq3JRS/iszYYgBSX9WaB0tm4cmxWRisipwVQpboXOhNIY7bG/T
llYUKmF9XEfyipgKKPQHdHuuo4tXc4RzKOb7Hh5cj7AgxW6VhtQNnUMUfmn4fOgi38Y9y58KH1QJ
8ps8UkmP40xD6t7ZOJTZnKNZG7QOXOkfRokEfRYG3l3bpwcMLtq5NEW6T680nvIsfcJSJOaWZwRu
9aorY3SWmjidoztyNCW40abO29s5R//mSDqrEkGGwbk9yGmz+4JUDCIgTbbH3UKbh/aqW6J3WbR9
H5ZvI3ckmaCHzQNRkFIUXEr0UVeiAv21D6eAgjDukmOHZRQ2N5YUGrar/hi+K1Ygk2oj9iyBz4x/
3qq9Qu/Ao/0hZTusQTuHJgFH+PQqpsx3sTw9eZQbrYcVyPxomdNsTWlulr/+Pul+gD//XKWSOfhH
tLkpTKeP/JQ1A8aZKvP26WyjD+G+prGAlpa1Jqpkh7d6/UZkQhLgFwv3w428L7imvBgI6W0vGVgx
UwXpwWLw1nNW5lENBk9Nf/siViG8Zyta6neaX2Aq1IOBeJc5TaEaF/OR1vsjty23j+qBziYlPYcp
gsZoxOJk5a+dHhRlYgw2tgMVBIywNeYlFhK31KoPmdVCWTEsK+YvlJ6tjG4t6QcXx9VqfX3VW0P+
a7WGDxABRTWEhlu1pjbxWmUlt9aFuQ47sP5i8yTwgPq1TlKSG/ZX+qfHvFM+rg60TPGBRTzjl3AA
fOEQ68Muc4MZ0sW2cL4ii5zoVRuVwAKuETgY7fhvzVmjnm3DAWTF5QZcF3pB23ubHidNOwIvvJgB
sxdCrpIRE8X7xFSJxb86A35vDxZnFKsL8tTgZmP5ssVaDNvi7zMr/58OrAhSiGCBosrPBFgpczis
a3SOcXkv2K6dhbKM8f4iQ0JPDbYi49RoR8+y3sjBMrvzUcnUfhFWy6cA3D+M6j8O48eGIa6+Nsn6
ciy6Jw7iTln4Dn0Bm1cOSlj3xFy8tZBj65zNWVifHWwIdvXkv8wbmyK4nTzJ+yf2c+uUsKVrZ8MP
tCYAUBJsKmkSXTAVgFDIs/MIfMuca4ZefkCOEALAz83rd2aHJYZ1Ckn0lweBL12UFYgCvkflgcUk
3mUGJTbGOr5oVoZMOW3IF1beF43yb/u00i5fc19Olt9ge8Xuwuni7cK9VwCWMXWkgZ8QEMY9uuWB
W93AqzydHEcOb72Fi4Gft7P3S1iSG+yVF3OAVrDQFH+CuDvP0NPK1RD2hhLPVmnRfLh56vjQJQYX
BCQEkXCol6A0eEC8eYZOAAwPxJ43OEPZpbtrswWWQHoNCysrIkayfWcJABilR7PMSJVs1gFB49IX
69AVgFJ64mRNzaWvyznYJxZaan9Q/NlD9+0l2Hu4MiEyRVQ5lKUvHvBm4K3x5RLe9RZ7cROOWwRm
xKrXODaZaS/qUTdGKoPtRiQBX1AFbiZnPnXGUocQV1TTAFDAI7AoqXBi7zfu39dB5d+J0P9Z2H9M
wB9BZ56d46H2YgISubsSwJ38O549qQsPn6wMkqDwuLJZtEgQcwx7Rl+EOD7MvYLhBxZ2SB7CHb48
g9XCs+Jdt2D9pC6SYebQj2vxzfBpU6yBFUcIHh5OyaVH17nj16HtozC9Zszh3UPy/cz93aODCJ/z
m+48UOb/suv/f8K1H00V5VN1e3q8JMq2coJMQtiLr/B3PCxcN+nvNxx80UUSbSChTdmtuke0hOD3
cEqcLMpLg5LUzHSungNldmmtwwp/swtzCiQYwNXlmdMb7iPI7cOC6ZFL7cesxKT5TZaxh4R9bxIw
cTwa3PmduMjsu7cu/Txd6KKjvQUvKY+xSs8wmH88mNNZ3bsu3NtELkK3gYWiRvUd63xHK8z6gNQS
4y7FrCuxE9x1JtfONmXGSUxErART+VauEDEOwDiLcqYbQ2guV0omXQ2aDjqmnQ3HRFTGcXCkggzk
d7ECEpll8EXyvfKzrkMAz/ovWhgDHTSunSqUBEhTpZHD2m6CHEd0H33HNFeuN9X6dkXfvKmPbpW7
766xtByZe4NymkQSa2UfrLvoImIniGb6ZEhA5pxTf1hgBn5HJEhGaFiAmUHvEdG7fkPXQYuqyQLh
lEgIAKBLFyvr82TybeI0P+HznnDhHkPh7JAf+Gbpxr/ICoS4BXG4lHZFVjBdqZC6yHRgH0mk9Waq
PPhLOEfvRHjbJmsfyue1JfZjzXLOrAmxTWXmr3iwC3OYs3cK8M/IPJe1/saOgJiypFfFCFbqQhtC
Apswcg3mTMBU5FjgOOEm1UjedgfcduX+huGEK5gBwSBiPOULp3CcQjdqv/mBJRyDqLR1GEK3609h
gf7IpYJr+MCFpSszDWgffJp8Mhg3jDSGUAuxdZlwTj4RRCvkzXcvY2qG5uAw428cLodz4dPoPHBh
5MMlIqbOe+9QuLxhTaEH1CmmobIYXXI1gSzvabdM4XRjYZA3Qh9TNRt+MrBsMYFxQfLIOpIAu6aL
raopNMRwEPR0pj4CBq7cT/0XlP+wyDL15PUZjCfE9Y7c9hAFyGoUccUySwV4GM4lB1wvC0BQJgN5
SEJsAmQuEYzBhkfkmPkMaDacg3OyZaa27MAktDqbrC04eU/C7ISf76D+OoTym4BFNjoIq+E8bjDu
slm1MrGmMs3TcSt2NoQJMvVBEUO5LeGxGOuprvSQFHMyve9Jy99MS7m/hhAvdna8W0z+xi3z3gNa
mFV4wKvO34187gcW6A8r/7PCtn4UM/G2ipWXOSyzHKAz/hPdJnZvH2b6h+gCmiXiC3mGyoVde5g8
uJHeztQVxqc3LEkIMkMXNDVfD0aszPZJDBAyNrbQLnefLNIPs2WbjgOAU+ZmgguFX53HCREwQReM
PyzILGZK5BjEIlfvg4VliQlvkSfMRDhuc/QfKfdOFhp3WUSxvbg3N28uDZYQ8VkREp+8gZWBEKAq
7gKT8/cxQ/HkF0fxY7++Kd2mn82RCFFWvAikiYWQ3Zu4BrlV+feQugjx4JBx2XcAHys+UyzIzv92
Jw9OsDCSyG1Kryana3JMXMi6AQPLfnjHonh4lU5M7DU1EnExsCxclmsgVluGowLqlWajdNHdTWYi
IQEEugalYhazkCWV3KzNsTtkOnJ9haaHioOT6dLvAdu3RFkgDgHGCu/RicEjpr+aYaJm5Fn6s6yB
x+fEDX5rVa/T+KEynaNe0gXmtqDCY2Fz4xEwIurrppAThE5J9htfW/YZfE6iQM3WAUsM2arwR1nN
ZuwW7mwNBkch+YCsT/iRED+QzRKlJZIgBxUKCdhbdggLGVtyGwfTXa2ATKjRk+dLbLIWC3SiA6Kv
mIUJnz8GDEE8W3CL6cghaNInR+DmmHp4H5aeLML9b3HSj96hP5fQj/THs3gDTPe8fG8YxGrfJQ0S
ye5QuLpKX0TvzolB/1jUOQmiwBMTIBUIBOSewgjbvTK5JriwYG0hJ4p7F/i9UGthz7BrH/6VIAr2
FhbakWTIHsd7RThlO5EESUzALlMGAQF0QDYsRV7H+8B/d7dMph1sXmhawLpFmDGRT0ByJb1tsK1i
ezPcgNyGmfS7NrweB7+U1xy5iWXm3QGOHsYi8O/pFoEwAIT7IQ1S0kAAzkQJX7DA2OAn4gQJ55ik
4cydoxTlC7HS09SeP8IXoQu8iCHbEmz5h8SPbEE+bDT4diPfKImg72/fNDew2IjACEfaQCyMSyxs
YqR8wPlI+CKJINlcfDvVFxYFPgl8EtbexD3CaZctBsEAmxDCVcQTdd6SCV288AMvEKVlFq1MNWGk
k8UqW9GipoeB5ShBm1wdCR/kCpedPR4P2Cm+5NZAd4GNKEoXbLjAN8tStuCjsWA3LF6M5z4Y2eZs
ITeTjcgFnHCmtQU2TTkH3S+XTJGleA33XMpVRxyzCUTfVxwT1UO+jD0PbdEc3QObKDNNjkHIsdGz
xMqhENB5C2gu3W69Ob8Dvv8c4qtNBk++I5EkEcHJLXEcL456R9hT7eCJ2LqIf8phTMqEa3BaMs8w
5vjfF4p6L6DzeEC8voQnQlu553sl5JEdaJWwTjYrjLO9KDnPmG+LOTOiY5JbG37WXpXoWbYQJUZF
zKTE1ugkYKFhk7cltokXdXGrDAAxC0csIZqIaQjEqWZqYwmiTmw3qrDnXfDURzagZ0NrhD66F4Kn
GzGMzAAZLFhj+QQ+Jw38kIXxD70X7zlzdndbcePew+k79ZcekjshA0KTBOastRSeuVZNuw9FCvqo
EUwjTVPDGJGyoSDw1pOPHU3kgQlEmIoKAFbuiyxkauSwc8O3JV8yawjfXH/vQCK/NdAdwnm42us2
yZFEd/uzWb/fTxMlCwnJVvAN7vU1bEvKYyRsiuA6qXCRIL+qnhwBqSLh/svC/ZfFeEO0uBjUPKF3
/JA/LQMxf3rrJiGHXAoGDnZHTIi4ze/gQYIQgr5ewRfRku+bWMoK5lRCRjKMWMizXyH6RJyaR9fE
u3K5AB7iGTJMH4QTDMT/hH84VSaOuHLYqNOcJEOeTpIPk4XQSt8GUOWxmyawwgw20NMiopSI8EJc
KSmAM3/LhCaOskLHCJM4V5oEKdGqJEslqSJeW64/MxanVWbzy8H/kmABMvAfXrxWBU+O6CcMYNkf
ef4sPB23zSEpumY0YLUr7DIgo7IrdlpqFwZKrvDqTCN8uYLeUrgYpdrDwQ34c1BS4Qjhkmg0ETdm
z8pGJqOssZPmUUUvE1k7t82oSX5l0kQgDWoxVsOcBydNnuqxISSZR4Lf9SW8fYkXJcUijxLjilWE
lVBu5P8dMboyK9nnGckK5kLQ72z+QtKIYixTw2vJniu7RVerCYO+4zOHeNVHJU2pHmyVlf/m/Msf
klTs9Vy/BxWD3/N7awfeLB7zNxBBdvjmjt9ZZvQSmSMy8eh7kX9cq85yil3GZqt1QATO8fNX+tn0
GaFneQRCRMEPRq7YQSsKjbBl9QS0UZ3m05OqHBSQohspjIOiqkwZl8rgR/l4BSS9eh3ieSyPf9DK
LqumI9UPqnD8T5GjQ7bTdZeu4q8pUgQdXnFTy5qz5KB85SrCEVIJHbKhbqfTap0NO9YvtWT36irL
S3i7JEg55A5nKYNPdP/iwapRfsfnYxlycv/ioiT053XIiuhOr9PqdDrEOAyGiyibQuBpz6VB++ph
t7HanmzMlJlf+0k3bT0Lii3U6eTabCef4cFdL084PfZxEAnT7bWsUb0AINXM0NGVRU5MShUHik1c
071FRS9t1pKYIPyECKJ6BQwCQMASTpPQOC89MdlmsbWfV8dgGhFXW0OppItUEo762XgBi0UDlcY0
grmEVP6S9yer4aF+P4qC1rFFuwkW7I6qo/pMUDPQSP1crqo0OCExn72pU97KPQI83LdfMMXEOtkG
hT54q0vjWUeG6UaGbOp9NFEcSs8AmJOvBIcN9qr9REVjh2SeAf5S5gJ/zK6snxQrqMLQM01IAF55
mSfQnGWJ+ciM+/eALU5n34dl7Qr1HbpoK+HSxEdhSuM3zScK5sanf0Tep4Npl136mkpXDqk69sQw
bxFYYbT26fmUlnvVp/7V7Wu2pf2XiwCa7lP1htUT1ZZZo6SDoB/Q2uJw7n1nrWeQiDbqjbHS2mvv
tVmEg7sOwzQBQKLZiwYYVoRuDN+70xhrj+UfmtB4ZmEIWQlaeWawEKMVYrd0aEz0bS3MyJCo8tpt
HDyVypOWagvf371o7TgNHXRN2A7DthkYMxqNoskkmmMcOn6v17TRpDmZYEeis8LE5MGuTN4OLafS
dIo3esMxi8+QoAByd3Zv1SjNskuQj3EaGEJo8bQUtOWXmx1wrHLkEmZLnCERNuqHPq+TeBraaonJ
wxHMJzgaCcWljIGZ+/5DXgWHLcqDfDjSMDyXd3mWpwdvSQVKkn+AKZWCiBwA/6ePMpgFZRaDASMz
1e1iR7ITeMRwsWovwBviBtvZ8KTpB5NaZWAchueky/ON0vRg4XG6HkWGLpecfw5NxtHtrrqM5xZs
BaWpDSozHoIxW9v2nor/+XCIvU07idZ2bXmScvGTu3u44qnVM0Tvq92u8KYVbhmaYV7LuziStTGe
5tp8HO6ZDwuZEGEYjrjUXjtcDH5rKZfNwc80/z+90I+95KGUj8+1Al5I0vmER2TwkHwlXYLoJBvl
Xzsgyv/GqH3vVkQIPV8o0970B5nA4Vza54/JpujSxLYqfdWaT8Iq3DpZKL64qB+96mz/tSaa6+fP
6s6OD1k34hGgReGpW2M1VVneLgDBwhyrcNX3mJ5Dde4fluhi5PSBiO+o434cAUq4ITyZfQr/EPc4
hIxTJbGV/vVC3zujCtzT4rxWd/zBLN9CY/GuLvB5zEoV9QjLYzCn2zoobna0lYta946iScgLtoht
jXIBGNTHLEOCZFGZFTjcRYm0CT3aiADe6B8ZXU2+ptat80HnQUMgxb2EE41Bdp+rfatkn7NtJwb2
WFKQ2b1hl4BzReWadGDAbIr+32q9qmzUlCAanOGKfon1KjtZr05fgDWfa7F02LtyYxMVECXYqQvb
606OrsswfthN7NwRpelPO4gr0cCcna+7+avGyh2au/a1ijJdfs7j/IbNezORaUhO7+Ov54LfftOU
+QGk+vPSy9T4R820eNijafHYFt0T+R2opOm22bNNfOACJauwJWR+km3fsDzRaCDW+3vipPIfcx1S
A3r/ixUAsLBX/vv7s5/853bff+MECJUepMWhDNa0VMcq6XJr5rwtuzrmHFv5vVrScU6KLwdE5N5n
L49sJFqRXsGTDbN4cKD0BPAlMsPUfWmaLdtPdKQasVMgIB4RyDduJHfZvVSxOmTvYr1B8O2BIHvz
clYsbtjqIGr++4kW/2ONAdShClwGs4OAgQzEPwa6BHP+53klQYQjgIT8ZJ9uBPzlZkak6P3lxviS
aK0261oiTOTput0GgGZakL0QDSJjuvinXyrmP2h706v/r4P6UTG/3c7n2+vCQUm2BTFMpGwfZgJw
CEDOJMd+okavl+8rZzZ717VTcO+WbU3N3TXGge62fzF8mJo/Ld+/jkeybP8YpOR+q16P9Gq4WaBC
osWIUkNTsuubXtnNbvS0hG/b1I/hNQAvMSpHF5ttP74Oq5JK4LiikYlyGuXCQcYuzh56CQTmObY5
Z0/c26fLBkThFBYLZCM6R+cdZDW9bGn+QPIGdP1IiY+MLx0+wkkusJI6Ma7kOTaWraFsW6RSsryE
AsvsZXS5tzxGU4P4jW5NDRkvdsnOl9CCz6h1UPvwXCRaHSKQhET4l3yH3NACCa8WES72oEiZ6y+i
U4ou0Ze8vUSqVCVeRX+J3S9LUt9C3elLAjzrS6MT1VKN2qxOhus0XV/qVBpSj8m5WX+4W90CLhS1
soDzAEmF+p2pj58mreCTzCOjl4LWzmaYC47+09BbIik6SfOR0gPJlrezfqOqxsgZB3uhQM9ahKGU
E3Tb7QFiCcRAJzOQOOPqkHujyL94taSafyEPQA6c2EgviAUelsCCLaVAHSRYoO8Im4oZtyOip4ji
LSvgYSUvNqpGkggomRftcCH0qFw78gJ24z+Dx+i8olGGfAc9o8FOhAsu/CqYmjsNqhn7aklNZld/
B4Um3Px8lxQpJLHOF0ubW0EtGuMSgqNVNfNWd4KSbHtrdi+CSqVzAQoWnHmaHBo549in6sK1Pvpj
2cwixRs8bSWSHCJ5AH+tXAHBUNKR+OEXrFnhtzXwwyIfjoXsriCGooRUAIob/mAQRT4E+qrJDvLu
rBtsMMkswDARIM7u0rAvFeq3dbRp/91o0X/w29H8QEsn73vlDbi1CFm5XMGQi19SZjAYhBLtSpxX
jK7BgADvKUMtoaSJ+GtESGm4iwajfPs77GSSyF65xLXgZReiW4Io/suknxOx5eZh2UGXFKGy3KIo
IrqN7CSvP+yhrcS61kyIfCHRlB12hCmV/Es0Gdn0xQV7bRAfx50pddjEPw/ywd5fN16U7NgvNc5p
Al529RwrZvaV7upvddG0eFmIXegT9un0d4ttatnMJQmVd9TmKfhKIY0DJ28vAXD77MAywgcJmkXm
LXHtlsdJ5lvQPEB26vs62946UfZoBxtKrsk0D/b0c4IOIXcHiXfN2zH/90WqBafRvg6DtylGdF5K
Gb3UrEY7f4Q8OAlD6F/4BFhSfJn804nE6OsZxFRWVlg84JPJqZK6f5CLnEYbignyclkO5xV55wlB
zMbHkgZgC/acXjwoNOUqPJHD29fZMWThCzn5yIhmmghV5Bj8GQ+uNq1DY9+LG6VRwT4HbGlNXr/g
Odp6uDB6qX34Pyz0HgEmMtrCaEpqlBSvpEdBR9QpaHsUbe72VXYy1b0uV1rv/t5+oM7O29xVC+cd
WnaH6OhKlhltiaG/pZBHRxcZR2eiWkt2/J0O+3224z5JATCQ/MqfyvfZ96vDzS9fwmkmdl7R3jlb
cBPoAJZJPPZn/RhmD02tAsd/MEF3lkcWGVicJONk15WQdVt3N8EJ2pBZY9yiGzMEzPPS2ODi+Bvb
4rpSmdhMJBlF2hHlUgfN5NWGiqwujyRpnKY3o50zDQX+lLX1KgmDcuugL0P8CGVz9XXQW+hqTI9S
P1DOreoJ0pU2VZDD8K8yVlueJb/gwfvRPegliRvhydHIK1LgedD3mumLiAdcL3gpUT5v1evBW7En
O2LhBPHEJmWl0bFIaJOVstjVOA7YWMGXSZn5yG5r44KsimgAeQ7pACHLSEQ0/pJiTNCV4nmVUNzv
xiBpN1jG/YQMsYJ3CTNDLPXQRyo5tQYNvFGWHbhbbcXRuk/WPnrdFGG+g8Q5ddrWlBkmiXiq/ZRK
ndbNQYfXW2xI5UrWEZnNORHwmtC5Syb0FPXxm1u3IygQed8N/OVXHT3luJtp7V0ofVACRRxFqlZo
qoCvnlJwpprvCKSMgDTco6kJoYbyGuOHFngCuY2qWbbqW/+ll8lQAHXzSNJ30eTFMx02Im0CyPAw
ofMm1j3qESOmbHSckAC7qqkLXG9L8uYuL5TC8REJqZrqKYLKIeR9XA4JE8R1x/7z6+GMc3rmhWzI
H4a44w4ORfK4ZYJLiETC97fGsdM/kpEPivjVfnfWeFt0BFrIq+PCvey46CfD/ElN7ZrpV58B3E10
rVVrbWK1ae8nu0nWy7IV3jAwjaf/9pF9JkLn2gjqivCCIs3W/TpRNRWJ+frHmR0tk765acv07pcG
V5z3fiD56KrA+wQmK/UggDjGVeONx86N4isNXqpqKYIIco84GDgbMKJAVMbJ45Plf5FDl9of7UUO
eZOsOfEejps0P/S2mg2iHR8Y9w9Vl5pbC2R2STkQKkhPpnjLQXvMgSQn2KnxaeDS6c1Co9bkbvtS
1RI6qqJTCyvQ9hdCYL/6E6aRzSWUdL7EMZLgPzC78jk1PPrH+lhAElwBBg2BFpCpwayBTAyra3hz
PnrMNzES0PJcXEDjzCZJwm9tFzuBhi2sDJ6ItZDybgypQ9ZvoBwoTpYCAVCMRZfnbZy9cgHJAkCS
cEiIAW4OH34fjVvDj/s1dIFLfnWkuk2SkV44Td0AEJwP/BLs5XBYcvdIz7w494Lkebw1eYi19ZAW
cFTn4fVIylrfrfP1hBtEXZKDOhhj5hFyQQPwBESv4nYFj8uOhekuWfGthZQdHWgKCBdmhdFUGLgW
OV1/OWPH6ag+1Vpv1nBcxqtOcjZNyjq9jeEouSYc7cvrdKqmRZQpcSZ07RiW10pEiHLsPJ6mwdAY
BoScYTSUebN0Xel8GDrj4bBeCIZFqe+2mHhlNQRgKrj0q242d8gHbRXYDLY15FgFc0qOlmDYJ8/q
Mix1ksxLt0XalaMis8US5UfibI4urR5j8pcszgcJabEmArsYkmiFj5SXdTo7e8A8wgsBtCMXlphc
cXCO4A+Hz+pMTvwcUfbUGFqpTnJYFM43kk6XV4AvQaZIL3kSFeaAWmibX7FkpHe5oNr1BUFXJxOH
VYHbgtCxTZ6JWE88RVeKZpqM0QYAEbMtj/4U7ExvK9RapOolN7/nX785l0AFy0422+W8184STxBz
KcYPktT8mwVuOHwx0sOWk7dVBj0XdDGXKEiky0oek5pSi66TRHHBSHrcFNl3MV8MF2JJx4gkeRPh
PjR7cyoO1qDGciGYZ2lW8e1EuiuKzvxK9JiuqvaBjfLBOzgHryZsd15TAihIK1dHiOzk9+a8x2ol
1Y02E59QMFfFp0SbCLBLxk+LU90uBoqsXJfyO2TCHlLQrOqAdJlAdNtvXgl6Es/Y5RfAjlkVTJUX
iMXuQgJn+7oxlnC17y1IqboEe3nW/MuvUCttUm+QPRSn9QHrHDtNpKRcvCEoaCijOck8dW2oyyQb
rqCiYxi40M1nZ37WlTlj3SFH3wF/qjrUL66amDEPuG6O6DulRwouESjWgFfVVYNcHundIGjg52TH
tvZxml56AgAdGthKhr3Fnu4lFgxHEk9kliZWJGFkist0lxAoMXfCHnnUX7eZf6EU4OWF+EVx+C9x
/w+Phb63tifFDaozzfmVEv9ZCVhwLrvQneGZTm9+wPc3Xb/+0V/1+rynOm/LL1Ol/HnzQ5Jkzuf1
pDguaFSKL5yrxBGUM6RHRL5w3uNYlF/yAJPPyS/prXpywPOE7zinpcwOZQ7HoTOEPTFqhYBmmMxJ
0C9psZxu7+pKrZ7+EnvW+y5D6pL93Eh2pH2JNs61KSGQ47BMewWPXI0Ul64TAQaLmeHa+T1S+yQ2
er0DszPDmRaBUUmdyndP0HIMKZ9IlUoOyBa8BFhtKYRNixsoIal05rjJRRfhM/I6rPEzQ1xhtV/V
PGnliEWZrtI71OPUb2R93PRS0aiwPGhfOnWu6mSJpazATiECptqF10zY/9LoroasjVfd+qrWzukO
FwjAkum5X9SSWMROD75xp2BsGd8FDFLT8UMjCpRh6hAd9o7knXpnKl05KIXO6TL0KaIx1PLOniVb
32PsOL4ekxhVPZ6Un4ifZmJ6lgPjt55tWipPcrM9PnurKM+t+b3HNpP3UkREOk1QFVxKVrV8tqxM
Kfzl+LazHolMG8/wTgpyXHdWwzwxuFIZxLSyN5cPn3Mwly5vv1Jw7HFEliORg5GRbvY4UGbKvMcj
vUSe8ptUHPiHQyADpKigLbk2vt/pURUUA2epsnHEvs+BY+zKemIpVMzn1vqMJudli1ygHhYVP8Fh
+VhVRYFdLCQVS6+DLVti5KWuJgaHnza9TOYlplOWhSj5Fcy813o4mbY5eL3W20LcpJYCupeyoN03
BdwqFiKWDQeic0LFktbKwaPgKGLWIu+g2DYpIY1K7xAzyCuYs4yOVEuhqZHK6TeYxmfZ7LHX1AFZ
R/0YgDJ4mSYD7GJCZbjnnJKV/NicEivBG/AA5hofBKBGjCyIeSYvjXjzS5d+LBZ87CGkeOfNlZAX
8KK7myBJfw4K5hC8o1qKE8ZCsTPIzmpMSVEvrAbzE5VbTogK70YuSY6ZLAviipMTVBDQekH2cIQy
nGBumO1zWfTfaOE4EFO1vIW4GjgWqVtGacPiUIPXQH/AbmHDkWXQmJ2Ih9oZg2Z4VPgSzBWB5pom
oDXhXC0429kleJHvIMmvns28Qa1DnxcFTSAYzuAqIaqpEvKQSpJMlZ9JZz/m9QSAqO5wkaQcNFp7
cy4DxdklVhk33qTtVDvEPE69QdGrpHF7s6Dh+KrZpP2l2ewtWx3XeZ/UknXAhGOCp3O80xPbwrRk
THxZOdzlvv/q+SIfKBamxwzuNeXRJn8wtTp8CJFFpvHwlr4EI+j+oetE0Y9ovIEfazhBACeE0Y2A
aKrf3xHRihMmeiTtqmc5bF0OcBA6gLwqcCRe5MCdGT+Nvg7YaEol0WkEjoRdq6x30iSVu7rBGxXn
wixZLl0A7aruKN4ZEGQTzQdd6n0ODmjWyAEn8HPoUAKBfvqzxkzgQVLulJh850Gy6XwGjNS5158S
m20awxK5KUHoQArgA/6jQ5KCqnei8ILDq2BQ0UFiyd7CE3SKyeBGHMt+DjQK8eXFbcVumWbWUqPc
AtxD+DP1iQUhNbQvTfKTUKmHWoR6D0Yg5cyEyQf8gEsHkCzjXLxLSJqz5Gba0hVU5IMbjSuZQzKZ
Ylu2mHIWo4dhJLjvfC/5d0Q/qrMbv2AlTVoFkFT4ThaMbMvYpnliXU+sLsFKQZXuFKG7Ah4kopRZ
R1DyiGyFVKNaVKn9XH1ypfGxZlFtwcrd3QoQVNhVxdmyiYJ5SS17z+jd2PMNsjC3YX6WI26gwAR6
dCI6nlmHJhnRNP2YCaZURdVg670dOjsksMio3TjmTSKzeep9zKsOcxHI15rKDqSX5tiJO2+Y1171
rbcNxcHkdXkFzRBYz6O69R71iShpXtO3Y3B44oxDS1q1dEN58/N6shvleXDtPXyBkx2cyhBjA54f
I13jA5/gApMFPdBBxZ4BGvhF/ZzBUUbeegttLHmxMkOD3Cr5Lqlc5Z3JhrN6mWmQ5x4UblAAqSuJ
BwYbq4eV4hAkCTPPolahcua0yA6iSTQpmGZ1cObCATqwVdTjAB4Rj9T3LYlPOOmLX0UoWToagBkF
7w/wo4951F91xDmKDBCnHUQlMEnONNgvLr50OMCeOycmK9zEPZH68F71Y+dj5jTLs1CPQZM+T6Bx
04DpUMcP0RaBQJiZtvM6mhBF+1jOAu1IWScSryM4FEl/dMTiib/iCKBtkBFIfMoWJTtPejngqLKL
f/gykxBs1QntTyS3qLwQkEqIs+ZGspR8o+TzJLsXxZ2iECGbtZdOOE0YHDWfEbYoejq7lsisjiKs
CRgOdWA38Y6uChTQYOqc+tJLW/PbkrukekJ1/qCiqyjhRrCl0cgJj7JLAwwpiLdD7i5cYBz62Bdg
iA3AdTSUf4KK+9G5vcIKETfvsCPrFlyn40Nrlld5Yr+9x1b0SVcQDLSApAv60HqbTXj3S/rYogPc
lO2h9UR6dOdlVkBzWYxojnqvwbUXdNcWLtKD77r1arMMKgZYp+tPCmk0dPahu/o/zs6ryW0m6M5/
xeVro4wcXLYvAAYwL5fLTTeoTUQikYjIX+9nqK/qkyh5t+xXr6QVAzAzmNB9+vTpCR5/NN76j2iK
0VORqH2BBSzK8Ap4FX2qYOvsmjGQpBBN1oVZIxNo5bOdAFE38vwErCs4BTl8NSYaGYtYGF/Ll+X0
nieHhfHaLlVvg3D8/YxdAkvtauCw1w+PPffJZiT1VROB1W9FViztAd7eQU5gVZK25qExLIreyuMz
QKRAh183G4T6aCCyzPCwHrciZu9vnxOK2Z7c5y0uiOw2d3NRnPU8a2anT/W6m4JVrJsZxXbYX99E
FgXQQeWt99GYSpkjnL5qeiSdC11gfsMUZXjAC+OJ7M+PY5S4xmAHIogoPunlkN5gksiuz2W9/Rz0
5/FZ0EaDbXQHGePKn9h2C0C66eCCVwmMXBArEMkisvWMe++T0Dv/dafjvJ4GT2LLr7ccT8f7y/h4
TyHCWbW25myzYDNzbPYDlInV4GFeMq6rekmsnn1sHq4B0GFPIBK3tka4qDt6AQ605/g6Iy0rTaU5
xPDRWpzm9bTicHsT00mDr5q/AN6Mqnt70jyYrNW5OWnuyGVbDrN1j38bwpjFy2W0RNnlNVwYNIUB
3gUPMV5brgQON7tMpM3p7ZkEMG+7270RfsWvNebS9qWMwU8uFTjDmWgW2X6EFPcaGNJ59hLeXS1E
AosC4+NxQMsh9MTEEWu9ZbKkhMdOIvWDo25qgXIZY2pmAZeJfLenF24kXJNdMvXxTOf0VqY6r3Mo
iWyBRBHzn4hSwcvxzjvYa1JMwYJNeL4K5/7I+8TwEROmniTeZwIQKmglhHa8NcfaE60D9bkjiBat
RXwOK0d3PUHOTCD+2B4gZrRVnxjKYs6JXXAy2+5aAGmVx+yYzN/GdwJMqJgdIg1wdwhgOl7pvaNq
v02mXElklaHgLmYFFFj3eYCsOQDtCvx2AdpJGCwfP1fLFTb2ZLX9lP1FP9EeOiLFBqGC0Scz3Q/G
jzhnRx7ML96IoN8Qb1sx4aCxHNhXePZrUC8gMFioO4AjuBMIY3ewj9F6nU2N8XL5wvDHdxYvjD1f
WlDamhiCSHCiki9QATueiE07fofWsSg8rf2KlwOkgz+rkJ+2PHjWAVjt+oWtbbaEuocdVkJzxNuY
4kWqbs52A9fKMydkZaDdjOYzs1TGocRy8gkSPRPbed5wtHPsOOzqznVHvyyHcX6vcOJUs3Jduvl9
vm4fIMwvRZxamRCwFoaB2CR0T5AIhNNZ3BHLvu9nIutH5FE3U+mpmQ6vxsJZIDUABzPHEk99o8Us
aHc4Tlekge+Gvjo+3p3XnGYvl1GMdSESMUSaCyYIZ3f78PouXFwDD1HB0zL8dy6Hn9O8kpMnfIGJ
DPtkitjOcVIUsPcR5lHeGw7hV0gygDQc9pvT/OG8h0a+zXYxyEGz70jCm551FybN+NTDgWiIB5Rg
1XizqxNoVY+82RMIkN9LHox/3JXTXHuynvI5KYO7eG48YVXtcniJ2lPK58/788p6hywqwDLBux+d
AcficUaugOCvk0y7EE6D8BUTGVxCJBEIlARvwqs2ZPRNqt15JVwMY5HPOc6FgyPu+9CwmWFQWH46
bnfOExkAwst5zbfldlgJj4Ua1GBNOWVXK/ACmiCRzsq/IDV+nebn6XtOx46T5qvDS8lXwlosVxrY
VjwH9EEfXsbqFJ8oGZueesaeRa1kxGLuRbqjyHDABlwgUbTNJifa0KGtX26RDF8wFvhXzepYe81q
2Dc86GFPf3aGX2+yibZoXpsVQ4rHKS4lzIlmqn4JadN3ng2TQYyU8CnP2xwJCrir9Kzk9C+3or+Y
YtwdY40L8OWCiXXaFhnPQrgk6VhblHxXe8rIisgQcQJqg+GJ78fNTWMEzL0fVjWNBYoDFel3zJut
hfEr1B8uD/3sHdPorgPyIgXgBdbUXcbeskbgWveCef1gTDBN6hnG2qhZb7QlIsBACyPOSRbBK+6z
MNU2YnZiCNUsgs37RJm/n+bWkzqHvL4Y2cUUNnsxde+BFfMl/pRAFQTz1sVedydKhe9QloLCy7N4
157AX8i/jOfhK0RfF9lX/o9X1lrk8dbUfRdAviqBlIW6275bArKhpgLOD3B0P7afUZm/O+PhHO/Z
eh9TfEhqri9JECRZAtyaw0DmcELCfu1w1l3GDee2ycktSqufZ2zyodfMzg/Bc7er2Cv0SeE2M0y5
F50svrU80sgx58pjwzsSz5BHiS/iEvZE4UoO55k6EidpcS8+ZbD5yNhMiR/5bwqZgJhiF1xZ2nEo
3hA1wFu6M1YK2HU3uTstu0nyKJycF1opjrVmacwFF8QgrwrDzUPinzaKOIrwG/NJhhtYr0Q44g7j
gmbQdn7aCworML0QY/FxP4XjiPXAH6q7xxvF3+NwhmQ4F2DbvNyVm93cv7qJwi4ESAV5Fd8hJuly
nhw50rgkIWP4GFvxzd2enZ6oBmbK9QjacqvKM1A2wqqsvB5fdedhF0S0iXgU7mfkQq3EfqkwLDih
+BiC/aQD8BOfIItkm08Eaku3yOOAg+ljpaxUUAI4tMd5CWy4bQmAUrqP69Immt1Oj3NSsPi8uaAh
fNYr5vpC980nca8jb7XiEnzgHLn2e7s6zlU/JzbbrvJdNs835rv9VK9OpN8L/Fj1+5W4MkGm6Wli
v4t2Vl7JIYYZI85ayGJb0bTTRHxFYM/tPnjnLiRzHq9DwDALGli9Emh1qlDJOZ+002xe8y1xWbpw
xfcThgaC2FaQxWD4+OK2Lfsc3+Wh7c0FZQUmNl9pp2JE+pXut3yd4Nc240bClKx4p8BW1OlgMRe3
wQ7dKDgewvDi4uNfJ6AwR02fanTXh1PMReZQ5dkLm2chom0iSwhBgfm+vhqk3IaxK7bi0RBNNJju
5cT0bVpmg9iIfxOT+5VEeb7TWAf4BqMjiphM92FmTt5UmHz2RLya4FBQQMOVH4QvAc6BMWB4wtdg
gq6Joo9KPsesrPglrv2mjfkaV5hjgzIB1/QmcEWgnZlLxJAoCHxqMArN24s8KgFciG8Kdrk05cLX
uwTuGyCJ96J53npEhpRg1DJpsZcU8CaRoyQMwDXBzbe3N14tuMZb5M/fLkAtBYjL3H5ejp9emtHT
aYbVKFJMCJi647slPj8c9CfER0hnR9oEkGfJb3cJQpNBA1iv56w3phKPQMwK4QOy5OjW2GPz8MYv
ML7HYO6s8qdmBJQhgA1wHxEGEHcGnqpcT13Sgwoj0/MAifZMHy5b0VkbByAfsaL5DyP0+kx5ec5I
CLdA2PQeaNOeSU6aJe/ggnIBb7/jQ2LesObFy+IHXp0zwnuAN9Pfz3f8tPd8doK9WAyV2D5Gc3++
YyXvWWfXacUyFiu78LBcrxvEjlm0k12B7LOymccHOk84erfjVdjTO2QwuOiOz+92RApRzlvxojDE
djio0Vh8jhxL6qGwzihrws4gdhjI6r7YNLjdzhupCzGnfY+v0z7uLD7E5bixa77D3pZd5nTk8sLe
4ydvL3rIwDNQbGf5aM9WxztobojR45OMH6Dc9VmJN04ENj22KbFXiJ2N3os9C7r+dbsccQkuxbMQ
+wD7qzdnbeKa0VQ8NbpL/w6eTwtHh9Ei8xbE8fjJF+ytLaFYHyY+P/hbb4T1zM+8TSRry2/+OdqG
2LQkGOCmCQI5f1z/RkxxCoPUGYmASDAW11hsyYf6FH7Xp7jcKPoiR+2evH5BfzuIvCbpQXvZ+qOR
h5eav39eOekkfHFDn9fEnbnpYbRFUZ8fMaW5NVfmFp/XoCNKS9yQ90akwNIhf7vjJfpAs0PeEJ8U
reZnWrHgwuQl+Nxsy2/+p9ej3YJXQt4+0GkuxUV4kQZbolniF6R2Pg1Lkq9zJf8w2vGKT3t88ZIY
LAlGvDQTNwsZGpGgR9eP3vXmh4Z+HPBytj5kS5HoJqqhgJDERL1F2w58PZvyB37ssDiQBAEHFwI/
wsNQ+A9Cwu0Q8QAzZhq/eWQHSDqEW/0Drgvvs9EfeC2b8kUo/wCtJAvstrwjjYhK+n60PfgiFeDX
K3SCS1x/PgARcBNEWKe0McxcvDdimsIdEiJpoLbii2LSsC64lMjMECvkQHCMFpFrQFNYUYR+cVkK
EiV9rit+XVM50snhsBOvXNux4wkV+Pw+C1H8FYmD3DPPXvQaGNNIDT3/NdF33H/HXKQRfLrjzoO4
woFBpJ3cmE5eh2R3kMBhxY9i+OYc9mJId/To17jgidIevklTDvK7GL145NFVj8w7nQZSweZaWWYV
j1jMkx4C+lxkyiNNs6n2BSHOjRmMdM48gHzyncbHnnGCE/0l6NHZKltFrx3lR75CBsjnIQgtCxbR
gU6P6MGW+UbLGbbDVsic8RJwjHgd33zLSItx5ukRbaTd16fD4+YVriGQEcZc9Fw8HNErria6Fo3p
0G7r8WD48ZfruuMV8TTwevkmf855SMIQ2AkOBBuEyV4p9gso1AIBEbsvddfE9sz2JvYmBodv7tgV
aBfQHUuj85nDW6a9WEnBmkXDE2DyMX1GvgBcfu0K5J6LZcCq/4SM4R34EybVSuwNYgDECuGzrKZy
kUy50oI1afH3p1iy0WrE5xu+wU/eQnyJtS0uzDL2P8Xy5sL2/eeW9SNEbXjn8zhF5wrKk09q+1R8
Xixrhnr0Hyueb4i94iw+zj0+F58iS5YUok9uPqK9o0/eYv0etoADn2dfekCPbwEMwT0XPlfkQqzz
xScb3ZZLQDhffJKgY0BBWUA9+a//5b//7//50f+P8Cu/+5XG8l+y5nSXx1l9/l//VRXZKzfZLRQN
NSkHoNuUMtRvciyHpDzLcpXoULX7D6cC7D0+FFjk6kgHcotHx9YrIHdbLjGPkzekFPf02gsBpjJw
B3WESur3DTJ+apB4/+PtPs5Cmq/8N/tkpWrcpyKDmpyPjexpkxac5Aiyld73o2pWPaR4/9ZEHxOW
/YCvjcHvQGm4uguweAroA9cUXxKhIfqkdwXcI6CqDENBFRNNZO18ft9q5R/KRH8M400+gRWFpmOc
aDVyEhhic+fpQZbc3ncMF83ZvvthlJR/EoF/e2zi/d9GqWmjY3LpuN/zswzFh+AtADMmwA85AD9O
j5sUAKMOSyOnBOnUQtn3XgaNOXr9Du7A+pwBB6LnR5kOzcsDV7gZ501Chi6wQOkG+8b/YYx/mhk3
VOzGbJw2jekzVQwuvgwh0At8XR8pB2xgfALIGD+Ns/oPiS1HMU2dQkyyYlPI989xLs6pGVcx/S8x
bt2oQ6fbuxDwu7hJ5ilkgrVeCDRBzKFxv3ji8nOPlk15l5G5ir5r5gbUznumWjQLHMN99P2QCIW5
vxbvf7ZOv9HDKkmOllWJdKGuREWOEtHBR1Sx/x1/mG6qmL7f3ehmlzBs5ZQdTwwDsH8xi4GcYje+
1x8purUt99XGfsbz8dXnYn052JvsS1/0U4gpPxDgqX39j3ZoikyRMWoNO5Rb+vNxoGHan/PU1Miq
F4ougustNFt08uxbcuLbkSCO/xICG+a8Py9gf57RjUKrEymDoxftRb59IdSeyLFqPNIZ0IVSCO4Z
oD0CRBKiCHDAV6dxJOq9kbB7maljXiFCKcJtp7WIgurzBuTVJoO+nfBrdLxeR4SsNHgWAmoDtQPi
MxYNeKKQpjB8A2jMIKiKEAdAXzqud9BhEN8Q4Jj4U/GPowKFVeII5C8DpL0nSIiIdwVE90tuQxAs
0Pyb5+Ra9YRoBQkGVtNVnOMMNCm+KZg5giur+ekrhTYF2S4T6eEokwgpsl/su4hwBRd4FxASbNCJ
8hQjPsgHxT+Q9IAAGu1OJN+kUwlReAqgw5/eE6qCACEh9WWPhEAgUoNwLthdZwiRERIQWTrWWIjk
hUt+4h0hNGbxyWyR+THHRoBO0IXUDXlG6szuPIpnApcWuI42FaQvQW6ux9pWw4P8pTqkvf6S0hGV
hcQr4bKFV4uQzRYRNJRFzCWZOVC7R+pG6AaKj1ym4mIVohcdB4SIcUAVnZpQhoV41oAchbElfPBa
jB1krFCObGkZf4gGoo/IzYWEVzPS5kIREcVABLdkoHmhV8Y7y3JJ3UryUS6PAhNDQoGgVA5EcA1U
TeoVtRUwDv1fSlQU4MMvSKbGDDFYCOJCnwu7ZiIsbGcm0l9DZB4kygbG/CTMSRipaI/wE1rpvDty
ZkLNC4udT0evEWoo4lOOdLXO+PJMmIPNu7hI8opO4vUrQrqDnBtmO2qLE7FSUIvf/loduLxU1xKR
iSNxPqH6K5QkhLqJyUpB7IFcHdE0IaY1+N2iw0oUjaZRd0KnSDRGEJI7LDJY5LPOh8o+S/b4Vnhi
zuy4EgZTsnJexFVox7pbwMLeo4TBn1d1uTFBsntSi+Hxw5kXnxkHcLQFT1u8QnXDe3LO6QG9ekAS
DTGUGM1GEbgLNwlyEwZqg5r7/X6q2H/nBYoShgbaoqKwIKUW/9xg8rjtm8HRSORgKRjtQs18KVpY
0V1CPcjTSKpGp2x3zAB+dEp4yn5fo5i+MKkcexlU8Nt5RkC+8I6mS95rTYYaUgQQJM15mUz1ZpxI
40z2zuiAnHcDbCJ9KgV+xRK3AAWXJ5XC0Wgoh9PSQnp9djaXl2HWReMAyUzgb9C2fqFaM6UhOcaP
h4c+aNza2V7kZSDPIgRlSLY29C8TzbyjL9sLQ9oX6p0cr9LoWRoW4WnWfYF7K93ECde1vNNTX6WM
QeVL5UyXp4E8bfUR1QOsbGyQBNKtsn4ShhPjMsmqkfJCflYJsKtNkn6s9V5QTQv6WuC7NMPXEI9s
x6UkQYQQDKncyaJJPsyULPRkGherM1HxZGJ0s8aZ5LlvNC+n9jCA/J26CBH0u24Y1dwGPTPoEupU
C7bZCfRJfZbke6udt3f5+a4fHi9MCHtyUd/7y9fZuou7VRM8hum6tl/4XzXHbTUxskVB3fR47+iT
o7XIzyt5WMSnpX7cR85CD+jPuFJWcT2T5pq1UNupEz7U1Tq27y+aeOVUC0mdNHPP51UkT/Vs1SJv
BjUin6r4ZIlX91ODQrzUc9PXw2kbJy9RND8FPxhf2p8qZrYly6K+E8ULmZFkZxo3RmUYqScnl6iQ
I6MDmFWTy2CNqnorKXutb1w12zgOEkDaqozyqUShkUhdKdHcku50Y3BzhagAm2Bo+TEacdE8LKBM
Ib2cf/blQ2SUI8mCk0J5O6l3LRDrqF9FGdTf0VmBfW68/rC0/hRzEZ3RqFWoq4pFoisZxjdHt3FJ
jKLR2+wB7SZMKZm8hP3htHj84TZ/GsZ/3+bWfTDruBnSLnu4bJRN/GZO3zkeqRW3JNwtVIyyH0wj
5U/T6O8b3jyk7mR1RWXTL6Ea3cHADTlkoIbge5a+2Ey/7+CfG9Sv29kqdTo1irNb1q0EahMWcZZJ
w2mZZuPkPDUJSwazoPjhLsqfluV/3Ea3Hd2RbZEIfjOMWp03sVMxjPoU67LwLChDU4PgIgJn5LWi
VGriuseTs/+TrrJi/2nni3tbCB9QQlPUnkf452YPPtZyH2TlOVua/aj/LOfFy2Wmv3VrbSmUxEfV
3QXemIpBVt7n9/VDcSc/BlOJnLgABSttUsF90vhbRIhlPkV9NvGjExO6FoLu53shFVxBcRrWsNDO
7kDBb9M7fpjYYsFjV04kXFuYW+Vc2GUgRFhvGqk5gtoufgvmE06w+3Eng3pfEwUA37ulRpQLjdM7
oZMsI8OFlBJk2ln9mKNvhXTyETD9AgWjWgtKx8GiIuG6XWtIe3vlnfEYLdA8exNJbCJ0Fi1CQFiD
SzYzdVm56UtAQBiYGi0GAhg6+LZAn/WngjJr4t+6n1HOXl+o5NGImATINOn16oK02m0EggNKthNA
kECbBFhTrNKNKKwsfq5X4n0AWuOnClfK33sY612k2VOrzuFIFRb9b46qYTrHwD6xPJRNthT8ATLs
vohTEiiQpkdA8eOPusjCJ/tPZ+U6fyzVoTyqrlkKRVlv5q6id6fKOKuUjpSn+XFeYHApe7ZJNsYs
HVfB1/crUvl7Z6MAqykWo01FVja3P7vYi0q9ncJaQTgWbtvZ+2iwFiusmu9vZPy9t4kbmao4EEw2
gJsbyUNZJ/ox7VfdkdD+JbvXyn7hhPdB8yWf3wor3Nhd7A197pnhxMw45XAxVCiSHHhRrfqWdXE7
apMOkpsHp5HS4MHUKNkdL9MGRRCjvruQZpouuwqtvFAe9dXFk8gmCJTOw7TAaBlZBIeLR0tbUUl1
pEj5TNNL6mFlI42LmkboOv1Mtra99lFUr8UJQTL945I1/jlIx+qxGjmRNgvTH/ZgTZwdt0+cKnwm
DqNFtd/bgzJ1ekcr+jpfqtnaxu2emgCP6OnmburnK8VC8moczM6kh3ZPZ/oiuegyHd+N18uaIuzH
RfxSfVkvOuo5SCUhitW5PZVT6x+89Rsw5dfE1PBcbcvSUbG+gjq/rQWlqJQyTJXTMovd4ehqHz1L
+hM6xPZUecEk+GgP0mvypn/Ub8GH+RF9pU/Oi/7+/Sz6q/Yl26uly7TA0m0hMXMDaQSX3paaY8+a
ry2vqp8jZXk8++nxUdGQTwtx7GCTdtWrQjpwXUTe2XJcK4c0UyFVADEnxyAdTBip/awbMFDv4ijB
cFtnyuQSZ74Odm0MVIIHoFHt4qcx/Ndi0xXZtjWd8o+KfNN6qai7ROrKekU1Lrc+oRwhkTcyENrs
ie2o45P2IWudq+avZkXQsH9Wui+ZNFsres6DlS3v+vK9xO4bhvH343oDAf56uqbC9KPEkm39Za21
YWknrcxO93iZxP6D8M2f0PkilvH9jbS/TICrMSg2VFs1LOWqbfLbNIopsR5aoeGsU0CpKqZEiP3Z
VeiuDG+FMWutj6a9zy/THHIM+pfpS3Qi5Joc54E0klI/VJcdjElw3nKSVJ52Xl4AO06vdlW4ur50
AHdzGKvJXdxcJom8PeokO5bbKLbc7/vxV61IWfSDguqOybam2Yro52/9OAaJmVoXCnfmcNjbady9
nNLFCY/QCd2hX6bKNDdZJ+tjTGmkqnJ17SnuvDZ0abMBetC6KsqaeIbwCi/TPl1Y3XHUKV7RPcTZ
7PvG/uNMMdnaZV3VTQur6GbrNQPHbm0Ds8uGQnp2w2QaIrN/KF7xWwz5h43+XyeKafCLUXFUypze
2Mq2RVF2WTKzBwtSEXaON0VlH8LK5/97pwyH/7C1ZAtH488HUGihXV/CjE5dVqnpprLfNuPofB8f
X+NNmf8whFT5/cc2TekxSsArtixjWP55v7AIrDK4JM0qVYdpL71KmTFzCmekRyT6aCpr9PxmtRBj
LJRTa/8ivffRm+qAm3aJl+TqLNM/2hLFGyMaVdD3khKptfyxGpIxZesXxWBOUiNYYiK7R8gVMWQy
K/Fy+TUd0LlXHnt1V50QLYkgUhgkaijqvBnQzirQLoFaX2eumqbTrC2nth1PTFJ7KjAR0lLtdHCT
GI6CZk1O1IAk30PbOE0wi+NDzL5nnolOsmpsygSiz2mg2ImKZm57l1hZKc0wHlRUBmV3aKD1JQid
s3u2ULlz5AFqbWlvm6D15dAetzFp7Kd2pUgwT9ra7TrCMiGeL+cC/qjRxXMLcOKSUuN78KLLBcEK
Zafk+ajRSPwOSZKzoxFKx57dyW5QQ5chl8gapiktlGpYHxyLLfqBIdpZTvh+tM15ax29Ut82l2ri
6DBDqAYNmimIj179OcSEVwwUbiPZvWD0Omj7BqTl23TGJOPFeFQZjWOI1Abgt723+n0Oq1A7xT71
nD2Teo6XbByUmyisGEbK35womEGsNwpIYza3pb0vna+ke7Oshdyso/ChayWvC977Inyyg3ChV899
WD7k4Whov+rwXg5Rx+0oSzBADkZuEIckfklx5XMSoZJsZaX1CGPtJTmbG8XugB7UkaNPIxkZD2UX
BCuJUjB3bYu4SIR+hPHVx1Atzqlr4iBIDGCH0Y6rqJWzUwZzLFVdqVV88whJSIq3MqIcmk4THJy9
3oGLjxV/pvv1QPGF2KayIxqJDlJp5y+rvKsMooqgxfYmPTG7dEg5PRW/2pMbc3RllEVy1Oc8/jBl
clLJHs0PJeSpQCrcukGZpZilR1C7IPOs9KAq1djJyYEzpEktPXUFKUYMdcpumRVHjDyo3yFRZXTJ
joZxr1HjtER+r9yci4f6iEZBPFbz86iKtXEIzFd8nGudYtv3+uVLrQvXOD4WxSFXkehMDpJjLmxn
XEBNkEaGuk0TsnJQlsPIHQLGS8NlCQu/b/pxepwEx/u0aFyns8dyFExOx4WBbkoVcUC9xVQ5zG2i
149n68mM0VOyPyLztVRw5lDluGfP9ioNImTWjiJn3FHPAHk2KXtJk4fLOXM7lEjty+5SPg6osqT5
WHVi79zlk9wwvTx8LYvqockIwxdfWbdpIaI5vYYc3rK0SPdpHsKEIjbxT1HKm/jbr8PeVihUqGu4
4fYVR/zt7DpR5lg/O326zKptlO216K2jDJj2dYrNUePM4mxV1lscjq6YS+Ze//9AU4iBWIrmCCMO
g/IGdZAuVSaFhXgcJEqJLMuPHqaP4/vfnxD/MGpw/hXFMGyCLZwTN77UqWm6euiabGnw1CXivsrK
YOFaE/ypRH2ogp1tsx//YOL8A1QRt9WpKy6qMJu33TO1S12UKgfgY/+crkWOU0Qi50c3wXRpZtvv
O2n8bVNyN8w2S8YoFsHwm3PJli7RxTydlhhR+qN8aPGuPrA9NCCD6//Jy/k1ML3hC+lcPIfuRX9w
Xs1wfH4OJurHQPbB0Q3YUR7lTfZ02aaf3ebyVX8pe+dx2J135rvzcnqqn1Hwad1hKyOp+mXiKn0a
D9/35OoB/uEIGRqjRlUsy5ZN0O0b6zgbcj08nS7wh5FkSpI3KShnKaBJuIY1X89Ox7veIXqnaJWn
O8VzoaAXZKlET51F56Ajq/ccObAS63RnhfYit/BLWhv00FzqXfpSDecf7Pm/FxItxlfElMdzM7Rb
160sUoq8y0W6bM6W61TbMJrH6XtdkCvWPMqAdsVlGqtHNw1mUrdNknV1vP9+0P6CusRdwVlxHw0D
7+xmzJwu08Os0ePlGfa8fRdRAqafsnQFlBo/fn+vv02gP292tfx+2zfqS5IpeVsY26ZyTcKFKA9N
kmdY51SBHkaZny5P4bRbFsguIEZQu5Hzk9Wt3xph1xbghiLz6BgEj/+c7InSt63cFMPD4vmVzHd0
nD6+UFSZihwTWNBbe/z5I8nkL8PP0NisKLfN+sJNV28s/d5ppM66aNGSIMOpO3LwPyo8Wi3b9uar
XMVLrbUfcrSwivwp8MtzCT6RukMxV+RDWC/CfBZgIp5PK1uA2sFM7TDBz+vSDieqyTYPQPn9c/rb
Vf+zxVdo/rfnlA5NkVq25KzlYSaHz6d62ZY+XoWtzI1+YRyXx/hFajlp4wcbhCFfyMMuCZ6oPXw5
zSMNddK1VG8Q0vy+XX/DaaJdon63qeJlKreVltMmOWpYVOHGKIWnFzKelzk0f6S+0V0lrTZ9ldsp
nl5a+Hn6YBrz7xvwzycJLqwA5BtMoZvFEutSb6l9Ey+Ldl5XhIsoeLvlkBt+utHV+7vZyizLcNA7
VQAp9Ns507WdXtRJE23y+Knuy4msbB3162wC7JqLI0qsJ13gEPIYq6Oici4lt+NTuLalvc1i+r7X
NzQQjnsx7DB4NFmmLDHbxJ+LJtNLKYu06si+So5qZCwdtQVJzD051D2pjedS3o/UxBjLLSYuc1o1
PVtJ0KWFIyOv7PC1u5QIa0d3bdkt0pM8zp1VNAQb61hvoya8s6zBNcJmlhk/RZEU8Uj+GkgMFVkl
qimrf6FOWiilspXGm66nZkJyCI/QJ0Jn1ljKygxhWpYkF43tmizaYHvSZ8PlPm7IvwnJy4FXcg4p
CtUFGFinH9xcTRgPf7fMsTVsGbD+21MeHySMg9qR1qfqvjI+5MRnfzDLx4tauXIeosW3PKdPSkLs
Zhtddoq8js2JpXj4BLb0mpUfZlG4Z5kiFnruGhIyCWj9KkD9VCbLx33knxOv0HeBPjv9VLf+n9OT
eJYh46XDRjFvDDAVfkre9Gm0CbSJpX8G9jCS2vmQLszEwkx+H4gAJOSIEp+RcNwu+zhcKP1KCb++
n5p/W2hMzd8bcrOfY7TJpaFk0jonw4bqXegpU3EsYUymEVXN5FmIikfww5n5t4F2vStIiGJS7xpv
/s8FEV04YNrICDfB6cACtYBFkjTwKnRtUs42cgXUlxgX92g9sxnJ0Q9T5/8y/P95/xuTLY86+3Ju
e3tdkqR8mQTl/tiEbkEWfdt+0oRT5tH1AA4Wu2CbvdXaWsqWhfxDiPafi4sAGVYqT0GRrxjXb+fE
RT9FThGcpHVwWrAlK/oooW4LJVAow5UsT8rURgVD2UfNXdfMKmlZ2Gs1WTIXAnOaqT+Myr9WurCX
r4e7sAD/fCi1Okh91MfxMqnnYXVnB+XIYGVE+brQF5b0ledP30++f50Gv9/wZltstCY0lVaR1hXF
Wy6bWt/oggWwKdqX72/073EGopIdlYqvmDB/di1Va6dLdGG1rFAjCdG/+RASSGRIQCz5/l7qX+6A
eJa/3esm/liFQ1Wm2jFequo2VpEFK6RJVKPY0B5qQKAGJFRR2ZD2VldOK8Ae7Ti1HOCNOvbqeB0W
5NsX6jh2wgn//L5x/zBWaZsp64aqE+TSb1Z71LSX5HJhxNX8Ub9sZGrKBrMoOzhfpfTT3BZjers9
/36vm6d7rlQ5jXHQ1iqwqoH+O0VEnb16HJvnwQ1UGCT5geJ0blsfTNZ/RA2kk3Kf7L/v8T/nmA1M
rCmmzYK/aYVc2xc1TlRpbeBrmYue8i/mMrOezfMP/b3aTjf9ZQnjbhi6o4O63uxpl8BUlM7IgrU9
rEokBorHYzhNuoVJOd1iO7T7oXKbdl+kObjRNtLuea8PpxiDivGYU0DMnEsn6CQLjSwvC0Fzc8nD
ydHqSPxGxZE84TqeNrW9k/KxY8xVfXQxVuxUYHOD4QNxSfIKGkeD09nWS8DtpHrtmoOW9j+Yt4oq
5slffTXoJbFZNgrn5vgy7WN3CazzcZmFbx2FhBR5/BVABDk1lTfqgCnD49lto/vW3l9O5EY3FCwl
ypCPu+rknstlWe2Fjybnmhtrw5gY7+QEU1A9ESpCHEv1shK5MK2a9oKJlDym6qG/kCWKg9kSGYW7
p67OEbUigDHBYykNstUk0gaJvl2AZhVj1R8PBn4fIU94FYm+x9Rs88G1xZo7UlIZ9pcMKpvPVTyJ
9oz4miOvVWBsK+9w0tem/dY4rqSvbG7Rtvs2+Sq6emLFq6hUxvp5NdiwcknXNApf7R8v3SywKW9V
ZqMaQlNnb/UzEkm19p5Rj0BFBq2eK9RCANbB3GUnDWt4AelXUG21+EsLBrIYHS+oLy5OY25/2eke
B5L132lE+oat4ixDhQ5WCDao20v4WsmfdkaeegzGlqi+Tcbtkdo89ldxPs1oXpgDVCao4BK/BhXL
gPn+nxcWCJZhwPBQdIXg3p9bqiKZlelkw3Fp1XPzSDWF7tAqrwwT/fv+Tqo4jW9n2//h7Lx229bW
tX1FBNjLqahuSbZsy0l8QjiZNnvvvPr90PvHmjbDX8JewDwwkkwPcnCUr7xFJnLGRmPsZpiTE1XT
U4HSQYQEs7hxafa4GwfFTB+XtZL6+TKX7516Kbdbp1xaILcEAFuQMtpiLO+qyluoAXDeaMkNg6nP
qP3vx7JgPdCVUAExf5+BSO2H2giYAbd41xz/59BqP2TIudRod06AsIuXUHR4GYZkbyUvY37aBXDR
+fCEemX6MTTpMglKuxL6hdodswHUVfFRhP2DNq6dDF2J+sOPH4Uo21UiasFkr34cU6Pfyck5bOpy
qdDMJzPQveIg+NoqjhCxpddqyuG+C9JV7ANWDsKzrQkP4/qOlfcuXenjFovCtaJz0ySUlkH8RVh+
ONvr3+0T5TOdIEXkPBwrnVSVJrfu4MnJ0Gidd6iljdRs+LDrgJF07670VoX5MAQvkvGQpG8xG//6
2DPHvkmnnCInhWuqMpPV2VRJI1heTz0k2nMmtdju5h6ow2PSnq+PNEZFf7/kf0b6DLC/hHBZZDVl
VzvhwcGiHJwvXrIZ4fvq+iize4BSl0l5zsLU5XOuvwwTZEYtpyIVYx/CcbYZV1MiNUtTfiWE9oJH
gH11D0KtPhn1g97unfxZ5qLR6aQLv5QUvVpQGeOBIHm3OrF/o73oxH55ts9n//JsvVbptda3HneO
bSTHNH0LEAI3ZaQ7KtEOapDTeM0YL5m4k4Rt1KJ2DCYSm6k2INTV/a1QlzeuqLmU21R0EUgHxWf5
L4cOa3AVJ5TFz2BWVDapYdpdWIE7yX4p+qsVeDupX0TpnZ4cYSXSOnOE7Xiq50eHS0Q1P6L2ohX9
Uk33bjBcxptFycRVJGwsLoQwqjfXP/BMZMbzUpthvWqW9pkxfZnDthhaoQM1dxi8x67eu7jxouth
XQiLsubGYprdHIZI+18ldSZW/X5w5VYiNG0qJuPmCOqzCdlieGUieNfrLzWXXZKe/zvSJE7IfTfT
VD3y7hvtd14R3JcvIdrhzq7q0F3s7sasFudw8ed/Ma5KpUsVdaI++sXf37AQXS+XpcE/SJUtWIvw
ROgRvvZQNRvaXOUxsw4q8fX1Ueem9cugn4nBl08YJ4Mo+WYdjWVKV3zN8n3tnxwqkUQD10f6u8M/
Yh9MkDgUYAFx6JP3c4Osc1rKLIcmAP4ObheVGRMhzAJs19lU96nwnOs3PuZMevh1TGMS35qOU8qu
VEXjCmU6Y06gQduzYXz93aBeqb/ceMnZ+fz3JY3J/epZnhY6BS85VtYRYKltMCme+0AAlAgXyodO
/JZkq5St2fWvZYUXp7fHb6kFiHT9UWY3p0mQw4KSMJKcpE29GcqNUqvpofBWHHBdhHw4Ohzar84B
V5JINw6vuXTVVCiSqngMEV9Pp7qX3bILI8k54UXl/aSOFUq7pLKl/EeokgjgpyPv2nwLMqfu7lp1
14q/Re1YK1tX3ZjK8frLz34G0aTFAhrSsj4BYV+WdR4EbhyNn6ESjry8BjzPPXMscXtfH2hullWJ
QM8Ag4d12WRRq0PgtlXreIekHsOFIF8RtGfDKwGlJWyujzXXSTG/Djau9i9vZaR120UFFfqeHjSk
EOmYU4IlGw33er4LUBlUtoa2pyAhF0tyKfJjt3747yb333ee4rFbQJlypNTeQSiwYnhxjRcmlz3s
EwHeeGNlpjBBIXyEY9Pck+j8fn9lUDCW5ZeKf4iH/k5JXxPpqVM+6Fn18n4orSUflK3VDs9CVj8I
Q/2r6mHFZfWhhJAZa64dq9ZZw3ytbt5ymktKLNx3RJ8U702nfYoDrC3Yi23xopnaH5YNxK8Xs0mf
K+VCxNukMIHcLa/oUQAQFWywx5tHw7t8+FMX2LJV3ZI2KiiaeDVmhnl2CnDboGSeG+es2zv8sQQU
AxMGHcSBNWAHM0R3hbZwtfA+7hk+fspouyoHJ4Xim7rrMd3SX6sMwyN4FhVViLp9SXILqAOWcgRH
yhBtgrtUS+y8f3f51Ryelf5BBUwIcZQRIE0gE6Ydld5cZi18F7LMGsBiECPTI8kHURtgmXz2MuL8
wvboUxLf6hiY0jrPXirAQJW/H5ujekkeeKk4pQny3Z7VlRz9vF2LfrFlysiIaY634lly+4UsNLta
1N9cw7d1X1q6grM0BPqb7/gbN9huSISbwlK/hQuYzetVRSYOAV9lcpl9XyJ1WGt6oYQZKQ2ikTGg
HY1Qsq5Xues/gSC5E7wYUcdGR2KtO5W0TwzV2CZWu0aN1xX+ZEK5l0zpxddJ7MXs6Iq/e914tJJu
lcdpCPUzfruxrGdPDcWiN0g7UpM/A8EvG7mPMlUfOpqAFJfCQl3mjW/7ZFO6j8FYuHB7hCONix6/
qdbFVy8mH30MPTNJB3FyzloUCLsbN+VssA5XxTJFyucUSSbTKGiBVutD7h86kKyBinCrOLwK2o7C
RWCufeVHREwc5QgxNC9ueVRZjJQJ2hhwfbkR0rcRSmwc9NtnwJhxTZMVgK//wX5OLjJa+34W521w
qIyLmq+9bhO1dvoR3INItISfufCPgSp/vAQkY2I1ZN242D4ZxdfGn2SEcS6rdd9oKXUjdgXgJzkX
d5o6VnIskOfaXWGqaxmyW19lz7oSvHhV/0B7bqd03Z2RZ6918J5LGcUOpqgp6menReo66Vdxij2b
bK3y0FgSyq+qV1cJnv0MSqyAd4w+HD0XYV9pOLcV6Cv3Ieol3CCdd5/K++DrO5fEdPB/X1+cc7mh
Sg1UNSmTwF6arAMlNQ1hcKmou4Cfasm1udAKsFQa0hvXR/r/RIT/DjU53PMobxtRI9/pilXTLLjM
Sgx+B+Qmm5WRffjOOiFguz7o7NazQFOzpFTKQJOv6XRx7Qah6d7XzkPeKgtBWgXdY50/i/ouD5+v
DzZXV4fQA85DBH4ukrd8P5uMVKfgWFbevYlM76Fz20evUBd0c/mwnjSsjAC1W/Suh23VPLKdPGRK
3eKcq2iFKO9tepSDe62+EYnPdfpN+gkGJ4/MKaRMMhwl6ln/Tq6d+pLyfW33ao7F6HvboiHoxGDN
fHOZJDR14nPQmHapIDOnvfJAitKuWq+gEd2/GNnBGsNp4Z9blqCzGRgpFq1bABSAjyc73uzFQe9l
ovYKqtKg0ER+pSJo+i9B9zqWPsPEto3uRnSlzp0zX0edrAy9zDpTqU3rzhcOWr4VjcxOu3gh5gCC
imw51FS+TOM+kPJ11KF7mSDqq3FS+0W9ikSqlkn7oNeonQ/ocMsn031UYOI4EIyBDypU1jnF+waO
UuE8m1Rho+5UV+lWLg9Wh+6I7CziON0kUBbDQVqGgUNRHS5+elQzH6FfxTkYTXpJW1oSQnKMbgJA
ZktfYx/AItIiZLbGk+HLraQWbqp4Uuyc/ODJy+7B0zc54nT1uXXezDEWSOygPYY0Ha/vkrkTB/Yb
0DeA0hap9/dx2zYi6g2pRglKMVav0+JYJHunuRGqz5Z8dABiCtU1GaDF5P2spHa9LMghEZRvGtqL
NvXJtuUUvXNg9qYX39iW2ooSpJz+dH4n/ocAGq5C/wOI7PU3nj0XIIbBZwTvJ5vTR2Gm3RRiiX9I
q7cxHR5ab6vGg+0Ve1fNCLMQd6g+XO2pSqyFAvRHQRzAPTtsUait5youV4Pe0Xu+kTfNgW1Gxtp/
Hmxy+sPX6VPPF4XTgBuh+9gPW9N5GqytNBy0dJ+W95K/s9KHRNnnNH3Up35YXp+aiSPsJ+7EBDil
kkRiUwuJ7vtqMPNE8rKhdE70ljPcMpH8Qe0f0B6yqygSZ3fZsOaH+Fw9WxK86b033PXpikYs57hW
q0urrcGVtLZVeQsJ9cdwmRmrrlkp5iHqoYg/wgKpID1pexogvnkWgt/Kc2+sr7/HJ+5wGjYwj2Md
lwIodZ3v7zEMbiNnuejey/2rpLyTrHkgeMMjwAAh2IgoZMAt6xMdn+lNn576YO9nd62ZLnKQTiaq
4jJ20ltFPHnho1Ts886Osj2twAAYpa/ga9bsXTRgUUQItmCwSnNXI+lAUDtsqvzOgxfg3pFs872E
fK0E5wCXQutYI/0bvgoe+1oDQ5tuuvIlsXWCKf0oSHeKtNXwsgP5Kg9r2bhk+t0wbGuAaOq9rmy9
wobLHgWrG3PFVPw1VTqkGKYLNpE5+eRuT+lLtDL/IMZ7PUbaN9qnxqsXP14fZqbbqaL3RGFV11QK
ltNkXbTiMJEFzzwV3ZNkYUxb7srgQQevIW4Va2H294m/ytV1WP2WLZjjEfpP+7Q/9sVLqmUwGw56
AgTqd64sZH0nu6vcOY5t4EF+/lU79361b6Q9pwg0RLF81sJd5XcL2aJFcpCyl7JdF/LZwkDA3Zdj
S8FaKsamBcTc3Ag7ZkJWXhTKG0BtIg/6Cd/Xnqi1Xksqg3x29dYn6ODqrxHYXfpBtp+L6ywTLq5r
d5KtWTzfybXo8iUGGHszPWQqJp+RZHddsgtpRunAaine8yvEUlz4mGUaW8vTHxMnftoojX8vhQOg
KpSn5Hrnqe5FJ2chrS74PaGKiJY6bEzIFG5+46T4u7bHS6JPRGFAJY6bRnJN0RmCXunewa3fVPkM
2zJuYWEeqYZIGNs0H9dXz9+BI8ORHSGUQQ8ZKuP3Oc2sNJHyIfHH3mGlAX1AGhPMSXIh/XHzGzvi
b3onDShQ7rSrxxIWi/b7aJHo1FYwqPXzz5dmjcfQ8+iIni2ixe9HAUekX8uVA/E6WPzM7ANidaBC
bmlPzRzE9MAUZcwGyQVUc3KA9YNrtIXOI7wG948YtNybuwAFnd/D4gF7ojeUG0/+4uCh1hbZSN+h
B2js7D/Yo14U5HhW2xvX98yBOj4PuDOdAqNiTdtjdRAMnaa19am28ZNF3BMgKPEn8tPWqS7WKT8v
YeKSKS3iD30Tn8RhK+No0l6UH922ucsx5YDb9EOk5f3RI8qMYMmf5CQjbGNhYqlhwQzjp1zrNU4B
LnRy6EN4Fgmo75t3kg1NBw8OVEnOxmvy0h7o1Op2tSnvTw1SrqMg4/X1BpLqr2Px+wtPkockdSU9
0YvqFOxGOf7ocHc32rFAlkGBiQAVaxdpiWb8p6YTgLDNPbL1r8/P66OIH8X4I392xMt4WN6P7l2Y
EeEoslnnWHrB6AeNfzJ34eY9tEdXoA6BA+4Y5GvRs8U18iCdh018cO5Hz4/RFwhiIg5tEQ6i4rpZ
9ctRnVa/i+/d+x7PuvZOPeXbdHtjEvS5OSAYQEiDJEqbXg1BX4hWOCT0J6pqE/5Q3FGYb8M9ITco
mJf3/oByL7Tb3OCkNXfFo1X9ofaahO6N0+YTbvX9koIIKUvUeOEoKoY+SQ/MvNSpzwQhxw38pwpp
4YrLuCQaT4xjZpIxVThXoqOiKw+99NR7CMRZBR3PBo0jwGhJ/NGRZzUCxtBduNYoGvrg7tGmoXhS
jLQ1TVhJvJWtWybcoLXRoXcvBHdRjRMm8UvhyXYVhjdmeLxbp68FJB4KBYwA7S+cghRkKUoohnVX
1NRKz0V8LLCvDS+lcrnxKWeWs4z2AXVUTRzbhur3I031VTeNvTwY+1uW8k78Uuh7QDKY9mI4L258
qG1IhOrSjbN0JqalgvzvwNODrGhMvwnd8PPkbs0W5Zc9MgkRhwclU6k8OxUaztk+VsqFBfQo0fa6
/u7K2Y3YeoapAqSbOQZVPQYhnzKQX/Ir0RNzxZCpmwP23cYurlJNxBpeV0j1uD9678mAk15C/do7
0QMpSVL/qIOVofwy6jcuXaO/F/ynwS0XlQ+7zPfsIJZWyc08cOaik3k4UTVNk6tuioCowsrpPYht
BJ4HKVSB66xqYZuj6aS7J6ClN5bFeI1MFyACD4BkKPKzCCfBX9u5QaW1qTnG+6HxMzA+GgswEBDE
pf9KK2PIYRaGrU3+eRP/NhNCINOBtMSYDhqkYt+XZOIOsZ5VnC4p29nHJQFUC4VwICxj9duUq51T
LW68798dDVbBlzEn50jYGVERNkF0cCjyxjQxuHHaPRRbscKO/L0vAYLLN/aePnOMfht0/PsvS8+J
Q+iMAmgkVjxLc0dARxsFFAttEcQF15Gg2gGSblRSaQSX+rEf8ACEgA7qK1LR9KI92chUpsvCNtxT
Lx6VgcK6/pKpHzUyI6BzaK9WkrZ1nQNItMjfiamw9HDMiONqPWSbiiYLgBZETWVgRn606YofsZgt
wqy7aOC+JDHech4kCYS3SPtltBeEtPYJwh6IOyzNVqJSh5zpgKlIZ6x8ucbwojqOsKCeAg3l8KF8
5yA1B2PpQA29/tHmtgTXjzRqOKkSCITv05drjRg5DUCWcXKUc++OECeADk58juuP62PNlGGgV1KB
p5cB+BNoxffB6jqVXVkvgQHJm7Tfi/QUey9/pXnrgMb0faTR0u3YL/YyFCjh3t4Yfwxkpxvy6/iT
uM9zzdKtQy46n5YXHeux7q+kS7NO8SvaW01mB/2eIgTEtOsjz11FBu1jGn7MNXWo7y8uaFoS+XWZ
HZoEw+pybFd7Ge4ZKDq4N7odM2B+JlmDhUe7YwS/Tr5oXeVFVBeqeWqyc8XFk92PNQVv2wronR3j
cks+XWDHSubyf892vw89LrYvezHQfEGoLcpdkfsIJiDuwBCXC/bc9dmcSwJ5RWpL6gh2hR/5fRxA
07GQOXJ6yDvzqS/CF5daVkOeK7tYOaJMF6c/Su9ZSwU4G4FIbkeZsUS3NROUTYz+zYh1LolDegkT
E3ClCroPtHcoBYsVvk15cJK9N/p7anb2dR/YsG+jY7E0jfZeCz9QZktDbTw51n6jc2qYS8VxkKmp
jvC3b0Rnnyf1X4v2y8tOJrWVHZEzjAydkqnD1eij+wNdrsnxGEM5QGsbuwzEYyJiJlxuQqDrHEEc
XqITfoDXXdCIa+mwmTD12HNZ9ZaZ7RJIrpl9qLhigIEHSRCPaHeuiEQLD5kAFrZA1dRx7FGULMlX
NM9sx9xU4bYnSUB7UMO1QMyWYnOEIkUdADr+pqdyENfAuOqf2TPHSTMeivjuFdY2a4r7XtoW8TNs
Lo3uQJnqL478jxHvTDOxUz9cKM0jrFA1i4+gR7imQjhU7QAhun9vUIJJ67NuUI9o3VVYiCuPa80J
3VM2llVePcodafsT4YHkLe2kHy7QsLjeO+q73Mi7wMEzh545d4+qbK4vxblr9hNMCRRDJHGbXHlR
3fa+4BXOCeIQmHLqXNSxKv0cxEBGndM4BdcHnKHYssdG+Ob/G3Fy34lFLalpYRqUsneQUkSEXOVt
EN5r6r2MOLmzorzlQtzpt0K7ox5zffgZltf34ScnWeoogh/GqXHq1TuiqArDX/dCArHxmmjlBjtq
e0DKxOA3BdUgfRCHByc/VsN96q7q4JSHL2V931YIHG7bcmeWu9xdtfSznaODXSb0te6fIdjU+dP1
x55pAX977Ck4WKOJGRpKLYy5AADUKkp2KnBCjy3ruDBAVNl2pW4bl/di/dwK6Mv94Dqy3H2Qt/5C
zJLDwA53m37TU1BqnRubfKZfyPMRqKFJrYzn2uRmYikbTjmmYFnB2bIK2OOaspFl2CgL90kKHuq6
vLGSZu8kYxRIhTWgip9Noy+HddwpueQbIvie4sw2L/RPhYPofJPmOhtimKPyJcwq0t1JeanU1Syt
4sEbEUudCqdLH298RXvm7l6I0Y3L4ZOr99d5SZOHkUZtrClr3uy8ZIhzyTgFxT5E/F4I3iDTNd2m
NZ+BDanBr0LYKahlyOIlze/64h+lfCY0WUQJPrV+sOhbsD93KL6K6b2pP1Jvjqt7x0owSdsr9cMo
jtG2+9J8EX2Iwms010LnA6wS3I/aQl/0orYbI7yT5GfPOFdgCZKN2jx0CBD7D1ECufQfVMGOhb6t
RX9hSv6yzF+c+sOxfnhcYV777NRUVNF/uAnOGFfR31MDPZMG6QgDn2zeQQtCJa8M5yQZl6T+aXEY
t4Z3D9PY6GHL73PrF8SdhZpuDeFluElunBseTo4kkiLrljzVKtPKkmZiKxsjuVE0Tz3zIiIZtIQ6
87+dYsh0wLtgWXq3tNVnMHw0oyA3KggDsCymaNCqDsK60cTg4FkXuBH04oooW9F4tdR9LADT0wBw
n0eGL720BTDKSG3WGnc/zbqQ0F7KidrNG/n73O3x9aHGusKXLejyQZomUGOO0Q2gfA6mGCdF+S2J
9oW/F/Mbl9VsaIgyl0WDEOWrvySbfDcyCig/fIBo6Rt3nbUt6UZip8TaHra9uykx1MPHMCI0vHXC
zR03X8ee3FuNW0SEK4UxcisV6UFNlkW7NneRv87Fu9R7gORqaGtzEXm7ONsRnebVCa7W9XtgplHK
MqAAgAgKuH2C5O8zLvkdcqydLNw5xaMk4XCs/ibBCnB7x4QQegeEIdP5oCUJCIWAgdbwloqJUb4u
8+zGx587Fr8+ymRC+qSLdQG7glNo2uKA7OIj4DWf3ARXH/P5xnvPbr0v7z1+nS8rDb0GKVbDUIdh
qyz6cADOjrCfv9JdfUk3vLB+VcbawG6gGGrb0uvlzWrI7PfnTFa55YCFTXU8q06znCIA60Q8CrGY
UJQgHJQ7CmE33nWuDEHPHZkblaK6OQVxml1jwH5wi5ObvkQCNWTEqmihaPU7vJBlhucDgUbcvl8f
dnYvU1ICJ8zpBrf1+wwHbZaWvifrI3uWSDBK7Mr6BbSePi1ftLR+XR9uNmIwVRXJPd5U+ev6ztxQ
JjWg9JdKyPmN69dHV42jjMPD0XYUQEgSbow5u4q+jDlZsnLYNnGXAKAyPRxa2ktmviPyQovaF945
PZHh7j1UJNAPxVJQu3Gxz0a+dGtGoSQ0JOQpyt6RlNDVvcGCO4qsFapjqY/hHLqowl2GqoT1K5Pe
lBLLw8G0XeNPCcBVqP+raf/3IaaIDjXJq8JPSmsM+NXyYJL20IXJV7J3Emrfjgab2/P6tM8eFF+G
nJxZcpHDnfIZUkH8uCwIUIY9ovEqggRJ/3abKTz+vmmUAAtehqgFNFm1JvEaqPtKHdrYO/S0kOSz
TEfC27cassvpftDBeCVn03gFrXl7684uMEsXRQQXwI5MNXEtP5UTsY70kwk2WNpQj1OCe4rXlb5U
1LtGXzfhCn0/GCpoll2f5bnzibjIhO+jjTrDk/3rNLKAAEX9GSAYxrkZ0NErjoCw8/5WoXQ2G+ES
5i1pu9Adm3zRxlEjwxfByIxEgr7eS/LFp9kuD8lxoPViGU9iSFY/pEBDSLzdt3Jk5ya4JqPn2fuj
9oi7HFP2sP+tym+EbdfnYm7FfX2+8TN9uS06QYg0JO6cU9XdVZzVBMXEiJxkrb5xqZldH208NSbr
DRKHRe9HpGSF5u/30fi7zDHrMD3oyMKlNpNPn1281eSeHQUcNdA7sJ+s7++jxHHpCbpXfjLQMiFe
GuleAM2Q9Dcy5Jm5o6387zjjPfFl7lSz7BJNCdKxoAotWu7OJDtFf+mNvfz7+sSNv+qviWM7EsnD
qJOnoI9BLBqh8trk4Mo7oX4S5SMSsRmEhfJs+e/BcOPNZnYIbwaBayRxolo9iSEChEDqWgqDg4AX
j78HLJ0BkTfPYNKvv9fc3cbWUIyRXWmMDbXvc5hHcVZSvAtHzQZPfPT8X00K9h+uLCD9DoJN/XIj
PJ2BranKCEf45PigBDP5bJWG7KDRVAB10pe2VQ6Z9JIIr7KCXU+p7YwO4Wwh87ZG4W/bDh2zAlpA
3r0NWbAIIXSPvQ2QfdAcXyyC95vgtbnV++XxpqJ2gtJZfWBVtLXxHWmcyA6zjMD5Z+tYayAuG5fl
rAqoybvQmYvhmGovXAxiFK11ExvypLoVZM2U0pVPoTfoCbCQpgTJsA5zMWRXn4wCyUIkmQkmuYgp
t8VRYLf9mqMiRck++L8f09/GVb8vDbftCfgEsCoqNdlxzGzVEaoT8XBUX1+Gc9vr6ytq34fSU1Gv
s9oMDp2oIx5r70Lh3cGxm1Xv2CFloevDzXVH0PsjsrEkCT2waRdZ8gtdSlUIizBYPPciWr0duzBN
RLutj2N/AglsV8QqFrJL537cGH0maoY0TGxFg4Sochq/gvTXu2rw/AMdMOhBEGCgCxFOSgk6KfvO
hWB3c5/PLqIvY04iDbO0nDahKHEQLOrUKJpWr8iyFFy4KdCystgEzgfd+sq88WW18dNNT86vLzu5
gFM1zjxJC8NDp/8ue0yinCMnmiBTGVQuiKGN+74N3mPjwYx8W0h2SmQt3FpYBFmDElQB/+pHKf6s
tGTVJ295iIFRH9m+hfGqbtoFYsMovi06KVnGQkBfQdnUcX9qRQSvY0QQgMi5tH8yaw86eNHQuB/Z
ALULGFE/FikgEJuX1/DeoQ1HPI+QnpK9MxNJhoWPVu7cPl9Ra7NDmoQ31sFnL+ra3EyWvRtLbiAm
HQRD+ONZDHmjV1doSsMuGMUudPT0B60/tAocXiQvSDQCwJZSgBenGIAsvE9reF3aiKqWR1UNOgJc
ElGMx4d80TEXyJkekhZLuCA5tHTrwXaigCYnLMYAnZaPHBJQmziwlfqF4aJZph+1+E2u38zCXKeV
8MlMG9U2erPY/Yw9JEmgo/rO3i/6OwlGWBMpCngHbGmMi0RZi286tii8+hxxVEvJ2XfoAHoAEcyl
1tiotq2qxuWTJJ+oVVGKdrH71sQgp/B9Taj6xThwCHvXj+0KZbd+KT+Qb2nBG0i5OpJXFQ5R6c4T
USrDvk/g16KEOHgnvYnRhuB0Kq1RJSV2tUMjg8YqcY9CHrGylg2mCkP3rrPvoUU89mGzVtJhmafW
ikdoqR4azBisS4WOJSG33v/OAvOPQe2abkmdn3u/2dOxHX8SlEvJ1PZpd3IyRIulbK1r+dqXvbUP
TVADhC2EeyMvylGZ0WARjoT24SK57iHS041uvlohiARUCWrVsdMYH3S0uSlKPvruBQlzVr2+Ami+
ub7kZpiQ3L2IA3zS3MBGT46BpFHUutbV6KBk8O1evAgh8Pal+dThCLccTEsZFh7Xfymy3/R8Waog
RHh+3nqUeRmXoPyBG4gRo/Wsv5YNLf1gJVWvUfHORirKfZrD+gtutyJnpMvGZ8f/AR0IWZKndFzU
pGIvdS0Yo+ZR748OAuYIa5tbDCVBmiqB3RlLsfzpeejKZTAujnzEWL2VGs8e3uCORtYdYOOpyY6T
tjnKriK0Ev+NGfxU7UlXLH+Q9XBv0Bde3mRTzV6PiAkQs8uUlKdlljTP3LR1VPce7aSGAKCl1l7X
0IF2DvtRkJOxjnx9pUizFwZNEmqYRKLKFKmWioJstgNFD0c6S2m2bYRfQibYWVOOIl5P6CAtKiVe
jyo910eei31hSgIig/SEksnkUIxo2kCxNPnM7ZPs4VWhXKLiqULpOk1X14eaEbLhBVnVZCkjKGOq
0iyEkTi4gkF2mBV2GsKwO5rUhWVdeNSkF6+GZ9OjUQ2QDggKSaCmv/cJKRqlmDY56caZhW/6wRpp
1TLBrxE3bMF9c4oP3a/XEf5wTdUtEqJaxW9sIQvsur8IRmqrEH1bRTv6XnkeyghVECRv6BqPPfzU
xRfTdFdxY63L4HftyNtReEkJcIvsg4Ve+G9xFtsZAvP0zVTnVTDUBejFVVcqT0pzdMBoX58mKgJz
lzjLT8dBlDxhSuqp5CFTkqCiohiISDEp56rhYX61eLbm3ofYvSFDZSA0LBerEuVdQf0oLWVFWpaF
Isr10WpM87lzPe7g8Toe0SCxW2K9x+WFvl4IJTE0NoY3bF1PeKmpDYeuu8j5FkkY7dQcRoMMaqfQ
IE/WuB+Z4V0viwsz2vSCJthlIu0i1HWMyvuTpyGqN+kSWMOi7Eu7VLGkKdETg2famkudyCHgGqpj
kVYM2lhxs4r4+rWH5yaIc7fDtrJNn7H/kR3c89Du1pEdlcS3OlP+idCqQjqL09w1gcH3uY0gUST/
8nAVq7mwBkfdGsOdbjeIrAxGbcsBmf26GeB8g3qCCxeK+nOHvKKEqgMrczGELuCjC7q5K91Ar6kc
7Mg4dvmxJg/TGtZWC6Kg6uBgPFj6xR1Z2seqanEFXOKioBvJe94BYzJfNC46sanWHpgwMxGXgtMc
c9fZGVq80Kt1iUr/mzH8tB4qd1VZRxegM54QXW4ulPDAf66uoU7n2ajYUOXswFqNImN13WPbh0xM
ArGIzzfy1IUAEm/4PpK0w+LsFOIC5KPK9+nL90QJkZ4G84PWWC3C+OSiCIQH9H7bX75jAXVodz0U
7rr9RL4D1ERFQyDUqIdhObqVQJPvXDj56QoGhzu8j/Ea/360Gqh6su0XRXqR3YPlbYccH3l0KLz6
LRL/qFENZXyVqh9m/FO2ICRGl4wHFcJiNf7PmnzUQ3kL65hq2CrX3hNuXwv9HZwKi4G+XILCBaYB
qbEeAWFqeUIHvFH4Qh2RjPGSp4hGjXA7+VJgsNYIZ9XIdmAmhrrZyOI/ivg6rqG0HnnvPi+CBnMn
lBs0Wi33rfOUha7cu8ghGgKsKOs4ZIRSzlF084cBeY9Gf1DQDFJ0nC71+qdeMKgAQBxMr65eJFj4
IpXITAnQJY9WPutN8Y96sxlVEz9jlN66i4jh249RD0QdmqXG+6koCzTyD3kIFnKxHyesTeJFLC91
Q6D9djCV3P6cHCA5ovpec1w5BJ+l8pDhGdcIeyDRtoJjC11xVgbA0sF4AFCSmv94RcervA/qO0GW
JyNx318qtmm4R+1Kl/L3LGrWcX1KFdwvb0myzMFgFWqH0AzpMCLHNikiaGmtJsjjwomphdru/G7f
uBzQXh7uvHpRau6DwmJlEXlGttd7xPLYZ9g7rQjzTxFt0MDs8BMVVkrLugrSjau4WwB6y1TX73vj
XHLPXT9F5/qiXx5Z/jxkv5ar+sDvZcNPxrSPDCyA+94mj0WFvR1ZL/1RycruvHZtyCtFpG2+NrHs
6A13Pa4BoSF6hTpzU8VrRg8Eegh8KZH+PT9Na4JFJwl+Pvj/i+rU45XZ2q7+QLyXYhrRobqsyEfE
WpchG1vAzK98Anpds0NZluh1XJ+kuZIesR1Z+YhhUKxJtujmSo+KuRccnORFclAcXJn1cVRHpBKg
QOq6PtpcqAEYf2xPopMJj/t72WHoBbWXJR3B0hr/HJb3ChAtagn9Ldmi2ZoXPGkwiWCTFcjc30fS
rcwIOrUODz0etoRS/nDJCPrHzCnXEM4DsS/hkNJF6jNJKM0om+C65QgedXbKyiOYEG0dgUbBN1YD
5YrrEzGHNYIP8+/zTeZdGiS/wboSrLb3JhoPPZcTWlxdEr3/D2nnteQ2kq3rJ0IEvLkFXZFFspyq
JNUNQmqV4L3H058va8eepiAcMmL2xXRMm1ASQJqV//pNEppPVRC/pMi+TMLao/b3QPJRZ6gruWEr
T7aK8qWyRpGSRQW7LXP/TmAMJXGz1AxfRw6fAm96zCn8Lt2Nw0dOG3zkgBbl1c3G2eIEgpHiCOBZ
VudEcE8P0qn0q+hoZ8LThTsntj16cFaKj5tfdbFGVtGOUR/b/GXevqnS1ggUh+YC27nWbAaYipSP
LvdPgGicB0f2nKF8HbIf1z/XImoLrQAnW80QfY3Z57LUMZD7EEMbFWldJW683mpU30Lf2AXUTT2Z
PoQ+5AQ5XR94ccFcjDvrVkxKkQwtLLyjiZadYhlBvR9ZG4rkm/S3JRhWFWpuG7gdGcFsg899udKT
iQ+JM0yWPCew/ETgsH4DjV5+ov8MM79aFeE0UDAiVabJGPrtFtvpIsbqydgmwY0r1dItTsUnQWfG
cLuZW8dK+LI1ihWBp0LY9F7RG0ENBa/yPiuGm1vpZzDwHF26HG+G30Kdj0x7HIkcCDbmcAKyWSt4
IGg/JO2oV69xXm87bEJAru+72IEljR986uBe022xvV+1cbzuY8xwgvbYtqRow9UX7Na+qT9Lhga4
DuEizhQr9ZsDUJf0T1V0jyIA6meS62sBKgEWGOlz7mhuZGKTTwh05696Do9IInkgezPAoQbvn7F5
HJtzK8nAk5j8yDfWy+JHvnjzsytlFuQGbbYpOpbpJsBxNvMFLS520jXRGNdXyBLthXgHExdxLhj4
ec2XiGF2ldN00VGPDoUBrJf1LlYMhzol9Vp9Vfp0wqsl2TiQnqilMkzUyPNoQbnP4tlzvcMPv96U
N5VT4iH/mg4ix4DbLqZB84qpSQvFIUgBEyzRzex/OO194KVQ8U49VaqKOSZnrJy/j6mx9qtdNu5S
Tvyb03L5KDQFmkEvTQVf+PMobD25mYoOdgoLm00TqLCgQowsa0d8ueV8sfps6/ATR+1NaY4+qhYM
rKjrQTqgq4Fvyv532Wpv7Gy2WA1/v55/f5Y4WC6qM39UM5zn1PKMzdVmXFWqm+1H+S77Ynxr8L6r
N02wVvwdVzpJOo0/6h/ZPkTwnXO9XwfZNinvnPTLWN4P6iqKV9jwAozUxIgjr2yP8rEgouuFRPjH
YGdabnVqnhSTkAO3VdcWN5jzcHBO0pO2ga+7T1/Qx/wu3qJn2w2/mC/G+/jL4Aq94njejdsxd+Xc
leiMnUXccf+SPZUv7cuEMUhGdB0Vvhttst0tKS8Ks6VXRKSHqiso7JGy/PmKujoZaB+jOdCUX1JB
9ZoMbm19iTLhcolTUaK4aC/dqXnBuxHX2XXKTzK1lZZ+MbngjdaZOCSrcr5NOpc4edP03wQO3TbJ
nVOnX3F0LfGb03wuUdRGeMeIPoho9w35jj9841lAq8gLuHWoMaRvKeHmI2/wuBbqnckeCPM7qXEI
te8j506cj/zfLFj1lPeKToRfcYYXK26tHkh5burf0mJ4rkaIq2NMUhL3KtRA1F/9cEi4Aha1d5dW
T/j1Co8aJHnbLPjNVERmhe2kgALEZRilOETLbWI1a+HQhkJT4zIkzLT5YwL5nZvflqtVAjW+DEqD
b4etGTbVqumSaQSkJK+CBpeXah12PTkjxga/rFEKtsQKt9EaBnfOc/fKsEGdSrOEnWu0w4PdrLsE
R9yQmL/Puw6lK+A1l2mz3lj+KdIo5f131ktZVQR8POFkaK2QwWCMkoZvHjpRWY5+J8Nzpk0bhxJb
oEwFWJLvv1I8BDwad6U6/KH6r6J3Eqo/AotAvQaPAw7jsN61nf7etwA87BOF9Oyn3drEMc0KSfTL
o21XduuQgFErf5GwwilbTO70Vx9cYPSbtQmko9evGgehcbL4m0nVt/hoT93JJBosu08SgsG4fSq9
7o7jx41tegnG5a7zn7k826bVScI5CeNFoY+CdyFoNwgIaMLBRBG+dea70NbeGHSxOMXEQ3jjkHQ7
D70oNFUbuzSlrZ8iDEJjQY0NceF/7h0B8E2dPAfYXXL5SrP3qfw1UT3zLeyTP3zeBq7/ns+MsL/2
vH9/z6d/wMWeJ+Hh3cUjt61WPgh7Q6nP10nx0LHk+j49quFXCeENnkVuTOAgthVgsfJ4ELV/0qqY
vNOO/s4puNImZR+S7KgTCS1rG9s4W1mFegTIKKXTxh9Ky26U1klvwbE5W+P32qHD1xxrP7iXo9aN
zX4bAjygCNObcVW4CsJnFqOYNIavrqXgrAfBSuzEwy5NSc7EZOc2oWRxVsCN4ULs4C6rz65pbZ1m
eqVAXY5N+mt9uI30t0h5NFOaTlr8alvdLm9Q8nfeqnROYwTuhud91qZreKwybTW8Is3iZPUs92xr
jO2Wf+6gQgywQOe4Kz56k7IvPRD/AUsS0Q7oDVWCi9Gybb6y2fgaCdwlaeJTsdH1cKV23tbondc2
A+SlwdY/hO19hAxnJx3Nh2za2wmiIBd/pb3wpaWcbCagPwR9VBGItBq3bGqyi09j+9Y166R0te9K
YyP/q1eS6N3FSLmKJ91p32tn73sFp1r7KmXPUijda07/oCv1fpiK9+tTb7EiQ6KHXBcjXzQffx4l
RaSQgV4nwTFUn6qyc+OxQVpFKJG5Gbz/pu6+GGu21Ec/k9NpEgoanBgIfgU/ZQ8VnRNRoXJtZcu5
/nSL/AIV9o6M2AMK1Jy/ExhdVfnkWp8zFRTV+gZvs+y+q2zg1e9Rxd8Qx5z3AHuI+Om/GRlWA20y
/scV+M8Xi89fUxZSZ58Vf4PlUeffQ6cI+zuOEQuQPV1zwqJWIuDp+sALdnCAR4QBQMtFcKrO+YSJ
0TdkvDrBg8jzFYlZpl3SPSHNw/L3sQPlXPswrJOqqUz81ygmzTXN77r0RQl/eUazqQzE2rsyNDj4
7XVH5nxvpjeSSha/C5cv/Ajx78KdcjbteqUeyzyqP5Oz0YirwMJEgdO5MLBQC849+UvDezohVe2/
XH8/S5c/iFY2mBaRCdiP/PldgrSVo7pjElb2q0jyEyA+LRK2ArgGcK2EkcD1EfWlzexySLEGL3Z3
e0iDPg2R4KMfk1K8hR6L7AHiH/ngjUdgp/2i2D+0/Av2XFB7CShO8df/4TtHrTkPBq61j33/Yphf
cutNxdrM+lpXP+L+JfZ3QduAk+O1qDwa5GRRsYwPcb0u5ZfReie+7+a0/oRt5icVvUDwU94gu8Zs
DSuaXkSRU9OAUgC+9XofwiAgScJMz4Vpov/DRJOgQaTw6Ma1rCLmpNs4xa4tnK1QoSPHTfzjVDcU
hNV9h2MhmMWUIH0AV+18sqfZClqdpWIQ2oKwU+S5DCaR0DYRFOFZwhQ50rxDEP7TOcONL7UkFtGg
xKEUIsxNYX78+aXYlEhnyXVanjhysRSURzVcdQ8pMrGV77nkRdeciLi7Ws/X58jNkWfTMo8qOcU/
MDpC/mB75KHRamPT69XvI+y3+FD3aNVfffhuN0lf/5/BPynApIcan+XJxQTFTcCzEiUTnqy7XEGM
evSfkKNa5b23JfxPB2f4UIA71f7WCxfn+F/TCbcnyMefI88e2xq0zugrLzo6duMqA3YGWrke5BPy
AexU2vbN8N6hQuXEot144UslIOSv/4w8W5QTaaqKXEefyV+NelTNe9aerMcYyylHJEIE4bUUormP
4lf52sNZCWH9OTbpdGm/6Y0fNxnIizsTkbcIRXD5+svLVImxEDC7if6frYmGhDCt0Mi5ZT8EwiRM
hOaXt7vxGpauknTe/zPo7APowCCD1yCqBee31Z2a/Vapg/MfNa0O0X+szxY92eSsew9Sd5L2ovVh
Eyd242csPrtONc5hIGj/s6+RDH7S8SvCh1iANWTMp7/q/EMYlcnAMJJKEGVyTvxyB/9T/CY0VWp9
GuB42L29r6sJAElZdblx44ct0dYBCv/9YTM0Iu77oGk1PzkWOVcEOua17q8iJWOdEK2WkI0ebeWM
eQI7HVITZR/YzpsPtmWM3z0qP8cYVqqVrrlHaPVrTkP2xqtbgpNw24TBjyuO4PP+uWfFbYB3mww7
FOO0oK0IH67oRZrYqtZEqwNO5FzoFdzdX3vv1SjTfTVCxWOXlVH1Xv8t4iv9tZoNTKctnM5Q6Myq
drUau6ke9eiY52ecQzzvd6fsoKni5HF9oEXAX7sYabZRl70zplKSCRal2Cu5uNk0cw36wOyWoBQx
vIbM8G9nLS9e1UxqK9g4mEfJfzFWc7VuQyPH5bgwX+w8PjTeSU3RwhzMdc+1vOxPQ/zDo9/ttF+7
fkeMQIlXWYsZRfYjVIe1h3WCIDdaayV8MghAAizw9GEtIN2oGUFvuk3moSoH+BDBEg4CRS9FGsHR
6mDaEBbdKhmfrOx7V2owFw7CIAvUFy5YEE/7PntUrEcx8yh1kEgpOGhWd/TVhDG+nt1auZ/WGvNv
Dn8XT1cZJi9B8n9OvyzPg8bwgVmRmu+k2oH1MLpB8yUgBpr+atFTXunuAJDjp26LI40TbPq6ca2w
d52ichsjIiuZ1CKURH1z7wzylkwYXqFc6iun/x3m5SbHNIUekiD/ZEAwEA1HdF8NdytLcrCZ8lYY
B2708i1tkxUQOncJnUzlD4u7bR3nuwgD/1zFiac7JWR8Jv57UA9uYH06/3kpOQKjvy7bXqziFUu4
TsNN7f/Ogn6lJ+YaTgVcCPzIJgLgTJOgtgzH9p9oVLDLKO1XQd61sVOuXwVFQvzKGDxJQFXA8tb0
3fQegBt2lJjcK9m9YgJWNbrhA7zZkI54EJDFVews8MSomM6DZp40MuqV4bUK8p1oPl5fPUtHn9gq
6OWIJTQHoGNjNINYwRu+CJ+9eCMVu3T8tKJhCt2kzC3i8ERmi9wo6sW/RIKWVBTg8ICVtCASRaG4
I6DOFzvmBl+qLa+ErTEEX6TIG3R5Bfkamie4j/iPHRL9oHxcf/7FTjuoKXnCDtoYU58deorQA1s+
mmDcQZFjIwtv0i+V8oxPg6md6+9F89yUb0p5HgJsWM/E7xK9ajU3LqeLALwgn9M+RP+lqLNauuMW
gtGLlh75LW4cdxsvsXERozly17bSOSNtF12Y2xvBOcu7bU8HWm31TTBqR18jrUIuvAMEJpuItVzP
7q2bN5el/RzZOKRD+Icmmd2ztT2FfhMrSNPaaE9xgLsq0ajc08fhRpDdrYFmB0fcanZpVHDTDfhZ
gF4qHtuZn21ohNTYOl///OLrznesy6eavfZJa6KMw9E5Y9zuGWfImxAr5Obx+ihLFY1F54nYGgcN
/tySKEurSXIaP3yQim8CeIhpyOFC/ialv3mDkXQLR1WXnooaWugYsHv7JBxf1PC50kjhlFIG4PY7
6bWwxYusU6/j2QPGArXbXjNuWh4g415/0qWPp3GdJpxIxqVl7txKrWHqoyQBpjoncFQzKTdmEEFE
/5/2wfXBlpEDVgUtd4aCnfLnnKyGONY820ChQj0GIg2rgC1VAP6R9cRR6tTvn3UZNA2RjPJ/HF18
hYu3bPRyZqWT92k+SJtEDz8c6JJEeeKPJHhpBg9PYQoBm5i262Mvv+Z/H3w2bSOgusDrcjYie6eG
TzwtJYRKYiiswusjLRK8xc7zv+94Vl0R41mbeLUBR3fFGqqk0UCfLw/iiK7bd2RXSPj3zCarKO/E
LSVPnyQ92vg0RTLe+41fs1jgXvwa8e8v3nnZkcKlg6Wd67xal81PK+1oN4FpcU8wBgJ165chxjhO
wXQHqZoIXTAE7xy6mZ7c+DFLe8flm5mdHIbqQVVL6JlCz8m9DH+85h7i6c38lqXdQ1gGA0JgWoH0
8M9nzq3esIaCBgUNgcjbKnjGt6JvrZ8obv3R3LbTzUD4JZjqcszZ3C5zBTKLISAI70UKt0VPiq9Y
YYr6CgFUl+NDaKZfoujX9e+7VI3g6An07CAAU+bEj7KcZL/y8NGkwvOLH6bRPwu1mQLdF9i9t/4b
ogmGz8xuHhbHuNnkpr2c1iFqVWFcCtghx2dBTlRPlNHXH2xJvA8rCJzMJgQSBHhWGodKVagJCS/n
utpWAxBW+lUNf4XcirQJFGkfw/4kuw6/Ov9Q6eehdzbXf8HSlnHxAz7ZSxcrpyp1Lw58Si8MUmuN
+vnURxuhi7n5rKZ4a/ND9XKo2e6U9rYTyUNIwwZvcPfFC6NN53y0Ch7EdX8/9s9iY4iz/I46oulN
V1VLl1ZzSRfZ6Ax6js2d0/1S+IXme1jpu7yWsMx11hAR17qDVfOguXUYrwft2cDZM6Y7wdUWzBBy
bzdGd0NDCYuvjZQ/BlzLlQG73lw+wWR5nvJf4URYl/lUK9w5YtXt9B8lnDd5NBAjkW9lZvsqKLZJ
4qy04leDei2gqdS+KvJdjKCTY/6gGQlCAYzdBvWzE379Q31aTv71+gw8QuhSYJ36ed+9+FJFxT9S
mj4+tjkmRLAH/JfQ5LKhFKSS169NiUNfF587x/hncuTjoKv3ndZvAzNcV46/ClNrU9Oz5hYU4m7i
mc2ptclIqPsVXU6MfAD5q3QtLipTjkQHr5fxPZ++6sF3LO3gBjTUn99z1HWd3668uGe3oSvTdZsu
FNcy301C+EFxu5d0Mmx9LPHkeFffSotY2vVA3UyEJShsSIv5c9fr6slorBxnOUgM9Ey42DvoLdJ9
on4hQucm4La081wON9vMs5Y9Fj9OsOzmgAAygQOKPIK+c41BIGDr9W+8yBW8HE6s1otvLMly7VTT
GIn0Soc5j8XqYD8RCyabEHpV5ErR2wCF/fqwi0qzy2Fnu1AXNEMxlsS1YUJjcXnFzVDE9iZJc08N
oXrhY62YqyL+6tOjbAP5CcOIdVG+2MgisFr0y3curiIXQdxJP1ulxjuyv22s1oAN54q4K8S7lCcb
tcNXx8nW1x9gka5tCkyehCM8DOYuFVLDpbJvsvHL/Xb9sP9QH93EdTfnl3W0+lXf2LOXp8S/Y80O
h3YIbVkitvfYlYKyCu15RJaBJJIWt8L7uf5oS/uzySVUZNhA+f08QC5mBF7obWt4downxgGcCBYi
6BWA+00jiMWr5uVIs6keB0oQpyKA4P4Uu+gO3NL9snl+FzEEZ23zvJPdl+uPtlhDClSZcA5OW5zP
/pztXYpJZ+f3n+HsmHMKmgsqPaESAQcbQhLvdQqZQuxFQusC10VgdpYkgjrKW0tvqWy7/DEzjLRo
MycrRxocZfGGZMxAbWlifGdue+IDSbr7ip1AiJ/mPlXKT0iGAv5mTfcpYptv8qb2md5K4oH2CUtc
fG6JFMMRBBwrsqL46shvpnzwxr1l/tQ7Dhk4AAXpjMF9hS5XRhSF09GKAnvE4bK979O3pGw2Ya2D
EdEhHLJVFnlupX/LqsfeW+nyS1YclOY51X03cx6L3nOjnFjpc6y+VfFL430t4xRNDxqmajclSGpx
tUG55Sk/VfuX37/JHv02vLC4S1WuFmU42P+u6+epBolSvhq0fzgpJPstjV7a8qH0dth+8DtvGhaL
Tf7aW5pNnHaUWiIC8PKlKZGM96QVOYSR5ltcy+VoVxjbIdt1DkG7+zB+qNqH7tZFa3EP4O6DPgBn
FgiSf87cKdUjAW7j3RiQ1Kw/sQkINgewFVSrm5Zoy0uTnpuh4UjJepk975jh7GCVmKBB6/ERFGWb
pPlufImJGsORm62VDdugpBHalMIEKFJR46MWlx+FEkgo1wS1LG1u3HQWQTLz4nfN1owz9vnYdJp9
LgsmxkOtH8IRkdRBSe+C7C4It3JCcAQdmFRa3w3xfZT+bLW7G7uIKBv/mgz//oj5t5BqvaxVT4+F
RYkkA4hXv4U0rVBy+LwNLqVjjtjb2o3d4E5jfMqVRHOBba//jMUuEJGVMJdpCjvWJ8Z5sXK1wGr8
Xk3sc2L/tORzmMHRbTGSlJ4b/9yPu6p7jPoPUw33qfGoG6vcWOHEnm5rB4PzYLwLZeSkOCFwj7vx
05ZKJjTk/4F9ZhdFXfKibLJUYat0ABFBzkTfmFMErhMk3ZvErMXhCC3GpsoW1OFZhUYoECFAENKP
gveJr37xVgTf1WhNjzJqYry5bpzHi3AP9K//HXDO1Z8su+9lKfDOGI+B01b5k8w2VCENdGgfvA1w
3bDtM9b2LYX+0tlMG4vcPCTJ6G1nt2FftTs5svBOohsRQOyNflrZjmNBgEvXZ9fiO70YafZOnVIZ
vXoqvPNJMe8K67nt75Rg64xu7L2yv10fbBGOv3yuWSVQxOqkFYZcnOXkdxcX+KyggkZ6pwzdOvAt
TKeN7TTFbpUrd23arrtJd4sAKadBqB586ioh7CTGAOjj+g9b2nXxN4e7pFP923MJT1DJkh4qsOIL
c6M6R8Ghc/RT4Dym1nsJIfH6aIuUB8sUJoLkQAl5wJ+bvBcpUAHLoDq36e9GGjZVdbI8Cf03jiYf
ZvgqFasuONklAW6kGuQ3pvUiSety+NldoEnVwahHIoNzQUHqBzgGzp1Rn4IerXmIybl3clrBNrHv
1PB3bhjcfk62QqBi+96m07qKhju6NaouUkWn4UlKbkKdix/k4g3NzqWkGJWEQOXoKDjdtMCEGbwh
YpZ5YcNP3P19V8nKuzSU19M56V8tBNYtRoSvoresJELUreY37gLGUiEHxsw1WbPEX2bbXWlFlTFW
wgoJzqak/moS/Q2NdODA8DZUd6jTR81XN5PhrArNczNdhLJ227YhVIK0T9QWomNIo/puSqCYVQdP
G1cS6GZiuEV/NpHTB/m5G/4ZMU4xC7eVPoaYkjTEPdPAAxnnjRTetcllO0+Sda+RGhoS/cNJXLYO
JZOK2Wa2rWJvU5INJ9q7wrwL1k4edq6aVpsGPmBRbxPdg9ucbXt7cpHpXJ/dy5/u37ckTtWL46qK
HN/mqhcf7SpxezxnDQkmn76rqezsNFnDZL4+4GKxgO2ohsmucFydnwu5k6FUSJBUISUS/i4ZRi75
RlEbV/Y/MNZHXEkjQt/RRO2iDxTaMO3EPEEo/X/8JbOFXWWJIZdlKp0tg5T2UV/L/jdnUMlMfEii
byKhF1u/yHtBLbg2Cgft0zvGzzaFFe4lxeuNX7MEi12+l9k6b40C1yUMyjDNPNQxGIZy6nCPM947
+SBIXfKbpKCKdNtChBiJBOgbP2AJ1BWBONiVEU2K3cyfUwFVZJSPo/Asi0n9/k59MIFYd3eka9r6
LzD8PDNvlCSLeyt0LiQmjkxvc75IjaTqE68xSEbyN+b4nkgHwh/pR2GxRcMkq3/3jzR526Rf34z9
XZr5l0PPHjdt68orJdxaWelIe3H2iEOS1fIdskjYg9df7lKJcDnYDCwILM9MjKHFWtwMBT/Jz49M
LNo/tyMQPhfQvBC+HGs2rSUnNyqiZemiVwlhsfkabUpBuHAAk9V71COI+SvLbjeCahRH9cEnbHSN
mxnYttP96IytY3gr4HX8QRqMNjj5VqPXrGQJfWUcrzTWorDzcojEG6evbPcEJ/H2SrNyH4UTUYqp
R4Ajg3CeyJ0TpE2bW7sTaAd0Y4K6IhAiBUZRGfRPddJucJI4wCM2EDs2uDH4SHHS7g19bqs9xYh9
LP1BDcMvo/3J/NaxUUi02oWJtVHwZElCEEmyvLu7zkngSR+S5r3suzU96nVTNA82WF0XgZrY5TYy
1F3mvY2y82KB6jrBY7RypFtWdcszC3hWA4GCNTG7FfamEhpWS0dGuElovw2EBOgX1gCGxFl9uwmo
q0snnQ1xnIQ1Vi+1wp8Ld2oI4swqwZCOsWiRPkxCfIOf4k3HQLJ5oLm2jwkNdIVoMxpIwDdhhRvF
g04y4loUBdOuIOi733dNurKLr77x3nYf8q0squXFfvE7Z2VCGBh9r+ipfda0wNV9+3E0jJNWSyu+
Jmkg5Ri6Rersk8EmKuplyLN1zmF5YyGKl/HX6kDOC5NRGCjMi0edhrc0eETOCi7Qp7EeTQ7/AAWI
q5AGt0YYgiT4GNAxgGDAe2nPoVSvceROpxpcvPvkohiYgnRIBIb2TVz3yfIJ0ZFAN6KxUOjy2i++
B5hNtmW6qqLqTlB5KMls9VHGVGid1kT0+hjU+dra4ukDDv/e+ojMs1QcfdaN35GT0uMmiwaFkBrU
Dl72PuJ2y01N2HyJ5YJJC6ezSaRgYU17wZnCxGisf9aa7mr+D5BBcl6i5hf2Ip4cviTROZbLTYHz
RwNBNETFElr/zeGOBxTWDERYiRirP6diaBL110o0PVPNPMb6Ezo/enUqPpeV9GVAS5wlPwR7JxT2
NVAk0ellkM1UuKvsEylL9frnXkSEcaVyiHgzscWaR+85Q2NP4ZDkR01KHz22OEnUZTHUKe7Y4uYg
5XgGW/ggqBji5fg2Q9CrN5VTrEqZvpP2OjkHzMtsP75BZFns+V3+tNmZINmh5rMp2WdZybnA/CMn
B1W5S/pH03tOuyemBZbCSbJ3knMcP8c3UZul8/5y/Nk50cdSpzQyB2Apj2sYcbL0W6UWZwIjPKGv
GhDVhq/ljQ8iyu75+nPwfkE0olIBzs0e5DL1ynQyUKqpT4JhxyRJxwPRk5osvNkhnmbVB/Lh68Mu
nb+Xo862nmbQ7Do31OA4NLsgeq7ME1OhT9+TWyjE0l5Mdi7p5YoKy3YuqcGarJKxnpfueTyeC0JN
6+xRS15/nEVSq4MQC5qcwdSeO9qFCIETBdXOeY3f/F7v3qukXBGWwY6AC6YlHCyK7vuNK9XSuXYx
6Kd45eKuEMZKrU8jJsCC+B//AD3yulVU/GYRm7euvbfGmlVnbZh5bdp01ZmA54yo1MEj3Y+06R3K
Vuj+N17nEq5y+WSzpWiNg20OquOd0aaAHkXF98l7guKn5O9R+F0Q+6tmch0S1QOVFij6cLIp7fIg
KuLY89eBDdxBpsH1n7U4aS2ol5QRlinPHdzyOFAHJzG9cz6dMID8RS1OEEzsBx83sZ5bQ832bbNP
Yi3JnfBYpwiRz2Jj5Nvi1awgzb7+VIsrBNtqYHMbVZc223bKtNKKWFeKc96/xvHvqELPlT/d9CJZ
+KQc8pg6mCByOvjjnyeRiRP04IiLLaAc3hEVolQOYbY1JTgUlLS3nYkWHkzkrkNtwO6SJ5tNotbB
vJaQ9eJMj3b0n5roqUKydMvreuFLYf0NpRxQw8SUaLYwciwG9Ql6g9g/vfoNvbpwL1OEaPz6d1IW
zgfOTCTPhHbASJn7OtEDVECzi+Q8YAJYPBCC5bUnrdoO1XH6YVtbUafcGFL9+3D4Y8jZw/WR2kyT
OqTnzn41je9jkb6Y6QBt+ymRHoOQDjg5yoq/AgfdJ1p5a/ilOUMfQxV+GxYe0+LfX2xwFbsb/Exa
n9+y9f45c78+hO7jx+6rtG9Xh959ervxuEtvmJR1+gREMHNbmK263o8lu1Li8pyhn1ZLa+VE4ypv
Spen5aavk//TImeh43h94M+pODuECX+hj2TwYYnlm03VIMi1PNe94hxgwFASKUfb/96JQTbGYNxn
JWzq/qzU9e/Sn062hqA/fxf1bSR7G8/PWbrterDSnVThJvFPbO0JQ3zstWgT9NMpK8x1NlbbyDOg
K00bOyKET8lWdSq8x7zS3mAoZefjKkREXtQI6qlX0YsJFjw/JRFRjBOB2YbsbMpwurv+7BzCC5NM
HJlisXJlmkvYejUaMjlR83MixWun3hSqq73ANnr3z85L+Abq4zZrdde/S/9oR7wzzeTF9EDCsmDr
B4Yb6/1jHwZfLPnRO/XZveZv5Jz20krAjBC0iMyk0H+vf2eei5kFEgzQxg5ED4xpx27a/xg6NwI8
LNyS9E84RfKe/EhN5U68Cjo8Llz8JMPajdKVnq4nZzepa+wZHBXvkVVF1LqzIQcCx5dC3VgY0hio
hDdYLUvanXKPLPZsHxWfRnXygi2htKrQLJSb9Mnea8/1N2+f/XROjZuemp/Pxc9IWcUn31zZvAg3
XH3F0879bv6SH4yNty8/vMLlv4BLFdNLxtjkkO7iXXFnyK/td3jXTM4Ov8QRPcU+M+qNpvn70Zd3
qt696b6GmyIXOWwJ3P7ROnhy75ZydNfaiCLidT3GO6t4zfEiiUAekyfRKpAxIe7inR8hWHGnIt20
eGS1wa11vrjuTJ0YA5Y5nMnZOrc8tar7HA/vzCNWBGc2ikEyzVBuADYVWLvTqr6tblgclYwv6M+Y
sfx1FQllpZY1zQseqDAgjBAHkKYSHch/2uEeL+AusFbTTf3CkkcOjBGE7TLgADltsy1VDv1At7sO
Gxq86jI8AVFypGiDBs24ww5WONpBtvBYe1oN127CfiXCM1q6D5heFS6qYHJ4s3zaiDYOysYWb8sX
FbmuEPHiuno/jPo+gujDjVj4F9CH25rZM2xCjFHijRdYrg0VgKUQxOXWir9MmOLi00Geo5tpyGHG
YkMMCKRDLiA4jAqPTczP+2orxZ3b2nCO1KPOBVkFxKjzrQCThOGrpPQ7oZ0SIQAC4o9oigNGZSQG
WvR985F+quZthG2tXZy8/skujoGN1Q1TMsQkVYcKQY9YxSteTANsaKR+eqWuFX8YfwfjSRCW5fCn
jmVsHu90Fq8IkRK0WjAwHEdENRE+4bgCmTwVLqx4R6G/rJQfQp6MYwBNwCFJScM+CcaKV8HECPDW
CH9oxVEOhi1Mm3WPI4znFCSf/49zYMC9vg/slZEEK7pp6IJMEIoENkyCZY0qlUehc0D1KeOziKer
9oawCxRfyAbxuBUIuoAavGxax/VO1gD72maLSwu+WTKt2MjBu8g0XFxnhNdMggHYT2HYY5IoOyDm
xXUGAh/RAtUQkQBqrmPeZjfsrX6jJwbR83cajqqYiot4cIDSuihEtu8mdIgfUlf2c5FJn3u5aCGE
WvlMGEPEM8V475QxVM0aIyScfkRQ742tfeFuabCEFIt+BlklfxH+MytrEyHYNxXh0RKzo8AudX3h
Kcp3afD9kPwPyb9xpCydKH+MK8qaP+oG2R6NSsrPQ5zeNb78LKkNpAPjjWOzz6cD1ldrNYqAIN+9
GJgBY6VuSjFTOEXtU8gxZ4cmPm+rfiALdtiU+fCaqw6vW9v2VDtWPK0mp+Mp0Ltrv5hX6DLX+GBv
jZryIBhWdl2gkhsfJH/YJHlzrProUBZPZmBxXL/lXrm1lQ8CuO6m4q0bjG+6+mgOZeBqofyONfRL
FGZ3aWR9EzUVCQZrDH9cb3C+Xv8+n5ffWdnBezJNxH8q+Js1q8nZgYIqVHG3oya3IvRzgkzJXOM7
Od2qU4tNqZOAmvdPWgS/1mmO44hgCQNmb69OwF0d2zX+/2FtC69EjCjBZzwWr40J9Gjc6LyKX3Pt
185OCb/RatIezAgfMJjXOxByBxkhbamcVghiyesvZ6Guv3w3c9C4iquswlfWPAegY8U9PajWukPW
hfvL9YEWilwqJ84EwXLDcmT2WCNkJuBNTD8q9RhL51D5htqIRpdfPIAF31QbLb1FQk2F/z9HLWrY
P9dGFJRy6uV5zls8cEOGxkocLF5awOA3c+RxnJ19M/iRII9ALwQpasL2/M/R6poQ477v1LO+K0ec
cPclDPYfqffSjusxWE2KqzhuHO2r8hTDMiQgT/2iUbz9LtKj02yKDv+3TZTt1fahPLT6epKfZQDp
LSYwBHQEdxFJPt02+uYoKxQuFmjittIfbJzMx5XVfUzW+2DsiuKuTs/GS5K57OOal7kN3U2lefIl
1zB3LGR9J5g/0ZqujC6yOLZ9v5K/J/fWxucn1RtVw9XLjeRdXmwhXUwFhuxrk87IOnXuiN5Vitch
OOBGmPr4Pa5w2JyiX7KrNQ80OEwndR2FpOb7UEOuugstSHz7+KEIV9lJA0CoXnCIMNRtn37xp2Me
3PvYHYYkpm3YSqoWLgdBDXctB1VxsPyN8M/GY6LbgLucjF8KutmISOpV9nF9Yt78eLOp0mhSZvR2
O535Pvv+nar1/5F2XruNY226viICzOGUpKhoOcrphHA5MIk58+r3Q8+e+V0qwcKeDRSqq7vQXiRX
+sIbNMENfa9PlqFp6w/VF9Mj28Bdcq+4mlpbeQiuzdppZaekb8+juwX60S+/P9Y/tba/15QlzrfO
j9M9qYWoLboZ/xFvtKMJTR/aXJHbdXPdTZzkx8a1TMKC4D5UL4n8fqvb/DyE/mtwMn3qCbiCnnKm
xUjJSxTMi32bEPZEE4YqaLPH4yKNsJCoLXCWyld8fJ3SGX9YISMO+4oSvxBraK04cXalwV8uhIe5
Mzdgj4T8a47lQSYl7jG5lQTrpqwOmL40lichujJogy0PBx8Thyj6HFO0sXTFxYCmHNRtamJivjjC
6dRhGUwkHHmmOGpbfQ5hsgZgBpF8A7NgXSgwdrHgqo8qonMtB3ayrIQdV2Afxys9K3oHjQJb8aNN
bogfGBamgBnNUZ2Z2rYW5/tSeEikdCkizxtZ0UqIgRmZwYUy6net6beve7LipqkwmjRhxckb9StU
6cfYbF5lJVTLHhZm/yWRKSWLUfYqgKUDxl1cvbvc3Fn44Xz6K4AtZmPH2r4nfu/XaHQN+W5EXWK4
PQ5I4V1JyY1PEhTs6gsxh3HaxzpZGKfFQS0uRxL4ZtwfbwQ8RpwY2v8S11oQdqHsSNsA3kvhNKvg
Vl4cHzRvLOwpwlHYGGc1QrqvSrWVNWcSF1VCCcnOPwDLHhs0+h2Ds0wkJvdKc1k/t4HLmdi1XySV
ujfBIDFtFYFoVKKiax+bXGTxg0U83sRrRGvRZGRrpNlSsOCY0AsGd2ljFgl2pV4NZPfGAnmtBGuO
lsTfNQRSjZU8cn7NXufa/+Ol+l8fiS7f7CQJ2fUk+TnCf0bxq8Trlp7YdLzt+2WjvKr+H8m6lFSe
P70sxO1lVKUV9fRejcOBp9B9cqMrJARsHDXs2i4dL7DvEgdpIHu8Xg4O7ro2KDE3tHs7cPHsuRC0
/IM/nV8ZEiAOv8TB3O4nr5xNreIbFY8xOs+jU/IkMHKuHz7X5Pa7fK0s7g+PiHRe+ND/QJNPhz2p
KKVJo0Rjas1vD1wlsinh7YyVvBDulra/6p/Ttf4Og95Lr2nwXihnXXhneJB/n9C1gTnHMavL/fGo
EHcrKMF+lfFTOV2H8XFzLOVFqj/X/QF4chXdjZW1aLU/Q9Q+RPFravhPeayCE4XQFMG0uTAh0nf7
/fSQwTYV5UoZIRD+9PfTjTWueHnkE5Nc1RvlXrpXrv0Dap4EveDlWxvNTGFbL4T7+st/xVHgnbxp
mn8rv2TyuFfjHtei52yd7LPOPj6gFV6/6V/8Y3y8ah7at/yuetAfObpM/BzupM6OtupBfTuyzADe
3plvWmeLV8KT+lm/Ck/WH6JtTYTEZZs3Bq1XsuFDsY3W8Vf7MqU2SMKX8QNSbN+4FIy8/n24nZYI
pYfILNmQETj5DvIH/DfZK/bDW34zvSlfwUtwQzjp25ivvVRv3ePo1g8EFHJuY6oivwcP3Zf+3tHN
/lKf6fP719NChjP63EZ2/hB81GtzJT5QVNgoi/QF1to+//C3pDvb7ECDoLhNvXGlvfiOvA8pz9jx
IbiOr+pVeEBxYBVeGTvpBTXflfEgbj/ku0umQ/+A1v5ref9nDue480cMQCocRFRrCwQ5KrtFwrW/
koXMaY2SpPe2zg4QrC2KHeBOqiP3xEoih2kcWT4Y4SVBvHMxLrcj3CpcFxS62n8/S2m06mRmqn6f
vcP0gODMdxyWM6fPQ3/SRvmTj5p8pKE90Oq+JBp4/lP8Z3jlJBzCW6Cw5ORY7YtRe6lL6xb9FTJL
oSZU0KyF4r/0402niW5SyN4QDjftlC1E/T1Vla2iPWhUen8P0P5ByH5Pzo8nOjny5OjYxI1eMjnB
lUzcbOAOXJQYDZKFV9Q/rDhFjja8N9PrRsWWI0ZkM/5TqYRyR2mJbjXi3sIiD3o3k7DPk1/F8XNs
vv43T4ldA4czHruKeDJtBFaxoiaaer/lZBadYPVaeDj9OQRuDkfz9Hio7Puvrw/T+X3gs/ErPY3/
Gfgk66Y+AAQqVNT7Dq3n524du82qfFZurSXQsPXvg8nzUfvPYfefwU7bU4YPSCaIeUv5Vbs+7qp1
eddfJbfBKxGHFtg3drSLdojWudZmXJf38e34VD5V8aUlcZpNfy+JH49xciMck2rQ9aCf9lhtXRcf
o4IvpJ20r3KwLq+0hR64CjZHKMuQSJQrymOcwTddAI/Y8btlAdB2lZEEbYKn37/PP3iU7wdj01oq
RtqYmJ5EnFahkLTGhnpvvkpe8WKs6qviyfzwHzi2d6OXfFSbbhnd53+gIV+U0jz7VZBoMWf/NMTA
57//cYpZ4dCoViijj24L10LlIuvZ2YqLaJSLdrunbdBRogAMim7tX1iF83v9sy5+DH2yCKtCApSY
o+ZtAcDol8kAh9tFzJ9PLUculZ8L3/lbBu63AU8+9IR9S1DO2vBC48SI5KHE3mM/6taAXNyp3jRH
J64XJsBsRJr4Q7QeNerRjl44frzqns3CwVOynFaT5A6WTT8rzT/KPFoZCi5MqEv0brzmN03wiqM3
yDt+VDx6OumNtlUED71jfk49LoIAJI1HNYKfCPvcPFCQw1uydKj9IlS1Trz4Styni/gao9PqT/bn
+CR+gIdpkY/EPQ17QtGxMNZC3PijnnsqTg+/nZwTub8PBVcG5RrqUBV6GbcjMHTaN/3L0jjI+GLR
YgL490EHRiF4dw0LKU0HYa3wiYaPM92h6S3AVWtAp9uQ7iH1kiUAxi69Crpl56ZHJxxttXGGW2Nf
PKkPxSJ+oo8TfQpkADf9i2bed+1bB2ZKArvpiJ6aeJq0iSJb2RvC1r+Wa4dOPwGIJ+OXEC5CcVUa
KyGl0vepTdfmsIUxO4ir4rhqfRDn+M9gI+fKghNHGwWysSOZ/HCMT3H9XFnRtssc7v+2XMIgAB2I
XFd18UI5rSN/b1KExtmgs9Hw9yb+sU9qOQsQugSoaKS1O0qkDsYfTZ2Wvng1Vntznr6ocqDoeTNy
LAwkd7SMtV8+x7Quqxrwf5UsS7VxpfRPrb0WINwuLO9zT4gOFPKHMGDkf0QQyWmMbhzpHAsCM3gd
GNssJqNDPnBtVN5YL3DzIQ75/xz1ZBMbhRAqqT/3q4+eYS0Vz6L14ub1anSPMyaG+bv0oufS3B8v
ap5EG5EcSH5QVNlD7+hLc1F5hk3BZxksIse8Nq8lFsgl4Rb17MfFx8qYnbVUVKj/PiZbofI1xazk
fZAugOYl+wrvZWpL8mJMFo28KJAb7dgky7CBAeuK9/46UOdCnkDFikbKzWghso6zwEp5Q6htVpA2
nExzIwEXAM8HZN4t2tw1NKdS3SJ2zQVZcda4mfa/mrAfb6L8/SY5GI6y7Af1/hm4FpJxN1RvnsZn
IvG35NLNdnamfox1kuaEadZXHdz1e2GV1Db+vjaMCtWFm7VslqJofw2HYnlprs5m3XRU/3uutJMl
iV1jEJZDKe+N6ym3wS/rPY2wRZZ6lmhjDoF0tdkvDFqTzaIfKHs58LQ6um6p17K3J0+MsDWwc20t
60tfdXzp0hycu/nwzjAgtoN2ogrx9xxgJy74iSCp93Q0QRso0FpIM9+iLfzYO/P++CYGy738nsi0
NmjmuJerIP8gTefzTEf3E2UQQJD/VMV7JGdig+jzXn01rsUNKHF/qTvRIrqKnGkDHSBPHfFCmnK2
tvZz0JOZGfugVdKaQzRg0xpc+k9K9vAI8NrP9hZggmMhrEPjY5qdBAQR6THUjJXGDhM+QWphJIBH
EXQr7BXKCeRAvTlWvmsKm4ZcMjEXgUi7lEaaEn0R+9sK/UjA7r586Aknl4G6vHD2zZv+NJ74+Ton
8USmRLpRdxxEnau4pOCOZFerwXlL7/vt7e9jfQeB/4wF4RAiFGKIyim6U67zoM2wumC+MAgJsbR3
CmAlCYKRNkbiBRW5TU2ccnRRRYA/Rjgy9m7xIezRAyCnD0PKku4M42ifgXnjGKS90H1cjLv4zSCa
uDNQsdna0VKlfWDZIYW/CabbqplWWEQIm+6uvrAavpPSX17ptBJXlJ3kGzG7YI678IZAxdxYxeru
SC0dTR8TVgLx+XJIF3riCeY+Kmx69b9/17PJyUxT/L/f9RT2pENbOcZCq95Lz8a15KqPxU3pHJ/k
dfal4Vdka/vgwOfDUczWHNr2m+MV7uAp8saXsujvXf/b9zg5Lf1Q6NFMp1FFIDjMDSixd0NtUaZu
hzR7vaAL2BpuMgH9d+jyY0AlBMtBdv2JpghqK4uuXIixa8zsXxdbWX5XJY8/6PSQ+oUo2eZHkdk6
3WMip/dWwtbFC5rVJK4tw+GCil5U/Hax7Alg9qDpQutkabXos6DrQA95EWPT6ztgJIZhSXiOXUwZ
udDSCnoH/AB6Wq/JJZGTs6WynxN0clbm6lgJo1VT5DHWlLaL96nCVWsZxx7fQAm2eellFKhQ/jRu
DfM2TW7MZNnUD1r2WgLhgAkUic9Ds23Dp1LxJstDZy/4rPuFZBCy2QpdYuJrM4OXtDbASSi4pK31
1oknKlPyUm0XYb7FVNYXXvx6q+m7oluj+IROoaP7W6XwRmXRVxsl/UM9WTXf+3YZS6u4BKm/krNV
q63zCXXbPZ5+vy/ds3mjIeIaiJszstent0ha0RyxMGfZh4I3ZvsMb6t1iOuM+jS266RZVgs4crmF
GTAAftJao0e0dqG54kWNvXkOTleugWcEEuMaPMHT4Ni3ElHJO8AOmBPAURTKTdqpW5T+ZmCNWRz8
Y74dsxelPugTPabIwBQid/RwpN3fLy58llNM1XyzGToC7LPjIEjfk20kyYMfpEGTPbyWGxRp7Ztd
7qpPH7+Pcra4PWOnUC7mRMYb5O8rfBzzqArlvNrL/i7GKqMSvLi/l1puqjZe1BSM0rvJeIkBxPrR
PizfkVOhV5tBAJootVY5jYB2mw6fvz8XJf1zcwG0Cy9YlUXx/fc/EpWuzkFDwQNACNihyZKa850A
zmsKXP/2ut6PXzOgEDjlh/Iu30ofKLK3f8zbYZe8JqtyRa+tfMqeRYBGwNoh7tvtRvLi+3gtUL57
pH+jYoCVuE2+Ht/CeCHgspatgPe0pLVP8Y3wZxLtHovlozPJTmAtjtq6y9ckflzVfmvD92lih942
TXEccv1+oWcQBmwaqNzRYEexLYQC4sOzWTbhDi+5WlxVqWOEC9l0OlzIuJwiW35U33BWuNJ20trY
WgbwWFRtnEBz6UIaq/wTp5JeoKa3DBOnw5Gav4ZPhZjZa/fVmE44uMOXsqy2/gud5H2PC1LkDI/G
Y/QcXZsLCNc7Kv8N4Rhts1W1Kx4Ut7xS10cJXCQlceR2rXIpC7Ye2pR/8wZRbpfeWZvN2THmE1Hu
kDhnGvRstzOcwl+MwWIYMSVYCsmGxFcyHbVyj2+av9Be5WvZguDl9B8jFchN+NjgoUREMVdCsOqC
keQ2pl3Tb7TLT+7x3FxA2jSB8sDd+4CYlAAW6J1a9kr0FhLneI8aQU6vN3HUtX7ft45I/Zfy0Xvw
Xh3yJ/79SX2artC+PJgrlLg8MH7Lmgpc7h2XnVetu91xR2VhHR84yhB+y1HvOuTX+p/pE8RNvIla
GzgyKtztA7ykDb2UnbniE+z1Ve8VduTli/Qr/TKd5kADXn6qnzAPp+ucuGXihK+5aRuqjfZcqtic
uvmO+rRIP2wtPqAeMbweb4WXDCBxgmm5PWDt/Jnxnz+L104lHLSp0HnZFWTTDcKPd8nXeCveqVj0
/EmerI/yKfjTvVgf1AGUD4RVC0flzsS68nDU5oy0w7Zmblf2XABPmmT7nzkN20/1KX2sPBZ8BEbt
j/BR3+sr1MV7bO6faU7OsNA77NWIt37fst/1z39Ozx879uSGSwWkmdtWrfaCdvQKv1sI1W02r51d
NFwN4mE0egcupJlkV4g2iKF3YfwzYSy4Z7IBCNecG98h0o8TQ8w6H3UrUviBilFrDWsz9BdDlF3l
nfoeRM/Q92yU9agGWde9GoGENI23C88wR/4n30AlraYmPXcp0cn5+zhtxcKQCiuq9koDG/dN0d4b
4U0T4U2s8/CpyG9psIfSMvIBUFs+Wdz1cZEq6NS8Ncklru65i1Wlm4IWMiZISCrNH+zHB4nSIkla
/1jvgcwhJCi1jlHeYuZsAyAsMSyMPC3bVAhZRZldiWs5dJXxoPn33aNebaX0EinwTO0B5BJ0APgW
KtbTJxl7WRXpkRYzcbJLMHJjeRTNo930hf3yH+PSYGduTxUqCdBgHTAYieHf7z7Gfh9kUl7u5crc
5vLLXEOqO1fFITZQ7U7A9jW/CtlFFxbA2Zf8z7inqvKRnsVSp5TZg5varxirLSzn6RDeCu7v45wL
sv/zfrByThZaPqlHuNG6tK88UPqvtE997sJmLWUAUz0UbeqrEqOWbG2ItrpodqiI7bKPWsPm2sYH
E1d1rbGLP8PG+KLRuSPGzo+OcNWHLutQ9WTTHncG5uN2pDomZl3w7u78j3pwyl2iPVLP1D7pPfuG
3W8pCPbbqXHFcXHcdS8FipsgwCLPB0ZjJ0/SsFfHC68vn4kOKBCSQYqIOoKGPXl9MyviYxTk8t5K
vKZGrx8MGlXobX+l9lSFgVINm6L9gtGcPaW7tlkE/jLbZOHG5zYycIrA3eDC1H/zbU/3PqY19MCI
pqBfnKzvIByqLFeTcV/iA+UK1+ZreysfOiBGLUFA/zp+Fs1WKzYNM6I5CkIkXh4s890MUmF1kt4W
i+mOZnTzJSzrVYmXZ+yq1XZu7T/jEGoSBeMEZXoaSlMrXya13Imm3RhQUZy6Azzm1DvdC65BoTQv
v6836Rt08+/bKRxtlGUloIh/b6ijr6upMdEmbllbGkJJXj062BRJkm00TqiiUs/aAkXudpZdgiEP
3mLAR2iWAnkbttOwPRL9vAvqIoDqwRUJmub7d6QPRPwiqHDR783taLLFRxJY7L/KTb/MvHaZLHpi
tXGp/LH+1J/0+AkfQmA2n+aLDgT6MzjAa1fXyZWU2hNt/5dasNWb+MncHb+EK+v2+Gbd6vf5Lt+l
u2KBP/g2OoD9WwsL32u9zgmWczVv2mB0ZFwB9nLfQe8so3XpVgttKXrTZlpOy2ETrbVNumsW3abY
ZqvSbb1kXbtktjQclqabXMVusCsM17wO9ynNf361Dn9o2xnjOPXuhKncW7wXlodsyam3NoEZZHeg
wzy8pl4IbWjfgiAArR5HeKPSWfDf652yie/aXbHvd7OprZ3f6F61Ke/lrbxtdCceZsjRKNrZFTrB
XrzEvG3Zbgv2pHUTX5l39ZP1kP4pnygqsTAA+Qu0xS71wP4R1CJbAcSnQ7rG8AZbmJM8wmjyurMS
zr1yMXnXoauuiXpu+cI3RHH2W4il8kbeBm5x4ST41tX/d13+98DAgv5el+RPkX9sxexBARaEY7M9
2b4bXIkf0nJy9pHXbqX1hb1w9m6xxFmjC3kXKG5/DxnKuiAejSO9gnYpi6v6uCzfs7mysJRSd/iE
qvz7gHOm988r/s940qkIW3TUir5WpGqvi7NyAmRh2A+/DzFPz29DnJxdU+PnehBP30NkyQFMeKjM
6kR5eQkzdPbk/vEyJ2ltMgjwclSj2sfFbQyCIT9utK63Cwlz5nzREe8rag6v4zAp8bLVFMgDl7iY
518WkXVdnaOR05zX6IZ60OHY7I8qdSjza4a6qvlaaHv3osbZP1TTeWNwKeislrmSr58slq6vtEQX
2RjPknukulotpM3BX+Sr3yfwvxyuTqcQyzR0o1WKKbhg/b0qNfR6rbBqMUusF/qVQBurLm1D4iix
gy8SerozR6fiuPZhM03mG34phvSZxtf9sGstp1W8tth291jtoaViHa+q2k31rSF5Q+5Eb3jsYgVN
FieC/iEFPVoPnMhxuy4DgKVWBO8G4/Z32drI/W0iPytR7LYVIECLDFm9G4w/o7A41rnbxx9Vu2cO
FhO5cowgjjlSbZsou0WBsNEVsscSaOmNBXdK3tX+VQdMXMqAi/nSVcAFPpvTpdtGTJdKMjpJcTui
YG4M4rpvejeqpE2cRfaYjjukGm57nGQqTLfRH/NG/DRrnb4a/ZAaITIBiXMjSTA5Kr38qOCmPus+
T0dXUbjaPoQjuvgCMtzd+JmMlhMgt5mKf0bstTQBimACAZG0zxy+mubwTfSY2rWfHKaiuKtGY2ER
ihzL3n4sDsaLdukQOhdo/pjuU03Q0colH25Lufc1W07mOiJ5cjG5Go8eOW3swTdNlUur7EyFjNX8
P4vMmJ/qR0pxNE25Qgy9oYj92QVHyJ+fmv8SCqWdr6NqJWhb+Yk+iN69kuKZA/pw6e1wCYlzDvbz
11OcxCJVILa138fjfjIgKzDBlCgS3cnAhdVAdIfw2ez3mcZDXQo8z143M61YhKmOLOYp4jEUsqSN
hrbf+93gTKifxia5tXabtuqnpRTbvKLAALdUCG+1/gifBhRWvx5R4Wv129+3vHzuHPv5LCcJdzZG
SlUWibm3Uh+h5tLJ1q18qzetbZWUYSi/Z0oMGvJzihQ3JHas2sPscaUjm6yMMNlQWz+mlMfLj0HC
0DB5sbI/RZ/bRwRaRQOn1Qc1sC5cZmcfejYVpTs4m6ee3NeW1Ri1GFfVviI/ieDgtRWJOiZhONQL
5oUy4rn2IJwZ1BhkAgFu6/lpfqzXtjh2s+sU0YFNCWvZ7IDvOqp7M3rTorJvL8yIdP7l/me4U6so
VKf7BuMEaT8Yy65e+aADw+ecJUCBXnBVipJTDFIGiyvEN+6l+lEyn9t7vLQvrIxvWPA/l8F/3vtb
hPvHexetoIltoyT72roZO2jG7Mj5im2SdtGKQONDOGmfRquBT+qXOVYHWvA5Bdhz9+8dBcgooUsV
V1D2+4NVbWSVq2uAK41woB/f5kfdMdKhxubPelehxVNilUpIfUgZIhRqWtshfUL2okcqGQ2iRryx
qN/2gvwiAUMaw2sOB71KdxH4E/HWD+WNVr42CQaAvSuNdG2CztWqaV23hScF+r7HGFlDJzzXx2WX
HmAqqX7gSG26SvO5bfPHrJRF9Zykn2lY2ZIa2w0dJqwzq+i4aciN8xnL01ASo1Fdxtm9FL/Kk7zB
S+Go0XHQO7fGeReOqLg8KlhFGNVVUn3006Jp+5fZEcF/QfsY5W34vZH6rGvpU5ZcjSNkcjrvHUQ2
H4aCQjFV8HetlH8JprbtrfQlCu4qaYQLcCM3PfhLaVlYNcfmAFi+BiAdNBJpEFL0tdrSJDdV+xgW
B7mP97qiXBu+tRATqPGtle3Tsf6jZinmZznG9vz/AoXHTEFDE/SDdKtlGZ0cRVuiqoOtSvUmyLoK
T0F6EI/1Tmyi9bHyRNwTQ6W4e8oy4zGwAD9XTekK1IyzZCVPsYeu5aNggJRSTLgf+ifO3nYg6nTR
hXU1q1312Je0SIU5WrUrk9aN42GR9t3tCLmxNrq1kfVQSbTvAxDKji022xKS0wALVGitXTu86+n0
2ETIi+ryIvHNTQNXQvE/RaVaWiabZPYmZ4ID1dMUcsIYKavhtdCmtd9DrYfglmM3mUm7utCdAVAB
Qlx7FalSdRshkKvQkk+OyWZexL9vqrNXnyzJCCEbMHFP46sUSSJ9aPJxX7MaO5I1ESV5kTQcK/vf
R5LkM9G4KatEchTKJOP0lq3hcAP8j+t9O95W6XMC5roFpKc5WKza44OVOZWBTlG//H3c8xcKhmKy
CMtQpHL492k5i2S2BBbiPqQ0V1FVGGhgF2XmaIh4lweh1T29rra6+SXkkTsRVlll545klkVQUV1f
RON7mlH7kHHa0ZaS6B+CDun9Q5DcWsainOTrNvJ+f+jzZ+6Phz454mVlClopPsp7zCoqXEhVKs5L
WfJ8/w5Vi3EDQtDSthUknfFxFsW1HsGsUVz5/TG+6x//nLg40CIxqhN8fwcOP07cKA9ls9DKcd94
sDE5yAChxjLJOZoX2C1ct4/JKtmkV5G64JecOeoDxEq2ZecvwmnVjZyILvzIfhdwEUJWpInkxGj0
feDQnq6LS0nluXI9uQ+mxypKO1jzneQLGayeMummYh8Yyapu0kXXLP3+gMiisteL1Ota5IE5ClBH
LelnWdGF1Xb+AVDztDT6vgq//l5trVETaZqUB1twO+VjEH3FIxrE6e0so55vovpKRpnYeIWPf1Gw
8RvK/890oZ2nozVEkfiUaZBzo41QGxE7HtHvdFnGNPsGPEtx31AWquEgTKVIjwKKNZaypimm64cy
WKmRW0ZL+OdwzkblZsLS6m7QnZqAGH3jFrCp24EdJPe5hIs8v8B+PPHJOlfFtFf0sOn2abYVriPp
qlnjgKY6yioT3dArymVC2dArgyXtcuFNxy99VdJb7K7n7MrWV7V+TTQ3lQgt2hukofU/o/VgLnzl
Cmmw33fD/CynX5cc35Ak4GHqP/aEndRPeWTG1f5IoNFTNaaHXso78Xgwxpffhzq7jH6OdXJojQKO
YRDljX324fd2Fy67aKHhUg8JLXTT4rrJl8pnGnlGeykZOndM/xz5pJTRd0JRKmFv7HtxOZY3SXUz
23Nj0p72T4IMv9jzm71xvDGU+9/f+RzaR0VqRZQs5CjBCZzsXbHDhEoPRWMvpdcYAXo5MF6EnTWk
nh8GKqi1cDNUAM0g1IZGjmSeDldbsEvMM8IwXARk3ppkOOlI9KSWy1zhYinvLfEZ74cL1+Y5hAGe
t4hsYTMPPcQ6mZ/MkKpKakxpXxKaAUI3cBtzTN1GFKJOiCpBFTtgwnE1BK0iievmDRVX4AapORcr
zUuq4GeTRxpQAGBVc6YenyQgklgpzVBNBiXailLrbgK+AJps3AQRYk3iSg/2xfCSSocLczYfZ//s
iR/jnqTO0mAUjRwaw57CyqSuVKiogv5ah6tCsoXCVcrrY+OMSP0idkpwBhYI9+ZpE/p436DmslSO
7yHy4SrFl6CqLlxfZ0MOa3bylubf6Bb+fRiHZVHqAiXe/aAvc1SiUXcxH+Lkqpd2U+PJw51OPbpB
cji9tIvOT4iKDhvNQVWX9ZN7oOqUqoqFut83u+O7JS+ga/eIxuerNFx1nSfVZAyb1qSo8BKEmzxc
IWnbfWnTnVYABvOifq2vDUeEDdDbae6h/sAcztDtGA8HaYlBS1utqB9VNE2oExA1Q5R6irAUAK1M
EwXrDFtZ8c8IjBgytPC6S1u8n7DIBuThoxdDZWFpSvdmtC/fq8d41SzV+EFFuhkTueoN2etcXei5
rUG1DFfUXbo1RAraGZHOhoRlYSfIzCj7NN/EqAyAgqUuUiyyzIG4XvRb/1Wq1v5rad1M0v1I8wZD
qngrklVIwUpQ9zIoOk11R/NWRYQ/vg6us+G2+EwKjMYuNY3l+ej4Z5lia2IaKJgSCp7MRtMYcR6V
bXRdKqCJ9fdWfO6SAzh12ygxEtwrXWknhiMUL1p6mwHc9GknpuljWEGUJm6XnVy4koqbRujdtpGX
4Msk+dlsn8L+JbWOIGJoVYYXLoFv2OjJUyMxIhIwzybNhDV/L9+xyLJek6thL26QgMnA8rixtuun
JXBCZRs+V6F9rBYQ4EH1SAho4MsYozkw00jAuciINptPVKtKdSkWT8AohnhrdSsExqUEwy4H5kbR
eANgRWj8r0AFL/YUztyYSJfoyH4Q7xPNnpyS6TGwUiStvwvwygQRE4EwEI7YdIVq7Q3+oWxffU8v
XyvQgBJ8m2isdj2x7aQgNlNdqiCcgyvyPFwvSL1iuniKHQi7oBx8FF/3WXFlhcs4PLoWZY3sZRr2
TQikYasZq9TfmsByrXg7M0nkZRs/iNO7JKGKNqioWA12PjuXg4QJok8jD5F4g5pGRocuUMydNCa5
Q5G6lz2xuypVGT9MbE9mzAhYmgGua/oCnabW7xpxJciqq/AjgnGVgdhMszu1vtIMd1gOI6BNpKIq
zitUhdCIAGOkxqiyxQQ+cOMC5EXQlw6UuzCEMR5fherGSN4vnO/nZhB/PknDSAWhReNk44RaFwVG
qHCMDftjeJcAGaoXrbzBVqVEVwTR5fRuUOjgPQO6GrJ1xhGrvelvwa18dHgRHQD0sEKerQ8Dh36e
JKxy4Jy/P+U3weN0o8gaYb9ooYbD4/69UaLUV8w87aNreZk/ogY2g6/hIutogc9oukx1JNqh1NIn
pMOAUaPC1IMKpClteGYE7Av6h9di0kbn/0X8gINlIAmKzOBCO6iZHTwDqMKFi1foJUAA17R2RMMO
rpM/v7/IuQCejwzWB8qfjuTcyTVujWUQhvEcVoy2ZYFYdcIHSFOocZmdOzyjM2hOCw6qrPcUQnMN
lXGKni45K3bIUFf8o1ehcSYsdCQM0VP7BmlV4xKLeQ1Bx0vh+7ncGng2uKCZnggE5mSD11V7TLTO
kPZWCVJibnan8NbgFeVO9kLIpoQusokK4OOEu8ztweCPNm6lGoWZ0M07fIAd0kK+LQqDoBgUTi7h
wuo4B2XXUPZHYmGW7fwnVpsiLTUKRRQQk90lytLKrsZgbSmHpoFDvEa8G7C132y0wU1jDxqETfkY
t4L/RY+QJYrALRKtKviOk7mN4zQAhiDre4uiOoDmfdB8HGfSH9dNLu0N6nKAAFDy1GnKvP2+sM6F
I5o+fwEgSqjrnqo6dUMQZWl8FPYCXD3So96xtCskJDt921+XmCoEG+ESo8T899IlkJfn2Gt2OjiF
rtV5rwpqkTfEyEfQkq8KwjZGciukn1MLNUK4UBY/u3no0QNxBhlmkKH9fQqkltCXvQZ8JsWPpnSn
EmSJF+NpVbl97yqtHYc2mAoQmG3sZsUiEGzsMhrJ6ZOFgLfABJ0cY1w7Bc2a0hi0SxmrWAA4lJOR
4aGT6/4+K9/b+fTcorlvcrbiQEca8fcTC8r/4ezMltvUwjZ9RVQxD6fMoFmWZccnKo+AECAQQqCr
7wd3V/WO7Iq6/0p2tlOxBSzW8A3vUKtFcT4OcwitwyMaVs15cjjPL8q87mZ69t6afnv2s118TuKh
WMvq0oRmfHgzwe9KKGuvjWFxTibd1SkzJz+FVRsbh9i6hM0llPfotUacqfVp2rZu1/uK+ao1YSKt
0FLB0hUDDsSlkjI0gXAa7Qz4uQ6OUHdE+m2d9+9HNX87SAgBgNoozAnttgonIAop9MmlmfOColRp
pgpKH2fEaylLLi71ZyFUCBWP2nlloOIWfhhAyZcPLcB+3Vcs2ASZuFDTijI6IhUv+zM2t5hAX/b5
Zi+SOewyJGyuOJrXKNyQaAH9zeSZpaNlcrBR23T3qKJi85bkB4+MnaqDUyUDLlx7d0gObilcqLCp
yInMysvBTTFowBHJ1grV3Z16CD29g6la1iuwdl8qdWbtPvcBUAL07JD3y5OXBEGcE8Xe04tIZCDt
UCAylzWS/BYg7H0qTq/1u6L8YWRczMeQzBdps40tRlHow6QFfoQhGyKn/pkD/kBbWQIeJA6HsEeb
54BxM76+/34lv3X98I2ViYiM8dD53jP+U9zTMFpI0uqaLoySrbkMhvJkl6hC4FWGejuiQxT4gU+r
4F4PcUUeWWaFOxR3NJ1+S6VH+1rCcpYCTdibw7u1MPXRjkqyOLo9OKr1OY/w9TGuUzPHK8Y/vuUg
wzb0/vZiiO1X4psdVVG7FiboWv17SH5JExDugq6hSABSkAb6ez2eUVkezFKG9tZOERiwQTc752l+
b+DHnf5m2RPQa9Q42JJRILo5NYuuOXKRkV1HnRkRYpsjxx783fPdcug4drdXslTK+/xn4HZ4c6W8
qC5FdTLKzdmh+WTD+bXJ4YBgXb3h3jE7bq831wKgrKBSQL3YUG7FCmhV1oK6Z/Cwog1fkIxxyThi
0wYXot+pxP0GAv7mZ4I84bEw3v37RckiYXAl7M25mj/khwnwDitDaIfUh1JPdhHtRNdQtOLk2UjF
u7lfEDPaWk2cd0DAao8zVutYu3tp5m+nLPv4CAc28JWUbxXYETLU5cuV4dZXL4rb28uLb4CJg4d1
b7DHF3c72EwgaTQ4JGq4zaxIJboTIdl4JeXdQLzq4BfOddXHMPr9xkncu6okv2zgho76Fg0cegE4
Hf895BKidihHm+WmcZ/leLcy4x48o2QHT8fa2c9V/yG+1zEal9vtQ0IUUtHm59LWLRrkwDhbTcEl
QWb6Ziw7VxQwNigHv15oVNkfBOzO1793gN9664ahECiJ9NUNPMn/fsz0CiyNlmW5MeDctlMZvgpU
ExufvVj19TBzz/de5W/rBtkChQYLL1S/BXWrZoswgMarZDdIndnJTjzV5rxzcj+5s/PIv+wHxMFI
WgOoIpm7Jap2yVXFzqEZ1yhGGCv5M/fqVeqT1jqC8/RaxqmHLpILOw82+OR/8KhUd9kj1HFw0dW5
iXcO10y/CsKx3EAXcemEv1TO+9U5R/1MDK07z/rLYhwhY/SDsdhCBPK7OPif402SkkzSqaEwYfGT
9V8S+xOhJ3bze5z2X+YMV1KAwSlEuazIm92ob0SzyZSiQPMAJuf2pfCu4RL2wSshfSC4H//fU5TL
GRIy6N8uBLdJ4vncFepwzAqmKDyiYAO1JiBycXMXAG6wXd253M/TistZVJUB+lHzvj0U5f1ZxZZ8
v6O37XUyucqsIjJhSNM4u/gP7eVO2evX4RzHksrXtwL6uPf958U1GISDsfmeJaJzcopZEwJpdhOk
I7ZonNnpnSK28nMFqiLtb06vUZ6Dsf37gsPprGND3OhzsJp1+jWaJCjnzy6D52xZD+Xp5KdX/OmE
MoCuH0j5pjRAMkP93SVxWb7s+uBInITdxWEU6mzycL/bZudyqqKw0qG4ODTokPSfaTbYp2IGQcc5
XfI4Ne7Wu3/u0aNvKqcPQC5S3lsCgUh/KofHQzIp+JYw2Km2TYl16628p9aMjUNsnObNsOjaqVj/
qYqpbsIxyMLkXv9a/pn7cSekNCMLE++TbyjPf97hwdJ6tUJKnkJGSarnX1DeFIQVUteK8FoBdT/D
OAMwfzgs2p5i2/l5KCGb9ZQshY9ack+4sjaGiCb7merRospwn+hRQbqsMVzrSR/zzG/k5ztT/beJ
oMgW+A+F+EW+1XQ+o4fYt+PMG4UYM69iU9z5VwfKmWtEQ3Dnaj83Y8YIrscYCKIUe9vvKo10KNrz
odiMIikA1wg38X6Hy/7/IJHy25MR4XOkMcspgGt/T/HcENrukqcCwMoi7ts4PZZOvUMrpZ7Xl1k7
rHGLwXYNEXEi0sxu9I+dodlo+UrKZ4PJQ6NTu0xF2z+VHE27jVo9XNqPvQJj8PqsiPGJMrrURo1V
OMPx6BFGRyY18bKiEmW49eHFEAlBD9EgNBBfW2AV9/Q8b2N3UWNii6iDsn6hGH93mv8z4xo6i4d9
2wF8Kl9ooPT0qkVQV3iySP2q2h+D6unf7+82Ovm+IBA8MpaxoHILixOkndBU1w7uSAHRNjgKj0L/
cqrubL8/VtL/voxGyxkg1Qid+fvNIZdiWXtcu6ejd0JNpawVZjIc+75F2LFuIu3a2jt4q+lXj2ik
OsNSIKUUB2fQJs0OivL0uKc1BDmyqSDXCmFmbfY7Y9LSlFJbKkBAIcq+8dIhDf89QD9ALN+3Lo/R
qcge8IM71AGJPApDibQoOlqdgIUblW0JDpPe26qxBxXXe7kI5g0VP2MUKRBMLz9B65eX+KFZ9RDK
prX8n9yUTlvFAtFI7fI2wCMIy8oTpmiSPhI6sVlFIUjG47qfJsBcs+K12p/YxddpRZGVkukp9Ybu
69piNbiq9Tuv99dZS0mQ5Jdn+QGK0nfKTmlrFR7MMNPS12xQR+c0KXUUCWU7wc3UO4fdD07L90sB
H2KO0FEMH28OO0U7CZWJovNcaeJU/cxrCb3uKBfjtovFfbDXRLs9of8LGg4Bcszw9C7lb8E++VKI
1O7Bnn8bgJHtRl+OfRB7vL+nt16qey03d8IEE2E5Q3EdEJ5kobWOAGQADmF61/HvB3mB2FdnRioy
jRcyC/VmL8TEpa6k5CLPgCY57RJ+k9d7aVj79/iM396I/01gCClg7gIQYNO1TNbA3w8nntrmLDWa
sDlatrFoEfDbee3gw+3/KkoX/w24Ag87xT6vriGLVJmV2yZu19aqmOKty3mHBeifakNZrF6Cb4HN
HZQeciuRPhfX/14XP8ow471yGFGIYXJwdo8v6j/7p2ym/QGvV5XY/LmwZzPJXqx1GGRT53Fvh6vV
vRRWHd/s7eCYMogFhoh3cRsiXIxGuhh7uQBiYsO9o8YFxKwo3HPtIB5S9+5xNHmnfGknp7GRYOCV
NPyBCocyJT3Z/RYbolpx2gGZfRvVAISwiymYdRmuvn2Ef5egQAeeyenwZ3GPj/sXa3l+gjCPqIJs
2AMNHJFGtaNs7ozkLw9Gl4GCC2cCEfMteSvFcC5phOtlkWyvmyyWA3mtRYBT1G0Z1d7g9KG2c/XL
yIxMPqUyvqCwsxbPsSlQcbPNk91APEFIIVDvCer8WGxo5NGJpQEA1RHoynik/ecdZwWFd0OrrxP1
9HZuthcFy5U3E/FVJAalazzctb0cl9LNO0arim2GeMqkUHFzeFlHq8ZCKuknpbbGqhfUMAKJQGSI
LXaUOZsnebcYeLUlouYoHMK6SVXFOd0Vg/rllWgc0aP6rop/2zfL9T8PfrH22WmnH/dT3QKeOzeD
VA8Ho3AwajHlICq6AWj2U62idN4wQYT4KHkFEgqUg9XzneLVd6x1OygcQAQr6JzjCXrzFsosN06G
XGmbZ/dlprilv/HXa9twPNtz5rUfhmUQ3s29fxsBSmYMwTgv+fPvV2/ql64pNDWbImmGUzwzwVXb
GF8J3YJomS7+vQbMH612thNsHImlx8oyFvU3b/5q5kNZi82wAUaGDQ4+dEk71Qssx0bFt/3OVqzH
4UujdsXXwtmp2dgOYQ17GKziGaCidwXSdfV6PPXkUX3zCLtBci8jsJGswcn5TNWv0Od4QEOclErv
PVmFHhYjKqwXATrL3TkA7WHuI8Ih5R2uMa3g85fyXL8Wa/W1fZArR3kC6W5guEZEeony3CWYarTF
VX+pz27tFI9oeeT5pBiCOvdIe8/nBRxdOGK55l4l57pz83xZyqgDOvIQl7WnZD4WbmeYvY81/C1o
WWg1HSmmB9bVbQQnrWOr88tjeCSTpqO/u4TqNxNYyHx+VySLNCby7x7dEFeJI19mlORpnwL2qHtH
zz2CFFWb65dZco35fmhSQrfskYadVCyf50GNdzGgI54a4S77GHXRwa+CfLZQFqKjOwVnTeqzx84z
r5+04dFrPHMzhuSg4Cunlv3SRK7TJg6AbRcW4Qm37f0CgEZydPbvyWTclj862UbG/OOyHV7ptKNS
jIcAAs7T3j2xv5nLF6z2vDe8tMNFSQ94c4zaiLQiVKPKeSOrR7p1qsaYj9ldaDmoe509SsYdqE8U
lvHocPGTnJ283kXtlMKfRJr6LAdK71dfKOI5b4JnOWe3cFL/ULmoMmPg9wIvdwpTtztzgDnSOptV
M4q905P3Av8/WPTPi+vk5ewtkpfDonQpQD3LKzgSVMJ6N9nOEq+dgNzg2jt+rogtkEKuuqo9Ob76
9OeC3h8VC92au5I9KYSQGwjrZCo4Unie7X0QQPZ+IvvL9D3zBPjBUtzZ/dNhQcWdDz4sdu5xUrta
gMqXDWVbmavL9gnozjG1wXeL40dMUPvrfdEj+5VcsK/B58kFcbU6LpPJ4vBQfEKtf/YNUkUcBt1h
1tnv1TTHMiCCqf1YzbrK7cL+7eCKHjm0s/f78OC+oJY7e75S+U+f0OBz81dEz6Nq3W+aP90DREru
8733kJeZ5s6eH6sCdG1ecqeanYLzSprSPuAEdod5szjN0oXgAUCwL5HoQ3aJkk32ccSIzteRqSym
1wAQcbPDyOL4Jl/AnbnCOm1GPxhJtOtAm2jhNeyfmGPMaTOfXEjRHtVtcbXNLRrtTP4YKMbrfpmH
4uzq7pfneRGD7vVOQbKqAkQ3pxcPhwweF7+bdffQT1WveEFp8ENbo8H2mKyST8IDfutLZjpCyQB7
vOzTnNIK9MdU/jA7BoASp5DSs036Ck1LPNudx0NkGwEZ3dUutPgBi4dEmWDRB+18Z+Gl6tStd5gf
t0+W00w6tHNlV528FlHfjBFHsmMMurm4yZYcYfkGWcTScGUGFtRL9LpfJ3/Qi0wcIPAz0S02aOsj
COTvY2FZnxzBBR3lpjjp4bLi5K6DW4e3F2xhmizEJ7hVkxqefuJ0M8WhYDAv3CagWcqe5mYPVrQP
JBhKXuKnLwYSpY9pGiXPZxxGIvXZWglEjXI4hOcQrnz6WM7aGeCm6BAfZ+Vj4eOFbG0h0/GpSzNM
3ncTcXJ8VEPjVfhSp+IpMLnfP/2LjN7P/MiaZckAinlv1/sS8SqvHfNSJ/uD7bnsnpAXuLji9LJR
w8MKxE/Gdh23L+obPMY2wMBk2zrdY+UOnS1tkdDBDC00tjXIkBd5WmRAnwQWS7i/2vt1i0FC9mo1
thKcmFvys+zLdurtHGN6mlye0tWFz1zJ05Ll/MptaIxP4phWIMQaMsZ90MTN+tQF+/C4OhQ2UB5x
apz8RvctadZkBBpOihVU+XAu/EaYn1LoCa6JY5ESJ9oUd4PTETBdVO/81vKaa5BLzIeyR6Ae/qOD
e5OBElXuKElcNw8GIkafprrAiQcuC3qx+dXV1wNeTk7+lTydLu95/txpTibaxp9T5stgQUu7+zyE
3ZrCewjDxN07KA0Qsfq7TzWAA5vNLzGEVGWTvQHkw98veRjeQOpxdaLY/kKj53RyUhySLyGKy/0Q
qyf8ScHDA6f1svNTdw1A+l1gIJkQwZxaREh1I3DiHMPuuO4/lTTULqGIyaddxryGJYPuFdPOwzgw
loep0HkQS3i0Dq1rEHB30l/1tgb2HSYQkBKTUV029fHf/xOYmSr1wfJaXmlQFjaKt4fptlfsyTM+
hzbUhWiReZveDtTlJ5sSq/yzDINpspwLcb6cXzbm85/Hx4dw52zvxC8/41ad8AwOxdimJVP++7bS
rMMcOuv7aavQ948uvZ3gm9S4SekPkvfvaxm/BMlkwNLIpafHJX0nSv8Zg9qsjXNV5sLGnRnPV3dG
g+LguLMZUKqFMuF9Ol10so3JYua658l2MptV8xlDFVU2XY3GXkQAW+DkOODWPm17Wtrzvf0gPz3E
3hRs9Z9m60nevHmNh03MUTMxJYfScG+vwv/BqJHOjbTUUTLjtnyadtWuqLUOtymgtBJ+EpMhidXG
05UpFmX/HrXvkP0miiaFR1hRJrBHuvvmFQlCIyUgTtPHfL7/IzxYf3Bue08KO/2QSR03ArIcuzWG
hB7MRLzWOOTfauVBmxtxu2PziTrWzyibhY6+Qm0zaGdafHjNgWmu0hc9sSXNQWAMzrwWs1VdX2gK
GFuImUiMrrsWVAgcefvfz/RLjA6XESUadPeBqX2n6P+ZCFZ66iSj0eRFXXj5+XUQZyDWywtHoxFh
VvLvi2m/TTsYUqD3SAbJ+W/SkCIT0z3ddRETShcl3kQMB3SGV4iot6G4rbJZgTbbF5Y0Yu8qIsRA
nE9x+nX2D6j4SZtCxZUuqtgfsiXS2nIfihdvkHyUBkRMZHRHhURY+Xs1Tp6NP8rn6aklkOBEfNJR
SBUfLrvIzBet/lSMkNEHOTTP86FbHoikr+6/H/W2LTJuMgZCyvR2KLT/KH6LUin0RXO6Tsws7FN4
qUPci+R3X0Z1p4ryS4LNZkbXinajySq4Ka5di6tsYZbWT7PBezuRVO+wl3GhPeikAfcwVb88Fhdj
c6JXoYF7G6fTf6ZLW/d9jWOvscjOr+fGwTEXzE4qvtytmH3XBG/WmgGobkzoRgTALatO7Psht8q8
X1yQHU4qR01mfTcrpYc8PwZqOdd6TtBgR+NY/biqTkPmLOlro1rsdLs8Fs7pzEGH1gbKFgUAW2Gt
yI89jkP1DAyulfp9GYq7WVtOukTCz+DTOMI+0LYH5VkBiqkLs4MGn8FJ6rizpi2VsJTqSRnh8sCG
OcxNMZaSdWLElwyF6rfuDGVCDHDKxd7qoASC6SqOlUfS4QHbTOzhit1M6l198Kv9dJTVaJKjraMC
3weWiG/eU6HgX9A69XAP+fMNkrgdSI45iIGsciDoN1l4UfVtWZdmT6e4JCPSFtlcB0uBmNQUi8mY
uNZP0HKSF1lURMSqEZjeKxZL5ymhXyC6X2nw76Xxo9nK2gAq+X/v6AbgPSidtb8018PUFBGfQjxT
ysVFjdR9dn0UuLeBPtGx8rOUy+9f1dNKhL541/1jfO6bcQGxyTY+Nn3H3tvfU1keJMvItLLfsCNP
JXf0C0AUN2rnj4fgnqqTOpYeflyM9ijzGa0LsMt/X2xQK7TvEXTebN3KfqntxUbwEO0j5aOjgtF6
4ZBm6dOT6xUkcN48lu0QVov/MXkZYWGDk8y37mqYfO0D7c9djMRvd2fSqEPzkQYkIMO/7041z2e9
UJgilEQj0YNB63y+p4g7uO0aUf47r/+X+Atk9P+92s0hkJ3V/lBWxni1N7RaE/vJtLsAxQPnzoV+
KwgREwD/AOmCRJF2M9Gued3ooAv6DbL9DbSKS3z2zJgW+8Mh0oOLc0Q/sVxecCI40zR06kCwxaB3
08xto+vmFIge4HzHDCwfo8SwD18M+/gsvZ+2Aq8OkTWPMqKvB02Uh1n8AuTXkZ7F4OgaD2agUT7w
1QBTxat99j6+cD5zE7fxOxL50geSbI/KbIqPQ4Sbk/YVyzQs7c+9qz1lMYLVIXhhP/PQ58UaCYpH
ssIa2yX2X16e0yfVfo3NxeveO2CXQK41R6I/uL7mz8k7julzxRNWqv9O09+lcoLfNtok3IYLt8Qv
PXK1VRekk9O0/6JhasSnpcBfezKlJhj4Py26y+L62M0vnW2endMHwFg6FShB3AGo/1CxH8NdQg+k
o+DrULS9mXkyfoiJmhOHbmfPvVtTr67tF3c2mXwdHbQ2Jl90AZ791Hkz3jYUzM6PlRMsAyfO3fhx
Lvp/RCAal4+Hh4HI8t+z51sb4HbJUq9WYHDh1ajdIsGO1+rSqedWXIjbZGLO9GAsCAXJVJtgWwEv
1mpcWixiePgiqT+TjL6XswRRVjtdVZ4yHb0tqSAuCFz0KN/gpBO1+Paa7j73885tWwhqzojHfbMe
K3DYtkjeB0IwD48zZXlaknFl79BKiz+gGcikRCo9WKp3bpcgj+zQBQcgsNRcGveBQs3oOGvml3tk
fCqnv2xcloQaEXsWenTKzRIqT9mhyjJNWOBvJFaTWgo0MxgGT9R8RYhP7bQ3g+sHmadSOlTBDlNK
dRRW0AMTypFaATWUg9WMQRcfScQVT34ypuZLJ7lS6wJMNnTEf/CVduuJGAuKU8quaLiKzwnJ957d
gx5AKIQ+AMuHqqhBUEgJQ/a1OtCpG/nEye3rFZVmgJaVAnzePmp+Jrt4DSGiIqOp+DK0CFkFyDkB
mNmjCAgxAC8ExO6B16MzfUXVuX01JVuU7IMWaKlvTokTTu6Z+oCOFCidnO6LDLrcJstTdPB2c3QC
VSpLqb0+Iwvkv8ePk8aZtA5/uq2j2cUD3olUV3RfSO3y4tW8Wlbivf1tHPsfMxTAiwXcDHlW4+ZQ
aS1LFVLRFBbVVw2Yd0tRGUlMIxmJRh1kHjiupO2GRwj077XxDRP5cWWV+E8H8MlZfrNsgV2YhjSm
j/DH/ndSuNCd6GpHBdCp6BxoT8rTOl2s1y254ZxmXnx4qRdh4mfg/Ab7IVmEd8wjtF9OFVq55LMk
F3AupZuJWl9SpEyVfsdOosaV/ZaHCyTlAaqhN29/ovdsV6sNJT2Awm/R3o0QorQ3ucc3fE6nr5eo
eH88ItBq5wgJw/ROOX/ZWpXl2b4Lwvkl58KMhl/kiuZIDf37uN3vTNRYVBAtQvg88wuOg8SO7Kc/
dBNcKgt3RuY7trh5WexfMOpgQGDEfDsy0mUnXYZM2D/WW/Mrj6k/ES6/ZyH10b3g5P0Iy7RHJu3E
+qi84/Q8p7KucowlvhAOh6gP2zCbqssi3kXNA4nsUsQBMaDc6PSREoqPVUDlMwmKqJsNYesoM/yF
dz7+Ecet5EGwlPAUNwI2t9bTw8RFWXsuLI+P2oc1zX1pmS0Q6pAHn43S273QLGVtIeip03sW37Tl
vTMHeOvPdcOA0NKXNFrAnD434y+nzfFSaumjJNntczIfsNeAdEyHrnC6af2EnHrNmS09nx0Nclik
/h/XZCdZ69B8fOkBI9F53sBacdrRGv67F4Eqqwg0z0mj3QxZJ8UePq80JlKb9kXUHXzKOirMhiM2
bllYB91T5iWooJahFaiR8XIa9bQkasKSp9uWl0SQ7txDKH01gFWVr4t/XUtP6tUB5O4XkeqpaLQf
Kf1etxzSyQcT18li3c1wlF5nmYfI/UdNgub2DmLsi8wfbFT5ibQumzQM6jgJpJqTs6F2aQQcYF2s
zWsXPw8Axyc2MRQO52KElq41OXrmOzWKzEen7Qvqi5ctZbTfVXvvolrryJNLiKPuWLmASbKBHHix
qft+CKvDVh6VX8d/NHFv/jPcyXx/SyTgM4CGUkaEOCCCv19kuq/6vlCNblrk8cVwW4rPh8lesuV2
sTfcneKka+EaVLJDGVna30tjftl+uTrcDQuqw89cWBBaoRGN/DKlCyX0kLlPeCMIWMOgzMVfRwnT
i3uaEngJJj2Ye8Zd+s+jmQoeGzBPruKyYd08vab0VHWS9vRIvcilOqS7xdZ6uHyN2eVU8ZHx8/vJ
6XG37GzVXo8dJ4H2Gt685USCkHqc9PYemX88gTHgYjZiIOS1Htnf/hWOliPbX9qS+q7fuis6bz6W
P57k0OUIgXatdL9dNY/FQ8I3hIb77/PlB2Yc9QT8KijrKfSsLesWHXuR5ao8VZaycf2F6vgblgpJ
EgiuKLDP0ePDismmz+9slD+4799XlUYuCaXhER3593S6Kv1w1Mz96RHd/2kyp+M1Pc0luoluT+uq
djr7CdVgh9pwtrQCyB7wLKg/fAfZ80O4OkSrMy6GgKIT/26OJv484BgTGumyCapB/KEnkGj66XA0
stNj61uLw+YKAAUFZWAnnX3etlHvXmI9sOyZD4cgQr3Xlwtacvjh2LV38o7RCcmSzWFzed0N9u4L
bOWgxFiSgL73rWcIzM+VDZKcSVOS/UhuJTrIlTqUA57l58MrkJepuThxUVSaUX4IyrUoj04Nog+9
0UPrHs4zuHrZNf1s2WyTj36bfYidTe3rws44bZzH65cRdzXpSho63uN+0tFJfms/+0dxQz/3zhz6
Tlr/PvZG2D9oH+pwOhv9DbjIhCS8S1uzeVQWLVLQ79W8nrdREYBU9sptPzb4YjkGjzG9+Pt55WJM
Y18972g7IjgY6opxgiy16meLezvHCIz+cQRxcyogLeDf4LVuEYF77bI7KhlithgxeqdtN8V+PCQm
dqFcv2uS3fvnr2QuPCiUtF8r0zl/tc/6im754JiP5/i6yLbiStUmBhKVZ5vvezjH3R91nX0NAQPu
KFH6iLp56chvtUmX7rrgZ+eNjC249Qx2IDj4aPo44tf+47gE0R9rE/pqyLZMtfASKJN8hWr4Czpx
MqqunzSMdwjJpotkVS4yTMEZq6X5oS/1PyAHo6JyLMM+fSpP1cslMCbNBpXOfkdZ3PCxGStikvz5
TLOx4p5d4s6HQzMFX6V+XQE8c0I9pXTJ+WqVfh4C3atDtMbo6+PrZh9oxaOOSAe595+3pmM68prQ
JGo2EEtDy1cdi465tiDj9vhY7FYpt0JE2qZ8kHCOLqtyms8lMshy3Pl2bupusDZ1Xq6uv9n4G2hE
/mh3V8/Th91GXsrLiqEp4jy8jkA916DNf7I3VxvCJP0O2Rk8OdDcc7h/tD6MyPQqTwyAPBTb3UqN
iznOOktrXrF0Fs+tiwUQDRPZyT0suBwz+mTvZRNG3MHJwu/0H6SD4r69Xe3UF7w8oDu8NqakWgW4
rSYitBi+UHkXnovwuDhQhTB4oygXzoWJPFNnh0h4yNft5kKHHJYtW3oWSHY1F7ft8hJcIwqbbPEg
Lp7yWUGdAV4yL+c67aNuaUyQhByj4uAIQqJ7wqUzEpdLdNXWip8uDxt1HBrRUVDFHxxyKbzfnxHr
tV6Bw6EW370Vn/lnEaAQvsQk7o81p+48UV76uPm6vMuL60qflhN9mvCLoOT0Lnz2a5O7QgQG2CH0
752DZlEN/IPeKyLAlTM69iUOtkNYDuW2+KlhVlNPhSqCxC09FY/HJ/GPJIcFknSXuCB4SuITESpg
Ezqbkq8L3+mPuWmJYDWOfX9fe1xiX2ICaHetnfQO0r7UUvKjT+SL/g+zeMkspgEDEbsK287PEudq
S2/Km4h0PcCQgFujfItWclOF3Nj1KQfKMRaDkIE6XWbnHjCvs0NuEqHgi49mVYPeJyUXfJF0nz6K
Zqwtctqrg5VBch2N2EXdFnB3ZDvGXwc8aO00p6g3Q12aVbp/LuL9H40j2+v3OOXiKOqcH60nbSof
J9LVzw7RkeYyktKZo/UTLJBgc7KYEiW+Yji8xdjpbDq4vFE5Mvwu0vwkpPZV14DOVvrAPrgrvBRb
7wJHBDt/TWqH7cUcHIlJZ8upo2E6gP7l6txAXCSXrfDtDRprVp3Wu33cqN4O7XTVuyZeOpXF1Tl7
Ogh+Z8UQTYzpsDohXwi2Mo+lAwR/t3uvJqe44bMHGxxVl7hi54ovNJe/kPdzZGY/vYpVBnSknR6n
l9O0aULuBiFUmfT9q5tylk2yHpkcT1BCvtjtXephj8VLeYZVaTebaq1DC0QDKrTCzj+6ZiDDotCj
jKlZsBBTroIT2gingSrVTswPOdIhv8rulT4cbnBontjt4KLIUb1rVMLJF5W1GeFcBhYlX5X+0ddg
S4xw2kwk6C9DZDUJpR4yuqRvBt5PwYUs0Vp34ERPdvp0nV9X7+oHJgrdzmne+gnonwfl7RxI026q
x2bQTIWF8ix/gTRdn1dVXD4w75mptKci5K4f5agJtTUfeHXRhiVP659MzBjF5WU5SCPIdDjbDTgq
yoRv1jp7bCfJ7DBJAm1eTuQH/UF+MGYnoELmJus8MbqiZpdF+kIDtrpU4nQ+uuLu5wg5rZv4Gu/8
/ZOyQ6l2Ily24MDOumP+qQnvuW5rcxff/N33J4AJCe+vdRLAo0enw5ubNuc6j7Tg7B8mF4wiMmc/
grpGWw5jTjLijJc2F8ftaXqZagCNm5X+JFMXQaxrO/jmg4nCyZOKV3UfsArpyfDz7A1NE5zU0VtF
8AD1hPRvFgCFojE5yv8cQoHSCgmn4WVB8WgVY4a/+9g/lZMC2/gM3wlhpsRQnSCbEIzv2VutiYgy
7xp4ztv1qZ4hOA4Ejft264iZwNi2odoHaheqkBVyG2g+gF228RXMfl4wculA79j12reWIZmDzJhc
A+txRC3kDgtzzd3v3w5vqb/3R+HqSQZ+TVgjuPGSvJSlXT4o4dFHh0gKi0Dw4LMF7CDTbGYSkeyx
U5MAyCUMlvCCbUw+RQtmN01pVL1gFv2FFxbykt1W+jrU77rga/h7kbBie/UEaigAfkU9+hLgL0xJ
uYSV+64v9OduJHRWoRKdJ5nfjfiUWEAJY5I+oQeHdpdTVm4qeahygVXipHk2F4cv+YEvLWYPVqv9
l7Hab/nLexcH5nLnEgdIIXdOrqm6+zncnXp6tNuvGroqftcbguJVNk2JknuwaHMUVlatI7qDa1Ec
GJ4lB5AA2J2AFi1VZ/1ZfYd1UH4BRj5ZtvC6C9sJqmL0TC/AHEGw1a4SGDNtMg7aJ3TYwAjgjy1y
EF+7/0Xaee04qnVr+4qQjAEDp+TgHMs+QS5XlckmGByufj/01i/t1au1+uCX+lv61KFsYDLnGO94
A8S1bsfBaoKw01BvOR1dbTyFMlVYt80vygwEG3PHLfDzHyJEMt3Au6z4eM9ZTg8jVVcsUBLcOP4s
BdszX16OU1udswIrj7Hgy68FX1ljbPVExxJG2z68h0xtAlwRvWFbVaakuW/0OVqy67SrrZplzPXx
AqQG48CMxPSlNIcD5kQOnb20uv+8Lvqpu+g7dccDbo+v4+Povo4djRr3B9csTOueU1HFQxp9pcom
JAAlt8boqz1iszFTVhOIPT6E2rPIVbSKOfniw7BpVuf5gUEatmwcrtER2iinXo2gLDN00UT0GmAu
lpcUaVmgH7qZ/jnCLsfB1RKM4GfE8INjZgVqEVL/x8ZAAZEefCtHmKxHb3u8r6CrbZojkazWfVus
OaKcIc3PpLR+VfuelhfGVE5J3UxztmSc5+bph7zTQ3H6elrq1c3W9B35NsZQcoW57Kpj+vLuDHVD
DmEDtf5hYoIlcwlzCGPCVPLFgaTfH59HsYK2btSf8U4a+i3JlxZ8Hj/DfZH3Jq8edr4tj+kEgrEd
Z6pD1fSeFuvE60gKkg73Awc9GBb1Cj53IsjsiXBuCgz9AL8vM7BhubnDqXIzI18k2E7B22ioZj/V
T7AECK5ta5DOKJIbfSYbiiOX3iujSgB6/qq++K2Ycmgr79OjTrXH4ree02bKAOjqFfZj/vTz5WtP
bcicVbe7oWwwr7PXkUCiGbEdLOW7rawEvPNY7BeeMifuBT7DOOGJ2Q11wvr9U9XmlQlRfCVO6rmn
i3q8Ha2BCmfdz/IHm/nwEma+fgLILgnI5XEFGp4rrOSxXyE9WMR7IndG7qSx+5EL1i3O+UPvV2n2
WJZhfF+itUtm2Sw6NofrbrzUSofF/KzsCTZ8FZbEgXb1ICFDCc4XRfDYjXbxB4TJ7TVMv+Iv4QKT
OlvHJhXFTBOHchu+CwHWXnGSDuOddtYhYPbmS7PEaeFhumrXcz3sl/1iNEtCeR8F+VHRjJxY2m/Y
xZHRlvYt8yekvL3NjOsXqXvshxjc3vgPmkDe0kX5oLipttVXsRbY7M9d6VLkJJiFmp3NgIE+KYPY
khsKp3tuUPKoF4VspHW3l394qK9zz8BzEkyCePtmAjWyAc2unoyvFOu43Uu85/x7Own6MF7QzLSn
VFjkybolLuh5t/UPVZ5iUCxWC4lsLApy9q54WT9218FxamS0YrDHe/ryeC5Y7eVrOWbMEWL+KI+2
zSWTnaJznseGgcTTasbm6Bs1lk4cKFXnSfKaI/TXU6YY9wX5H3Hs3ro1aKVI3cQRxksxMrMgWSVB
DVO1JaXkF638tmsOyW6ENd/LYhQgnLWtNm0vME67q6XktnB12tp/rjhAVLuCA6djc8skg+cfbbEo
PKESkR9mjg66tyeUpo4+pzeZaRbb4Xa0wfpr5JehQmkhrsvPwYJ5efc0JlOYopp56tWX9zw9VLht
8h24Po9TcJWt2tk7rF1cUtG4QqUGxhyW9JDetKnc1L5Z1yNu/zYH4OvC5IZ9VZr3qjn4q+KcDSwP
TD2TZslUpXGUrWSnM2PIFwyEMJ5sZ8nQZc2rsElhYjchvqS72n2HoKP2mpJANdXcTiC6TvXTUEq0
PuC0O/JGnyX02DR4+WBa+zHqnp/BO2qKO/1Hf67xC3PqJeqM+X2vkprKMIgEMfLIk0HwI5xKMrH6
H5HsEIK87q5IDsOFlwohFa8fpn1qjZOwDRD6uPy6qvdKdHvKDxmHB91+Wzqoy8StprAOs28278ky
mWHiSqMpz+6cg78s1OIpXb54geDGqkfVBbdED4ie3HS29JHMG1/wuvD2WYR0wOwafjW9W/n0UZHj
9Px4OimcAifb5zfkqZz6RjTLznSra5qRx7nbt/t632/1zBxjwV8N3ZSuW63odOmcU+P1PfRElfkk
SfwOs9RqP9STiFIvpig3mR8re9DOK8IVCjFCGZaQtKZ34rgYb6YupxqHGUbv5YbkO7a7xABEeu7H
kJNO3aZfpWGx6UJ29nwl7qvzG3pxAkIZfQ1nIPxT7iNtRM3Dw+rTmBya+Ys8iEW7yxf6Z/PVf/VL
+Shv+EtXSqIXZ6jxjn99Ettzafe8Vk9c36jwqfOUOc7GdA1vShPo5NgnScQA/EoXpxpmlLrJL7Rn
BYTjgnNRoe4gehVbv0EdZbIV6yrxZppVENEAwy89vubZCslCeO9pVkrO686of5rhPuPUaPLfBhSR
MdKC0cJtSMWdjEx5Qlv0GnsPLHjY5TEaEQZ6fQxFjSPtm7OSQTGYClffYA7WUJn7bwaZhG6iOeis
JPboCsb7J1jscDiZAgouiP4P4/qwXi/zTdYgu3BqdlhNwor6en+80b5w5q0SL3VXxK/G/MJTcnNb
ZI4+tbIJTQWz296vK6fdPQL1K1NX+kJ1xIt2YjbCr3IbcWZD9cXYC0+ShYyfxtUqCLaAMkw/dcQP
hxEusapPDH9qi/at+XhfetVTGMVCmOD7YH5IiTCypcgjP0GjG346uooGxntyE/lrvvhxG6KH2KjN
8ciuMkBM/xY2UPA5M0W7pLWAg9FZGIM36nSkGlhkwnyWluU0vugikztL/Oz97NDDtkxtjP24RSrM
LQU9qUlyxBN+O4YOIGTL1JRhdlxrfJPDmOnGzRq2TDhRuH/z4+mIHv4dVlZn0YdRQ/Cs1uQu5QSp
93b3+fDArAaFDDDpy0VRWXQzdhhYftdyqujhW3WUsT/W1+mNtExTvlvFFcdN/35fCqozUNHAcrTZ
kMudW1W5v0Nrk6w0NknAkMgZzZwimetM58aoCada7VFivp7OZOJljZc+T5k+GxGYV4Qp7jtFCOdV
LDy4pSV3oXM6iftiobNrInuoSn/EyhVKi2JSehuYI98ru5Jn6dirCl/i1OPGPoZGOH5YauHFZCqS
YExefGLFkVnLVpmaUW9yQQJuhuY9dh783WzWj707K7l0aKCV20FF5dCEucqCOYzi5UhaSu0yIW6h
2kiqUz6mreCOJSMP+UcFx3Pht7edCg8zwRHVezxIPQnYbQavhpnGGImVBIdFcKLazyQT92Gtse9D
6+lQhmff7GY3aJWGkviQxq/lr2OOQurCDgCLlr/PpvzKHC6ZSwC9adfX7+5DGIq/N8EkfjeEbgYt
oQK0tc/qUt7mdyUUclejk+xP+MA/nzYxMwnVfh3K0mCkqqmL6L59Q58vvaYJx6NQp4LASGKed2R4
jzfcgbjbiUXY9qHK6VbQVsE5bNq1mBzEl9fWVl9torGZQ6hJd1qy0/iKE0t5Yg234mplcZp2ziO1
2T/HtLaZw19rtU96LI4nAjyuuYNX8ivf3dl51I8J+dbKuqMDurr9dZZmBzE9dFQA8rp9zW+qP9GD
MtvId1dLT6/3cvxeCuL2pi9GbfCQ1wI0ynp1A/odr16di4Lk0XhtOo3aoNbcFHqcbo1vTsEWhc3I
OOg18/k6IZrW6m2kuQ8kUz+lPp9wOKRBzlY+I4+BA+Me2RmAkpD4/DzudD4Eh9ksnSR1QdqaxCGv
mpBqznnFTucQe2NIMNYdBGLz2KZhtdIO6j5jEJMxhnYSdh9U02y9GCS/TWXkwanImY7CxiA+OyE+
Eg4fYEtsk4YH//UxWmovpwV2ob7U3Wbkp3Pl7eV5UCqsKAtXPyS82DrVm+htdbrD2B/9BRFQQoFD
rjsuqH+djAO4BSubCXSIV7emlY3thDnai7x6K2ZGwEkB8eVhKS+7epv5exh5cObkeAhqbBBBFQfk
pBV6AAG0vDs5VKAJATKGSGgU3Rf2qaWtIgpV7BsFpeIoWdDgiNRTVJLW7tetp4yD8ha+tVAEExeN
urO59F634x7lMnfUI0SdkHXmGLpd11b7lUACY/NnuJfYr7cTJ7NkQmCHKVHiTBylm07u/Ag/EzCn
nsatQxB93zpl61QjMqTWDeHuYvAQLZ55AakN0lFuKYjVc5v6RmQgjJHCYPVqE2NOpVa+jD7zbvxA
kIQY2g52yziKoHf5fDL/Z9rAbX/Z9Plk476uVibb7DPVz2Txth8+VVxh80mTxOofU6i5bLrRBMGL
KYyA+2wpMwWSu6EYJY6M2yIarrEDbUFQjcE8k35Kp7C1CSnI5zGtWm+wPFgqrV8Z1U+xFGf5qc8A
q3wRbSdHbDPTccenPo/N9AcpVv/zIleVE5thGoS/lBuMY7BPPFD9wd5JBARoSjp/Xert+wQKxpAP
xXfyJX4TGwpP6+qMjAPFxUpd0Z89yOnM7Opb2UnUh7HZvhwE4UzbZRwVc5MOnt1JrXBOe/8kVOeY
8f1EgIuyw9uGdusn+crn8gWAJz7TAqaeDps9QmlxrNZvJrAE5hTbSdiF15+7zukOj6pJrRFDWcnI
sE3IyVznVFRIyhOmjFxsiQm/thFWY0uYPo/9kbJg/KN62QwkbM7g7xctjRAoM90iTNoNeq2p/NOd
1UuB4GnouSXCicWg2eMJv7v9NNRny26XH9OvWTFXp2S/O/l3EV7X6VZzkV4ygB5R1QB5SMabdmhi
/uCzC/CbrE+Qp6GD4SWdGzrYEDXeHVq1ya/yEm9Bnitec8wwdYOiYPM4ccDKe5h3wNH9kUKnAhb0
EP0tYW2zU9QH/F326fLlVu6qXaaGeZ+NDvcPrknGyHhKWRqFGO5z/Dvdp3RBZhm2Nn2W3Z6fIMBC
cM38srU0xWHq0gWpfQUvugMdsoZ5mSl76XrOlcvEh56+QuELDPBTnNHlXOqIDFnBghW3xzhZYBLF
p0KvrAz9ckPgBDyK15FUmwqz47cZh+kq9wLVfUzfturH/m1A63ur9BPsoy/Vpb9oDdWvyc+g0ivg
ntGBxr6+VY+xobrMQbCH1ninrX7HDX0v6Gif16E7fv2vvJlZ7jPk/4/AuX5wNqCWwm+UIKdxbwkC
VbR1+wX0V0CwGD10pnAfijIMWzvCDgG6AJ8VDKopILYpjvmkTy+UM52uQv405nSV+WiN54aWOxEO
E6qWofhyyAa8sh+3dnoP5MLWmZ/dOEADLiO9AHliq4lN+RUTzfFKRYY53k+IMjxVd7dllMCAs1yO
4sOrBa2oTj2O06PzM97nyVKKL1fNkcdemoaZtlLTMM/c6OaLkqM8PTyctc/R/Dp/XyaohOuZGgVx
zVTs5SXH9Puxun8I29Gp29cn8By01fmFRl0KpU8Q3ZrC8E7da45Q1rFBvp2mpeu30XLfxKCF0z/x
6MzldFX1HmyeTvYeI6tLbCExK0KTh1/mY3Mn4sDhP28gcywGgAcYG6Ym/yCnivnKNvkUR+o3LejE
oAnL6B6utiY7hD7riZWqNvcaa0ikyTLORwkzD2sMlo4L968yPhYQARrD9PpqxYAMtZWKFibtukTB
iObQBDV788DohTHkweXo6t0QI2cYYJu4y6+TY/OdZsiv1Kk8u8Lqee4FvwYj+FI2IwuqpJsdiHmE
v5Izh8Izs3C7M4tq7Fa7yd0QSrN4WxnJkOBH4xW3J2rxRnF4OVvk3JpzfVv326BOq6Cls1jYjQl/
uBS6U85+qivE4WRLgkQD8AfpWP3SK7SM7F9sgAr7jtnBp5Tm989oUWzIRx3xGHvDedCpDfZGgzaP
3xooWN/1Z0lCM/jksvnQTqmrLm+2tkIfP+P+DIrpc8aEvLNpVLgUuXDbjIPTKUYYk8O8YqB/T+17
70WFj+d0ntroGDEcTmTvTmXFXkHKJ8HbDgkh2K3Ln9EJb9rwFcJluiPMBsfhL908YUgzsEc41WaW
1prvbPlEoE+cKznbOAJ8vHcF7ZhiXtFb341imn6Sd/T5KI04vG6lQPexcwN0UJYiEPEIx2jj/f08
0jjTpTRQx/RfNgMPK1e9PjfHzWA5cN23B1q92seUBWEKGylOiTRSzus8rimRXUZr7yM2EhEmqFgJ
JHjp2ACkD+KwoF59sAnnswyuHn3M1Rz8tz6UY2q2IeM//8lElMRZfi/vrJunf7yeBpgEoo/V85sn
qN+c+mUwaWZWSkMElHwbesqEkCs4e9T5PGRSORhHwQpglA9uUVmxMhBnM9ICkZfms/LyWtebl895
FD4vTCdpN7NhJraQzzqkOCqBr/ab8RcEb5wv26GdFHLzCclsbCBIvbMVY+S1QXHYH8TPXzQ9QRz0
+S11XBmmdzBy7zZ2i9rM6SNh78NPOLBtaWvyp+53TnwHkxfWVU9vjTRops9bXjZOvHPvKR906oiM
4DEGqf/eaKd4iwwyXT4AMoce3mS8yrqqUXXzBm21lbJ4VciBud/ZAei6+WC/zZc9I4LoC9ArWhYn
da7v3qt4kYUjkk2t1q0RLPMLD78taXc59daFt6E7SEdxkxyi3WQPRkLfw7gZCplMoxo+vezMi88L
yu6BonDCXKqmnCBflP0BZ2TigomZtPpp5DaQ818280W/DsANYqC3UwM35CA5ECngKNCXQ2Ee3w02
Jmyjr5/8R8dqVHfqGS0wZU65qPfdj5KbfBqJBfKu/QbvfOzaXa8anWwNA4TKaBOG9fZNsJ8wRZIV
BHaAlPGxD9MlZ+CEw+Q0Xo/YYqjrMwe8dQBZ7SIsQuwBwmTOkYEGCbaiMow2GwSRAnXHmNeTEtoc
abSYGEpcv8cp9TEojDPRzPo6G+7D2OjwxWuGqQF9PRsmR84Yz2zgjqfVCTZQQ40798OSoyF3rOIn
ykakOYSP3HtbpqVVDWnzvlz3Dc533Hzo0vT5+fCIK4IlEF9yk8B12KBAH3PyI0weFAEIQPxwiUXK
UkbDbwu4X6vNcet0rQOx81VQYxNU4yhtIGmLO9x0yO0ml9OLTjHBBdGB+h7JCMAtDBwTFi0wfBEK
E3sy4kAJy9QdPaf5bXqb8PD2PdmUquDmMt7U8NjtN2mYlnYLRPwC+qP4MDn72ZeiT5ToSjWjVGB1
vkcOs+mUQrBzYrDb7fhh3dFzsDzZdmJ/QjIccANJ62jI3RoCvxiQus46Gp17ghKeBvP0wR7hW/jg
/XtfOI2yH31sYiIUUVQzJ795amo3fPwbgjtAUMoAuHLeEN1vZgqmi2BbNjgcmxW084atjXHpcTIX
IL9CdcAZzgSE597cL+NZBvxAqhrjXMhWzAh8YSF+ULpKmTNpiLZyXrGT1S6BKFpld2DAnF50xQBP
EYMIo+lWr8mqlvweB4f7UpNnjxpzwHl8m5bqNAEuvulkQaxvoi3jWaEaY92q7tZVdt4gprRPyTYq
vWxsRzVgm5M0DIBMSssG+CvMblYRMWC1eDopheOph8vLjO9mgUPxYKRuJisYGlpqBO67BDnRnFzw
yt4bAqaQQvA8JcV8Pt3+5vQcybL/RM2WHFWWXWorqn2rArbbXJvqwvCRbwLFGHwBzaAmUNwCkzxM
XObctnwyVJDpd3FICE7SzYIracyGTVk0e9kSVVuhvh6CGi2ZG4lFPWGtXscODuQDpaBEBLBU0kvU
LeOXK8qHXvAoEjhIBaulY6BSPV4XCQ6YN0tbxysEx+MDj0DyJGhKK/7gAUr9oNNzsyoAR+M2cbUT
fP5lD9GG0nsU+I/PlM+CQGNORPuWOOSoJZElyQd5vEvazQPNRmtygkhp2JFBBR38ZhIH+GrNaB7F
zqSyKZvibkGFmM9EyOHqlJ4h7iyt4IYZ9PfVN3GXAsuatvAxmGlxZTnQ2EHGN6Jxu9p9Xr26m+vC
etQc7sizK6eqpjmLOK3OZXV+gQoWnz3twDv5Is13At2JW/gNFsqN4xNwN+AP+XoNcdw8OyOBaIED
Dt6zi/RUfY84cCCFk2uIUgczjPe5Wat7TvYXLiPfwDaL+6p2RlOseebNXl0xhsv3BSTu1GsC7hUY
N/fVkc719vnz0pl38noaE/aZIPLyt6/ps7qayZY+70NtuSzPUvA8P+cEhRiRHaE+Ugd6jjUCkTOo
oNAAIT1S/QYFW7xMt+oCPaelHK+682S8LtnXZeIzbjPh4kAB5+ifow+bNTN53gbjFbDOEsGwR/s6
l92b3YUl0Q5GiMgJY+TcgzDkD8YcD+8Bu7s0X2Gz0/2RB0pp1gfhq8P+oIQnyQQKrQxMP+NqmRJ0
CqhWtnrMh6/AR1PimrHbGR5sHqcxsFva3GoXbFfZZp+gvEIofiWfyeG5nBRGe2jv7Ge/MO0CiR4x
xD932tURt0DyodLNqJOkpby+fhKxQZVjNUhqVtyHKVPSGTtUQUWKTG34YubYwtHO76bd8IfmfTCU
mxjfy7s9crJlZCAmYlW5t0VAnjiu6W8Y+a17m11X8Ay0QcK1qGbCUV+2h9FcszvGKzVVNGms3JH8
xJrpd2Or8KMF1pI22oddDO1Ch+xwdzsfOv55MGCnDrJ6R5ulEIONuWgq7pPx/XH1+IztY2tNn6ay
ZCcXHAHe0gnXnAmUw+clOby5zNp7IFWEx8Vo/mFf56rxcUqtBRRB+H8A6qSqueoXhzp1CHYtp/R0
xZVl9BfnMPFPTFVYtFgxD773qNr/SYpWi8frFevRYwvWgHYVlRcyPfoge9mccZj6C2tX/N35eeBg
YwWIXbiCX6Iu/WZf+Li2ZaHX6mPLhuhC77AGOaxiQlm2/5tjLg0apd/5wQqO+UjnFYJTfzcflN6Z
Uo7vqrBNpx/FfAZhHgJW0Hw5Dsw+4Hy2QhS4bhm2DvjABQBhg3oJwd7DyxZmFZTBy8De5kv4Cw39
33p+bLZF0iCIUx10Db/R+vVWaB76WBnuAJXNTraOG8CCv4kX/nj14wmOGQTXoCD4TYP0LCtJqurb
Y0oSDOakhsg0uSkdZvsVWCjFkYQdqDe/Cue4vYAcRp//ffsxpPzT/ccMVZcJokFG8duTvkWqXMOC
FraS8TFxZyfFOVHprmdDCKd6QdQGj2LhyHYN/Xdxn55mpeV8PzlgJcONAM6N6+x7vd5+bv136DOf
M/2tu1ZN43icm/KUZ/XwzEPmL7Ea9NA3vE1eNxm/S9ud70w7MdeFuXRdW2NX3fUnjyWWm1/UZDdP
nu1vn7q1oc4wzZ+0NryRscEs3ts//+JZ98flPqRZ/b+b8JsXTVndxkrxFB5bUjls3iq+oQiB6fpX
y/9fD/Rfy12SVGmECgwP1t8ke1Kly3HXPQbJ3l5efQzEZmexSB34Zy6UJbJt0aCr5rKEJuLac9P7
ApiQjL/uJ3987DigEkhFeJok/SaySNRevo9aVDMtvQKkDuVwF3fQbyVtWHwtQFNrPRiL6c7tDc9x
B64gin95xcZ/0lLw0quDOgAnEu23Ta1qbn0hlvlzu2cK46CQCQu41wCANuCkpcwa++WIZm6/PHUJ
90jZ/mXx/1uBxjtOiMj/pr4gfP7npnp73ibvKuHt4xC8lijNtPqrvbk1UtECAhrmSZALbAKWwPSj
Dphpi4poU2fmf3+PX3vc74uCzBD8V9kCkPn+tijaLnpM3sI4XpbSupp4eh/2DTPEJUZvN+iKACTR
96O3mYXmUVjJrrCXwbKeQf5cMxRgUlDovlz6k/xDiLxR7Cjn7HOUrqjo/vuL/kpp+NcXxRYJAwWc
GrTfbWrEe9nmkjp6sHq7n4GmAyXbiBfJTJqPF61F1UAFkiPZ7ELx+P/52b+9o9dJjmn64yluu+Bj
duIARjJKR+IaU8zRPG9V/eUM/JOuCyMXwssIPpAVWf7n4tDzu6AV71c+lZ4HHUyEaYQGmw9T0Cz5
y0L820f9/vxTKe6ae5ZNW7Gd1fU5lhZiNY+rzNbr618uSxx+2O/PEMd5TLfGuHPiN/TP61LFIi6T
tml3CoIlaYyqgsJLsbGgO2fbBkm/bon+fz+7Xwv4X585GQyuBpthNF3//Mx7rD/VOtHiHeDJC2rJ
xOgRCZ4hud9+9E1x7qI5NAeIoRa0eKTrsP20h/2ETqZetFWPhBUiWTCRXE113l/9B3gVUBFkjsJ7
f0K9TADDGEiXY6/8SbZ0m5FRbxmo3QrzYY0/pNx6MyBiZj5R90yhMxwSJdAVs+t8ZQZvz6iwnaCo
r+3mu72HNElQIKE4jA5jPPm/BWcUqBuIIo8QaK0085n+NVprJ+Xr8Vkfur9WX8Op/6/bRXSJjJZS
EjX1t0ek50qMM3jRLO80WEIE4CRJjqgykgACkWDuyUmERYEt3OnpylWnrf77eZG084dvoFMs8NkU
JwRy/POBxeVbfuRJ3+7KKSpkYoWFi7Z/buHXtI3ZLxgujYwFX6yFRAPlmvARsPMAeondwTAcmbqh
f8adAV/P47dmsE93ib2MFutbELkwf5AH+aWj7WMzWQ16G2hWtuTVs8ytbJhDVmoVKxgdBSxfPvvk
wvtMDNw37GiZb8pN/f00elMM1oLBGANCvx5mAXQCCdURZENu0ua5LA6Rne8qzBIRQxgQMaxINfaI
DKifJ27pj4KHTYnpjgMUG2Fnzt4OrF+0OC96OQat4dVDvYd2974Y282Ubv4C/KfNnh8wc6aqxZg8
vFmVyXzdmNAjNA7QKlrt0j99Pn2cZZKVGplr1C9oXmADO+Ng4IgxlKBHQSXqolF1GcPbWYjlPcDH
GztTgputiXt37g4jDAQVtwBY6DV/7RGOIjd+2dkciasd+WioNq/aEGARF3a+GMxLeyeefhULbd16
LBlbd0a7ipISs1polPF2ACdFHwRmh03q2Gw2EgJvC18CLDYz+0QDCkXvxMTcYhqZTzGh2SnWbALD
jC9ff8PbAPqtsf5gMuHglGKWB9kIGnc3xXUjeB5GztCBxgFuhrlxzGbwLyyG4yjclshuLi3+KsVu
gvRLxJoWDzVYi8cAH8QUPWco8y+s5jtzCIoOC0scRrO40vuoA+axzVTdZ9RuPD+T4Gp/TwFuAriK
39eNaO4S5r5KoAdP8OEZYSOoG131XOGjCV3RLJxqUBbYQ5bH/aSg4n5N07Dd9JDLzqkHueCEdHqj
eeU8PfHB9m3b2wWni3/7YLJTGvhzw/ndgXzSSlb7XYpBQWXYkBG4lMhCGoEzxebmnAc64eWKfGwQ
+s6HoWiAa6ih070gVTAPSC9WfBc+EhoYYuzhowe1lhd573Bi3T7Kn8ynELGCKxSJ1sKGFCKgjUoD
d8+U2azRGQG36wevGKAE3ECRTQzmkVcerDxbzYPUtV8LyEj2ZWIRSI8H6M+mnga56dVTgMmtFhnv
XRpcF6o/nziXcg/dYcFW6RzR2ThE1ijugJSohFB5mGb2MwRdkCBDkTUV2RXqnsofg00MZgzMIyBB
1nZBf3C3gDMv++Dmc39vxu1jsrgiRyl/NON4NY+Z6zZ2+TOBQGMpQee/T5nzxbzLTlPjY3Vf9TNA
G5CkGYluXON103qvNa+ApfJ2psfGV3pzbIcgfN6dKCDgk8Q5Y0y66BiBcGfAw1BVh4J/RdMok4rG
VLXyT2hHeTdpE63uE/4ddwPrUh4NYN4HTjrWjdFbbO+jWbuvtvEy/CocjO68jEx1LFZLN9IMhkb8
7OEHa4iXJgFkJmZuaK9zUzUeuIjO0y1DdKtbpPZjQIZMpptGmJslkrrYyF3FJwbS2v/39vy/otnf
D4j/uz3/Vptkk3ii5XnW7sQN2MRPvoSBh/4itTQfv2ZG9Ewa3WGrKWbS5wcJmG5qzqTpLZCwxc0/
byZMOvCOhxky6nIavzWVaQwUBaR+RQErOU+HjdT4eh3u7ExUBAL/K3BUZtJhiFv98EQYgcDfFFFM
wuXsQ+aHzMZ7U10jhDG5c45o44+8He1aU7dbhB4YMTeftDdbQn/Nt7fufGBNDzET6M16iJMDt+Td
xUaBMTMcV/gcmi186awp+Ew7hn9duDugeiwZGHxOQEPpzHlDblNaBKM0Nqn5Pua8VbjIL19Wb8p+
5KtzYCGbQ8jlRXSbeWOr5jNg7rEi4YA3kutdtF4+gwButZ7Aq6SZeAmZH9eQ1sxWlvHs5f5Mxxus
bZ16SpyAF9mdCakXjfYXJwpeM9fhJfnZFfwgaKxs6oNwIjv89zMXh0f670euIDifYMU3+d2ITxW7
5yhusnLXvWAVXD11Pdni+lnjfsWs86RdIAcoVP+jvzQnv6Cef33wGPk/NvqkOU1+q7sf0VNLinQ8
8FFhbGKiR4M2onY0VR93c2yak7A4caAZ6NRsOHVsWcMuS7xugBxz/pxXu6//vhfSH+/F//lKv6Em
fTSqkk6Jmh1SwsFzhxMxhNGyva06JGJZgHoWRVI3r4OncVDdyeIedBZhxJ0hT+Vpu829aASuzhJa
/q1rkP9YOf2f7/Zb5TSO0rxTxrgXpL7uwQIgKVFYoNEBL+yngvGJ/cNQyWAbj3KBk6nHGCQ9s60R
AwpPxLxZ9ZQ6dzghiB6kKvd2L5opfUomyva/7+MfHFjEwWZOJRuaIu9f/g7vtkxfWYw2v/t5AUdP
TuUUdpaXHtNt3Bv6hgHRIZ6Kl3ybILWS7cFLnoETZ149gz7nXhFpZ+474DhyIs7CMgQ6dmVLdfFP
pmd/hPiN8LeQXm2gc+BIoGC1ct0qgRhEC/zSgvikzYUp57Uv+H/rOqQ/wQt4qU7A8DAWBDT9ZxGr
doLU3uLReyu7HXkcKIO9MZt4ZyMxgW54FhGUItNzKYLMguKHIysyqpMEZQ2Ceezpe0il/mv933d9
PPoT7KBj26kPIUTEhPzWDamvoi5HiYr/21R1Ohh0TjrFqY5ZvBYUHtbunjR/4y39KYalF21iq54z
hafhqffQvHb1ofTZq3x5nvxk+9rtzMm89PkHaGWgahCjsh6fmVRQeafsdD4zwxU2Wksd0/9007Px
Q1e3rkw5NArxmXxBlIoZ9mCxpcw1v2ePDoY3B6WlV65bC86pYAkrSsn7ot5lK1wy8R8Q1smKf6+u
y7kGFF9ht/1mnvQ9OsA4BBmMNuzT6My9hEMIsordu9FC9HCQx17pzkgRw1mG0KfHR4MtfLwYH/P9
yEr3d6Qn9xVVxGSB+nTLwEeXocw8qHQkono6630YotmgHyG/MiaQyMYvzIF+Xgxl7jMNkSxpETn7
tIApCqg/ZSAEL4BiySVvxrzgml6CYg8UN5NJEWINJNLtRrKzBc98SgLaG7ERNf3HDTW0ODY0zgPs
TPEqLxhYBE/AoU28yshG+AsK+QfEmQhZmRBiSRXHgO7/XK5S1tWJImej8IEj//h/SDuz5baVbNt+
ESPQN68EwZ6UqN56QUiyjL7v8fV3QHXusUTzEjfOqR3lXWU7lGgSmSvXmmtMZDmIYMkABC8+Wkte
gV9PFBXUC6mAHyOe5R0k33Pq0HPbXZ6X1HzwOojsPFoJ9OJxKbbX/anoIIGc2Kg0VAQQFArCYG0l
+7hUUKx/7bHDmK00eq68/l1Vhq0gPmvOn4K6f6S1LxBWMU4oqaZytCnvihwyXBgt8mLVqtuSmRi0
wkoUn4RQsRyGmTVA++HszYJ38rHIj4q1XGNJwRvy5DvTZON3QEVAsJeSZdGdCjrbioHIQi2nMhb/
7rY/nszZCbwwQ9UXfcwbKygVADzWAg6b9cTWeintTM5dBI3CKZ9UzNk+lmVBoqZpR3GP4gp4PB3J
h3gP/LnLq7HZqs2NjV9O1RzGZe9sQ/8x6ri7foMHz+Qmns1waMEEK1yT+rXpWr/rd7R0zq+vdBfW
uR8DnU0vEr55a5gZDpicRWcWDZBbUA4TSeTxTVy7m7M3VStuqoeljOASa+LQlmlKyzEGYPpcv5nJ
lzV+vt8eW6n4buHI3I27K+k9B2VlJduxtDrlt3xxHfg7K5SzbSsJFc91o1FDY4/vx1lIm5YTxlRE
KU08OeUssAvzzOiSNFEedoT2r4gdrYf3zWa1urWTuc0Jd/u4Pf3ZTbyuf03odPH7pFDO5nzu1HXv
5A4NgU64cBrEr95wY/jCJuvblV+8zkQaeeh4lmcvrfkoaJhJItvVyn05KlKEauGXR3No766/3QsZ
2B9XdfZNBF0hJpouDrtQQoOya2tbTTDXsVmnrg8kjvd3Zb5+oVi/TaM+7OJyUMe3axE90yMFYbaa
Gx/D4fdEFm9qKPVsIuVZk/Vlmg27rH3unLekXfrmk5w9ecO+SI8y5zFURP8f+8rEd6+eTay29Bqh
kiSwKO0CDXLdbXmeQ2RHaF+m1pjLn6UOwgmLMcC15+lsOYhlIR9Xs2Yxfpi+DVCNwmOxmlpoLlVK
4UT9HWmcQ9/enBulMzfyk34nJbIdo4IYZOBG+dabuUBVfXauwNLko+neFAi8QO155q2S4ohKYqrO
76/PI+nCGej71ZyvEq0YuGXlNjKlmBf15iWdH25KawNd8Law8YGwj8f11lycJj7fi9/J32dwvmYU
RqOKisnTBs/MviiRTIufr9/ZxeVPh5D+ZXqKX+PPx+xVqpryZ91OQctKwiWxgc5o+Sb3Rl0rcdf1
4f69Iw5r0AMB6RsCpLKzj8QQQ4QOs7LbFfSFtNHoEGCQxsj+JOHT9ZH+XW9/jnQ2f2Jdy8y6UQY8
xWwh3ibDnUu1R5twx/j34/s5ytk21cmRXLQiszSv7oggAbnLMg5GKLFRDE6smhN3dD4HZ7kfCSU1
uR3Bi9NvK2XViKtSjub/qwennD24NDHqWI+rbjcr7UI78HpYtRBpXh/lqwj1c2X+8eTOTRX0wPC1
uBf7h371dHg9LMPdzYiE7dYbaUOVEcnScUwnC/O1uWnnvye+LGkM768Nf/biMJHXSt3z+oN+U9oE
yn9qwAzNQwXwlUPhI4nlg9It4Y5vxAO2TNJ8bHlJ19cfwr8f349ncL5lyE4tJllT86iFBA85JO1g
/9HteXeJh8bYBUQa/PnfDXm2W2hKK2u+FCC0rlZRsY7kJ04Vs+KYoIb8NRn9Tnwe6rg9f1vEvcEx
82qmSQftERm12yyy54jsYWej6P+f3Jchgx2kgIbK4udIjuoE/Sw3hJ3oHHCXTzx1LROV1jERo9sv
+vYpaPXl9THVL/3IP7NIw+nTVEemoXAWczs6Zo8YOwDJgd5d2vHz6K6EeJ9qm2/DYZgDFSOZPuzd
HebvZHVE7PBeRo1cbMnzJ8dySKePOGkB/sawKOeSTaVuVM4jzEuWmF0v2WTJo1CvW5R3Gtyf5BcQ
Y35mB+VMwCGvIZxst3imQeVT8TJTyVY4QIXVBULxlbLqt+ZavZG2yUZ+URkHrd3ixbMeYmu++dys
oh16z3cQwBSnTKQ4mOBZjcXRD+qPscAo1VYWGlUTqNIPEni17p5qccidDABNTG4ETKNV/eoot/U2
fccWZaGvf2ILl7hy/jJaEmaAOt012o6NstJWuU3VYE6JhcrGH0A+cLHQM1Jb4Ag2f4rn7+IcEvr7
Kw9p/iKQ+q/gRVAdtmhZggRMEtx67S3kU+T65u/v9ISR7bt5ePfnB0RTUAvnwub5+Gu2ent7PN52
1idNPVZMMo3UzlcaEOU2CTQogOQJPz9Gl0CcnJL58+2+mg+QOo15v3h7ex5/m4adL6zTh8a/cnb6
FuFnvWjBqKGN3eqnhpJ3uyhIx9IVhVeBT7YEKpQ1n9/eUkHjPcec+XKu+x3q9vg7d9U65jI+ncUD
6Z4jzsTz+8p6G7Wi/sMoJlXIF/nWx/Pzh4kyyree9VGjZH06WDrGFlhGZf7M1gzzarSsGlly0OQY
yNnQbMUL/ID7QL2WdDDU5LEmRqqYZzTyNVZQqjYyxM1hARIAyGO6Gl/5B5CY+f7xY3VLcy8uzeTw
vy4dafoO8AoQpJJf6UZmeY4t2jHmAhCPL0XI7XiDiEABn4Uj8x/OF20SXA036s5Xn88sLPNfYK2p
teXLR3TiJxr9qA52iNDGB93Rqiks9K2wpEt+aW4JcX7rW/lJ2gs8atd6FK3tG3LWebRuNz2Zo2gt
7CUSy3RErk0yuSfnOTsNB23XHcqb8mY4JKgUtR0UroOCTDqw4wUqN45XyN9s+966B4tP3Yv6MUXc
EUMyLMWXsbFiDmeHyQyFE33xsGyfjK28VGCSePua3+uRDJMliWyNFzXcBe2mVdYAV+k0y1Y9qmHq
ExbI/tVs0ZPRKnf1/On36DBmLtTF9YVHHFeza+vOGCp8W1dFdehb1+9JZYwVWBp6MJ4LSoh8tuQA
Dnhpg7sg2CKrvz7uhTCYDevbencWGwyV3M9qvRJJ1AycpgJjblKzpxcNf9CMyqoz78g71hR68Gng
ibnLiEO7ObFtXqhI/LiMr8fz7fYRvQiZGBM77F4OLwgo342n6GMZLObzu2hOZn/fbfe/2sUWuo43
vxd26KRuTvqkvPCCkcfP6zjb3gqtCodS5DoUFquXAQ0nRh7Z8p11H7lBvCIhN7v7JA26kg8rDgn0
0rCm5Pv9Xkc1fVMvbNuS7e19O/+D4t2q6LE4Drf08KT29Rf35U1wZcJ81bu+PbGgy/UqULqe8wtl
yINggV6POqjHoc7SRFZ8wEh1UT7m4UrxSGW78zv0kEekoPcC5VyPEjWtU+0N0oAR9RyZe2F3T0vO
aXe6fqXiuGVeu9KzLTXK0IfNFLc/OJ/Gie1tA35oJ9N0d5q9urfi22xBJv55YtB/k3Q/X+TZ95Tn
CjZjRijuaohp0iunklI6NsPYIfEo4zbTb6OymYhYxKlBzz6msksFgop+GANt1dnU0S5pKSc4d6J0
ktzHAYlUPbxP3OnFkPPvF/wlEv02EapSS5tUyfpd0NxX9Eb3dHoFLcxBPx5T4EP23FawDbxgKUJw
8XZSRuNZdu8BWVXtAQGyEtN3hLHn9esa7/XKW/8K179dVuzO1FR3OIYGxkpLbF5AbjyRjqqSu+sD
Td3/Wdxf913veD15xbHm7lmQ5KiC03E5cc4VJ27o/KCrS3IgzjIQC7lx7DRqKFQ+MBYYvdlzBI6m
1XiK3QToA4KXlsY5DffX+CSl9amsZhZ5jOu3faGj4ccM/6refXvAZiGLXTK00CmIGBWrIf7zKee3
CFvogtxOJYouiGx/jjeev76Pp8dJJxcVCAWA7br8ZGStVTayndevBv1gotCDUCyWyjDMoypfDLsC
hRMW0CKoqq6njxbDGzMAuPMnpewefmS1BKj3KAzPPsCBWVraplYvpBw5ZddPPKzLS5AqifgY4pZx
njQUSiodfsYJGP92Y7bCWKKsJopB/4/58d9jnB/9vCpyPTSo4qHeKif3bREf02O4jnbI8fBRFi3j
Y4w0k9X1aXBBAz6+lr/Dnh2T0lTj409ECTA5gc/ifTZf5hxSWO5NiP4a4W0xl4iWOHGHE+vd5NjS
zynR9q3pqm0g8unNbmhgBV+zoONkX902Czj1dxiCJasgtwbbuTFeKAVa8cSp/yvd/e8y8/f2z2Zl
wOixLvrtTqZR0QSTVrmEvhS9MNQYy391DQfHvZGlN0M3LL95bSAF9Z8h/bKxgu2W3C+7elsB8RLp
5/Z72iz4orr3mDYajfOQbsnSocHNmW5rieW7lTYhbX4tfXVuBstFCLa5RohZ04XddUu9A/NDVzRK
mm5qBRq3rGu3epbYy+JWpK5Fpk2Bc2ec2FM43U+vK1PDnG3XbVyHsRgogNlXow5V4UQizh/uaMm3
B+J8evEsfSL6nfg81bPN2jUKt4k0Ydg56bGd/TEjmo0nopDLq/ffeTL++bfVS6lkU6iUqNvF0oqH
1/V3jNL1dA5P7MdT9zImUL4NFCvV0OUlS00+rP6TaesFe+Kbv5iE0RFG0H0ymrOe5VyzJC0l1Vel
Q/FS0OmB7vAmBsGybGFLfvkNNPNb7027z3bZeiDwIRM0Tx/EbYjx/NDPRfSg5UQE/xVv/jM7v13T
2TqUyBFV0V4clz/kjFsSFBbMbyq/DZ2hIGjW/sSkubzgfhvxbPXBV1NT21AadmLWQ3spoR79gUh3
P2tEq9Px/kSwgsdd54GSKnBxUw1AhCp90fHJ6dw5nWNTIcI44r/PQFUlGYmZIAtnocggplqYBvW4
JUNNtsUvPbT/6KxphhqZv9enwcUPlaa//xrtKxr9NtNkA0WbYJjDrsLSO73LvMOAWc6UVe6FgiMb
jG4guJFNPAT1s5syak3stWZcBVGUhkfyXvjuzI7QuWnyKvAaEW0DQnUAhOX6/U2NfN5e5GWV7Db6
IB1e3g/v8uLh4e5u9QzZKF/e4xI/9fIuf1T/fZ/G2QpRz5Q+FlRG273URzpzyJOMhHDf+iVbrpXY
kR0uo9Xv6/f49an+M2Xo3xpFK7hIameTeNZIieq4RburHM3WgxqbwbuCroU6RwaoI0fyVlKB2+7G
v3MQk4lHoT8N5c4Ee6ay9sszGss9iCAdibTgqHRE8k8dMpQerya/hGkyhmD+SRO0lVF8yhql94bu
pxkkBmWe9yDxhs80xkApi6DBZIsUOKwkIlXXcaSEg1HT6l2dPLS6dfLaQlOG76LlE7v4xUf/7SGc
beKtKjeZ6zbigaZuVg0ybqwY9f9ykPEivn0uvIJECAZJ2OnQvWCO9itBRu6AoyiQ/tX11/p1GLj2
Ws8+Gklrelf2Sask9MjvaxupyFOLqouIaF0itiarCtcZOvkuxKjGW9KZukY2j/fLmzhy8vMlvZNT
M3x8jP9eFPaCo1xG1tWzx5w3qV95qi8cajvGRcgkvzIjMQyjO/41ZnemjgyXjyh4BAry2AeGUdDP
R57oQqFnDtWQNN4RZTUNLunSymzhwp7q5E6M1gMxV3JoxNeymLIuV5SLC+S34c/uN+oHRXUF5FlU
QdG5oXuYh8d+izfRcvTBGPhVn5Paufv8hN5CKhm6B9MP/vRX4rAlA1/wdxMQ3+Bv0XTTE0JuH4LV
cvw3EZ81ZrR15KhMWtw6xn6GeBV/esuSbP/I6IqW5FjpDvEW6Sc/mRxvTrcYiivaMErytaTdSLyT
XCLlu4wW7xKjj/2b4xV3JMSRlEHOC1edMneNkeTgHMFXqIlVLVvsH9ITOf50HR/dYq6+97jOMMbo
DjTjWpAvLtLVxx29Pws85bn/YRHdjnl+hV78/OisxqyxYDd784O+XUu/L+2RNi5w36iTUcS/oA/m
QpSVf+SPLP+ppCBAs84q2owPdEw3g3H8yuDnDIjlKAOPdhYGE90Ejw1/gkc64790jBFK9uh5a7tZ
Cieq7mACuVsofvyFBy73v34WPKp5yavgBGOv7sac/ufHHbgyW0SDfquRDARVQQQjzB9T+jzGbPSA
3CbfyFv/QV+p2zF9n8Omc+Zv9GvYiU1vnjb/4NBKGwWYRNzhxkw6KXJ3//yRL7CLm4+6a4UUe4f6
kcIAmWxpKfOTOutYbN9+Iak7CciLRxqEN3/DI4C8XwfFMJj/SZf8cTaHzIBNw/hLuBh/ZYdijkSb
itP5sKzxLkNMSYEDnSh9GSpJO53azgh6KFbxIkY/Hy7iBbyHbcYl9svkbfy1puEDXg4FjY/NwwYT
uf88w7F2wiJChIFZ0Ob94c5+pkCAGx7/ojkcgwnRGtMAOJa65OJ7LhxKIb1FUaWTeHc4FcLR4Poh
AC/UVbt4pouFfH66sH6NnTGPEfYW8UJ59ub7evHcWR1PExaLTUHnmZz41Mp0cQP49qWeHQCCStYb
sSfG+CJF8F3E6/eHFZUe0aJS4HLxQJuvL9GTi9PZft/IQxzrTktLYmGXOlgXtlLToA+MAmMIu1Hz
G8IqSn0jNs579YZqKQdTcvfLeX8S8DLLsgYw4Wz/T0eFn9qUhIxLiI6jmnB1q54KaonXb3e8m3/W
/m/jnK2FQ8+pTgmQGgjBegwxtAP5UMV8rKL36wN9yWyvjaT8XPSz1tOlxPRazNKGF6B/UJ3Elx52
5bo8hHfuW/MRHrOlvEu37jrbBPuotjgh5TSFeZsu2oGyEW+b/JcI6444pFkjgy7apYQX36Hbduto
idfVYuVgfhti9jmMhTFo7vLnWJSBPUdeu3gtb8Qnc9VtFbq5RmyMeFKhmipLKH9rori1sUZDffJv
vePYwmTLq+ZNWw6fxrq8FZ/Ep+otfYB+m/4OgMZMZU0uz3WT0jMhh2EKZ288T1ojD2tZGN8E511C
EfQ5nBRz/y4ZJuKQMcz49138HevsrWdmU4hVEIwy3GYzchn0U7R1Jzd6ebzma+OcvfNOE5pG0XVn
X2+jvXFI9sYpPEK7C/KbvJuXyjw8iDD12y8jDzC72N+w/+LjEx2DEUxqLCtq5rlt3jrHEQXzKW+u
z8pL35kkcCQbVVEylsVnR2Y6NRRf9aKvJ7FwMOMbexrZSrBynuqbuNDlL/0Y6yzsGYEJYSrGPS1Q
VCFNcvKBdhejjSL9xEFNoWW0eM2aD8fcKh4NptLJkw5yd6iJj3KA2gPNfNdv/8I8+HFFZ3OuDvJC
qYNQPpj5wsAyU1m0cGff+ofgsQsmxvpKPJ9Nhh+DnU0Gs6yNLHeaGZNBO8zuyQsaB5wf9v1Kvhnj
zrycO0/6WgoXyU36OMPqotp22+Co045lbnFj/62tlV306E0ouybfy1lmq8mLKDKUVKbI2Nuvmxsa
TemstaGE3J9oPbv+yC+lJ348hrM9zXQDM+nESNxJkWwLb6zNFmNvElOzCgMgIwFA8xSZ+QpxkCy8
InZUW1BUs+BPWBl2KCbLiQsan/s/70WUcaIVZXLg+tliEOVqKRlK0+3E++Gevku6sqlf0GLd6Bbc
a6QKOyh5cCcnxr04+b6NezYfVCVSq5mutjtBPxoFNofyU2k8G+mAhSD1Cj4LCLv6QYrvDGlMk4/a
QaOzhPIEhoF0rG4lYbafuKhL278kfLuqs8lQy64udSFpzg5Bi7DtYU8C6xlNtOM349U5Bb/jaB0O
tos04o9ECB/dx9v0qGwN2oaP1W8F4i1mKVaOnZOl77AsewrocS/nBWkn/MhXowLneRNvKtpyaBS3
khW16zsV8UC/BuVIQIWByCfqlFNCk196W6wMKrJQm23tBifrGdzblbjCnGx2augQwxOExpxVsx0l
FS7eH6/RyV/QnwtZYbbzVvlNQotlZhdPbxjBYDlH35GwpD+OJmpvnd/TijtadUw8xgsVzx9P8WyS
h5riZlkitDscXfE5yuqtWz52Kger9NkBTK2BQcqn0p8XYpkfg44T7ttJXm4rSS0zXl38NLzQ8qLf
qPfFvgVLv9SI5oPj6IvYWA+jAurZO0If7L+I0zjuLbxVP7HHXkpTfb+c861FD5VE8SIuR7xxTtEt
lkxbjlg2w4/yIeGl3McP1VGmk3ri4Y+r9pUP2jjbZ9IuKLVZT7qxtoGxYmK/IyZC64WHRTdv76dE
Gpf30L+fzDlmRwpN32hCKo4Ej3/03VhvbGgM5aCBUmbi3iYWjXO0kVxLkgvciM+T3TrcvQPKsYXD
eMoEUE1M19nKsjuCvgTDPzGpv9hN157rOP++za8hEf0wGp+rdsJkdu/vWhtl+lGjXXZYQldx74qF
eeNZLedc2LJfhnYFh85yoffUnjsrOuIdPc8QykzVgC7vKrJsyhilG5L21T777dq0vlYLyq3uAWIL
pI7jsK8P4eNXZNVgiZnvoyMmTweCqCmgm3ih75K45tvYZx977oq94CSKBAy43VcS4j3SiUZBeVO4
jSgy+GuB7iFW+YaQp6nVRYqy0ASyYYKml2awN3pnQW0EjuaxqslaZrUIYhmLWfGG7jbo0wUJyUjB
NqXT5146JgfoTZ03CSjwavSM8CzNfxSbVavRE2DeN7PZMm84ZeuvtXwKsH5RM2k5VOp81uL4lA22
H0A2RRHjASTOZrus35MiHSRQFoH+0avpysy36EyXhYlxc3TsiwbJbijNEyWlr9TJAb0yEL0KiQy4
fdhGGl+a7xprpZhtZmWxkLJk1Q5ApH1khRK1RvzblATJXJeuCulFk3gRybPXIakMnyOswiiOxLBx
H4q4uPGHBz2Vl4mOYLmYgdIGjTD6v0Vwi0FThWQpC3iFzl4vMWryZWk14NhQR/LWHaE25qOGX8dM
zSc+gK9U9z8fwLcXfZYq7SIxHsTGaXazYpEYS0FcZdV6hlgVcxEc7wRL/HBeZ/fOSdsGv82PgHeP
CS6hrkdSDeUY9qChLdjeZgz7wvf0ffYb3m9Ng/OpBczpgBNnE11i3kYIbuJE/WuWH7AE9tS9ad4A
qcVneFZ086w9Dmgq3kttj6+bVK8VLKOdHVIBn2IvQG95HZAlaZ98FIajbaq01BdAI7azVbHydsVT
/RI12qKtXrBZSWenPt+q8tRKdXEV/vuw1LPVYqZ3jjJzOMGPhS/w0cv/6DAGEjD1JpvIWlw6aX3/
BtWzVxOZft2nvYBQbnezbO/efXtjoNgM7u9WagnXZE/jmbX2wcvc3P9x7n6vpbvfT8VUKHlxBwbC
pwvIpAXwXj9XSEXzY6cL0WaPasXBJGRpExD+hxrWmx/S55rGczqOFmIaWrUJdsfFWIz21qjAGd2Q
dn0DC2qqNUySpi7rfIESOt+PPR6OiE/8jLVlAWLe27y8HA7lfLm8i1cprcmLzfJFed0tl7RTP9yI
Dw8P/jw93IHDUB0LaEx/S7FjySn1+WODFhLS/NuBzBvS2hOgJZYh64F9tkYtq1bzh2Qp7sCs46VN
P9gOfdOuwy3SnT+EO8WOgSFii7v0mBTVM50QDCUiUvpKFx/war/NVw+hvTSXyxDuwoN3X73DJ3/G
OW5YPbcu6Up8nW/pKAfBPMfespo/P8sr0pFQB0k6JnfHX4MF0+YJIbNoUYq7N55JjAoL21rZd+F2
v6rm2sNqnBX2PfBHeB1wvBZwrrFQDBbWn5a6LNhjyB0wgPmHyhoiQBeYB75jQKqdBSR1ed2CIVqp
8pH1ObB+r705xyawBHtSiTa+KcGrvyA/fX+vPN9De8HGbg5tBhn73DP2p9PIdZqID8bw/N8l6u8M
PPvqescP6lThq+vI27tkNlww9dIG6RumbiOFZPYwda6fml1nn56bNWbfdNJ/JLpVu8oINQ007ClH
lQkxkXR5Ufnv2ztHL8xcqfZpTuMDA59NaMlCTOw1n9HW7mbtUh1uDbR9VQN8mJ1Qk++dRes8CqPD
A756SSnaLQJiOfkIesoHT7L5NPH8x8PiP89fEeDRAXElGhlv4Fsc4gZFDXsNni6+SkvJzpajVr1d
gH6oVmMtaWK4MZT9Zzg6X8FQmAKZpLOQ3xPSTBQkzhlxenRbShBpQSS2CA+wiwWQBCPlHgqXPBkL
Xjzg/B3YOLvP1Ij8MI5FBZktqwjdHuiBYX89vG5ce4OPp/2cbrL5MbK3mdWvQekuTtdv/eKs+3YB
Z6f2Mvc9M4vibsexGfWaBldqFt0Pza/JouUloa4kfBvqbFVPVFGrZ13g7PHccQeE4CJmsTNQJB+Y
0alvWIEkB8M2f0+doKSLH/O3gc/W7aTuY9lvPXEn+xTePeOXpEObgGCmqLDAxlCMzJ0leJsgX5NA
M6SPysUkGUHHTIY7ItzWQbauunhPeWPdBf1NrD1KOxWMlVfhIBpW8+vvhOr89flonqUT1WioPbFE
rp8SfoooTUrjiCxLTE5FAZlRI3SJF53+mSv+rvPNBf2KHhFiGCjjYjFkb17zWmfk/8qDY86WroZZ
NZ5Rr53f7zxVWmrDozHuoZixReY6rJZlGVl5QoEyefzKJJq4pddbWstMLA2FDq+CHYreCIgRSX3F
IUpMhfECWoFyGJv0LMnmwkoyxNuyfitzsNRMpCoLR9UantG0oOT76ga5F85t3YCNEqF9g4o1CZAO
EcanEgVUGWh8E/waVx5l5UaQwyoy6fiLV28Zz2FojZ3Q5wDjUNyl+yyo1oJMlnXkqxIdB/hjwXZi
0SOOO4TtGzFu40E68Z9TQUU+yzFLwhFaKZYjK8OYBdaYSUCtpwrVvRs9zfBlbZIjlfuBhY7uCJMf
pyaH0qWMDTMvoJHYGz5nvWKzPBtxscqMT1pWLak7xHE0F/V5YBqLNHxCEW5KkFFSqLz4d2g06uWs
o4Jjxeik9eGWWGAs6Hbo+xV0EQ8FGr+s/8zkAnZTbbc4ncl8GUJP4ZH0tkJilwHGv1Vgbdr65Lpu
a/znjOClUTB8bx4UkJxGfdPDXBs7PGW5tYfqtRidaXENdVFquO7C7wDNyBAOJXnlc2gqB3r3qzvJ
wd+Cb5BT8U4zqRTmwlpNtEUv06Xm/9bDTzU4pkpqC/1Kw8JScACWyZjNuiwWvbztc2Xjhe/V7DAK
HX1t4VTwSMR9GGLlYJ7cRGD3eDJnjxGTKYVJiZQcM4ksPIYtJfvMlrSDhG1N+laFtxVqR0zCZupT
iMserj1yswQlpRTAzdWlTEFlBrLvifZZDmpp7CyDSrPNGcalso2TV1gcxareDyrxBIGHKmCl5zx5
8kJ1dxViTdHBqkF/nRE99MZbmZ6cPLtX8CNKS1hr2rCFUxFWnLrTN7pm/UjbZ0JvRWQKtRzqTFKt
Uw35zJdsheZg3ymtMKIeffQCZ3xf1jgh/PHpM4dcbGi6Fm8vHlQ+pBuP/48OdBU4oDZU4lc0oVX1
iNdi2hKzGas6ep81sJSJdssXI73tiucwf+Q7M/ODFK4TJpRMD41Tdaho0jsC81+VkW9KHXUuRoHA
v/rCW4mcmAq6uGbSWhqak1GVS08AhFlCaRc+XVwNk+JTbly71+VFulG4co7KdiLgOpBC1BNPsk6O
Cx3quPx8XbxEBxY0l8o3N66bLMYZU+KBkVH8bejkqV8HP1nyWSYG3zEHqNofELe+jn+vTQ+thxNf
PBpbdmupxlGJ5Z8lFnsMJFAYaXtEuaM8llhQ3xbOTerWo9Q1q4z5uLqK6AAwcEYNlvHasgzQUO3v
wwYaVGw8zbxT5vU3hd5ZJd+3z8cWCcm9FISvbehahv5atPFSdZrbhJ/VaL/SULACMIF+iXciHICY
w2MbYNoSfVSY5YWhA8Nmi7xmYlmf2gDNs4RaHNZZUggzc4+r9DE1reRexAKommN16vwWye24lke2
QV2ov7HFub6nXBJQft99zbNIo9a6IeOLcPbBPjwWv2TzoR19KTRpjqX3bnaLfaEDi2kqiTgRX5xz
8WZRh4uBU7UP4Z9gL5HhzpYcDh6znb/HxnO1hwZ4j8Xp1N0K1yM60AE/A8hM7ih95zNpFxf5Oglm
tx6G5yElIJXXCwKF9MZsp8EOlR2Drd4O/IypQvocc9CWHYg0ZBNQwWjLeaLJuJnfjxpsZLG7IsDe
UHLmWlwBBM93UUdfYIOvWd6uwvgY25RIcAWo12WU71UdQ44uv/HIXPWYBwTJMVKauSDNLLGko0oQ
FmJS3eZCZUmY/LRGcReId6qUYg5NDyQLqOc/tGJ44/JdBZrlCHcRrh6Oig7HW7kiMNbRGa+EgCUU
eIAfhdlJNSHSEaIbHmRW75ebYz6Os1mUIzQA0CkhREjRkgvma0tnhJfcONKDieMvjnGmDUwQp56Z
pWnYniWa3Vf5MvES7P+wAHRPmf8nij+GUlh4CuuahyeS9jBUvcXDWqh+vB3KeqMb3sR57PosMr7e
9rfjQNtJSZfo6ZfSqxZXtb+Fa0VAUhar65/Jxbzwf4eKxnn13BxY8XuV6frU7JE+b4BXplRBrg/y
1cX+73GDeJf/KFgNnC0EaZCGg2HMup0vU/LRazvoySly+Cq8cFeneBM1j3T6EIJkz36MRgkX68Jr
7mQa8GXaArxc25pFgMV1vlfSZptIeNqDOKkq9kH6A4pSW5rxsBRmrHJxVi56TV84/HzWtVgQMSX0
LZ2zd1gVds5UdrV2qwVRMG8wknUC7HZCUjw9vlZZK+3FQLXjQH9RMAEx9W0QeVZf4n6Fwp0d0HQ/
rj+dy2kWCCP/9+mcHUkMpRjMYuaLu5xW31kyL9glghDMqOrPVRETHfyDe+p6sDTmSbY1m62m/Ipk
xFjtb09/dcvfunQTYBfFqY5PAhMgLWY7ZqstlEU/C9Yt9pRa208s75fn6N/LPjveeLFsaIHkCYex
Spft8JGdlFj+P04yhiZImjx6EZytapEbtG0niNTDjEV5LE9NcFNVZGxXgnjjpuR+9dgi+5wjBW3j
N5dGTe/O9VeJW1mGc6Nr95r5QIEYUyg5WEyKIMYMxb/T+u/VnU3rLhTbTG14As7JXI/YgBAxqnsK
x9X+kO1klNXSM2jPaZTZ5fPS35HPNrfI8zgy5XQDQmrjq8HfXYwmPtpL/BFaIsiOGhArzX9yBKZY
w4uQY5lkySaLlyKSNlC59JNrWzE6NDTwqnaFbg7P4j9wFiGT4FQ9mkH2sFd1a/zf7gLy0WuDJxNO
d9jTBf+jPMbfazxPJ5Qi8Vupt4DPnzrZCuNFI/fzZZNtg+xPnp6kZOPcTXyt49f4z0v/NuTZtDeH
2ozEtpYf4vnTC4x2EhhAFUZQGTlD5eVoW9ak+OGS9Pb7uzgvFdZqaXAiaxGYoLWh2vKSvaAtMAh/
t9hSIgKRF+Dmq3ufLv1d/UiW9N5BavUZ3MvQCrDH3QModg/ee/SH8q0LkCB/IMP5x5g32Il5wPKf
ixRb32yl/8KkLmon1oqLX8q3h3aWbxJm+UxuNUEYIUrNbDueuoMdCi2hGJfU629IvJhj+jvY+aJh
eNLgVgmfZbdEK8riBFtzZ3w0kMKvj3Sp2//7azkPcFvAv6FeC8rD0+FQ3UDWmG9uTWu+Msjihost
xiOnNZSD66OO2ZvzCUhyDpcYhfZL4auk+S02CEzZD9LBFQ4h8GzcR3dTt/XFKLs2wllmNsoL2Q97
OsyrhXOafQz7QbNFn8SwCVW7sfVtyUFsyfYZ3MKlLlH61gvnhppQsG7oVqXN7emLagDXYESxQ2vd
A/r/n0Ta357DVzflt+cgNeGAVEAedklpR+4xSHEIoKwnhO89hbNgIEvy1FHXNh9j82RwkJLDo08g
UPk7TS0mVqKLm/i3q/kqNH27mllfpRlsSeVhMbJqDq/JbYPr3Xql27f7vX1sH968+TZc3t8DQZv0
huE4ejYpTBPaHBRug/SxIWDUwZ9/Gz7RQyceOjEkf6xswzWiNyC+0V6k3Ll0tib5K7pAYOPcOt1i
oPhiLLpmFf3KPHpcFtHv/8PZee02jm1h+okIMIdbksrBSZZl3xCOzDnz6eejDzDTpTLKwKDRp+tU
okRurr32v/6gMz+cHN909cRuj+Oj9lZrx0FdTwA22J8TFg0vQbSnt/BRVzi32eljcuNrtvJW3027
xB3W0VJZt8fAGdbWPYMV4xiEy5G8IgjUt+gxsGkmlke9HWCtq0S+YsSyUQ58puf0EanAFvMUuO7S
CtcH4C782NPZwCVdpM4TB3XbciROMeYyPRRkMe70PSwmubX7S9pBz2YLIlcXHgPgGJNQWjpbta2D
gsVzA9mbQnksnFeMra0VQnawN/xjLKd7atakJsBMJ7KBoFmNTMFoVSBOSk8JPPiOuhHw6yAL+AWv
iXNcGW61NB6YzSuYvzNE32ULwPmNcCLZlBiXS3Kc0wu+csxLudC7ckcqtP1Rbz9Gu0G1y9+1Vl1U
g+8eMY3Ws3DSnkOUKcZHdMjImmg3jRMvjVtlQ7gj93ipoQhnZ+cPA1hxmrGfqzVOPMljdwhIfy3e
zUW/C8ghEFxtY2FjTBHvn2ITxxO7eIyXsssflu3wgX8RKcDXZVwVwzBRtu1lumsJbOj4yBgtM3Zc
jRfxpvrKN8hyb75QT5F0iuk9PFNGEvjLw+gyV2Ssk5pdraxNuR7viCR8Nu/TB6xdnuMH4hBWc/aD
fpAeFDIKWFOnhref6GeMjMh83gY78hyO4BrCHdSOUnWGFSdQmPMN7scxF8MpBp6/YXf4IZXw58/a
BYUDsQkdpjHQrWYZYOfuyCiH7l8vMp5kYhf7ahkciA8YHc0lCYdh2V20eug3JH+4WNK8GW65CEnt
nQ2Vfjl4f09K/lsrr1+8q1rZq8o0iUmhHNsa/JeWe+GZDkBv18NMi/GA6TZmu2yEtYEbkY7g2S0C
4BxHROjSLkiPrTPibZ2qcHVzYeD01yyEdEnaUEwALcG53EBwAyQixToV7nN5yVld1JeFzlF3M2Eu
E5FzamfyIsjXVUBe+Tbce+VatQ4J50ZyZcVFmt2E1WHQwdGEw9S9ZKCjpbdqJqcBnIY62TmB5urF
ttRmBx+0PIpdmYtaXeueg50Pn7Ybti3vt7YFxv73bvZXa/N9Aw0mXvC3JdMU51b3P5Wri2NOaEOU
3kQkmpkvJYEL/QThbThH47schnZKuE1O0A/2rLlTGk/9SIaKto2HhyJf4byXGitFvMky8t2dpMMx
m8iqdU8ySLsahNvCvyO21URSKawHa1up9wbRI/o2wKS8evS1ja/dFN1a19Gub6zwvRV2ovWLVO4v
Y+v5O2JrL+omNFHpf8qq/3zHtBKEcqpC/YiwFnLHtrhVXOHJeNOewpdyVd2Ih3DXnMwvBSv+bX/G
u+xhhsvVyF4Zzszrnj2g/ucKJS/7ehPdZ/ezHmUWuUQglrz7xrNALiXxPzm6Jt55+D2ci1d3/35a
f3HW5m+iyxKAkcS30b/Je//5JlWODC5uxozuV6a0YLf2Sd7BHpXN9rdLXZ8v50sZBOKJBp75uqRf
na7asopL2PbesTA3RY7lilvfVf3RmHZqtveLZ0oZasAO+6hniD5RtVe1dZH+CmKq83Wu3/D/fo6r
ht8IkoYARUE9WsaqTRciadH+ooHeKjtBvQ4sBsL7onLFp2KV3kwPcejIkFWgRvZLn2MQYWazbI34
WWzXdEcERapWarMMPobUqQgAKchQdzKJQYiLYbTYui2/BeEZ6vMIqq5jErK+ZzBShzaWCyLGXCSL
4PnGaEFArG6PvTMFS8haRrtsM0foXQmDOQBnaW3py1xcFqg8hkV2n5M4Im9NdVHhLA+lSlx14ASE
JSTgJE7G/kK6+qm8M96oKPVnA/dRImrQaQy7fGcX9CgbuS0r3+eH1k4p2rGrc97bT69dCfmWuVGN
9IDPELlBsgjfpMGJEhcZbIrddu201crHVo4iLjlt4Yoo+d7h5vv4PzA3OAE9ptpyjDZTtYmBaIvD
FC+7bL5KSCQ9yiqy2xGas0ETgNX+cmyQrw92/1tvZE8oKrkiVKM/C5GidByrm5RnyGDEfGzGo8SL
BaKU58dWXAvNEwzleDwN2U4FWqqJZy/XwvBititJpM0kgPpI1Z/Co5790uv+1ZF/fzZ4QaRG4AOP
g+Ofn01vY8TwoU5sOhTNMpscK9WXia/cZ0XqarW/t0xCckDXp0G/KWJei0J8w1aSQITQbMiujzdo
zj9CL3iw2nkGE69a7TMcgk1a5g8BjL7C7PY6v62besL3SJ+08hxxXsD2oE8kqxNZNzvwRDqbrumo
anNbkLry7+ry0xtvolsWARxMlQTKP7+loQWhJxtmfFNZ2yx+jMn5UQ8tk7KQyO9/X+ovTt58R/9z
LeUKWZI7P5Q6U6+OA29DFXFuIEt9hiW98FAJp7xHSCmGm4IPUKs2hHungEDZl3hka5+Tz+BN1pYm
MpteOZj0WhMJ9xnaTOlx5BUeZPSszFbkFn9Kq3AE8aMwD35B0LP0GZqbQG3t1wL/4MrSHK2K7bAn
n62vjkk3LFpaYAWsL+pxl4CE5lkPao85QHaXBMpOGgi5gSwb1ysjih1DJ9CooRB3MoVjkeX06pG+
C8LPutDcONF3YoMrpmk8+CNYkSkdklS866tFUWbLRIET2gH4YqcwZMgDfcJtS9VtG6qWBemZHoJc
kFp5HLNymb5n9Ysmxhs5UZcNd+Xfj+SnF1ASsRFjiyTkUrvuBCZxjCtLytMTFpeic1Pi3HjabGB6
0aDq9n7O7iJxt5+pUL/wg/4aFrEaJLJn4N8QO8MufbXXyFXeSuo4xSf1wLQhwrezv7/H1/cmOM6p
YbL98e/v+sNxDUNpDbbfzHQkcvbPlW72qFkUKUR9LLss85qSFuzM39SQc+95tXOhz5JN7qaJaPya
SmkVgq4OfdUd0+nA4U+XXwj/E8tDUt520+nf3+gbdvjXxa4a4WDMPc/Kk/S0O0S3NxLqY5tT2IJg
N+w7v345bv+F8Xw/MANQ0jJ5XPK1xY01DpLhleLch/RkK5HPSOITkDmxZ//+Xt9yg7++13+udFWU
ojq0vNoKtCMemOf0XFyaPamXWQhfzbYAnO/9Xceh6k7bt/fDGzXCfxkPEpxuu33sTvq5fKlJByez
MLIb0TaOwxs/4rylP8gnQDm2WFRD7bP6kJzHvbzLzhYnmtcAvhCpMaoDA5SgPOgZ8hIUe/qsOER+
ZphJNLznjvSQn4UHlqx8NI8wRe6KO/+toBSR1Ffazb3KrzR2AEDzNvwSD/PbI9CvKmimZpJe6UV2
0ojcY8jZ2RyUkeb8dsT6qedkPyBpTONJy5px9XJKRVQZXVBmJ/qQBeYKWxxWXYFsncC2flvF8g+v
DNeweFtElI36/OL+p79VCtMbpTBNT923X2/gkP7goPi5Zxbv/Kpp+/FqJr5DVJ5ZQ3b1zXJlGshd
ogz45qUhhQ6/kJdYOqcw96VNXxxqRE3hsoV6++9F/ePLijhNkaiyhqJfW1eouZcnHXqtEyPeVbGn
9XPyI/5CCH6UVb3Mc7tZkCuJ19y/L/ytp7h+m/57YfXP+ytlbaD0fpCAUyExOosIizbNhskd1gxa
bie3/r2xlGz9VlsM5E5CnVnifPemHcveDpsV2LVT3ujregPO/1qsKKCq690H2+JOcOOnpse19t+f
+C8Sw1xpZItzKcJxrDe0q0/s5WqgpUJrHT0ObzO3YuUjOGB/r7FNtdZV/KRKDjlEjbyz2pcyvCl/
s7X/S1s3fwRFVC0ckNDc8hL8edPiRA4mIWVRkt+2rDbGssQLYnZibhwDQ4LfHhI73w9vgcKSJGyX
wxfu3X9eUMkqSU0KjjzTHKo7D9i+kg9hDtX0zsNbvKs++ntDcQLPNl+GG+9lJEnWPFi32WOm2iBX
022yHy7xq3coj+qXWFPIcMy0sQsdXxvYBNjAngfClRM7eJ42KNLTzwg5JwYYQBntjFXOZABOsJwI
SF340B884JzkSzqHEMLTg7qZzvVt+Vw+FI+o/sAs0aa9q8hHLhlBo71rBU4lLKKJUCgIBY4vw9rO
3ob7OLTFS3nyCd3rwexe4NMznzoa5+5QPeIucwedLH2gdHJaodKCCo730u2/V9RPu7KiWZaoqya3
9npm1YaSOAhKbCHVXmtYOOMUrC4FfGvKRfnriPLHJ/mfi13Vs7RNJKTTjXUspxtNusXM0Y7jnR7u
g+Is+vAPxXcl+00M+kMfT+lUwHSYUOh4Zv25fKZaM+Q+ZnMeSQwGwyV0V9+QBbmBtUTwbeHUT/V6
yJyPf9/YH6vaf677zTL9b/FujMT0M+6sblyg79kq6tF2nUKCyctl7m/E/ODjvpccQpzomzshv22U
SyOug+mX7IYfiwYp1ZZGYrvJQebqBRLSzh8iX62OTb1tg0OUW4tG+1StwNVUCW//c1dEgAAoe6ZV
rm80UAHgp1/JSD+1mZqlWyY+Y7pG9fjzQahC5imJXolHHdw6y+0unOwAUnfk46LJKERLFsrU2tH4
GJqHaMDRZBTtMnzzyNtr3H8/ne+icV36YZqglDZ0cU56//PD9KUWtkUfK8cgAaq1O7ogkgbJsMND
FN92jNpR2QwuBFtrWprk4Zp7iEVIlyDOAaEKOLvA6cXFnQlG7OSz/HYN4trXS0lbaIJTxjuCedNy
qZlLqVpV075HHWW5wbTOhwd9eOqaNzV6jPIdDGe9PEXAzQRh4r5tQneyi3tZdaovToOWuNLw3Ieu
p9g1cW+eEzzCrpCilQKwgkMQqb4WZ8aFKS7G8T5rbsBGpXBXD3urXce/Hf6/e45/3birHWg+Jxg8
mPimXGjEEb8W+2JTHuMdyYwZgroFDNmgP7KEBLx+QP9KO9/md/GiP8zW9/lKvzWwSZoYwr1ku2qh
P0wV5pOJvUfrRb9WHapV8wJ6g439gT3tTXwKXvqn6MChu98VnwCMOUHbxC0yYf5U3/g/4tMIqPAY
/OoroVwTG+atjiUyEw5EIIDr0tESQq9nahnfeBWJu9pp5H5nFc7zyk2b3cU+jdGSAbJBeLDGgKYA
wBo/SKDXh1M3vOcTlM3xXUtWhli4NVOQxLwow6uEoNwveJ7nadiYrB5Tv/eNm1h6GwifhExkKE//
Xu1/jYa/v4gJyKCAlv5tDhYKcmrFTdgfLeIYbjuy0o2nbpe8WUdI4hWBxJFblARcZ0cL0f7GxOJw
BQt5I2On9RxGv40pftoHMB38vx/nag11oS8ksTSme/EL3DYo7PZV/upCe4KYzZIa3vXKtt6F9+Aj
8FYg68/BRxPa1WW8157bL8I37sdXiLpvHGSqN/lZP8nP07G8CC/T3XjRNESVi+zV+AqfHekQPiOy
8d7HE5Ywz9lnStj1OfwwLxaZBq/NXXVvnuSH4tU49bh4E65ol0/S879vP7eYavLXS/P/vvB1tYEL
qFV6rDMCldz0q7n4rzX/mz+Vb/OP6UCGS/vVXajE7/5ZvKdpCV7yt+LivSjcBtj95ldwEZ7kx+5G
/WzvulsfCe27+MgZkPis1+yju7VE9lI7QS5GgidgvGqbz4xGfaAauC4EQz/Jz9lb9mZ+SDDlJUcu
bOk+ecqedIw5noq3hvSJ+tK+y6chcYPXMbenr+rVvMQf06vwlT73N/2D+Sa+jW8FyNONcrbOY7no
H6Szd5lexZP3RKa3/KaigwAiw4M+tsW3GVP6DF6yz+qTX/0tLPannd3CIBOEzpJIc7na2auSWU01
sIzqdPZrwBCYWMga2mXyGxr7w4KV5/grFTwWZeL3DvufvbyEiZ2XxSDcxdlCeTdKgPZVtonvG4jO
rtV+dNXer9xj8WK+tQnRBZO5UI+/Nv8/rKI/PsUVqBH2Mk7wFeMO8y7azykr0rK2P0s3SfGeHjEk
+2XZ/vStAaBU6B00DkT1/LlHeroVBpLVZ6cGG7cX0uGJUUGWiDPevy/0fTi/ej3k/17o6kEGSTjA
+0qaQ5od1RH3psxbdV2yGOra7bV4GfbMAIdiFZm6PZHW1TMDrE5ezlRaFe2sl2yFXUSdVrL3GRTr
kekBtGE7QvXJIUkwH2rVjZJLSUhzT4BPpNraeNdODwXbFCfARTYy/5R92PSgr42+6Ub6fBgk6Mo7
E4K7laxKrV213bryHpty248RI47bCTg+6O+mANPkTkfTIu8Gq98bw0EI1Ns8rRZV+lrqL/++Wz+1
c9wtMHQYd6SjXi97OZsG0xd4LMCDmwtnMFbCydxkWOU6SCTtxPkNkZzv/1/Ph0tSsbUZC71qICMt
rZElF0iwzFWZTIu4yx2lXBHBYPvMubMYG6jfuMA/Hfv4doxhOfYBS1pXm0TVDHJX1UB4c14JTmOY
fkwOfPlfIR3lhzOQKolAd5qGRxtZd3+ucznC/T5OvPqoynd+/Tik4MpfWvhYIQgiAaAjHadZ0TEj
OPJRqdQbPFcFxlqzSUmmLWWhXI6NhoZT+exJflIJFwoT0hjsbIwXYX3A9scdmX60wrMVVQzeDURk
Bmj7sCjqwgnkcJPkj0OS/dLkSt+nt6sHxwMzRfLpGSLRzPz5zXKceTjfldke6z1HnI0hsd9jegWi
Da3B1W7wa8QZZ6Yx4GfsBrd0sy44YmmPX/4Rly+72kvkpIDAuLsUO8z5dw6YO8b3GjZL0rI9VxsJ
60NpqSOuWcb3aHyW80/kr7TNWEkmG3mrvWNknW2I4eaXlAs0yLuONTt/BoO/+uWGkKQ5K2kG10M8
VGfXN+Mws2GsAz62GLxZh6GC9yJAEglnJWoHBjYs0tsB28cGm4EJy5BhMf98dm5wPURoRa3qIdx8
u+YsZudHRpn8fIeFigqATxfPv1hXAwvPtooJ/wxcf/7xHBblQc2ZrYHZ+DbjZjhGu2iHMaUr7gMI
H3C5cYEMFhEuPRlukOYxOkSHehf9Wht/whu1GRpTNNXA1/Xa2ElIFFOstSHfj+JdogWOV33mON/3
K0XgYfaPcA6CgUzkx39XmR9eeY05t6FyOobb9w2d/WfHqytzCDLB+t5b0TfW08tYPurhYhIPSg1V
vfqlqv3lfUBx4YIM8Y3ZwZaB/p9Lta7GRBcKNdnnX+Gr8N6+Bs/qlzqTEOTz8DA+0qYwEZ77l+B1
+DIv3jvyjIr38TV9bh+mz7kzQZkufICRRKt/34yfJjKcXA0eATbZFsSQPz8ctcM3Wi9NUVWt8oTe
tMYw4IUPA3TxOt4MX2OK/MzVTr9c94dp/1zjYRxQA3Wi8v687lQYOb52lHrlIbdPghOuplW/DCjx
v2ru53J6VSowqtRopHBdgbd3df+HzPMChTK4h2Mjy8jWUAWrxCS0CQeuL6NBJHfnq59ajJtsitBO
31j1L2tAEq8+BIUKHMoy4A6qwFEoz//8vqruhcEQNule+a5X3gHNkv2yq1yYU+2ccaHznzvTOe/m
ADDlgZiv7yIyxyRBOSDm9ebtdJqj077deL9Je9jNOpmLDy8yN5vUOWx23faQb7PvJLboeziEvB27
I0oATDttNae4DfcqblNEllzE5ehOMF4KW8O9lcIQreewM2VBEsQRQY8dVDZrk3/AkKCL/Wbvd73f
zzeFAFbDNDUGTPpfGyHOTJ6UZG12Elf6Xf5qbnEwtk+foIfeQ4Muletqm98W3tXK++uiV3viJGtd
RhbkdIuf3Lufrfwzirx2qyRLank9gmPao4hGdyZJIHElEwmRS7Ufv0yGtqe02KlfmbbIGF8a63a0
xa8a3w0mVTAFL2yoxUc066Ds8kWATIUaOcZCA6wg+UAzm686FMWGE32Jm+xN2YU80HvhMoYO333+
09XzdF9fvPVw3xaH5gu7ySzZpqcJYxlm0dwXlPyB2wmLZlok4mQb1PnFzG5M1s2ZX/dVZxIWcuUq
X92rug/fsVwzZTu/id3uk1ATzqErgi9R3/RIwe44LKYu2OhT/gCmXxsw+n7rsK7Rwr/u9xU0KgfM
gXDDk27z0bHKi+of2njrbXXnhUADsoRPYrUZw73iLQr4Wp/ZLyec627r+/qAA6CElipD2b2qcGYe
p5Hny7Aoj8BY9cFkeEFW3sVcGwORlL8tr58GmbMvrqKCyJoGFe7PN90YhobgsKQ9dJy61XRVVclW
gBskQB2SASFMYAk83yxUemDjkcbQvVAcXPbxtUcn4EcOI6yVP/IwOmU1To99+RGqKL6VGY/KJUdP
Qhtex8EYYkfA9Re4zx0qjLtreYX/om3CNcoJzWzucwNL6V5YDWm+88bOrb27dND2GkhtyRxMhqdp
4E4E/zHWKkcrBVY+jYqOXt0PHRxAd5WkL8rOgk53bqf4tdrrWr4IQ/qCRMFHZkC5iwni2kzwo69d
s8FPpf6aCFSX48oRsmrR5x9x+T4FjT1ma19a5fFW5u/zO9NNx3Cn8idCj6FyDaImBzRqKOWhDzg9
pGZNb1dKc9HhcHr96BrGZ6vGi8bnQgoexx9hzXV0pDFJdqwrxhij6OhVuC79EqeN22TA4DxW10Ya
uZMkbgOvW5T5ZxhJC0XrnXDmioXMcNFYLgcNZkpv2mXl2TEuXkrCj2lDvIkBmRQdp7BdWBle4Zq/
xlzELZL7Qjjk7acpmdy8bC0KT7UsrQ0j3gbj4NYC6R2Dwlixf0GWYyg7D2fECli1Lz/LnGyfANI3
kZdMqP0pXdQS9ueevNapK02BUc6YuGGmO3p0GWoGYmqFZPQBFxe7/ar6wBW7m9Z/b4xlJ1tOJNxV
urgV9Y4UZjJSm4cggmBDBKaPhlpxiVVbCtmEYnpdD/ibm6+awRTfa7aVjGNQj0HHqcGFARp3tU8B
dGsR/l0HQUy8VRkmBRnoLHqwPpNWpZesZg+XDLurIS4IL4F+h12iHiiLMPGWKmqleNVkd1O7HfYd
B9Kk5zCl8QNigGwpfYWDit0BxC5vOQ4BRmggg1G98zpwVDhIyYQbctS7cn1uPLAgr3IN2NmhLqwU
XLqStR+lcHsRp0rRRg42fXzWp4UhNS9RotpCBRnHh44cWXbedIsqe7XMg1k9y9qNxGsP6OkIoX+Q
LVK+4vuSk4nYIysnXcsQrHMjPOJGb4yfKqK33A6MzbyAJllYFjXcTy+wsexY+CyWHoi/ic5i+5kI
xLgqeHkd68FH7kx9aUfpLKTBIomp1bzQbWmtFCj/kYCRfs0MLVr54sVWgbBq2ImJCDFpeFN5HyoX
oGDgbenzY1ife51KVe5SA1YjXxqi83q2CsEL9RKPC8hiUou7gp1YmA4sw/gmhr18Qwip5nYY10qO
/4R1wdi7YumUg4tqo+m2Pg8O5ys0XJU7Kbw8mGW46ug2WOL0Th45CbP/syEsJeKxUEku/XRhYnPd
bJHiWhXLy6kwXjgYk1s98JoY7CjWsjcXXeF6HD826PjxBinX0wPmERVbEQI9jjE5Pmuvar9PPUBB
8E0o3ZjlnSIMMuTabbjvImNqAVsGo93000s0n1H7zC2i7BB3ryb2CBJBSE2PYWh6qYsNDiT2QF61
JfE+YKrSTQ9yDUaBTxVHuTRxTYvZqTY5OppbaZOQIc8saZcgofGWfdDbVrtpRdlVBsIEJNkWM+Dj
Qt9Eabz3Zn9ndU1Eod2BNSr6i04R7GDkheemv9D/4d69N+RPGKtOgBtyWXwZKlSqckPFUIv7oYLt
nSQbge26wqukve/8cwoVXyV7rqryZWR9TDqSdUvZS+mLb/WuPiJSSDA9iYB9fGMnd294BixEgN0w
Ip+hr9ygrW900wE1vLOEN3PqjgOM1mmUbWu2PhB57NTxCvcZoOE6cApeKIVtbgrko5d3G7hSbBU4
VYsYf1iOkQbLkN8Z5aljFru2ehVmO7shO5pZAQO4XJbYPlRD76Spv2BcsBSMAz6A02jAY8+ZaOXp
sx6r2CJesk6yzeZ9KPJlXR5b+hyZWhpWk1NtOlHbpL2Buwyk3ri/CbiR4G+kanjLko3PmpJFH64T
A7Zz98IurZToIrAZTkOkw7tMBYbSMfQxMJGAkNP4AyJtFipG6yUpRQDEKPfwL+QTQMbzQcIwGZzo
s3KBfcf7CEYUVhgDtPtOxUhlevKN9X4z5EQKi8MiKMyFF6IBrxFsCA8sGJqJJzF71sO3MX7RTLeA
KahPD41wBiA1ML1p89s8O4/dJzgec6FiVWbYRQ6bECuXsKCMR4JrDI+CujSC3NV9zPx4p8vq4qHV
n4abEEKgkmx6DHN9BIYGnZyHk5k/OEJO5sUIKCghJElIZaCmhtF5yi59uZaLPTqDUj1zoGT1AhxR
jZR6L4NN6yORECG7Fz6y/JW6cKemj3AcVnKxEVhdVpM4kvSS5J/K+Fh+VC1Z89Z20J59UcImwsz2
Ed1qml50jUCmae1DkxNVAAVRW2IUwAAM9D22lpW0h8rfgiNqXnCTj+tOxQ6k4s1tQDS8fmXUspuh
G6pq5CJm5JrRc59c+vQw/3rYb5oq4uwlsTzUexGLENVrFmnA9sqGoEXZVqu17bBgrL3QFSAbielF
fGQ36A1ICw8tQcnKUeF2V4NnSyJYKKKDoTsLLxJNkqEcYl6QyNLZAqSDbKxqBJoTdvtFAM8SL8V4
H8RHT3mphGC2SLDnKBeTKAXvrig/uVdl/14DtuumeOeNN0WGD0u2aoIzWLJbwvqMxVWp3gxidTD9
lxb/wNYC0UXak5zVlmXi7TzFc8rxXQq+Yho8GpeevbNrNyXkVom2qE9RrMmXxBKJLQqfQGKUcin2
4cqYul3VgLRxlJOW6gbU3onJBKAAVEQE+oVmh4xnZ9kdCQ+nzlpawiJTn0Vau0x/GJVi4WV7pW6o
4u9BY7pju0HByLujHETFzWDKz/2dppkwzh9iP1h0zGM62ki9/ZLYONSFyBxSue81Rq8TEtKEUST7
GUlbbt1cpoo+iLADia0Ig8Lgi5upFPezIYDxONXTvkmPk46YSepnlxdHaOnHerShg+jEWrzNNNUV
60OsmPvWvGnofHtCQrR60WuS3UJUiDH/mbcGr76NIN37OFpIaY78gBll9WBxZDEZlkJSuzMjeW31
a3i6AmUtiT6LDismdSv4qVvJxtnD+LSQ6TkMHG6Nt6atXF/E/Ij+hnJewARWi8ip8OqaYo63Ccz/
2nRiyzopCWHaDAY1BQGevOmE8b2p/YU1TK+RhZKtAizk2Ba34wFsyUmLlNQ/Uo/is5oK8MHfJf1O
YYxdTW9xw26g+JgUvXgDYBbBjQK9Yxv7cJvm49aqEkY308Z1lmJUql9GkRhYmvNUDBZxuBjbzsm8
0dXr9igN5oNI1HeWSU7djo5AMoQHfzf0t2L+VoqhE5PBZJ3S5hJlC1Vb0Ifs/Qi3RTb42tAXcGGc
3CgOSjmuagwVU9g3cdHZRTftJerbuAuNmyQXSTKUSNjINj2xlE7hwVpL040qfjX9J32iziGhMu4a
w9HpWgy2HN1AOxWYC1krd3GX3eoCuT9pgpFPXX2ExteIM9I4PkkKxgIpk/wgfZYx2c2GeCGnwJbh
uuVvqsJjP7ChFALOEuVOaN+IUcM5hsRfedXSSJQBv6LpdpCabs/hqWmVBTl6dp6diug2UZaShVln
atq+QmaMwNgo+8yKvW58FBGTdOUpE2GNDUuzXsdIeDRpW1i5zSfi7b2fC1wA315OIeSHRO0Ur1pL
9TAo1iJ8vSn/SJjHaAknrvYzpugb4mFknwnDYi2EZBWy1IgCMPNldSc1INFmsJfK7CEy4yclrdyI
uW0Pzio8irgnxLgEJcqjN2huI2nLvI5up3qJEvl79RfGa8nrrnp7IY+XvSruQlFeWdnFpFHj8sn0
WI/7REeecZ8M6cL3jzWdcllUH8S1EbqG7+674HWOaH7amXYQh96tspcsu3jmZ6x8jt5aF29TvVho
fuZU7UtKeFpuzvsBCpGhXEZS4WJ6cJgY/ecxUhRUgTHNmNFvuvkZ+RcF3yamTHPpSPVtHrABF8qt
2JAh693MSaSKtQ46Mu+RUKTCi1Gi0lP6QwGL0McwuERJjMxVDmASA3Q24ZcuP6Yzr0y7mYtoyDRM
EFU7EAUaQoLHQmxslrkc7P04taPoXDdUO5RowanWX6xZiahXnLnCxbwTakrhtlB+G/WtBMwJsrVQ
34ZoAqr4bpymdRmk9gQhprbWSXIuhviY9+Vj9yiqaCUZEUgSMVLSDf1H3F2kjuwjpPojLYqGbnC+
APcIjkxJyN1Ri890q914F+Xvskp70uJcQ/s9j2sBfbpa2bfCKual8QP24NY14mVDiHdKFlfHT8Zw
EYp3Ba7H3OuEBBD7ZGB3eIMiF0i9aeV3lc3NkT1G0+2Xp3pOpdBCZM+qzCGsoT+nSRBRA00wdgxx
H8n0g0awHHpSoMr8N/Tsh0GtDojKUhRRYUMz+hPcUDCwnKQS2Jb10CyxU3PUjxhIUbrT7S/4Hb/B
xFewKbCgBnALKRkgBY7Xt6rxP2C9qJWBlalNDk+4wtN82B9aPBgwHSKc2S3ucTb6ZTT893SAC8qq
xYWZP+rXXP4aablS6FzQsL1tuC3d53zJQe6XufA1KDV/L50vZczO5LM24QoOFqa48Pu8zU8TuWZz
yj02f47sMgL85ftIM2n1T/SbxJ4Z+AJ31uEJXgHtmdkpk5lwpcLNoLRmc7YamWLwWRF6Ln5Bv366
GLouFWI3rG74vH8uDzGUGVunXOwyuPIr38zePAkrYVv9f6gWDYYqqo6Pq87w6Nqpw4g0YUwbnlOK
TY1tXGQnXNMPXaCMuBvwLAwrAWnvG+fu31/xh4k+7dLMrrNIXjZQUP35FWW5mEAvsg7K4doTt2HO
Ee+S0c+29V40aypHvNKqdY46Wco2CphFiIO4Htcb/ARcPDXxVwTV+D+Enddu49jWrZ+IAHO4ZVS2
5GzfEE7FnJPIpz8f6z/ArnYX2jC6uoItUQxrzTnmCH5NZpdOI6onmyn5Jca5k+FT1wTWslqGs42N
I67qCQaXQH9MYNT4IazunzrcvBTzTjAoNa9Pk/ppXUK1BXcCNiQTRTVyf0kAzhVSLNT7pEdc08Lc
q9iD620pKpsF/kteL/YVP63iRph2IWG7wg93nfLvx8jQueN0RVNkS/mXkG7kiuGHW40nJX1gDtte
hvxOVy5z96qiJ20yV43uwu4VRVeBr6OqPAkhyKh2LlBS9w91HSDwMrKLrp40ugsItfFX2g62ivVi
M9wJ2gTs8GSwBg84OVrtzZTutOqhZ2/No7vi+pVWP0wN/zLFWz+RKRpQxBWJgdk/r/ucpdxyZgOJ
uQukwr8WdCPSe9M+yN1DIh8j6Shq+1ndp/Wl1zeDvKkIajY3kvyQDl9S7E/1Q1K/9taTJZxDWEtF
8ZpqL5lyzvqn+fo1N7jFKk9T/sP9+n2lWeFvBm3YlxiiyIjlN4HrjxW0izu1LbR+lY/M3k3kfdBm
Qg3+/O/H4nv4xO+3WRWTjHOROpB488/TAzSiI1WrssPSmI4pT25qSB/yLJPsqz2mUFYocc8ZeJNY
gjdorzj2eiYlN9uX18VRQNKrZ02ntrmTtAV7KQLPjMyul8SpoumRILtkKX5FKqGVYxos41aULeSg
AkZiYL39W6ib/n9/ot8ryB8L5/+fG5gGmhjTWq3b/vmJMiGc1Wo2uqM4dyd5SN9LuHstsTAp1Pl5
BWkLJfNTgE3yTAAuqKEAoVTxgvMd/Qa8EStowBazpt9MysQzGTNXo7cz5mtQ5wdLvBOK3MMrNZhy
dlPsxsajSW9XDKoXyy/CPG9E4P3VhFaesd6CFwUWAlNOrf20wfxdPNHfzpLfsyeWpaNKGDEImifk
H8YOoqM031JENMMLta5JMk/nm3kNlQ6UxCJ3pSNecbzXzOd8EV6HRNhEU7zRIlxToX82ueyqzVZL
0eMYMA4owJZSPFgRgsXhYGUf1Vy4UWQ6lC2OUiDRFtOaqvdVFt8V+SfZ4Hrz/OtS4EoGNQihHfYF
/7wUIdER+cCiC2Gm3qq/VWgj3hoZMvyfE1zWEua/3uzbHobTWr7oM/Mq4SYNA1wkBhOTpz2mLekU
UBpis1E58gZttAjvJMMLGXLIUtlz4c3lmVMSPbWCXaU3+BtorVctm9G6rY0N33I9dMndeM9sMeOZ
2GjPPWqcq8990V3fGpCdtyR7Whj96vsmJ5NCbj+IIQMGgm+zB/e9E6dNwVDpl5E+TDhJ67f6DrS1
xCAfy2I3pY8yyXKte9gCmGGoFKauKR+EBPnMLuk9vJNFPDKX16J6qbQPZXTV87JREr/Ei/wLpbs0
Qy/N+3cTjM1mNvlFMS5bYF/npNs1yYluYrsW+5WffOXsasahtC6KdgxFX7hdNtSrMyzbZDepVOSE
h7vJ4FiA0R5SKzG8ue4YUfvpuxhtEhb66VEB4LruzeTWDHf5DKRgN8eFal7BbRg8YGWnVQcNi2Yg
EGt2PGuXnWGyT7dzt8Vj2BJqu+DWVlkELDZ9AaLYoR6PmvAVp3t93tTyo5xupfyVKa72UR/KQ/ZL
uW/jTTtt9acOtfCC1Qbd5kYziOSBI3sVWht4uUwD+bSIX2Zs2Z/XNLDkvbId/fKAWLvyRoZAP1Ka
xG+17v8tOP+7y+VvPIXESBNrSAbtwE63KXLlPjFmxtEi3s1R/TD6CrkBNC7B2D1oAvwF8rteSKEE
ZssqxmG7gZXdLO08dzD5LQzTN+lqu5btF1eDBSPgYjC9PrmrDJIkS/x74CFm4k4qoSSDxSeicpfU
rR9eX6YrvkFV4nQSK811CNgXX7qrvItZqHNMC8zkLbJ8aNduBEEsxQB6vAxnU3hfO7qMaCslkATI
yuD5CTTSuZmxEbGtX7r+qYuf4K/z0npD2ftRUr6UOqbO+kRETgqUX+wEiqhSqL5mbUShx+x6GNyx
k76GavD0mAzaVHFrad42hmYbT6HiDWA3myF+VKRdNjNwSeRf+tK4sUXK8bC8tJ3hzhmZsUZ4r7UM
CKbkXQHOvqrcXXF5nyNNKPvqhwro9776r2XktzKH4hTux7erWcvdIrY6a1bnCXf1dpX+RSRunJvc
xyXI/2H//euihW6O0lSkadG/LVqLlTRmJMrIwfpgrpiyejCaOJl59kOJ/1vx+/1z6ZqJC/1aw2ni
t41+GFI4tSnU5EgtN1fhtV2wAMWyqd9FM1S37jWiNcRVDWH7Q5OYrtFjQRqdJPkMEcq+1jugpKnE
P6p7XX2lhQmccHogRDGY5a9Is1xN42mF6M4UivoAcyP5lqnlPpLPaXaBDbGaS1vTJREDtfzVN8hv
O6/LdvV0zMJtuGAM3VxyKXfbhVFGBvvt+rpwRnhwQwbjhDLZU/2DDkn71vf8fnR1QpFI5tMoF753
jUM4L9rcmwTW5zvi9AbGe1sI1QQkYSbfveaHIduW+X1LvcJop/ahHwlagKNI5EEVWWJCnqhz7nLx
dk49MfOjbotAZikDCU9sBqyTn86BxFPc4DD9sBwXTEjeonO5uwrAoPdImigbqI327arnOybKZvXU
Pv93RYQG5C9bo07vT4QO+mD61n/uw53UDlZTqMklJou+vt/zBM11wCIVNqAeXq55rUR6B9Cgh4+r
BOtRRoI92GxUi/lgXm9G9baIWrCQYwr1FIOBbBuqfn3P5CH+JLVwzjaokKJsg5ojXLDldhn9gHZK
vRvrOEM4ZA9guLqYG9J50t5roWKuo8WXhoFMus3m1zS8mcugMfZNGTBVSbvjnN2RHZ80n5mx71Dp
GPuqPmXVqfm1hDujuZTN/Zzfjcsp7G9F6zQbYNX7Sn9W2iNexXqIcORu7g+JdbrigBQeVQME35PD
U1GfogV71K8wPONQg5VKpe8VSNyCd6XKE3aFtO3HoFUfW9k1qKmYx4H64idDrmLrtM8Wo1eciHCM
x3wL67L2iN9Fs2z5xk7b9xGVB95E24FsR6w+eYxwW3WkLd1awpZNOjoEZWhIhaMk7vzVHWVOKGEF
MyFmPnyOes8GbJWbbnDnkkmxQygVvJDpNtytCJd9ldz+pSTlCK6AeSplTvEtJ3QgkFyicvC5BkYf
CH0g4z3dHM0yCKVj2B/i8CGUd6UFQutVp/Sjy3dW8kCBO83b8EuobsZ+0+oYXPmhtOUN1eyuN7YN
9GBQm+YmNN31zujcpnVylLUSZZMzSOjQPDH1msmuIm9JkZzRCtu97FFRqPBBn9b7BoN1qCvFpoqf
Sxpr5WIlt0URyBAylEM777s3NdtUDCcVJnKbK4m1+aUVbg2BAxNjR6VeDI+J4IHrQUoIOzKahV0i
bqTrXq3P7GcKntbYzkESaLf4HQ4xtrf+lXwJhNu/4sLH3gET/AXbhU/5ZIl7mpE83nXGTlQ3kXgo
9Bs5u9eSc1V7OWPX6qGQNwps4XvG9TEjZnHLcNQwt4m86+HlKHeIsCj9MSjbFszp0n1Vbq0XJXOl
yDetjWYdytoXYDCnrviqgEY6icHd4M7dmywfE2mjtUcx34TXY0lqZukRaScyNUHUQWe8r2IfazSR
6DEsUxWMw4GPHQ11Re5cm62Lrk5KTlV+bOEPSzb4qxY568wHoFdsnyJ1q6sBRS5N9yR7hnArVjvx
+tH1p5ICLva7mArVz1VnqAKV+xKD3Pvyc4YhB8+NTXo6S+rmCkAOK47dSPIW01eUbRLDdq02Ru3p
acAIXHsSiU0ljiraZeOmA+5Qg0k9qSxt1YbxL3fxmNyI6Qctt4RtGBOJ8lmPsUmLnLl/lbqnRH7u
mYjn9wzju+KD6D61ucXMTUBfGb8v8lmJ9jIyTHOTiyfLT9W3pduP6k0zbSQmiUK/V3G3QKunw6vz
OTxp8kNwv+y+HE79eFYEB2vwugtU4HXMhuFGre2RE4+76dZMuJTEf2AQtdWlvR5tink31741/cos
LzYCZsG+kPgQhVBb6traRsiU73C46KUILbA8qX/imnbYLS92Q7dFmmARdB/FRGn8GksXFat565xo
DvMA7YrndNAojooloYzDDEvULmw3nXjGeKpZoPof9Bzf9O1kosR9MepHsbyZ5cPA2svkLtmGiIO1
vZTuVPaicNcSTVK8LNK9VXxmqhdBeVd9fhOXQXzLDEl1eF0RKQYOU7jqE3veedLq3+NZpGolfvbA
WiNKtobHXrZH9CdOXt5418UFxsEiSew8LOLCGNaGMyFzD+uXZsbccZczV4XtYDExbCUsjCn6jWhy
RBAuMTERPYnrOK1l7tLzWOrEmFX3V/2lFN9Mjc1cCKTmjpuow3e6IUPJ50SaEC0sJ9SdIdpW2Ski
/tZk5unPn3nr67mfdGRj7NDCMPGAUGlhDmc8G9Mb+yqeX8znIhwA551Zblv1JPQ3RXZf6MdBcSX5
CHMq08mn8sf2ZEZ76uoyOYbpQ2SGtpBsM6gGrW7CeDiG7SVRPESsEYIqPovXxpdJdsJ+LxXvlXWZ
hJemPA4zw+H+SZYwj2oOMb5qjAiVYxOdmnDbiG5T+CIs/97jNyUjPQYcqhPpniYdC5I2WMRmrxF8
ZXLNDUUNcVKlgVgMnphjEVRPcj3cEZYwkuc/xnxTJevTbWqBMm4i9QZa0xS+yAyVCrLV1flxEA+D
cSPEW6uhkqcwi7cSIGIvYHb8ZejM1ibL1syaPft1pgcY68dKPvTd7bU7XXlIKdIZU3Q3pvFmWscI
FzaVfDPDbZhh0rLCYcHbPw9CNqzFpp0TMWmR/DrdL/GO0RALoKXcSfXbFN6H6sbS7vrxpjDw0LlN
UEJcDODdgvmQ11nBFN5wL63VEXbz8UYu/FlyE3YW7hRMXWZbxooVZXF4apNjAWsRAma2U3ik+iBN
tzXkk85OPiMFshk98U6Qd2Pp9hCxWcGjVzX0pfiiQWLZavGzUewkwJZ52Alkx1rvSucr2YYZqwEX
i505tDkuDOHDJ7IWlLcBz0x5F+7hEoqjH+f7cfIoY4bau4bIt34oPL/LX38XnsYKtKqUY0SrfiMz
g8P18yioJQYj9cF6vkk/75+QUiTONj+vhPBoy4QoyE8ixPraZeq9+Wlg8l1B8K9D+MZ37Vt9kYaQ
Q1j9aV4h7NjiufZemP96IdliPzQ633HYf73dtwnUopRVfyUrhwFNfZ/eo6XAIxlKk+ElB8Qw7iph
8YQV5jT98bF19ikpfghr9+yIdh30x/Ty4zTnb+X/n1fhGz4lqVNVyVdoYxU8GDqhfsCA252wvNAJ
A3te5J2V0QwEPzYef0N3LYYQINOk2Uma+a0bq6clw3akQzh5VAO8AW3NGx1WE/un5JPftOV/9n0I
URUFQYhGgwcc+8/avy7TWlUTMzuUKhEN6zNcRb4kYeEhX1qsFGk5KwYegvyawC+hHdrWiXpfPjGp
selFc1QXBD7JeDHkxQQTmIE7zdnKiWmqxRlEVuX5xynbvxsWRB+iBCNXBBDGxOqfB31V2owJxbJc
mpnno3oLlZ0U72uWXBFOJUWqih2PfpEngB+KEiIxVvqavuvUo/Up4WhSji+T5RKabtoW9ct7i9Os
8iB1UJYeBOVmItVtJonXLUu7C5aWMJcboBR0yM111w6PI/p9Kb27Jlt1TV2OkKplJGqAq9739Aj9
u6YGMIWcLMbjBlenAUqQYitvIiItajTaD8yWYbTYiwfiE9pvesy6zgyEhvC6aXeJ4jKLzdOTMtkL
TAmecBZ25uGhApV4015gaBc3ZeQ3cILI5TD9FUB0O6gMEAl1BHHsl1QyfnI9MJb6737xN2D1/ZaR
yJRgWoJBB0PVf579vO4KOR/S8JjiQKNkMIkNgpqk+S7qMcEvQB/HVwABSbtko7bBZXxjNle/ZAFX
1Pshoxdil6uA/7Sh96/Z8sPxwQPkAL4foKwyw1vTGfGL/XaA9bXLslhLwkOeHoqu2Oq5RkcRb8Rh
uA9ryWtDwV+L/nx4X0ph25TTqS5Q8KXkQhPJ2raSjccMCPmjZD7kVUwMFnWenltOw+2u0kpOkx4Y
RbW7XnXgVKEJFnz9svlDxxld0O6URGVPC4/Eid2UuRDAzmqqfi9IdFZq+NGR5lor2UEwQKG1DjMy
5PM9dvuRCYc3d61a2pNRm9qMYiHzCE46HdviA7pQA18A5ZUjLGShHa5GehsXYP/k1UXa4OY9KH8K
9po+QyHXUiPAHthp6B/7pPRyWL/k4QWAqtEIaeGKNacZnbPca7TorGZQt8UOyh+1ak0dOokGVt/5
IdYDensXHbLbknQQZXDuYCvcQ5ZqP/FrSwUHsnv7nqS0Z17LwthuU7bU1Tp8LIMOUpTsivg7JnCQ
DWhTcn1fhbAGJ6jJjz1ztOurCnEkp4jW8R2aV87kaYJ22sLJqqOb8Npv58LcCtq4S5duZ8F6vDpa
0m/mjhnKUOe7jFoN7zE/Nye3SNOziM2nadyYmrwtRvnJKN2QFlzS2m1LpSXBmZ6w5TDXsRURHLih
dVD4zJHgk4lAnAPMHj9NvupQDDjnM1QRxPR0qbiDK1SDwBUYI0ygPq1Y+EnZnOZ+ulUhvhIldysQ
o11TXYxi5q2t4OwXirbRYfWh2FC6xF1m5aBY+Kon052S5RsJAnBoPoTNTYSwYsGnVk1+dCxT14rh
P56J72o5LVebuVKs5GJIB0YbiGmvfiZQW9LfedG71XrCR4ErAXfA2YLz6seS21lPKmW6at2ZznU5
r409UhJy2bh7hGOkPuETlUGOIaokUJRN5iSeUG2z+iEnh46eN3VBOpQGrJCk8gAksXBhGNONTbh3
RAfidWLDG5UT6alSt7HwUSHnbtzWsJcjqLuQqAiaO3eVYzS4sAyvrexJhx4SExSi62P/ZKgO4jU4
WjhxXJWH8vo6jB7ag0SA9A27yx263fIGnixidwcG4Bo6Cot1u04k7/qgnWf1a6kOsPdJgq/Oot8S
3XcrxUel9gkclCq/eOdDvs46R3MDxU88MaFmKwnVoOBu46PjV+sMQ2Cq4Nx2hiPVeQwUz3i4ylCH
nPGSmnuE1tzfprnFOWgtk68PbcmSbcNmFJz8p/RS/d9FCwye/y1+vzHNPwbDeottK5LF5HLtthm1
bxaI110sujQ18Y78o4WYvtTDbAOIQ73pq50M1D49CbOTDU40BNno5cR83qCU4MKq86llNJK+5kxZ
VLd34mgjji5RMbU7782nLt0YH9ETWN4caKM3SJco8eMGdP80iqd4VzRBfujeoS58cj4KyWkab8Zs
jukMHRgMxP/em35/un/d5hrmD6C18It+mwH98emVaFjMUp3jiyK89ihwl5zwUm/KcEw4YDlsfqLB
pQ83RKfs9m1xJM3N0mD+4vjskuR5lcE2Ibdi3wseR7wC2iIh9hXLRcrbKPZ1dugEKtI7uKiiXTRu
2vj0cjrqGGtXtYE20VxsUKsI0ZZR4nXe0QG1aTCNjzG3U/aTCu7vzzVS2zW+QkUM9w27neerYEqW
HF1SRh8acyUdXvR0py5baPCZcmHRDHdKFEjwQi39dhyJmOj8eXCa9tjAv+RWQmQSMGAqPMQDu0E6
VtVeXjCOOKIkSTqfkaWSPCjPdWLsI/WFnn2ynGv0gN8RmRHXUHR6Oq9fjJKaw9iUznjW3yThxgSA
SXzOn9HdWbIn1z6sDyE75i1hepqTWI+d9WsyPL3ygQgn2e/JRbLNzmsOdN3TrosfjWApwfuDPBje
9Wo3b0LjVatvlfEYCnvSkCZsqsqPQXtU8t1aThWeUD+GdzE8msdwk8Mutskxxw9hOYxEZpCcyAir
/uLjn82XLHXbbDNwZiB0YA9RN+dK887VFs595lqQCE1G/3VQHdOnyY2JGXB6gMsatE/FRWJ5hPXH
lkUO5/w1GFBevCXajDThoHByHSzsfstPTdnvuv/77a0gd8ZhWzT471tlM5ayrEdxn16ARrUb0obb
+/gTiHdeHFRA/BmQdOw5bQ61MODiWhFeA+FePxEvCreIahi9wPSrPneUlK8RmaL4qalIGTYEn2kr
FdivW2A6e+k4I0Fs+sapT/wE5AGZ8QRv2SnQO/aUqnbxvNymvxjH0b63t8VnODgofA4gLo3fHvEZ
n4ktyQAIfSzKeXPWzjhzy1colxCVFKpwWOqvMFivDlMApPAW7MqfrFrwPv7LzqdQrGLIKGOYIX/r
pcWxM1qhN5gRY+AgOsINERxb/KV/659xSySgA6kK/4YqwX4vNszFd/gn3xjoEGykwwGmb+6yR6Xl
oPm1o+31gmWQE26TS+rH7gcBKrvyF3Ik7BiW3ZX/rzYN0P58WwiqrWk/LU62PQdPZ4o2Z7Qt70PA
OQLRIT99fmidh9n+hbjMnmzn7WDap7uBNg/EfQ8KZOPDtVtu0GyckGGRwTHY2tl0jDMyGecXOlO+
ONvO+vPNj6LXv545jQpawUsItgz//sdiamR5W5BzWyEbOrGHmzzSUbzriy31KyqDKdwKSFsj8acC
fm3f/nWXy/9732/tXTeHtT4UQ3phRFKfLb+5DF/FLqInvRvorh7TDS3FPsfbyM7ef7Iw0H/fEP/1
9t8esqyIdXGUUM40HrZiLlgbKJ0d3+PoBTh4P3nkHG6j2/heD8wLQ0pv1RSS+4k8P8NMOdlI7nBa
7ouNgjeJYPuI9Jw1oKe8YzCa+tGlClirN9QpHhsJX5lX3xlPuTtB3fdyH2Nxt3utLkgjnpCQXmBc
eAQOc8+sr7T+0Porc3+v9MEyPQm7GZl7ON2ulikzw5v1EDv79uNJtbnXwM64S4j7tFX76wtBFOPJ
lFwzfr3hFQNYyV5iiw/3za7wLF9xhwshBy+MMz2VP6/Spi1hwhgpvWh+ttEf05fuNtmM23DHUGV+
izbTW78Nfy3sDL//kH+iWsMHY7VhIcT7yi5iw4LhHMFPxOog5UwRc+0gtnMb+/1+DQoiEguz2txN
Ibqs/576gsPXqQqumyKIfdM1Xfm80mBASO31WWONClZ7FMOzbiHx/H5NJmy/T1TmfGS8KNFIwfqy
BY8dVrm/XRZQLpFeRGPghOfMsfhK+FodXFBpXagl+a71cAzvat839v3hIAVKcB7t9X3XF8l5dzIw
HSKOObGg/5zalD8jpsWwZbVnQcttR/eoMvn94sS369qgE5S0WrS86fbTE1wXfmvyUus3QZw7ibi9
TPzwGZIcFwSjRF7vDTwDr4SIB//ulJ9qfupN99cfJb3klhXGhqnh5pi5sNoPG7NYbTbcX5gX2FeS
gehu3OJz8RZPprqFfsrfI/h0spsyQMlzLJ3ExePM/mWcQ6jQGiv0NoR5Ve2b/Ro4VLLEmB7xY252
E1/iC4FI76t3TOgYn5RNvLHlrmOW87QX3MhHthLRDdnZzUwMUY3hDBaVmFAEQfBCz+3w5sHDy8s1
SPkAfJJhS3PrTnzA9XtfDk+df3h7E+1fn6tVBnJRfjXwCEMKhklNfKRzCCw+Lz6564F7NSSCt9Iu
SbAyf78iNSnr4Hq21tOAXyH7M82wm9p828v6DOBju0eltiHvmgsmsUxnWzwE7Yfd6fSy+3zs/U8q
KJuEIU98Z77sQwS8EPHs5l71G4FsOfPESPN1CMjpst/WPwBJ8v5ERvFe7TFzCx9EG7iSppwv2X1b
v+VpPdIXKBS2+XQHak7QFgNJp9vCxOI0ZDfr37S/T9r6ShEftA7kvbxveQ0NWvfq1hHypdjLJzON
k+FyMvzorjwK5/UzG+5PW6f6b/YJQjtsfDRZXpf/72x2dSpHpQ8L6G2cFVp24J5lVAk6Dve9gXAt
urq6BE5ifjGcNme/RRm/6vEaQK/R4LpNr1BOGG64iGctqiEl9lox3AyW9pAVToTmolnpcWj1lOxC
JKvXjl9PJkJlnRqhnFxymUSpuCsm4CLsOipXqZTtwJy9YVK0GNlpes8rx2LC8t9txLrC/2sHUGUF
J02s8yDa/3Pjw7Ouj6XSii6WGfSfsY8fFcp14BN6z5+iNKSf3uxbBT/FRQ7YaUSXaL4pryeJIE45
KOQd9hknk3sB/8LC7krfekV3Kj8Pxu0g2emXef1p2/03HZPLbejw7vFvwc9mLaT+2O7VXtVTUqbL
+xZJwTN7vY2ozZX91H7879NrrB/pX+f3j3f6VpJ1RZiFbZtjnURtOYWTG6aJM0MUSfUvjLEXyLd4
5fltfxGUryhjzlT+UqyvWmltSeMxZ3JfhrBxEn4//Z/ljwY/uaj022TVD+Xt81VRYEnhO1K+VgTc
SdWrTDpHQ1KJ0cLKNRk8Tuc2u4v7gRihAnDokjf5sY+13UJydy/ivylfyc2TfcBOgscCq7u6V+U4
DwxEUnRyTby5NpAMuQOrqSBA9zWMZ89sLr30qpuojNp7bKl16ctq+oMcVpsMypTUnqtw3I4Th0Ts
dZ1h0S5j2gAm/d/nWPrpan4D9rW8Ry80cjXrw7yz7Bs4Sl6xXby7z/9+o79OEP68bb5VibM1inPU
KsMhG+FrzGyKV1BBWXpD6gVginjXGhz9yg4bn664CqNNTYrfTeNUVrtcQe2PhlExvdr6ypgfmMKC
NA2Ibl0kFPC8G1P5ybfprxUmng3w6gxLwq3qn7d6rGhzJsTY5URUmMCKje7EBTGu4us40VMSKEUM
k5p8zeOl7mt4W8fYOgu131fvQ4bI8Sf63V8GPjx7lsEwg9UGz6RvJzEuJbEUJ8ZfnWdhZscpwgyO
xuAn3ZDx1zX9jzf6VltjlZ1Kw6KohzCxgMgwXaCsNaXqPFi/zHXOj4sA5KLkVs9bUAHEawOzjhoY
SB02CyKWa4xx8E5qs0BmYlGJz3l631ryTkgds9PvU3LHBdjmy4jJBm6Vi3G3iG4N5ye0Mkepiu0Q
975u9tt+VrwoybH/gKS63E3pIb6iB+13VvplRJ/X+lNiz4s/RW6WXDoa3V6ec9ybTvNzIgOjUY4Q
1nZNr8yFwWSwRciDJcxvJOMxjzOg2u2AmYkovY2QpnnYPLN8ZObcktHAWEUzS29ZZo8omY1E6NgP
D8VfV7g/TvO3HqIZor4YEq6nCw0Mq4R622NYiPctEZ80j+qNcSTCBJqzi27mDlogO/4Ph/C3KYjK
lFBVdIAh6Tfj84/lvJwNo6nHcTm3H1A3o6fyQ7oTd5Yf4SevbvHOZTIm2t2LfmNchntz/5P7q2ys
G8b3Zf7PI/h2U0tWP7eVZCzn8EFAH/kMktQ9cg2T2+yNvIMDaIQyME+WPtpn4ZPgWaQLyT55J8mR
Fph675g+aPcV9FIixWDiX7S7IrefhX1yQ0TT3tyIT9o23ka6zV/3L+MLKZXZr3yLo1fYrn8HMy2n
6GZnSJwFzmLhWJ2bY6wC1A2BhTh4O2aH/cTfBE2sRG8J/2Bc/65bWKRssC6J+wYiNQ8ljlqzTXip
zMkEa7kHZ8EL/ZH0mHD2Ml7ho61sCYU9E1GAgwWFlg3Z2kjwWLenWx387X2EC2P5EJnmhw6kAEaS
GgyCnb4X0n6gFKbcX4NpcIe1xxk9B68UADji5QEm2+FwvJJ7rNcKWl24W04twEVh41KQv6fg9NSl
3nKSTuLWrgffPJsHGA7jL/Kq2TgVzTYxP6O6OE6kan1Z0LJvB7TzHb7LWRqgZRW3quIVUTA/s912
duiWKUyDBHcqO77t36xddy4v7YMC5BA6fPabEDMT23hDzQxS/wruvThIuatPeSPuCbZwYKglXlnY
EGfuMJx5lPC/HLbIFSTcC6Dy3DU30021TU8khbE5c/ou0gkhfwh4RqrFHIT38ll6NQ+mS7d5KbdD
oG+jrXknvcILC5AIVDf5xULCYMuVXSNZeQtp1BpbNMH60JLagO/5ZflKPjDCLPluUfYIt29ftS8c
MffDXXjbPc2wKNixvuIj3FRD+yHOQf4raPfnY/BtyU3aWbDMLJ+OPQx2THui+tQTrS5P00HK5kPI
AENnmoUp7aYRWyz4YamZp2jODIbw9W5GnT6nKOMF4nKrBiV1tGPKKHXY8ujM/Ew7toguFK6PWGSc
MdnyG10/mOiXjZ7FJauQn8/ImRnvJ8XTIt3GxBek07Nscb2H+ixWxkOvXo8W7J8sJCZwpVDm/blM
QkdsQ1eF69yIxwGoM2Pq0ZJ5o+Njt7R+q6S3iTQHzUDjkgxuy7in0oQHJXyQgyYh4Vc9lOaut9BX
N5skovMXoDvh3DETiyzlka+TSRoN2PkwRJ4MsviiZ3E4qfXVrnP8DfN9IZfOVCuuTGMpD8/Avchr
oeydYvOC96NH5eGIK8vHSNwxvpcsyBI9JqsTIsNCC6zadEUT8UCdBeN0GLrLjNNazRU3q2cZhqyq
Si5a3p06QrKswNHGxhkZ0o3FTmwD+FeJnrgiH734NcIEy8DUJU84YHzoRldpq5ufKWJ2GT8eAYea
0TiuSvaGsr3IQYab1JOGr5bsFjkhhRWfY8Q4OdZekhZ5BUPYIt9r4Q1LQlk0GDQJzjzr8BdYoqEA
NOGDYR2wEAoEGV8ZjpAE2XZU96XyvPDEzk3lX2cvWkkCqeDL3XNGFLJ13YerORF6vGhWA6M6YMWg
9bc4gjH3XHp88mMmWcKvahmdnusxmgle+pVb0acVQZgDKMHIVJM9DjSm3tnC+B71eM/X9KtcOgNx
esSW3Mkfc/s0J7C4CXIs1AcTNzrRYHdTTQQfhm2Gr1QJDAsyB9chvR7xZBGJPpT9ER8SrmlTP2Y0
VUV0Y5mpLzePUdbhc30nyv+PtPPabVzL1vUTERAzecscRGVZsm8IR5KKlBjFpz8fazX2rvYqlLFx
0I1e3V1lU5qcc8wR/rDXNNlm33uAUxhBgarXZVeZcF22FMDV2htu9Id0zR7ELNAUIJ3QRTtIIg9Z
T24wMJsHyK57VF4oPesro5DcUXTNAh7YHTIs/Mrl4QCSnVM1AXzc0SY/6WYwviihek0PLxOddi8T
Al2P6fyjf3Kco83jXst9hqycedj1Q2CA4kPo53FOdKlwzycwlmU4UBMb96VO4nTV74HYGGxNmyFj
h4bPAZrL3y955U95xu+x5VueoYq5OVQHhrMyNSGSKgX1IucSpZhQwOqUtp6NoWbUxrl3HUM+KvvX
hPYWLNe3y26Y5VgCDX6ueJevm+iAyeiXlUe9ZKyPdCpyl3z8jGj+m9kiLWYBQzx0P2DdFPNbpYIE
oiQxs4SAAI99BCP9dzIuZoLQNLJCY/Ica+dsh9yRnV91bLRQ6LpM8FLpPiDvoUYzG+qDa7YQ92kw
GpkG3ByE5x31EYDXoCFoRSCrSvkmn+gYAou9MsI6FmhnXZJHORPu62LYSh0C1+S3wsmvAUxc8GdO
zWdI05r+AHorBWrVLg73TYehFmHxgs5ELoJVfVWul0Dj58lZugLFkCN56UReniGC4ne5uHDTNyk3
ppJRUCC/qoL4gHp2zxrnckJS5jqTT8i3N1em0/Dm9Bn6wsmRQcz5tQXhOiEROMnDlr9PSaold2hW
eg+iQ1oaZbmUBizS4aPeF/f+qelBJ71d0XxLIbYpD1zG8deq4NGeLtpUmsAVU3Fxz8vk1J+iQb+s
mjJ1C8bc/bFd9BNykcNbWye5BBKljW54HYhQBJCdE5HpMuUnFe0zGIun4xSlHGtc8ru0g233QP+n
Zpo+Mhf0DAFDdDDf6npWkKuIIn2967ImO7oifZozZxUkEVgNumVQaCumxWfECysXeeb0EQ3GyjBi
qa/s7HJ1tU/hBsb4AHMetHSHMrxRaF51zCndiZlkIofDqzx8NieO8eH1couUPD6yzHo6Ve808y7L
XqotQXyt/JP6Cv0IVjIwgdwTW3Pb3eiVkg5Ik2uo3fME9XZbBtfR3xDONpMyXxYM7M4PQJ2aDmyZ
lFMNixOzeyjtqNHIIGdrFkJNXxtArgaTq/4AsVGvIllCI2uEELTV9HhgObuvblJ7gozkjCTPb4BI
Jl+XAzK9TJIQRSxYWWSbUT9CHv64vJOGshvVk4lQl3/IJBJN3W0EyTox0Rs/c4Y0Zyo8okk1Kw8S
8gPpl8YAJmXaoGOhocHDOaw0wv2FyaPegEfyi1tDFtmH7BRM8eTjHOj6jZ/tJ1dufmF/uuxPD+DN
OYloIdnq461pDevAzyqUUql5Iwv+YBzO6zWutHWR61ZZFlNxBD71Xdr2j6AG1HApdtcrgLVbhlQX
JwDsjiJdwZOzJ1XNvipfN/O1kmYPnIoITaK0rIpXGiU961feIEbky4ZVvag9QPwOkZocxUywxdel
xIJXBybXJ79DkIb0veOWQisQXPWLKKR2cVVJxmX/NDGcoWH4ccrtluEL9NJTimACtGixQLvPDFPU
V7Ri4rUUhRnQLyzS7vYjXz1IVTuh9E/3z6EZkkd6dk7ieToUSdsyn0FZv1/XIF34bX1PMlLf7RQ5
upytLF7VWEL/qMGphN+k56mrg0vRmUCrZeGkEizbqxAeJDilZ0dXELg6UWoVr+0DyD+rPumYmk4c
kTKjn8wb8Y26ytKyl/Fr36+oC3cnu+a3lo/SGX+jYm6Ph1cD8cOBLZaDEaokOhf8Ka0JDfem8b1h
QEEpXGODwkKfLy8Cv7OFoHnsz0GDcMU47i9fFUhqUnNDsWtZtgq3XGq3kAaGfjmuQDqy0vnTmmOW
9V+1zmwGAabxF4ryHGh6hgVqNZuAfWl5I8eMbEcgTp3fsDduBVrghLhDycSjbL2zTiOzncR1rnmS
JsfqcJtL5VzKT/P2Xs5uN5UUXpnfq2aVSge3LNT5YaL5Ba5eYn1xumuiX7ihtbCoRNplfaAWTFQv
gcJJII2YAJciQ2vKq3NoZL/JejwQz1Re10BVAdGndKAlgqbUECxFOgGAslR2uvB5R+QyLXX7UdDV
gVcmEyY4ImpHTntHQvZc2ZM0D7VMXf2KsbwxWf0SMhX1EW8MjZezsTqjmSRLwvxh9KEsoML3gK2h
3vbj/aMi2HbItSAt+69TGwyjHu6hxvLpNLurugdidtCl6ZVK6lo9ZuCeHblqZ3gKOweilqG/FG1G
1u7/PVv41mn+10X7rcHbpl0+ObbZJOns3jkG6QJ9ag//Nvf//hgZFRWk8wxEY7431876cEbLTpcS
eT5W0gmuUkoDqALUOAfj78/6ZTT9W4/h13f6/WHfegy9XBxO56ZTN3SQ7LPFe9AtLym9zWq1yvxP
xbKm4tezsWaw7kaMh5A8/6Gbrf0pf/n9I3yr786ddrp0j/4BUl6e1zR8ktsT+Lrp1VI9GSEYOJSW
Ka02m1WIldj7VF7unlPZft6ph+AX8AasirXYPQtLd5wRHsYCdhyXcSkfXNTz5oV30OwPJaVHRAOu
ih8cuoBRsvpD10r81rD5tZgK5F9pIoIGBxT+35lY1l9OTZHexFgwIT8lY3nXvkxICaUZBueBSXy/
aUnXQ8ylanZT5adhiPKntSSfNUwyQvRYJt/o1Tpy00MjkKMLwWGaJvo8mzVJldySw7qucTA4LuF1
MJdLJuFkfwdq8XrbGHPuQHN5mCne681r/WJ+SM4wNlF/71ACP+DKps1+ntt8S73/WazfPur4VX7r
r52vxflodizWpG1sEPLXzaWYKqqTMjlWI7EIGU1P4D8xoPsJgv2tifuvR3+bT5kMOsQHRQ48MvDg
Lj5S4nnkrhwePyTn/0LP/OdRyP0gkQOW+ju+zFDze2qUR14I6cuCoRP2OQS+yVJJxLkZDIgEgB+Y
8S+aeudX9NfABJSLOrUQohXmx9UdUijQyFn1VMxOm8ckub6a62EvzFF9e9WSep+q8fG13Q/7bCYt
rwhQTmEbAz6j+WUi1tX5sIiWHW9XsNKFORPoCs6F1WF+gb23leMG30JgFrN7XEyv0+Pitrh58lOW
hirYBiATJFKv9SXepTS/0uQqRLc0eezzp9NT/rDopl3iCeaaOAVJETksEvvp/P7UarG6FLYpkT4Q
XuSa33z9UKZ4SistbDcrj68bwysj5COer0hIyPfoYH79PbRJ3yC7/1r6b+HakOSzgXNFlpjryzR9
WIfSyuLLh+mV8xu9JFdY1THi61Nx2UwpoG9zklVYjPFxftiKP5DExT8fzP/dB99GdgdJKC9Krwxx
d38aBdkPdPRNblWD3k4L4IwRdI9Wr4JB5Orv6/B9DP3POjCCnkD2ANP5HYZ00UCAt8pBTjjSUK4V
gCAZ4jThRANo551bFxmmCqQFrpZkCxCu9zDv6T6djw5ZhTAhWsVMp9OLR4+zozA7BbjbFlASWxfM
66F3ealaHR8yCM+zFsBAB8ONATPqEVpCD9nc3xkw0KCk1SZ7wsffv5/0x9P82/f7FnX1XBWyNEXW
K45fkoRkwvE24dm3VtZ0OthupNoICdjrLlguf3jy+Ju/X56KpCLnNQrX4XD63yFM17KLfup58sR3
kgSoEigrK/esUHd9VwOwMJtFNsiD9dKYxT89/I/xkyajLuJQoyDa/d8P7/XJIF3KlmJsLczvH3Jc
4XECb3nV+cPuHk/m56k2zxYcMvrbsAHte3JKyp9C6Z/vPHQPJugiyLKsfwvj7aG7MshC97MmJWKG
5IgxUjuxCIjxNqdPOPs/G7KP/Q5c+f7nid/O9cN4mHrZ8sTGPQblcxnDXrWP+1H06MdnjTfBv97w
b8/69oapcU3xVl0m8VEu5yV1v95TCIyFgbGkursZ96BX8BgWlbA6w5si+/37HvsumPLP6f3fT2B8
u9F7VJjF8nruY4wmPANjxZOXHdaPU+ejMVRCt0UZ0zZMpC/I9UXEbvJs98NH+GMg/e0jfHvFpzrt
LvnliNmdfHYKikfpsIMyUPewasu1UkM1wVegKhtXRYbpTK+BauiCDnqPm+7fP4v0bSr3n+VQ2Wv0
QLGO+nbYG63pTKmbdHH3CHTlM7+v6wJgjP5SqnfCGWOp4qO9rxncuTf5vdBfFDqsKCUyvEJt4vjU
y8xUe0RDftL2+z7H//7Jvh+EuyGnldTLYnyrV1W97SEnn8HDa4B/0vrtQV+4T8++ntLZyZjUKKAe
R5ZuDht0olp36LG6+lxWiCGTxdJvnwx8BVySTzDTUlUPxoqddf3/W89f8+7fsrCsrLtaz0XceXEy
mo9WsdjvLHGqVqwyGG92fMimt2dpnFbNhOkt/vvzvw/u/7Vq397nlZNelPVdjPV+Rsp8ULYKnrjX
7L2iLD5mM4o4Cd+Cvz/1jzcGQfs/m0j/dqrV+zU36rsgxvduh91JjonxeINFReX//UF/vptgFSCL
OTqWfr8hujpvG1SLH5t4P14Qc4QmLa0DxQlxXLUtyz1Y0Xg7fX2dksxRD+7HD191RGL8K4DhCAgJ
ljG29mv9f3u/TTcoqF1e+lhOowphHBUJvOXppxzjO0j8n9f422O+hYjzQxAu5fkiU8Pl4Yg79Pae
F1qf7zt6DCA0Z1YULH8oHP9UjjPu+J+vNn71376aUOiM1pq6j+kMIz5q0f5mB11IqjLGLor2SR/g
76/zh8WUvl256FjfUqTU+7hvIo2MOo+pTmTzh4Tth+/1a61/+14q3+lxyK98L6s7fem0iB7Cp3h/
67p1IyT39ke8+Hhh/mWP/Ipsvz2QG7xIh1I6bBBrLKcv7WKBgPFkXrvF4viB5kr491UU/3j8/vfF
Sd/O/LGaPC7VtRbjSkC4JWU42GcoNzgsaVfEmblCmfFUo3dvJgq9OZHOPaaHdM6O0skuyvUPH2fc
m9+/PmQnGCESdTNDlP/eR42SFlUvVBO0tCCEIGMDbWdYXmhk9717y9GGg7ew6rPg788dv+W/Hish
TkYbG7neXyzc31b93sKfbaUrzQJE+FCDuEWXYTXJX8/mclL+cIX/acVhbvzPs74VvGSpRq9WCPMc
H1ySM3rsBDy6x4h6/P1L/QJa/etbIWyLQKiKjYb+7d32YIZaZuiPDViSs7UfvP3AjoJf6Lxs1LcN
quYAE2wcLqxFGVhT0pXCfp6th+Sy7EAOWyTphv0TauuP1ZeqokQmo0WGKsR4An5ba1ltz0pXT7CX
lyKNKY6BwYJGtRIIIsauyf3wxUqowg/R/18i02Om+vtjv+2stBGr9Iiq8BRZIan28PVSIIw54g1G
Dz5CIKyRX4f59Pd38Kf48ftTv8XF6lQjvGpch+kByQV5/K4TYN13hy4PKvZt/8Mr/+Pe+m1txz//
bW3TuuN119wwYuvTBD4KfoGuwSPq1B8e9Kcw9dv3+k7BVW6TSSEjKDFG+RKDl9NPr+sPgQAiILoR
o32uik3df3+TojuUD73IJzENG9dkSNZ+5Le3/hznX5L2Qfw58O5+aAyMXKB/BwIcP1ECADkMpdoY
3+dvC5jLhiIU5aEHN1yG9ODXE/8cq/NrIK7zRHy+uqWjrcAnLCeRthQCNIaAINgqhKUveKO3r5tV
uLU4qoQi84wO7KjogTeciQcw8KRY4Da+I6tvay+jupSFTznWF9Fk+QAGo4bSCqsH7/YE+U2wIMYk
ppUvesr6YpRO4H9MDVsATyR6kxd5IYL86yzMQ74GqCwAbHxQBtlXi5QI2jFR/YYxTI5yO3jQBbTn
JN1e9srsS4FiNWxPUebBYQ+hK0K0YTzXYyWMyMy75g9O7ojQu3JviG+R6lWvd2ZZQDBetZe09pgg
rrUjCLbj032ahxeUx14OIdbc78O7ztx9fphe3RrRACbfiYQbt+XcYFigFIx6hOJ9HKbyez5FLhzg
Fc4hozMClQLa4B8IBN+hNGyN5BV9BSt90fwseEudzKfFgaQsjHi5CpDwKyEk0Zdjkj2a7dA8K+d6
AAMHks7NVqKJW8/bsBgVb8V3lGyzJynJdse3c20tIZbk0RHo2gLa+nEnLuQQ2divg11vM1gHtLxn
wHbt3qunmyF+Oe1HECt+s76MHjHsHd90T2+50/ji9Dq7T4vX41cNx7yBTqX5N/xBTc/0QNHYmo92
CFJIC9WRcXqGMeR7Z4v3DhMPIA/dc4BeduMWT8OcHUJq7fcOAB5bfhdHCXwb8itG32zDwcki7bnc
XeI2WtF+XEk2xoPso6s7eCMPSXAh8LmK3T1pPhiYZxXUbbt70Vya66rDeBYXBMPFKcrHLo19JdkI
aL238JWuPoJhtoqPuU45MZIa/SpS0fhHRpoSHtOpre6Iz+nFMSqrAmrjZ68TX1rCGS9syR2se7zi
3eBFLUXIDcy0Gc4tfFcx3iS5L0CtoQe57d8HbBjW7OruASFR93hV+FMLVrU6xjf/GJ0jPbiHxYxl
VNdKoqwkIDcPR7hMhakQs44A29U5Oz3O/eHj/JZzSnpIUjnaB5Y508IyyFxSTVYnc2smpmH5puIh
K4W5w9d1y9BcK34KFTJHhpKuLN/GDCQfsC5KwZAmJcxqCZroHqLUkzq4gK4HT4sQ6XoRdpK9V1bd
Mt3yIwnfZT5ZSUxnRuPX2sMhK8UPWPJJtNlLfN6pkozhQYkuyBsJszcYd8uS+QmMpZEBxawD2VBo
SbnfP6d2hCahpTs1gvuhSfAY2WXARAR0fNGKmwOFafj/bglv1EFfd3ODo9dBk6sSEfxt52avPQ1m
yJ4IOqBasTixg5jXcVz8FzF4uOdXHDdhtC/veyCdgGjqqRHRGaheBRyyAKwqS3E+mfXPnMDxbbEr
XtNlR733yktr39PSHl/o1faUpeY/eOU1pDsAOk4db2Sv98T1IQQ84mSfmxaGYbec+GVjA1gFetfu
YRpODR/M/Cz3Xw7OMTGv8E/filXvNShFIjEWG/bEN9fgUOI8ufLtypDOFVTAwaF+8ceCrNvln+ym
mADLCpn0y3XrBVTpTmA0NbEO82q0rUUaRJgVyzQEdgrucuQDErueVA5TERXLAdSGZqOsNq/DVrIa
zLtzGyXPE8CgPRNllobuPxaAQGU6ezz315nC1lZXgwVYPjzPVHPcYSwA9eLXHRskXApG7jkIf+fM
fy5xVdorX9dXcc8fTeBPPOx2nz2ZgbJq3gw2VxVXBtDesh5nX/oCT1QPxYGZEJzj85v+bF4haV0d
Yz9xULS0QFkNT7ILpiAxZvxAR7zeIG+xwfCcY0rZszyE/QJ2d6gQpkdrYrpuKLU5+lreP6Lqq3dW
WQKnhBHpZcomcC9OxX4C4P4OH9zCQIZ7BnojzET+ycs8xyXvULLfzvb1HSfN6XtmqXHzMtlqNiZZ
H5LPOw4ZwfvFUsXKa3Hy2kX3JLPC9VvGPhnwq4doaWUzwFq8FCYZNtgyBzgeZ14bb8EbOxesRtR7
p8V9cYu6LT2OLZx0T4nOTyDnp5ofZ944/DwtuplkL41IcTuayc1SjQ/ekRgcnYIZsuBmBWDPKt9O
TNF83a2DIcBGDfupbNvh/SqFR3h9SW8Dk9uh4Dms8I2L9O1xOnnvI5Rn3GseTY5+01snPMtOi3qt
9YAj7BJX1JPffgCirGlsPoIH8kMc4ME6QRqQR63SfuKVz3c4k6832S9HBRSf6Sg/VWruBbCObE1e
yw9sVrUT7P3w0XDuiZOI8kGW9CfQLDdZcI3GOQg76p7UFV5qC22S4Gt3PgNlAJTijvf+fHju53l4
foKNoiWjS52lzfRnY6aG5lR5qSJHmSG3CnvnAAvyGe0/F2E+D7tl+wlmSsh03PrIUWfafsD/fUJZ
bBRBYxrlqiNEvHGFAF8P5/6pP+dRQ1zKFA9akPKSh9WXBov2HjLzqr4YWJjrdq/Os1UW6AE+sm/j
sQDr9VKwRafHJ3Ut+cRw3D24mQzmnQRFHo7mzqx1JP+x7CJhPd7OjwRfTgnYh6/u0YaEsgsm2l7d
cRgSMZ2wDvvJpwr2A4wqzgWtJ7UbqXbkMToD16i8JZAj+eBmkB4XQtxFoNhvLrjNNxDHtwDB35gL
nn8Xc/geiBqh/oOyg7pRw+Yt3xK7G7vLbfy0Q3NRJvkLnM8pSZiPwAViuWen+Rr2F3AuJALJKcSZ
M76t8LBif3Hd4IsxzIyp6bY7pnjKs7YAh2ige0lwujv9c+3dUBeapr4ecCSxH0X2+FNHbYugWU8V
vy+tWsTF3b/sUQ+FSp1ByWQ25xgRko7jz0GaxlU3Gt9M+tqqtrKazArgYHHr5Asg/ZhUrKQI9Q5C
Z+thDTVrVvrRVgOZa6h4vdhCKGyuQbdU6G+t4Ex4+hpFWHOdh/U4SE6TO3cAmFU/DU+e7rW4uBDX
TRfKCrGTIIrR/Rladkf6VYZg3FYd++TBDXsm/Xksjr5oyQDxp3x4N0uGVR8ZaxhZMLpl76666Cy3
m86/2hxIn1klnrfuddtiPWId1u0OxEzcH2hcc4nk7xh5FTF9dOQc7X45+NRHKbJV1sO7hmIUitNh
evHyub6SFt0i9aQFSo73GmaVddsqkAHg9wl70Rm7eJ1HyMFlLlCDAtiE7glu5mNmTgKExO/447ga
3m1xpt7jnhucN4ZVH86F762HBL0lB1dfXx1fEL7YZv7d7d3M1mLBP8xwmXO759MOML+wAjMDxz2u
IcJwzXXu5ldyOGC6R5UNY4INy30Yyt6Ds3N4BnkL6G99cVQPbBwZIBFldVpgde0qDGowgC03kjuS
uzv/uLyhtRtcAiwIdtf9PT7FjN0NnAW2LUQqUjzEMq3u6bjS32UPVPZLG2dJ5udP9y8UVVE+3RHc
1jUJ9fP5MDuUSFFjIoyzLtsDZzW3eLlFzeqN+WK5Pj2T3e8unrL9uG9xGnSyQHod+etF0jwLr2R7
sLSDPjhicjIHv3r5ABYXnkJUodewAO3r8rYEVvaRcoy5Sl3N6ZefpL7s43GvIDNhKy6Svty6L73V
8HIwKaGMIHo8PlsW8XmY1lPm1OMB7t915/xWUQzg0+0YK/PgCBuDOokMg2IddYp1ZR0+iKL+0UJs
OGxJe+qpbj1l3tkbyyBjqUU5zHsj1BxtilnhiB5E39M2pogZL5Ffn+P66+XvPcKTenCM8NyTY0Oz
wcIXL2gDAs6AwW9azLLyabY7g6fdm10ETqB9VlZM66TkCvoC8fR38qoA0U3HmBmpffEv0WNX7c5v
5rMw1ZILVcEY5ijgtumCUw7UFJECgyyVPIWyhvw4KCLJvSzKxTBl3y1UixfZW57mjuUBM7udMcVW
hjouo0ktuAsjNN3jtP/S9nmQB9DzPcEe9wPbvd006ApcqBLcYzQEV9I+2C6xtFHWyhzFsm0KOYr9
2odkNngmAiCGlUo4kWCCu1QoI89cm1VUoCQAGmXrxB2mTmcdIp10QooGMm00RaLrTNj3ofZlPFXL
64oSBeA1teaT+VGSNgJ3j4e3N8ARiDtkieIQFCzo4B4JrsN7QH6QTzmx8jkERBv+GMXvWHoyKIt5
ZWEOEAC5W4+L3qLge5o8A+gL9WURFqgdWdL8OIV4Pavfii1BJz7PDP+OlIMccxORkaJGYk/2x83i
THACMTsGIDmgRrKuS/EtDQGrRsSYwUJs2j27p/U1OZPhob48rcMDqnJrUsRY3JHyP4nOxSPHDJAA
c2tmyPh5bD9PjkyRgW+4NWoBEtNM+5yIMRoTwRCKwcFA7wLl8uc67t+wbOcNu+xAkXgK47l18WOx
FTCdK9ICmvLqAoEZlC3Oow/Jg0BmLAueBBaEj1dPMWSgYwAViwRUC42pvq2cUTIBPDtIsDZAy96F
zu08LQWf1deWR4DxgJh802O0YJuuBCkud3T6AjJnp2ce3a77gB1fbMeyntDnjJMdG7GJnRZiIB8V
m8usXfUublzTx3PhN955pFwBg7aPnhnRT/Kg9kWlBc3Dr6anleScorM3uGIk+9X7gewkhGEDMYZE
fKCY2JQuPl5gZxwp5rdOFvkTAcXYALa4OSB0LSE0QAE7a4Cwczx957BtoT1GzxC/EEkFm+uOygZT
077sFOfu0uPnaRpFzEqL0TmaSV7lZNOGgfPJRWIc3kN0fG9nI0JVtovcyRbwbhQK5s0EAI7I4pNT
586V2ohY2vhcZog+3ULQob6y7hYtiVG6gFBUwrZzCugQc5LW2JyVu8cCSQ13XItpb1FtjLmAxMbM
Z7cQX5qF8q4ucV5XGXV86PAfE3M2BNU2DY8+vwZ1SMrcMccdaBK8cO8usm1hj2oJ2Rr5oVCxlJDq
Ld30K2GL/DGAOTggfOfqOdO5YaWPS442M4KClhTWUW/pHrWUD/MxKKbHsEFVVnHYZGxIykckzZ7U
eU+UNpYkXlH/nm+Oq8q+JdkLmUaVjOdlMfD81ko3SEuJMySl3rJPwXTSsNlyA+0NgqAWIR03StWA
902nt3fNat3Kg44V3igeiqdRmeXmk/2Yrow40HHRzu6giEYFjVn5NfGQ0nOqQPj4Qnl4egmGpZ7I
iYYi1oSd9HXbzXZyovu6z7Xto9ONDOiKyiKhJrDFIIECQPzWFpv9Dct53XrL5/cdqFSvdJWNNpVn
j2cdhqCcZCEUMKeaqbG8Q7rQPs9QaSM9GmvFzHrTFgWrMjhiYWE/xLpJJE1CID5P6Ia8dBTXYiAH
baCF3JqiL0a3sNmcN0OUhbq/Xd492XKzDb0iT43WCEXFtLWs5xu9hcYhNXBLH7ZVgCQa26hl36Re
xvvF17p29NmVwILnxYLw57UbXYKANLIze1aw2IrByetJNeSKM9V5BsdC2sg+Qc++xObL3WWHfnJf
EmX7DQqX1ZZQIgZHwldGWYqHuwXvArEXRtjVCV6ola4RVoYZqZDe/9JTiWRS8ydE4+a4eJETe2B/
QrZ39z5w5bpaLLqQGhJEQKGIbwwQ+S/N+2Re7a/TfolaO1XhTM3QBEGcZZ5xQjvnXVvc2UtbRGym
4+mTPHV5C2mGLCClolVSxcPYWPvSgsLRHS1+IHDZidbnvF91CwnsrGhV7xidx8fPctegn0IeikYf
dC1lcYpT71ES5VS/fQJDEkbPqptNR1GUf24SJJOk/W4xvsajn3qNZ/qHFVDxUeqm4lSAkCZTaxys
dSlwTkvUuVaSJ0YSfxVZO477BcW0/em1oxHy1D/lLICxf3h9RDd5dnPQ3rXvdvuEsi2OuFgvp0Hm
F4nBTjM8Vr94KaIhrGbtFEV3r0goBvL1ZS7Gp3mTpA4G6kpohOSm/NHKCI9b3dVHywh+fgkTTvrA
ZfYzS4xwsNQAi8HD/Lwk6aCORYBrfkwkcsyutAghAgiKj/LhmNsiNJeQOIy9RkRGUCKBar6QXfUz
D0S7CMc8OQd0W9jaoqXzcUp6EDifGqcI7D3Xshy3wT3AksGnDUIqjvGWHKZ0yMRVHenJOQRI0jjv
YzZBzuIfffZShTLL8gQE/x3fB7tO0v11oUZHTtqZs9mAYC0ImRI531zac1QWgt9wyF5Oy3Jb87aU
MWbgIVckvNhAjM8Ji0DMfT05PdnJBrPtpwuVVe8I63/64uBV5rI3BhzxjT0c4fO+TJ+rrbbQZ31Q
runOQYx4m9D5XCHxxM0ox/c5zbpFSfpm7cHESn7qU9XAQQro0lCbZ9yzMX7oF28IQQxR3jfbMrfa
GAvMq3UMKht/MELenXSb7+Vgccz+aWh8KAtjgxFPkEXppnou79z578VWcU7W6yO+2BHyKWsuCPO1
CLMN4rdPoPH0mbHIEuKcT4CkY21AgrFPuzsLG0rP8qyGSJFsTFSzqKPIVlJct9EsyqNI4wos7Rx3
MEdGYwcax3bUPeKynI93mxBWOyR89Q+65fRFcBgbTlY6l/icJvnuuLoK8HdE9rmxzES0seXlv+Ou
FhXJNZHR8DoDRLu+HObm7L6j50uvkFZNgK0zqQJqFubKJLJPkH9DmwUVVNGv9uyClUgKQqd1jr+A
+9YHxsdj0S+LactmuwePBaZvyHEyKcCd3RoPDh3jVZR9SLQ5sQZap1vZCibe6anZj9fk0XkuWOsy
HmYVL92XPPiwQXDhEpLWsDLhTCvPGcFImTfsP19Iqun4W9EE4jhYQ2JYC5bYV5zzFCstrhIzGZ0F
EMh3D1Ftm37jKA7hykRqaUsLUFlI4c0ZUK9TwL5qayFppshHXazHTn9G+pQeTfRxSfJE40PAVhEf
9uAr89Z9PbxU6zqR7cXNuZpWiSLegZeT8TL6X1WhEqcE0ltYPsGaxCVpDs4q5WLk0k/gEL3hGlJs
IeSl0zS4ESQxX0GECp3Qdbe77cyN8IFC1V2lBsYgrXDc3p7S3WM+ITjbhhzKIpk4s1Ww3I3S9zvh
V5sdd1XULbUt5HOU+xw69MTzcqsvzm/FTp9ij5Oc19URKSh9aVjyUqEIGNDPfmn2g19MO+/hEMU9
WEDLxpPW2BohDnXyj28Xv70hl4V+4lxaChgk0yzBNiO++2ZIW1Lw9eljJS7Q5dJmCo7OcPz9R3D1
JEf9al0I3vCdx/tksO8WQ5TUFbySgQO5XJkcIjOsfeh7H8gIujVaXaCb1saWRiakgF22Pq4vL/eX
4354gk7vVd6Jhbx4zfMVsqFLdA9GbSuutMurGLUYpFmK0/Edro4SvN5dPGQ0QjoJF9zC9ztnrqAW
apJ8LWGINzOEcELPoOPNnecIbFwap6Dc9zGmpRV9BEHILYoZh0MPMjoTmNFxJDFFNPLN7OwD4ij+
2Ii4j1WAMwSCe3MeHvxfTwrOnvXPcT9O07W8zDj0Kbl/QzGFqN2diGvOsqhcD2/nbR3sbiHDIIed
4gjReCIQUX/GdDvkjVM1jKfv4UGhZyO09mORBigusOHOHnjZ2eS9PjnKXEigCWEtx2Z4rabw5/HV
GGeLxzdj9uD4TfajvNHRaXbpbM3GmTUeiWRw2o4awPwtc8y0GwQj3t47Z8vdgzPtrqQlo3F3395E
8s8V1FgecD3aemcZK23W7Ir1Y4eiJR3GTPX1NhQ+zM3Dunql38SqtB5oP2svMjujCyZ8GfQxkas+
AxdxDr6+UGZU9MrKuAQSU1Ne/iJPepRs13vKR+swxT6owREFQjbFNY/D+kGg8Dz6vWLd5siORcb8
/iUjNMIZZxIRFG/aykRhBLMg2mm5Pfl/nL1Xk6PY2q37X871JgJvLs4NVkI+ZVKZN0Q6GUBCgDDi
1++HOif2V6VWpCJ2dFevXtlVKRImc75uPOPLCiRPHJwn1Pm49w7Ce9ahdwHUACIIH1CMnftBTLRo
zYBE2NbJ+gPsVtwiSFyCk77XhR/uuqAm/brmUaCDI3lFsG9DwfXFkfWTLqANB8pcJOOSXOvzMofo
4xwCTPn4tmvzs36v5tm3xiH8LXDAlOK0o15yIOdWVkqzropFsw+MZFDjgRbdfDN7M2ElTvHm2F89
NfUZbMEB+RpNzxJeGMD5xOEe8UHjalIgY56Ff52YzWAzM/KvYu+VzQ74hWTMdw+OVtACuRPg4k6U
whYo6yahrHqRNQN2GXGolT42MgWlEsw/M8InQkRqcuUWdtmbSHd6hjXCMNcR6/BdQGRAgZQ2yRmX
KD831pER1JT5qLb1J1z0hnaS+jrHsE6rdAIRY04vIEwCcyWgz6TWYhFQMyxFxlYs5WxMzq18giqY
ZAE7szDtS4KEgNVXfPPal4DIf7pfnN4pjyfhUI9d7bWaXr4Pb/XwNiEwHxkjbCnobbdkOzhTuVLY
7wPSS+XvV80X/wx+jhOqVAvK+TQCxaH2fsJGDCcDugrBdWRA/bju0g1OTrSoqK2/x9uU4gnk9x3z
85ykuS85p7EM6I694eDpvHPa5hoA5ETrohJcUH17O/rXd/MTqf27BTGEGsBcW1lj8yX+STBrosK4
2G+rFYzsUKCLLIxAgM9Zc5f3anmgekKyR2hBeIITHHD9zr9RmCmH6pfUuBfNv95shvfLrepiDvWT
B+1re/GKkeG9ifZxye5GZnYdMDUASrFlZzjN+tJkEWDA5ViDyl5G9tXDEunivbwfaQjSFhmQgZDX
JxBeS5ewmcQ+1GeWRoYCdiTgXJhyczxlkm5+jsyKx34vwJAR0PeVhv5gaEYXYojkaJ+GVtDTCK1x
BpCGeonLQbU7+dAXPvczGhHu9YvESEZs6RQ7zlEaIqzsOYMGITsQqeL8Qu1ulMNqRCVIDovm3C6H
b7h6UqWyP46EDT3kMOK06w8R3rbJeUKj0Luy81LsZXPmPL0MEpRvVJA8ZX6w/yAXfQr4jhByqENP
WpezveKigLC7F+BKQ3JVyIVrAFh9sYFk5GR/V/RQcZwbXib5jFOveG8DcZy5vOVvIsf1i8huoPP+
4/CajuThfs3S4gBSB8UEPKTxxsnnWDZlWnujvKVrVoL8whZXv0VMj1JrYIcJ2C7B+llzKJZET+iE
KK2qUyI4HerAunkdRR7dzH7vSGY0XQLYKclrNaCM2O8m7H8lx83k+HmlKI0tCzWrU8AKozCUofKF
sCm7R06Td0LenLeR3DcDLz+6mX75qr1V2nujh7K5Kql13M7DrPYtbS6QgexDSC2YNKrVfCc0Dl4W
t5q165h0/3EZq9zr3inNnggOCVcWelfcWHclZdt2i9rCI8+pEztl/oE8QgZ1YmuASNKvqp6m70rC
yAcyWg/SSImEV5+IQJfpbIA5QiPeDGqw5Hssq+jvLErLV0vn2kxKfQILxQBr+tNcPHocTIXEvOki
xoth0dAOAkzvoOoV5GnFuFoT4lB0wbm48ovj6NTDO6HWx/A/jz5hHeSDt/wVO5RF2gOSXwDq6+8n
u/tSF51kSyIwCKDcSONfICMUsXfN1mmNDWSoXxghqUyIkF6CjpfCFV70VxtTuQSJ8Ot10gbJd8/N
RPIK+bP55LAhgIsn8UQZ5tRsL0Mx0FaMstT95bp1PUx/9jP5M+cF5qcVPxHOrRhuHvVhIKflgvkl
pxnxwM8/2ry0XHly2mkzZvO6rbG0BrBtyIzxYnR4wqXRd7COTMqxr74evHpBZNbYMsftXBt2301I
wZBlMaSWS85qt5mfTjhpDgtrXg7O225J/1nyVHPVvN5eUWJiIYW0andcUrzW3vIBTQgb32i38ejK
zqSK96vG5jBeNSZQTnFwG1IBdHHMmWUM8ghv1HQ5mXl5B8LwMNE4yTWWKt36CRLkOSx2lJ/qrI+Z
6aryIpSD/avgC+4Vig7XpPZwVcgvASHruhxJQ3nK+AO8Ih7x8VOd4nnLjkzz7/O5QubBPJ6iq+iu
RENB53o/EpllhlqLMnCMqiKu49A75NvuAsL97EFduGWUVmH6icXJEXPYMFClZPCnNZZfa61bdHva
55fn03TSH6nE3agm16Wpos6VGZJ8N3fWqHJ3OurwbvCAQnR7c1xmyiaGva3d7VazJz1+eNQTZPsG
Oz1+eyb1A51MHtFLlymjM6Jhv/Mk+r9mkxmQxPct34tRT77O33wvrf8tn1HwfnA+Z8PV7H3mD3+C
4GdeusE8gAA7p1tKBoU3o/Oqrua1HRzcH76Yu0fnCx7iwIQbfrXHb9N1uF6Lbvj2Nj0QhttTcUwZ
0yfjBhQ7JUmWbYpkrJDCDt+YqT+6O/55sBeLxW6xqbztxv0mpHeWZCSL5fLJmL30QCOjSbqBCawk
GSpiu3+H+GKtOJ4Zvz2OL+0VhAnL8zzJqTBqUDnyalCijWxPJMgNP+lhde6IieX3uovXRybQnsx/
PhhT1yRLQt9gKYzganfD+LF+PB+yg9Zrurfb3B76zCsBY/70t7fdRPPfGXKgiSU674zmig7DF5uS
zuR4pK+ZxPjKPcbVAP3nvF0ZzxqMtf1Sk+EeB+Tn+Zd5dV5f6UYEhhMQtzLMS55ip/4LdYzXdDf3
PrwlfHN3scdWybaGg7XjkY6Oy/EbFN5hs4ptUoRnBmjqg+lQxGcilkVIn3X01/8+gLwDXR/neTXD
CKiVNvt4uH8VSQCxhN/JAPyqy1TqoEUNkzbI9HEXjc7ae5V9pMraase368SEEWPNzHhu5a+3MqyV
mXGbxPlY6rZ1PlatQcMMV7Nrq/fmDKRgfubrAhykUWHMInrQuNomQWw8GeZ9NCz/z891pzlQ93US
52dNnuRexU8RqoE/m61amzJB46c3+0Nzdr+vH+XBWv77I/W7j8yz5rI30ua2YqgHe91icKgIQZh/
2L6Lns8M98H/+eFlJVt5f81S0NsXG3dcWlYf1XcIjnrwf/F2IaIRNUvWFB0rgrutKs+kUlf3jTyp
QkaCEBqqH7cpXC/I40QA1JPR0MrP2AjSgwn9XrrTz4szmauK/ZL7+ng5nvfl//v/SP/L2p+hAaUV
/Gam3gwX9/fLqj45MhEJwy2vB/W9IqvHUenWGzIwyk2whYqiiAa/PxDp0YSwhVsFthWYmJv3F5JL
SaIlmh6P8WmFciPoYcpML7s1soiqGCUiAwDxM2XWo2loSzMZ1leYTNbNu58enOr+tBdMcGjZ9MDo
X/bOdHcdY2N9DeM41JnfNbKP6/HJ5z56kRHKG6KGB41holr6966b5iGr8xO7F0MaG8MWZu+S67+c
XwMK2MNtNJn4s2j4Yn4fnQB57xiKe+jd/PF07zjLw/vBW56dxSJ78ho+GHIH66ADd8YuTZKUu91F
Txq91i22d7GdHdPXFCQv6b5G6zrSn4y5P1p2GhAJoxds6xa29f/egDIDpIckMB5Lx7FQTCzrTJVQ
+1Jjsqny5O+jNrzS0NmfJCx6b46WwAYl5T1WU0172xevVYkxVFw/Y0tI/Y2/ixc0dlZCFUs2VcO8
O1ZKywB+IhxaxODOQQIGJPeLook28ukljbeVvIEpjexKSjcGHBmZUPjJe/DghdQkwBqSxDGr/Oc9
KKEAyVGMiL5oXpXoQypR6ayVC5gYv2CMC3gV13FULsATX1rMk/MwYZUqjQhxCnctBBC/X9CfU/3u
lnA1GlIXxTCRYt+d+l1XRAddLqJxPD5ONT81ob3ZmCFeP4vXy+ue1DEeXdeE9el+2L315+uTC+i3
4v9cgNLTPiSLreF+rVRxkbXNTY1RoKsh28KwCZkoo6RS+cxTMQvErPUwp4XDYJMHnNTHru/J7vRH
rvWfa7BUydQMwkgEFP+u185qDq1wsBipqG9Y+WJLrelepdf+raazaNEav6V2RR9ZZT71QIED/+m0
MoYIln2Enj0QykrDOi/cglrraW4ARmpkqoIG883tm0TbIEkWSV6NcyzBf7+ByoNFrSv/c/HS3aI+
50aXmuxHq9FkwizIkTErKKmccdl6bwdHx/berGBKvLkeLIzV90B+5eLswZNNT352GXf7i5BBWztZ
HQIta55Q0EG0051Mp2SavhLKzygRghsVupNYuW37fe5aV2kFGEzTI12IDBd738KNUdCT9bGpXwCY
0tlYaF0yTcxnHmFSfy33z1sFqc/jljkY7/VyqhzdyrOZiBOLLI6K2rAJGP5hREh2kTw/W+EPghH9
70+7VzPF+knSEh4QJK8+NZn4sjfj+bwEuWvDFXmbfoS71Flsfl8YDzZ8nU3GMqUeraDdQzPEMk/E
vOjaUWwGPY1Pb4Mez4bo6ClWynz4I+ITQeLAbmIZ/eL4K86ALKHcSg1oj7w4TnvDnitMOcFRRrjz
vpyY+ltFYUsHWBmfBozS0Z0YnRYM0vR2h0PkocmoYk5ifNtoA5nROWaDxMnRsBuGyF7Vefx6onve
v1chbaHxaZ7NrVAIqxJu8Gm1P7p4TwFFnlPuCM2FOTF9a/NnqmLMiNnQyPHrck7zdIrjRDWshuYA
Xza86KKX4+z8funCS5jNqLGvf7//f168/6yyv25Kf9P+uinWpT0KHYSU0RmnVvqv8sTQAkkjj8/V
UNB9E6ca/UBh6WnY9yDa4tH/z+O4W3HZ+aBeNKgLk3cF7CeUOrdvcUTOMx2s2X+j//yIRHQEtZyn
vE///ojHU1sLyS1iCk9YMCnPtHvtihvVOTC3ZYE9P5F/gZwt3Bz2Mo+ZJPzmbHIKfA2Tw/FYpuaU
joWBMmvC2teDfrjr84eac6BNr+LUqI+jC1NQXRhvolnvzYMZOd2eFkU2yDd6vTiEhHRlFpTVqCAz
mjw42Zuzc8UZ5kDrozdkuQT9b4RqTP+CoXr/yVN+cKLrqm5xcPTMLN243/csuchlABPjPclEygQy
HiloRbyclqblXUa3r2RMuzN9aZZ1r9D5/eMfbruo4jk6ObsNTbzb/SX5Igh1fJRHoNbxrGh7CN64
1sVekyvn+TZS3Uxl3oHwPpVAo0abxAx6TmB33OXqcXtNplK5FnNzWEFCFJtiLh7UEQeOEzd18PvF
Ptx3NVlSqOSIFlWGuyTIEJv0IiUHZdL0o6D4/jLbzDTZF5QmlfL2jM7as833QQ6Ar7WKp4JhyiBu
7j6yqrNrLN/20dhC+TOXmOZhVGOCBCafCNPTGL32OB7oI3HUO45M6/fTMpo+e00e7cSaQuTJI4KG
p91lo+coxgQWzPBEYe6Z0ZKpjHPP77f2HgPMs+/xueSWJnZmWEjcbTaCkolqW4pEAe42CtjyWrxP
0bB8gjY5M/SNveHZXs0Oy709//FshgQBwlMdpxtOzrEsAoDpNztMvbCergeD/4uzSFNN4l04Q6Yk
392BLD33jqRkllSVw3wiM1vhtvPfb8GjF1FDXUsMqRqqqd096RMsOfjCDfCebLpPAWgDEZNqUjBG
Sk15qsXT3z9PebT5oRrm51ItAmjjbvPTKjHOGvWqrEbxeMu82g1tiLW8OdlmQsI3m72sVMH+CTC1
0rcVBE3nrdspYWST5zG/4biL36/n0SrTdS6IEJZET+3vz1/HTXu4Ztck/QMVqoeWI29pJju/f8Sj
Y16nPqWzzEjm71+mSI+74iqX0gheLepzGX/rZ3f1T+x1f6QYli5Zah+J6+LdQm7LfZff9m0zspQv
PImvxtlpwVmfE/risrw2G8ZYxLkgZocg0TBgrU9gQ18KK3NueToAM+PX8cGNopez/HFFg5MbJq11
YXDrccg0S8ivVLQILVG9qiZBD3fVFURvrfDOsx7EOuN+2OBazHVJxTgVKM9X17esFDCiYoDYfCdz
qxpGE5mNoLzyZD9/lDqzOULiIkk02K7uFlXFZn6LzsduRBLoRHD2WmWT505cFxDkQ6VkTgnms0bM
QJn9mGb+VTdBUy+uWGvkEuizmMZfHT25LPnR4vqfyzLEuzRRS2tTqUtIdDURXDtuAkya33rJSD9/
Z0wYnRT6/5kdptaCsZ2RNddwD0bZqrObWk8MFR5udibFtJ4X/oef8u9SP1aVGleVIIz3U0SJycsZ
M80qjOcRikXCrdkpzMNySh3Ur8eiTs3LghQ4Oc+6V2l0mF1GbZhOq2HeLeOpbNK7oC1arpQPcXSa
5cuLwmnQX/rv7470aLswqUaxSlVqAPd5mnLAD+GIv9akr//lDnM23/3k4+rMQCIjAKCJ9mg5RPHJ
O/vwY+FMQc6h/kf15997VWCNg2c5cIPu1lfewOdcpOev7cM6gkmxDU6QZiiydbfDi6A5av1iSiM1
3xxiMSwOKH2YmKgNWlKwAcu6HESSDtv4u6CjZbKme1cH7ZB4ifrRc0RV7Gliw+67RQdw5r/f/Ufr
F08zzSTHl3XjvsyRCYKapcZVHHWKJ8ph1kyaipbs5LmPU5/q3O9flkRXiuqOqHCo/Xu/czNLY+yn
xZGBYLE92aa6UFCgZB98IPxnJX7lXw755sJwAM3IXC2ehAKPzkEqzWRhf6JC8e4CsiyJrqKu/0G4
6v2ocKUMjj0KU5/ItOAxoPn91j589H9/4N2jP3XdxVDTy2lcRd5Z9wRoZpHwc1MQ23cMUiNeirOw
I7hUsEM/HL41Y1yaq7p6U2jbnggCy6UUvfx+UcrDB/7XXbg7RkxBvUmXsq1ml2H1IWxxVEUnGdnp
9xXblzKgCnHpXPPq8oQavCg+JcYV9mE/IdPtqmVMMVKEO+KfSRPxIHirPml90ZzHwb1bM9tiMJFx
G4vPrvpR4ka9vi+agiLUrbszXLlUySE36Vts/zQlET5gkjrch4wot4QStue99aaa5xCRQBFQNLAo
5SyelHIeLiDVwBhNI4pgFf+7gitOYFU/6jL9JFATNqV55Bmoy2GHJ0/WziPnB9CP//NZd7tTdb5g
U2DVt1XmCWcbSWwTJuQGKGf7urnVq8Zze4ZxjuCs4CmlM52ROtsqHOUww0Rr3pvJ0v9G165myAdX
POWX+vMFusLP3h7iSIZmH0MYm4Li5IfDfxR4zjQckBkynybaErPzn3xbKhHOmqHFcU/a7OeZmDhd
DhI3xEkm9fLZH/zm+Ycu6Oj7+MkaEP0n61V+tG38dSP6//5X9GbG2vm2L1uNGzEZ3Txf+Fyls8z5
iXwgwon9SiF2DYBsIL58D/ox55PLBJP2/ftVPDyjLLgxksL2ZUj3hTEzbRupulLE6+0K8qrxBQri
11Ibw+jAVeWQFwupid9MMP2iVfowr/0uqifXkxXQ6xfL9MlteXR4WZoq9wE2HCL1LqavCq2JdLUR
R3VUBJ3oafkm0oZK/NSp7OGa7ztTRPMkt/eFDHqvUdVcbupq426x+pr0Yn5QIx0amb1tB8rEs6fF
9EMeQ5ywl3t382TTfoT67bfr/3MBd29+a8VmUhtSO7LoAl7NzhZRB4lHppYxrb9OrRIafusVLfMi
au0S8R7anaVcvPg8iUq8fmE04sVQ4glQpcJALBcpw99XixFuwkUp+fx9ocgPH4xuWLTnwaaKf8oS
fy1Xtc4PVzHribWbyWQ7Yzh/dVoL3jB4DbypRh+rV9L3iI4ne9OjDMT663PvwuNLrOf66QZBqY7W
ZCCEMpX5JI96GOtaLH6CGFMylPvmsVlRPjve+p+NUM33DQRHKyYEhgFjz3O8lB3Hibwdc4qD0ZP3
7+EqNDU+lCRONP8skr/uqiydVOVS5u0YPMapV0yzPc2KUHiSKf8pOPwnRqExKdKN5pd6t+tGYtft
dfmsrRR7M9mWm9bdVqH7/v6+SjxELminXn+66RzH4trr+b+jzYUxwFs4sgacN8tlbHtT3R6XKGNt
x+t3TIgFT1bYwwP8r2u82xCT6mrEiXVSVtZgU/sb2CWT0p6tTs5P79mtu1+p/aYyuh3uAK5tnnx4
H7L8doPuoodjc96flKa7zlJ0DKggr3AYcGQT9q7MtPBMGiO54RQIEDA0lX2VZ/ptrpVjxVMYD0fR
hI/a6++XdG8S/KfAY/11P+5WvnS+HIx93lSzBn4J7vMD9K+83b4FeOrA7CU1FcqMybeA33gY/yAU
kJ+lEv1u+5+7YskUcUhhCA7ulo1001tZywkMGmxsccjFGBygoSt+aR+X/Mnzf9jWAmKmmhItDMYm
7rb+Y5ZGeidDOE1qxc/A21kdKBpGpfCCPmFxlCR/nIDUj7Kg1QXPWJE/ehsYkJbEuC7ZsXDjrmxb
JmGNrgyjYzLJTihqWuwOs1frhLi2hBCxHyiC4hptHZh6M7GkzK+Tiys9Q2I+euf6AjkYfUOmRHUP
S1QsS751wr6eGfJGrV4uV088OlHvpbSImrf8sjaFl0JkzDeVKb1iAjSR0kmRB2r60srrE7MZKvAk
eQ92RJsrp2WhjYRmrbP9H32tw4RoZGbDSvesyrXiQEZ9RSNdyT5MY5Ep6+j2dWt+ir735qRdiBdx
1LlxeKnfqgEGLFEyia4I4dxL7P2+bh+sGTiK1DFgfMOmvF8zrdzI9CeZe0EnD7EDrA0D3OOW0ejf
P+dRD5cba8h9mU+R2UL/DaAuciWlcZtqqyrcbPHTos1W2qtV8CJsXkvUDW+mzQCesxtEzrOA+VFd
G+NenALZTGWe5N12UVxurW6mdQNn6uZ8EoNmQTJBL8IkLLqGZzvBnx/l7j385+PutoKqzVpTOSW3
VS19M1pxQy14oYbu6ZP8gA2Ylxc+CymZws+6fkW5H6OSCSHOWYh40biKQVaOdY1B3aCrnKzzzDBB
MLCJEjs/BxKT5ybOfFNZ8OIa9S846JcC7gyOWO6W1/4wN+VgT1dnGC/Bm30cgFcPSFBuG9b2Zzlp
IOdd3B5NsoroAdvqftA7AyMzye0eyHaCTNGG9QCpWVpTvgpB9F9HDfoBa3SRvH08QkWIVW8vNfgS
+0pmKC+UJcCdoRlcfA3iQ6yHhD4BB2SGT+HZx7UuM4NmGwPGWOSyi/VTsWFO/uZVO1RZW9WTpqjC
Ugy58s1YXqKCoZmvnYAPrSvV864ntxawWrLNLwUvr0VsuOxrRRoSeXdIJzpH2QmAL7EV6FUlWLdI
KU3FzR7/0a5zhKODM2f3Xr8zHJ8mHsP2iI5MP5fXF2iHMbocV1fArLsXCfSj3RmbvHxWXlL/uzn/
syju9kujTJQzGS+eO7CqKDD9ILw1GUOFCRBg0eHuTcRlv79zj0ZGDTrLZHB4CMiWebcQ29JIuqpN
T2Px4pxEMzCq2D0qGJqz4QgUTGPEbxLWkn6nF5PDCXqWCeURPQ1R3JNredQI++da7gLoQ0qT7Lg/
9kNXoxGTv4DMSPts2/A8uoSOEzqD56nyn0jp/lVUgWKzsTFTRc70765zUM5H7awe21WKz66L23kP
CbT3C/TCnb1Fm0UbNHXBCrYu2B7XcF5RV8CqUZetQ4y3jEb1BHmcu7aGJmS3NMAKk1H3J8+pj5Xu
r5ImmE7RkWf1n9aATm9gL1kXGJLta+/UWk2VM4LtfJkcTh702P1tcyhJ+FKKchgP//7pj04AmKCc
fcw8Qa+92xyNosTwPauYfPTgyLjJuKFzG4FQ+f1jsI97ED7TW2KigxkvaijK3RGQZdcuKUr9Rlh7
QGAAWshwmRJu3KsCNuTQTbPN6RzoPUesLHwkDr5mNzwFm6ojtSnFiYdqPMjZBiabvAfqGO4ReQsd
O/6CgKjUgN7MfLRh0jgOADlDeHAW1pC6LaUFZ49SPnJ3A8HdXWHPO/qnCAx42YwWh/VG+5aG7QzA
94ZpooCR8nxq2RWOOFuVi3BG1zeMUvl2ANxWkTMqww0rClqVh+s0YgaPKXa0xrTYyx16mCGoU7Zu
+0aZBKokS+8MTvDwh5z6MisE97Mbzt4JXKF2hJN8+j5rXlK3SWxrdF3OzA9NBYZJizAKZaekKEtD
0mbO7OZFBh18mTYCSu/+5mFkxbh8FIKF4GTLX4DXoNhxorz/887+hWnGLZP3nf/+LiCTc94TcXAZ
S7TDYDap6BtwRmJyvYhC4ErgJYy9awn+BG9siCTkFLjIbTcVz2OHx0Ggx8MGGTkuAczGOieqQc5e
XDAa2mN2ZHTpPCvC8Rz8J/8n7RGUiI99yohgVs9QBU9BDtBBwWKvnXIyQqo8+ODNWog7mZcwcMi9
QnZFY4VvchhS5Ys8a5Aws8UJBZAyznzQ9pJvAPGsEKSN6q9NO9ug3zXJ+Yx5yvMhsgZNIvp8sRVg
tTXnwbeh2AtDGJ5eF3tfm7f1KsfC/PT5vVN5bqJtaP1zJdlq5zxlR8OojJX07Zavi6U8OoRsA8vl
bbAbKHN4cYPRpNohXHBdZ2mO+nrfx/kFTcAC57LDJIaFeavdEc7239rQeEud1vAaFK6olOPgEJje
n6s9CHwQ4QA7M4Lt2i1uc1NccWfAMZQv1m1ORqVJ7hZ0I9qJjYvSgWeObqKIPjrEd8fpnhdhb10c
8GuhpewU3GBDCA5YofOcjwOgpAqPkAoqv26AW2+O8NVzEsE0+p89RqGnuTb8qvktkt+52DLwNaiX
wzPOaMlHbjJ7lUxP0ZQl2I4JKcxQGh8QtfKduHyYlpVHYN+6h5q+AT8Pkf+08YxtA+xHYWnvuoxN
yy7Gt5snWDZgoinKAGBbjdf0NvNXqFyICGF+IP1Hf9t52YfKC/+Bm2lGzw828Mk5r+rx5eCm8FAi
2zy5kPqmV1+e4EoPig7lmIGSf79TF9HkPMQHakpNsqQMhR4J0qB1AGJszaoPbqSMcbLiNFAxmaUs
/gCIrUEPv5KG0gzc6Iw/xFV1R1tPQ4iG585PTz0802QLQGTJboB7nQJ6s8cxsMgG7ZD309sULXQ6
pHHsU8vzlp3oxLy2PObdusA/KtyL6hHr6USAxH+sY54Q/puL46659O9EP2YNF2TvqTfnyDGjuyWw
W/59I/HaF35c9HdYvvU3mzURm8P05hv9bK4jMDXRji7jK6ON/N1PQmLw2L+EB/qnupufp9RtUzrt
ALgQ2UfrRBtRxr2+ydj3gkcjGinGZ94b2qqngcLzZyYLw2WU0Df3Vs71zFPlAWlHLNgCUqxvfKgR
me0JKVkC7NFCIL/wW1GgFWcHSbblgkRQWlvxEj8NujfBPYTfBhQTmd9BYmwuIK9u8g8dMXgOyVH9
+QT/FpaD3fn9HBjuHqBvjoGkjfzfxaETxmNNc2TVzNqfGwqFWTxomMoW1qdhtC2m5bgBWDq9hqgb
Qygw02YI1Gl2CHlQyxLiJpo4A/JQRE0WNSNHiDG7uLfAAttWgpeKFhiYefBwvgEK2he86Wfptpv1
JF7uGJ/+yuVxR1lK+a4JI/Sp8YQTCOEX80wQY4HDqK+XH2u+ADTrqxPTw84OI7wZKmuUdao87s3I
QsnL/MElKAHk5l40aWdQiFEOj6lWi7w52aYKCUX3zFnapwJahYs/3pv50uB5hUu5F3uEq/7RRS93
ZDZD9g8vmQvfGejPMt8YX8BSJ4AoJRsNZfG1/0SObgwpMUCJYRjLIz04oxqFaDNtgzRE2iu8wV74
vCD9nsdrY3hxDwx6nT5g827Lj3p4pUfbjmREies8YJ2v0NIucV5CNVy6xVwPeU1BhHMG8icDlR49
IOnGFl+k5RVu8KSbo0q8LRLkf7xqCG+HV7zVA1A8bkNTz+FVCK2ZNjPBYut8OQ/JBbh/wkjk5CLz
kBiWwt8UXko9249KkCoV49Xwqy+yfSr9uj9g7T1OSWwb3mFiuD0yUfH3I1wdN4QKHDymtCpPAIKc
NkUbvuaeXr/Yafe7/Q21pE33pJPctPSKvQcuMZMH8nuxbb94yfbikAkoQg/OrMPRdjP2JEbmJulx
VFqjE2f6hDesxeDOJic/SRwlKBt1COTfFiarNCn4D/RWv4xx931D1/9lOmiET5/122F8BFg7Fnet
jzPxXHsDtIzeVvjGn5VA54I5KrJahJOwDr7IEtOhsmQ0KlogRXQbdNMXJ8RkNw2PS8wVvCnAK8/s
++SVI1FSmHcbk447McCoWJ+ZxyOYpWIS9zLUnEc0E7kvjgVoNR9Vdmgt9vPiQz/a5kB/pauQeIc/
yBHyqMNUC/dvZ0hQFbrvglDBQq2bs+3vP/ZTAJr26R1Xv5RJQgJqj1Zd7rzHE36cDKTxrMp7L8iR
4mtbAqD+5zCD46BHD6dFcI3cnpOkv2XoM5kqdLRVHYNm2M9ULehJG8mOQE9Y9mU00HV7p9Fcjebe
a8/3FZYkyf1K34AnPgvQBaU3Fs6g/f8XRXKbaSDtPthlD7KrfBkVtu6u8d2QPRMlIlY+rJvPI++n
6mcn54JPNuTUcT5XnGgGHeha2JEvHgMoZDx9OM5f0SyDKTY7fCDnAsJkfLQQiL5PcOkCHarUeQCG
KZAcC8X2JeAJrUkzkW7vZxmgm58M1UQ9UCUPUXA0ReSNN3efhV4mCIjFV5T35J7GnEd/hlHzlmUu
oQP7X/GVFb7c2SNqmPw+mpup7hC3wLXH05jhW2KtL91jy5gcPINoOIZ1f+R+HWElHgfW9jgggFx0
YIs/jhucLwm4CqKnKyZAbmV3393sWgw4YcQQoe9G3FxlTmqOEJ7W/7fg2UvM9+OuTSB0m945SL3T
XPcvzqZwu74Lg1vAewmEaKx9JdM1gnX/asJuhM2VrG7ATMxBKw0vR6ekTAEIArxEjUpXHF+oCcKi
ABWETXIEH5y7C8L1q+efobpZszxob51+zCGQIXFWwxCIloJmVwdX/2rwPJ/2LODTrPOqbeXuDkE2
2LG/A5KqgaS3g+uo9NWlxGw/MGQIm84eVC4Q32KojGEtz/S386s87MdU4zMbgB1PmROqd91OK+xs
fNlpE3F+HqQjnVAHhmM7OPQblNqzorfX/nb2bwIjkaDsyJUbv12c4NVR6OHerURwaOHZwwPTMwdC
iD0z+mD2KM7lm73hVC+sUEHrSvT7HRVkE92MIDthCoNz4OJZ39mgmymzc4F5Vx9Tn7fMEiHAhmQu
jGPC2x3HvjhtoCZ9EiYc48Fxd9qxXWhfxiyjN7s7f/F1/pC1SkqnhEN2spXVbaHM0qGeDHhu6cEt
d2ycdDG6mTSnGk6gOk6he6euMBJ8RXNOr4ere+55wQYzsws2UfbvKw8JCAoTAWQ0b/h4lwe/YS0G
UPBVtoWygPHlEWzcboPoNKq4CoYYgY7lzmT/InwlDLk3JC1s+It2FsHlGpCYqVN2SKQrHiDjMANc
Qq+i3ooBcU8fzbuHn8re3ILe9InQnJ0w+6AE9iKCtBSJVqERD6upuqlX2vg6Iyf7sV5LDo1qARtS
drCUDMDS6U7xyXAUdNyvfZCOVLvnzB2H2bgLC6/ZokR9Bz+0rmJPnd8IzPcDMZ4qBDkizWkAHgJj
GUXpUCjTiiW1sk6dJbqjZj5HFKgpvgKfjHCBUr+GVIECNdr9SbLWqDN8njKgW9YeDqOrU2ZL7Jb6
D6Veij/mOFf/N2fn1dwolK3RX6QqogSvgCLKwbL9QkkORBGFCL9+Fn0frq3Wbd2amqkZd9ttEJyz
z47rY3OYNUliH8YySrGWCl4BKea+WUBv9SapNLzl4xsKDAC+AEfA8mpmsEUA3ID7gJB8zrMh7RHy
OWYYiBi3mjh8Am1Y30ZFaV1KK8uMLBwm5cql8gAghjxiYoKGJT8HMS212qtN8+kVktAufL86+5zP
yvLsWtmwufKxV5hVOMbn5f7Eq0ECMdjJoPmBn3KjYc1xZ7JhE3ox1rczH57ujSozvKtZbAoCKh1X
x2wI0ymV3wzvrQAAS7vzHnKrv5TGUJwBbIPlH6Uf+hzCyKG/VD1wjdWMudeFu9Q25EGBveN27CGl
8ZLVZToRwRNB7SKL+IoZqb+r1/7OmQTHDrsaHgTF0gjNYiPkM9gBAhT0i4RWSJN7btJETUrwNd+L
xbTfGOlcBrSL2d94096IneONxWnnE/VGrjWYAj8WtsG4OupTzLOdTcqJs5XXySSaYz1hFOgr/Hq+
5Fekc2eTT3NYYigfE0JPI8hHS/hwtvYpbztMmDJtGesbiu8pJJHURBYYfl5gNWv94L1IH7WH38Ij
AxqC5YxP/VcypcRYs5z96hs4u+FU2cXfdQNQzJUM4RWrOMChmYrffb3jleibYQYXSx0f/3BOwISc
+rsLPKf0hKnawg3eA/yGZbp1Rh2Hz4PURESPi+Nz0fx0irYt6BiP9ALt+XPwieDTUuK249X2M2Ot
L8I5NLV6Uw7GpGQdCHlmiJkucDm38bEVTA7E0sjhe005zXf+NGCwFw7C20U1nb24bUTjNuuBsJmL
YxCy89tMWvHRQHbElOzqTX9O69EynhQfHeNLHvtTSuyj6i3oaPfaZ4ycYWAIzkQCgA2WJ7f/fG32
WsOpxhWe18CooeqJwyiekLAGBUrymr/JwWutmSeXdasBR9KjN3UIkFBvrAtUMSgBMBoRmwCGLZiX
YHwDicmZW5jK1cqPkP8GKN7QogfJizSJ4X4BROM7tp7MnPlgK9MWcGa7q6ywhQTfHDFkGpewDWCq
DgCG+JIf9Rd9AOKqv5KSkf/FWXX0v5IxcGd8bTLCcIMUA8/Xh4KJfDFzfsfLAdNxO/NNDMbtOIin
TjD+0tbOW40PzdUO8IfOVNH4L++n/6aB74RTCIF5YNwSsuHkF4atQ6/KHJ/rUyCNxWBGr/sJPmyu
jZw9UDdIrbktvbXxpElG3Kj0hq0SYMEzjktgx2PD0tdjzJ2/SkVkOZYFza1n51NOrIE3oniQ8rRa
i0szycSgA7cG4giMmXO1QE3iIGJHBRLQpQV2kjNed2y4unyXz+tdXgEmmfwDTOwVNlrQGS4IfoOu
hHA9Yl35Rj+wvXzM155m9NKhJw19JK7IFUkjjA9/6SPiAf1l1X2JuQI0DCMtI44wk3QEJbb72QP2
lZ6jIBum+ijqdSDxEmN5LoBzpSNMMz+E94rRxPLyg91/te4LNx3FnOQLkLcd/15GZIXrKgb/ELxR
aGGuo9RKAVfusOgtDvehPTbZYdBaWMoSDZkvTG8tGNjOrwLcPK8stQp3ytgRncvhEvMa52N+NkQm
mothk/uLBNzMjo/JVTrTHw6x6VhrPoTaVbJkMpvUsEAeJhMsP+cBH5zb5++vGeovfJjupthZnBCg
aMJlnEwLFl5TTdz3DAA0/1ZVppe6+w3eLvniwYQdUgq0Jks253WSSgyGZIZnzcK1y60G2JcL6CMR
ei3sUHhANouRolpv2G7hdQK+R/HhxSkANXfsy4Iyi9lzrIQHeygAwG1IPzF+06IcAw+C1T77oodO
M+RjOKOLTD7/OZQ66+2/c6JxxvIeEw1fjl3A3tO3oEBhu6KsdKyPimr231gd3Koy7Z2k2IzOXbnf
oEeHo8iIv8Np8+qstFU5D7YUkPw3Bw7ZIcNyvZcr1Z9cUBCaMXY2UlFP3zFkwhjUMarpfDSbo+BY
0cGnQRln6uyuokXB+8yg1IDLcba0+K35sRTRF8mOD10MZRWsy11IAAC8Z+qnNLvz3ZgDRHON4Ku3
BlAzIPIrj9FiMJV7RhenHfmhBgtRIdNnRF/CEfIPYQTkIthDA5pwd8heSzaEIY+geMV3vXcFbI5k
p5t0kawUaagchdSKQgMkLmFOuItm3swFTXu8rC4rwa7hGGzpEGwPkj7qwwHaKBNv5iwJWaydYBOg
wEIkbX4gv+GYASi9d5+UARwC18x29O93U3JW+iWhRVJDE8TKLLiNC6LedJi8UwD3NhJg0GlvjZxh
+q6ce2RLob+NM80Ie1S2jfJTmfg9TJ2Z7PSp2gPmc/MmwsR9TU3pLNj5ewyUTjg2Nr0cVAngNZsh
MdRYmNwO/bMK/+Ds2OVn2TGw5eFJgaTprOKleAq2cOq0EZXK8W2Z7CUrIN/SkveAuHX+JoC0dLhl
Q4bTKAyOFHIRlrqNzyvCHRyZ6yRToejyxsx82bk+9O8tQIQZ6KPN6xFbf4OKEnIY18nVePPsap5M
QUJoQHfZb7DYeqwVeut9E8JWn0ktQ8EVHKXQ17GLbEg4RCCBWZ0vNRBwOhZ3wYw4l6/A3k+uL7ch
r54N5604Lyz3vTY+gGxa25tBd/xL32hGB+oVrrE7ITxjZxZ0a8hyyYLLxKvsfZ/QakkX8cadhUgq
TcQt3RXLbFxuvTdxnm1uAPmFU76+DOW5Qsn3Mu5g6Z0bTBXXEKxylM3JwI40C591FsIcBHd2BB3Z
JdKNC4ou8kSE0vhHvQQKaH/dhydJ94LF0YQXyZa8wOaV3sDkkaBC+2RR27jCzjQ4+3NpKpIntOFF
d9yx2XUG7RvP9cx+hbxH01b0klmgwAUoqMJUmV65PiPcQ9xpZw2WT0ecQ1jDZYb6z+eCXuxP8SSH
XLUm8fRZvg0O/VU5goHog/+8DfFbxE352rfaM+8jt7HRndyatMcHmnDwqUP9UDeorhmXeWQXr72v
gmFI4tlXd68v8M3QClGm0Td+S+9QjOJjvc0s+JaGMA1e2o0aW72X2wRU81x4Q13kek5gfZ2jo/TG
nwPT/1I7SjIxBgg2wEOtJQFOnV0W7TnsMPIdgg1HIZ1Ib9q+nqU2H0SYdnB9tMdQJUDDwgo+io7k
vuXMUr5Aly26P7oHvJDbERO9QzaG1zwp3zOTySXXGHUKK+g/2/D1TLI2V4YqvxRrGyJ6UO/CmbvJ
z6kNt30zOPvvKxz6Q2tzZpbjchGyMReiBWTY9DHhEKA3PSif/FPrRnpWWIhkuiVOxFmnEzRHHmt3
W6sjEvyDV0JKRDJOwMbG7ciFvTv4uCzp3CejAl54R3IMhO+p3V+2AonJvb/NlsXpume+1sh3zHW/
KJTPRsKJyyM6cENVyyElFK/ItiGPxJSNrc2SrYQGhD7ykVvB9yIki3ZdoMG554ZDehiysUu3hHWl
pxF2Mk8d74nn7LxlX8mCh8s0IW/jakPmwSkA2UYghYL4GeEAlQ7k2tCmBDDdayLC6f6wJBpHKSYx
6yPxWLjxN33GNBeXd06wBp0LJqf1UQn1baZyOlGZWfNk4rfRKkNFqDq5nFCvcDE/lRfoejQoZmQ4
5dcQwDYCSOSMQUqRFCQT6tsOVH5MhUwxdNEiGqHyDDWSoURabFXR7t5obt9swEIT387RxCJnaZWH
66r6kqns9KntsY5NhLRhQ9JzdlBe6gstD0a7Zxdf155v3WCYfxDH315Rb1lehuULHMp3Ht2apW0n
qOIMzIpMsb8PP9uT9qpqZjOSx+0yt9NzAKFtLqwIDhpqJ6TfSBrMmGUN6VehpEqtHKAg52uHiJbH
zQgMspWTALrM1YV3vFLF2jp7uLex3RviiuGRHNSlCrex4wdnRAjKqkJAsW/oC32c7PFUuyyCoYIF
2gTL/sqnjrTqfZUf5OUU+kIYJ0P/RpvCTsSqR8sM3jKWMV5U2DJcxXG5IsAz3M8UAL1rZPt0We5J
8vVmqQAzuR36iilJ1IJGIupqvkUrbkFOj7LLq/YqkY/yrBtGNgG0RN+W2aOM9i3/2U8QFLGcHJwv
Nc28Sw6cC+PMDLtTRz01N6M9kXf1bP4neUtG2kS5Gck6JA0+zd/F2pDmESJQeAC6lXPXHqgMyeq/
aqN8nOB+BBPYj1a20ybp0rOjZbK+Li/r7C3awqk8XZcZA/LgDwoI7yQhV5LFXce6mZLjg9S3JJR5
zz4SCj1EWvEoeQU2XGFjugDEQvV3h3UHwT705xeWVUu0JSAlcTXjd23Uf6XGgEQbIc6anNOSqbau
XWKkz4NDMUtf81GJPgCIRbSkepDtwCvjo+5uh9LDXRrMZMoTFXRHxvTBBTX7mKQHuIA+FS/TS7ok
W+mQrjR1pPE0CweMnJvzenuBasvLSKbXl4qkWWUx9UyiNT4l0x6VbhJtSPwOycmVFqnXGfbjO2Us
dkieW3+PJ4zVccDoJs7TnETcCngk5ySOLlWukbq9TTiAvB2OIyoIlgy/LVgC4EP0o1104NuLpc/q
zmfr6J098onVlIR3B70BVq4dO0pvCGwTYXHgN2Z+kl6jZbqNEfOgOsHQQTlvpo2FcMgQt2fSLqrp
n/Qnp/ukfWEdJTDU3T1RcD6cFdCoebyj6ETURI2K3PZYnYE25j88iK59CTJudAqnOWtbAu8tb7Rd
QqWDUiZF2VWCWoCLcBTPYRwteTTwk0uI2DIPZ5Ta/rz5zCxvyTInQLtiBFF0sfWOukxxzJgvpQlv
aOp+8vP9FVIbm9guCf0oZFgy6TD674bpNtpe1uw5llfxEb1EpyvdJgg7AEEfRktvGxRGj+z41pt0
u9aZCF2yXNyEc3IOdZeFiUhftDOo4ZGBKMqu/EDxCqj/zaQo+HJbEO+uVXPwEs14FHPkrrbCvH5p
cNHY+xtyCb7Jb3JWzs4N3xNotx2fPpkHJ/SbYf3eviHC4WK5Y51kC2U8ZHUaExQw1FXlQ3i9DqxI
WODZxS+koAX0JPkVlYXFYr0EHJPf4F9Cd0y6pPCsKhoFrSnk09t3/sKPNTQ7SMawHljBxeqeKuU+
pBxXwTLvdnvZwWazOVIrrjtO4aG/Rt+ZaA0OdBZjk4b8SJ+YYQQQeyKa5au20oqubIn8DNJT8bCE
fc6dYlXJMPMbBNY8r8Zf6xspod/Mul2s9EUk8e4NrzzkU3gdUpu47C/0cpT4uCqbDNcWKrRxw0Jj
wHg6IFj2t20zx+IIlieMBbyi2pAPyiSdRUQ1PSs/+Cv1jeSy+hYcGJqKFk1X6DlSnfCI4rYK6Vwa
AWjQtZPGmvTehc6VRU2MbgQP5weXyp3WMx4fZj9Z1y+9Ddh5CQXHal+se2MNlap0dsP9Lrq7Jde0
1UbKREIsJRx190KdHPXWcZ8/W+1XTCLP0t9CmKsEOe+3r/SQnZWtuta72+tKbfq8v3VMjAn1cP4j
jr0tzXzD7ulP3bXzIVnhG62PSINw5M31b/+NecF5vHT33pb9xLZ7AxZAYpUB7usCFNEunTlHUHpb
VhkqOvgsHG7TgBENk66PQz3UN4EtTDzbsbUjeXgKVdAwJnRqsEwbDC0s5XJOrYgtzJgLARvxCz7x
SpKG0jFlW7trwUpn5PYpLg+9zhBG78KZDtpxcUzNk2Jg7LNVfgAg63rIT0Ub5SxNxEVDwUAyB181
oP4rMTvjUkeNnMIK86n4Q15mn7+a86cuKAKpO0zfGdIzgi5iQMTPdunvaI0WBsu4utJ1POEE9FOk
YI14qEwuntGcecnRQphgriN8fZ5ExuOZXHapRrMMAfTcw5iRQvrgnyrnYKaa7QslYiKarjIYrqV5
czGjSUZObBYv45cOSy6RJwbmmIFsEb8zOKKw5n2EU8gKIpdGW4QHU7P8iFDxzA3w9S/+p0OZGJ+I
jLsVLXhAnaZjf+QHBIS1PFYP9aHsmTdsFjkO4iNphaXbxieSgmQX8Tzgf8swntnKZrFH8ojlgJYJ
G5/tpH0gEYdFREX5m5UpviSfSzSAaI7d9j3Li3mJyb41YzqMvdNxEFlzsJLFG2C/GbHEdlytByYp
gWLIgt+OBWKOyfztbUjL0+fpJGbmDDmIMd7aZoeo4iYeM7hOLmYFY3Yqr6mFcPHhhqk00jqHU7Vv
5sugz/hFYs12uI6w9r1ueI3ouDEa1C/G3yQByskmQlOAFgDzUzt0fVP9TfoRTF8FcYxIEVWd40tK
QwNgX0jYzZgOYoWS+svlvKns8uzvOHtZnjcKf72AmmNOhtrWp/q0mvg4FuhectDtst3u21myuVGX
HleTxp54798sXRaGQdXxm1XxHVqT2/ZqMko3+XZ36rpdS9vs+J2o/INdOk7Nb/Q8SBbTO4GQtGJs
KhAx18r4ZsyExPk7g3cHULostW9pgnrVktMdps+Mv6rObMFDY/ujbyL9gIYtm98IjVkAoqrMc8Hk
kSQMdO8iOiys78qm1nMY9IzPG+KCVjVRut4K/Q13iQo2f+19tfG2EIzvePyt12DCd+UN5rNVNPPJ
JrsaiIBSff7U6VSeUiJFKsHKSB6YNdGZieRdYYOURp4b/vBVHGERF4E72WjYG/k2ZIUFhpURGUyB
964/L7pF4VXtTWk1bs763A83UXjmzijrX63PTzCvqXkYnHbfG7QFovGGsbNoxvPy6dLwgAjzeGg0
9Fg8gjXMAcXiM5ob63PwZNj+QfumJsIiECVZ6Hrr7zpcr8nA88M2qvfyB+Uq4zprRjRpj3pPJv3k
Bz2qv65z178rX91Wdpu62b+gwbyI31qfiNFzrXrXLPaj8XY4fpO/lzEAKzo3aDlpeCDhajKxN8+Y
MV1D6u9uWfB8fUi4siL3oVDcfeIyEvJWFZmYv/YW1+uypplfHf+7WVXqWlHvrqFqdLBCDZGY95Xv
WlUz3x1cxbaDtlmLd7jC0MB6JjKh66EBvIhSOFuG/rp/X1X8e7xYVpn6YrCNgQxoMd1U38/5sqav
aZncb0l7lUSAFfhRkieg4zfFEwTkg2f480r9u6ZfzRcrEB/X2lavs16F4ywRdSWnf3+ev4cQu48j
0/beH4jyoH83qAzy56Y4Rd6lgjjrwqVab/8/A4F/74Dfl7kbe2oGuVOGCpTpgfTt6DudlEwa6mZU
WT1yTtWoKp4MOUrdb/xrdfCZoLkwa8VH+/2err2y6hf+TVxUdLeKO3zNMTrOQ3KzFhVIsgcDvPSO
sC/hxzhm+aSX/vFz/d/L348SJLdB2lN0EjhIjJHtVsfQDd3sScM2RuTRx6RRWxBZC9BS795f6LRN
2A8EArrXl7Q38mHUmvQ/ANanEXVBAmELJpWMCD2mxnaK6i5emjDEiTvu8bNEVJyocgPyR7qAKrpW
zy6dKI2/XhN44OGlw4RiXZe9ohIV+MgS8suYEl8VX93PU866UCSgBpYfNSvSRl/1kW04mjLL6s/I
UBkfg6ExB11qLpeHejz57pr+mGndN64x2TTGpB7PTGJM6PanywcRJilsRh9Gh+wtN8TWPABTmux6
1ueGtsXK8L4qxBsZG/UtZ8DIpDu6Lao/B+XnJ00SYxetJ7a8vA9M9EVo4TGlxFLX4huVh3j+WdjR
+LOY0A0N2Z9GiQFn9zPL99gs/Xgjd0u9kIqOo4tZsl6t90U13ovH6ZgATzOGs8PMt8KVtXlmlf7u
2md7/bjmnSm8JY0W1leptYV0mVY4L76txgRBY7i0lfrELol/HzO/r3a3tW5tU1wioRQX8oplNffM
TtSEWQzU/fCm9Mm/LdQDnM/vy92dasFFuNSeDzlf8ydhsqwvRKmUjPo5fXVMLakMTeGvy0vGFbV6
WZG8izsNHJVRIZkm7OalUhf/viXp4e4eKAJ4ISi4TPv/Ni5+VZVaXpZdy471qtFLTBmE7VZAWUf1
iZetfGir/mqeGkM4VU9Mm/jQtP24+t0Ku1WtUng3TVgUDFoh7YYuJdFvpxEaPcUT/jmp/7KjPy52
t7Q0IUrEOhhwCsnbQbu+WgkAzH7zFlBqdyqjjwOc3j4UiURO9gJEqUoWJWmlljxg462ePPfHK28A
40HFuZDEu8PXa+K4FGKeu81oA6MdtNszpVQYI4aUdBMUeWzQucbw/OSZOX9oZzUFzqnKCA6H5e83
LskReFsNOxuit2G4LxfjNZ4uaI+i9FKQJx6cp+5mC5Aa+whMg9qP97FYcGK/r87Izo63pK9pbTqR
zHmnmSIcDd/CfWqQvZRJXMXhNDW6mf+JO8Jx98ZxOX3BRj2bNnu4bn98irutpOpqprqe09o1+krU
lMkUUi5v0v/KQnQiF3BTNQlP6ffTii7xRW4Dcj0yxYjbFNFa0PApDd60EVnPjlrx4bvRwUFBTpUE
uC+/r+ap8a3x6kjscEE+wxpezx01zTgv4OFSsvWkRa9a9FVkxpszt2vqlNr/m4X54xbulkfU871r
ry1EaLjqarCqTO1QzroZws7foJMlPhcfonkjWEPsBjPZ9Yn/+xYeHgEMpnUeN5PR95iPm+pK2aUK
BPydEKFL5kLmqBs92QYPIgxssQ4OvgPRQwjsXsUP7zcK3SqSMjagZYt0wRvWohq+Nmb9wfjQ4kwd
1ZiS0F4fJXd4JK/Y6XU84yAq3bP8yyL9uIduivPHPciX/q3OUrk3dxbouK28/WV5WTIKwqhCiDa6
bGeIICspIozOGgzES7AWvrO+EXy2c99G+geNPrp/0FBWmNxol/6ahH1A5864pvODzOVEGyX049g+
urPBIq+erJUHBPXfz/DOr78KXiNmut90BEDxNsY1DPTjwGHM6FCjoSwiqzZGDq9SqJ+vlXr773Ui
Pwxgfjy+u91SVWrhuw3+SWotrIVCLdGZUkMz9e02EIzx1eDMWgbG7rrwLTIE9oahiRqL+u/beHyq
/7iNOxPh5EHReCI0MSW28+umymPrFpMsJjOtMFpWUeW7SXuvP8rpFQuDU0RLf8ykUzPPbxstpCNU
eOZFSY8eDWB/tUPxyurgD6L5x8ryfSG44FZIjL6+52+UotClDe3pWjdJThnD3vhqSjRod+HCk0Wh
PLJhOjoTMNxB2DBn+3tR+1HVr/EzaruRZhmtkBG5aqVe3GhRgVLTUMO/Vgz/e4w+JatcWEN6K1QE
6uTBhJCtFhZNPRgp8eDYD6msKAenCBeowphSqhghwntZLFqa/J03m/Z2GZUSsVdGF0YOMpa+t+am
zIFaexUuRM68CS08MYJgtWC2kmyqQQLkoX4Su6iPLBY0WZXRX8Clf8l5XL1LVQCKYTb+uoXJsEmE
ZqLh1Ilaf5bnyawQfEuNP9T+68CvNxoKUb3ZpY32stMb5TUJ1tb5FtDtiuTgNVcui0s1WJZKu3Dq
4C3SN51IRavSLR21VEBDZ55HyE0pvTEjvqZKZtdNkU0I/Il0QUYwRiFLPPoV7U5qf9uKg++es7s2
+Y5lNisdb1oHyiQYuPShSbMoJ5AsLstbXBqhTF8RoPagmfkDxkDjbT8rR55TT55u3UenN5BkEiua
ADbor6RK3Q+kvE9SxQu2HcFSQ6m+OXDaPVuMDy+kC6Q5urTKX8d32179WmgB4YbGK0R8bUZDpBRb
56BguEQoDJrRmUXc76fT8RztvC54G0ant+HpJFgtUxEG1VnZJJ3cKZpCevp8ctZJfw/qy30QKprc
7zQoJO3OAy6raxi4ed3aabsMPbp2stJIffGcUN+90E3XBouSVLY2CEf14EuoN7q78jqoDNvXrUR6
TfSzX7kAO8ghi4woUwTxEmnU1491rT3xWv94pXcH1q+7vXMOgn5yaXNX4G5BTgUUHaVVT6FET5uC
MEBVjZnJUtmWTUDb2jFFFdx7j6gHJQN1PdDjJ9vuUfTw627ufEClyPVBEld/EiOWZ8YrxJk7fcd3
dzV48p4eBQ/wZ0HuaEhTqJoi/bZqiV8Hl0p0m0X6Wg57K0ZVJ9mXhJimtqIpFKkgbRSSR27GTw6X
h+vjx3W77/8w5NlFu9ykBneMUTcrmYl254FeZ+TQmJuXSGI/c4we2LI+KbR+n0xkh9u5+6Bpzwdt
cMtqO6xOsb5JsasBc1mpKQxaAyHjJ5/vwQbtK5LAGaV0nNA/U/w/Pl8S65rkhhI+SrkduARiHeTW
QYE3PHqDDsvpVszhgB5xKC0o8haxHqr+CZmBJH22njp35X51/7yXu5PLTW550fTDdt6mlKvFY0GL
vVJRFqH7s0fl2sgZTAF1Eq0bZoZCOygEs8A2//uRPHAKAQJJYHJEuEoAVO/eeBC6eeZcBBs8wK03
4yl4wU4pFs6zz/so9v91pbv9k3iyEDkxaLOOL7lAGY1GKHTejen2aozHS3F4kofUmnaW/QzP8Mhn
IqNJxqHDAfHq71w3pXB6flLj42tjfRTWE/XcW/ZoK6LV0KRmgzZstKD7FHyRi8T4vx/w/6gb3b9o
jT0sykhQcTrc+f7Xq+wrVR6yqVaZOG7chfjhbqXvhskHFJX3aNhLpkIT9KZ5h2vjjJy185lVpkQM
GHSYyaNDkccKJFqE44myl6YDbj6eXGcUtJe9ZSwbGblHmah3XW9zDpGFhMjpuSpMwe60oScoQDJX
i7ql3WG5aShS164VvuJCM88IVozqNy3oC2FKdwSCCTyYmvajrjbIET1T6LdFFJ35D1K+LYVrAFdf
EsIYTDFgjwrES8BZwRQBVzmjjObRe+tSQ9Q/e/v+UlteFwXlJH9VIshg+1aNkKq87ybTtS0K1twg
hXp97sDifxZNdzvoXw/+boeFtZ5HlyYTCXcc+FuWt/fW8Z6gxfIho1NgoTZK38U25iBmWu2ZEX9w
edabJMEQI81MSef31iqh0/QyD1I0mIDbnOmBEU0TiASP0yEXxjXuIE3JCI2q9WD670UndXbz7qNz
bZxEznr0X/4Q3X4YuiDNI4R5EnmfW500D6mV7fiLavC8y6ttPp/BAx/YVVL2cHi61AV89ruP6qdS
qoXXzowT05YzKldYzqh59kIfGKuuMqB3eHIECe/TWJeLlNzUSgr2jLAznLhkkH7WIA48FDfZXHud
mcHGXxVHVtq/H+fDN4m7xLlBHfKvJFbuRr0YUih7daqYvrHXh+6eVponL+3ZVe4MZNRqA1kJmg5W
Q80ABU/yXZTTnyXaH1XiSAEOVFzUvoxux93LKuImjG+xJi0aMNC05H4KLQm2G3gXWgwKQxn9++HJ
D5yKDo3G8SJ1rswfetqPtViLPSHw635jkwQx+w6ZHf9iaoLLrI9jXJhjHDSMsw7edbh0Yki3QuA1
9HJVs36DpxcE10Om9WkWu2rzfqwtEDFjAkgJITtvB4N81mbyjJqm/RLX+eRWUI7r3VCSD8JPrXRo
SkLsWtaGmZ6+lAiq//uzPTrUKAHqeDCkVjvW3O89HokXx+9FHbu1MhfWSp3sp3pgUu0ZmGPTMCmU
N8d8QaPBU17nw0tTFlcECVxndwu/L13GnKdCH0il/TpaNMv9ij0+XaeUcd9Ec2jmnKXf5YSa/tO8
4YNwHy1ePCgq1DJ7/s5nUPRepAUCYgg3baUjYq67tLG7k5yuqag1/SoatsQwtdd/YlEfbX8FlLzK
2oXH+ye6+bGQroGYFUFF6gMrg8RM4c86nDnogvDZa33gloJKJGNHdQg92vs4yfcqxSnbS7NPERFk
XNMdSsoIRl1R0GSMjkkHCJoFTEnQhuqYrsh4Pk3418EIKfYTKq3BKFWBWYTunDRCYV+O/152j7Yw
xgCWI8IyKiHC3bJzFUcX2wsNCyTUl/U03RebaBR++ihcF09s3/9xLWwuITT2Xb17272oLgLBLWmK
Iy1LQzwFg66n0h855r8/1Z9U692hpaO6i4KICkBLvkfQVr2mDS5JLdoduz5nxk5XpwLa7OSXpm69
6ApYt1w5qP0v9IJmVYB6Vu92kJjlo2tdAPQfRCUtwRHWU75NE8jaXerCk8qjfPkKXijGetdlmYWj
W4WnAtMzZIyaHrRCUenGfS+BUkF9xen30CUd/wkBinEe1YfLNTv7LbIxKfc0kKZ6zxu6jj8kSBAC
HWMkPCPqdTb496OA7IZsD68WwNtf8Gm/zhVfqTkL2nlkSbCzRj0TeuYyXRbreOZat7d/P3v9byP9
64L3lTlWGbLHouMuepPkW9uIr+VLuKWjH0zAAWa9WI2ymWtnS29dzYSlPJVhzeir6z6cyHYnqHbh
u/KHuKJrnMrmHL3fGSwBUvru1t/Wc2l4zneCwhBAvIpWzjq1s3SfzHuLeubsxI264MkycjIYKjL/
ry7oPO1t6JpNEUgLVxpjWYd0waQXzX6kmfN4GJB/9veDmT6rpuFrySTFrgnNVjHShbb1Fr1570n1
sP+3j8MTYgegbSB1Nuju2IwSSZEbqUSTZaevbnOESAoDOPksmWkn327ncJ4GH/2NtlFXEG9eXOY7
6KtaMf2exVvRLhcBC4/+xVW2iFZAWOYeOKx9OI+3is1SjTaXD+Ivm5Mu2uZ9cCfZiKYrPMQVwlpT
xqCbeTfIRwPsQh/Mfabe0sVgfXnyMR+kiPiYGjpGCHOSL7vHsA+ucuGoIica3UFIJW9vx691iN8Y
G8vZbPL92ZuTMnpi2B9UoqgJC0AcEWiiH+O+OUgTebiNLDa2FOw66rgeANeCxHCtxnl/0Qm7I50T
3hwobad+wYzD6d/L/4G/zA2oXF5WFDKEf4zgj6NFyqRCiCrqMzLFGecdrBwx6n5krAkU/Ck9CMul
aU3+fdEHlhVVFJTjKTvhHv0laVSF/X6p12CGSeSmyneobDhVYAijp2PGwL+a6uUpC/jvM5RrwnpH
jZePSSLwt9eQNLkQlX0PZ6w6eRkzubTxiAseqCc/sWHPrnTnztZ5rVdxpkKVl1/CZIsAOhdCCOSp
5vGfhrV7Y6lyXogkkAh4BndXSrJg0KbFpbK1OhyCERHkVU2a91qPJdSLmMhXV1I71gVaVfXTgBVE
0ehae2MhPfklk+jV94A8pl/R+kN+/1K+pqD5uNmEtkmo/738EMEkktiB9FwG7aEIHLNluvrfy+Fv
918RyE7QlaepqAD0Owv9cwlevNxRe6Vo58owScc3JZ6lfQYWOXLCcoRuZh6qT1xz6dE7+nnNu7O9
upSh0KsUd9FsImQyuyKfu8htkgo7Z4aLFe/r6YWJOXHrz69gpVb5SzUvp5E3HQRE8M/yjw8KSUqn
P9XtCqkvyNrdm/TkxBPy60AgBLrO6xuQx3IIgo+UwwBcQ+/gMeaSfEogopBJ2j4T6qFk9PexK2L8
qNGyJWXxviusKNxEvwb4VcDmu16FxWtvFaypoy1fXy+GDZ1GUy0OMB+wajqSakNNrenUf5+by2iY
m8wUM6eNpN91m5EgLogV1TmnxIS+L7Ds76IR9azW2NdnXJEdze1G//MGWeLrY2Aa4zQyjkyqXjno
g5du3mfobUGFLU81nfjpwDyEJH3TcWN8M6X9zQh3bCIR05DqqQ87u+yY6/3hhKEfJEYmnf5BCZrn
32v0QUoe0PSPB3RXQPCqQEsSRwbDbjbDbq4yGiEUQh8ibTTZiKIYrWPP4o1Hq6IT3JIkqTNZ+EW/
d8a1uaoDZ1AyJthrx33Gt4rwKHELPefQDBDpvZwV2Auh/ykpwlAPXm/4dAN3f80haPTqiQN2Kggo
HKhUqYTe02fyx9u+sz8IaisSEbXI2tW7ZMyPncszwdIpEvg+4O9OLViUTwoVnRcGIF3pP6Sd127j
WrRlv4gAc3gVRSpbli05vRAul82cM7++B32BxrGqUMLthl0HpyLFtMNac4650lLyOQ8SIu3JqTW3
s45SdJHjjRfv6u6XVDpV8BrgBPDbNxLBWwYnKTtpQHt68DHaIjG3YegvzpF6yfsegw/K8ijE3wPN
Mny1ELhmpXkpRkauCH8cIkbZxMGB3FD5pHZXRjBJwe0A00ydZBgXQ/uUdYgO+8+O3VrWX4YIOIkQ
fLXWpk7eKYLArh0Xfn0Zim0L62/YCfFBg81N9A0oAgnKmuAmtWuly5xmq2BXAL+IeJ0WJqQ2rX8N
socCpkznQhYo2gyozsrKHnxg2aawiMHdpNsOn7hxmppXIGvUtWU43Q3BjMXeGlzLPKaAatKcOjgV
0KrmnYLv1Q8qbBID2oW/jkekvdNdMn6qiONDIksK31p3gbosp8kRi413K3/gb5P1nB1KgrtI6CLF
rp832deGTFaCetrFybPGFY1oKavWk4WqK8WvVaYX5rabHYu/7PLZZ6viHCxpISC5LjCEfuazLgrm
uIzlC+31t9pOt5sN5QXUoY5DV2axfewX9umWXORvSyKFJZH2nfugEkfy84QLo437Uc61s7bYvYj2
4Sig0psVmYt5LYjFcn1rQfTXk1XY01qocWjni1eHbAV2n3JTTucXwqol9/ALph7+bRS4K4sTrvev
29mt8rWmNfr73yPbXxj+s0iNReA89CNQvJIm6mque8XE6e524+zWYtpdHFxpQVll86Ddre4HG5Vc
uydB89H+2p3+ffi/TMQ/jn515tow1rowjThYx3XCW5uV204/DzJopBtH+ovOlhM1CAyQaImY1Gd+
3lexmsVQsjc3qQ+HI+FkaK3cTcj1NQlUaTg7PCi/n/59fn8R78xHNeg664SMKd9P23/GSMkoplaa
8onneHK5t8ICyoPtzZ5WB+uvfeN2KvPK5XpM/u/xruaMicgNGqw8SktmcXN1ML/e1Mt5Wi9WC8BM
/bJY2JfLGiPQIzEuYMHv3sXFzVjUv0g1fp711bWmehPFZKr1u1g3HAUCk1l/aB4rqlI5GS0e9ixp
d4FpOihoVjXLPILjPwGC1mZ47DW4BKNCUAZOMH1UF72JEB94fxFFZ806ivDkygzEVw3VFox0E5TL
Nn2ShWwttyYiGLJq5BGOnylL4FekRVNHe024t5LHig1GLQjuFANMtNDAG9Za6DoAdHl4qdJmqYTj
sU+TLf+QHVjms6pjXxum0E31eKXnysmLodOV3b5KZbtSjRuFflmcR9M/bh9AdTYoLIlZEv58SMtQ
r8QpGqJ96ZFqU/Su1QR0tvpHL4TL3fuu1PifotbtMlca+/dIEvYUKkGgAX7Oxk1WVmutrdaqiJPa
iw6d8J6bz2Mv7PpsdKMBRzzr1+LA00efNa8XsfVbhU+PtD/+TBRxpddnIVnLCErz0fXFdhHChWmE
LW1RkyhrBcCvMCzRV4N1MmEGIqrPMturxKXKH66bi2RN26SIXF81T3kUbJvkSPWA8tyLOT1YWbww
2sEuIXU2xl7K9fupizcaygrVzw+F4QEN02fMUtofvGAfVwdsoVa6aUhXbWWTiFggtLn4nPneva+x
tBzqdQfAIQZVXNZHawJkdCoaYu63g3lWBeE1Lt5oKle+fxzAkUqW9Z5QTGmHehXG2CCrEN8xfDUK
b8akLgUfDIQBvjsnzaL7kiGQ6pYjBvTx1Gwjh2Dcomjrp9BRO7cKMavTIhc631UxO6qdbicy/G0o
AgW9zYD+FrIMLS8emgAXA0LnEHJR+alhTs6Pcjgt+v5F7R494VKZKexqM9jNf0PIBiflGAzLzykV
MBO/cVUcA/FF9WlAwrlLRdf/kCR0ZeG7oEnuwiWT105DeBDlY+1x0FMOxr45pzPDj71VMU67ANwm
a2+yeDDQK4cq/8jDh9onxce76xEPT9OWnzkl4I2iAxGV5rwwrKU1y26m0ekygSKjmqx9IVrMv+D5
b9j+kpAtCuBnbm+Q109g+adXuR72yVgoi65CVeY3BwN3qWd5y38Prn+RJjLMWJLGt2lRo7oaZlKv
kbrIjCYC/IzH4SUDqG3iOb2kD9197KQHKG/qxnPbl0xaYS6dvkIPU4otmHYL2uFpC6RT2NOGLdf6
m3W+8eHmg1+/ysT6ob9CeMSu7urDjWGWZX7NCmY3NyrEQ+rgOMNc86AvV4u9g9L1EQ/n4xz/vXz8
ffp/mnlQJpLiR8Fc5UL9HEpCs1JYRifTLjJXvMED2nJ6owvmKFBfT3n1VZXPRKqEknbXC9Ma54cA
vfrfFwE14s+rQFHCVGSFu8MXMeHXFfu2C2Qxq8RsX28DIPFU7fcaCLFpM/wuXCVgNizfUrxWMhAM
jBhuBLBI3ICucwc6xQBRseZpuK7KMywrR0NW2Ww7yCbpRtkSHzrbSJzK6Wg9wZ13KHqkQG4Kt0fw
kDqpoyLuymx/nW0AVa+Go7ZMn/NdvZNhmNwDiccd3izanY6zh5Z9cNDvWHX3O2GTrTB2F4fiEBJO
38EXwln9oN/hqV/rl84Vt8BnQR+3qwQYaXuRFhuZuPfHnGL1MT7Vl7k2nD3mp/wU8M4fi2N/GfEL
XxA8VI8Q09A9XOq57HA680e3/jZcgYhfNo5iqyAHdOCP3mPy1L4IF/UxJgLAUd7Sl/RFeEL0al1w
LsBKuMiP/YdxCh5mOm21sjbJ4fvr4mPTjPGni8Qqd4cU1sWpeTOpEx/QRbjDoYQe1h3qo3RJSIyd
MWkE0kMJu5gP+gPQWk71QXq1zuGzeHeroCzPa7r/vBjXj8S10y4etVZBaJk/TOpH/ZS8eq9AG7Xy
2RIXR5EexugAzTzq9VE7hPGbbBwSY69mTyhRzVurs6vp9vujsCLUFepnbGW/o1L/szrzWGLUuRKa
OzMboRq0tByg206f2vjLAMSZ1NHGa4fVBIFNp35H1MmNStRc2PlxLWZpDM1o9MOmrFKB/vmSNqGu
B0qd0O1I7EBz8mCtGacMAlNt57eGS8maF39XR5MYiRgvMX/N5bafR/OErqwmLxEvMgKXM+/fL1YZ
VnVi4AybPcIcCc74u7otKdOgj4/JKrMp7xe/AYip2L0XEhQASg3PGiCD0qa0UCTgFo8SvPDiaD7R
QKqaXVWuJHCOmi3qcwIEO11BcVJkH4y8EFHuhRgfZ79gpx5mWwFsEHiUk3mXT8BJF3RSrAVEYwDP
2Pzv4FgN2ltRrqL23oTDdAgyOz9EhTMaTtXMmMZ8BiK18ko6a9qGfK6I/Ah8BQGojCd4iF1tRyR6
irsICCu+d2MdTm7I6okyEgw8FzIBufIOLztchbLZgcnr1cMcNfyLYsQFzk3zZpj7/Cie/RpUdYu8
WV9WkKDwG+pL0zrost3Iaxo3amvXxzxmwCpQSCMvgsige7YKwg6c8grQCOUHsAeZvKKuqpqr0rhM
0wEKR+i5jWEP8a7UVl171IHJwufCJw+LT4uXHdkbtk53qG0cIXZkIpKh30FmMBfdJ9O591zRbQXw
A9HOCWjQbjucb4Am1HWvXHqkzdM2thDcmG4w2ckl6dYn6BL984TRtHozbrlbzKupj3aGyHOGu4bd
s6mS7vrzOfOt0PDZh4QH75DeZUeqH33slAcK/oyLA4Hw7WH+GXcvSM4xacKgK5gSqno5HvJtfomO
VGKfzX1qwe727wuKgntQS3iAt8MKjs/MhYLys/Xv9WO1U+/9g79PnqxTv0emXbr6WuEJeOSR2kV7
SaIRHQ22shEfBkaVRXAg72kr7uEfMgMIc3JGumugd++Ho7Lhr+BuvbGul8SrfS5XhLcRDQ8FVuzF
6rVTwDLC3pKy2McCKVlAiQthi3C/fVLFTZlspZf8XbaYerADtVvvEOzlZGkeWNQG1mIWcUWpXd4l
EP+mjYFdJYBkdtLWxpoUdxq6INeCexwr6Z3G/n39bVi5hAfpodlGd1G6zc/F0zyZhHvzETb2E2yl
u0JZ9XvWQvox+PL21gN4Uf8Uf1fBvXWx9tb6ESZPDONpH96DpdLNdfLg35t8ePqW0yp4gmfscdUA
enHZ94A/qu3gA8UgpkDelQAIjzzkv6TNv1cU14FT31cS7Qd9DwQoImaxn88WuoyyiJNyOCCrW5CF
R1h3vUBu7ox3Cix3fhlb5XFaPJyxNEOC3KhL//fH5z5z7uyPPexxNr4kQIJXe14RE4C3ild/0YOe
Khbr/wn3vmwPoh1T9sbPAv5m8XVLG/k9r/wciCUMUf/3JJSrsoeay3qbkCF8WAIdXWjYinfH1Pkl
MAHau99b4OiRvd3ffZGQ3S926vaJEBsb3+zsXfy83z+jS5xtg+DaFoCTFgzC+LTZqAFuATH6bbie
8FbNIEuK6749n1yEkBHy+crhtEk1poBG9MgysXFiPV0uBB19QboAEmr/+4ZdV0C+b5iJFE+k86bi
77vqtUhhpZuj2k77N4IM6W3IF0VbS9MyAuHkMcC71adc2y0V/1uX2fhzHKLSMy8+qSTqqAqulsB+
LcpdPyInb7dMLkehW+nvfrXo30poXx/mO6tDNGA+3MWj7+A+dzSAhSFCSfavB29Z7NSz+GgdKCsb
6xYiUekO5NAwV2ASPBW2SciQSYhH+ECYzynZZm8hRj2weHeAiZr3ZD3cUdKKj2psS5ijyAS8D+7M
j/yVovFDCX6NAYjJgab9jUv+x6Kb0QbFGdl4ClcevffPdySa9KnuBhoHivIQdbYWOrp2Hxzhkgur
uD5F6a9/H/CqfcQtZu3CTgd9Ero69VpeXhbiUOlRme0Loj/mSvVKIj41s8vqoOtv4/p/fzQNUw9t
c0Nm6XR1dlUZG2OpynD+UVwOwzplCWDkWwFwuVJIxGt8RsLnvw/5l4eYKD/RnGVnLJ7+EEZlkRXT
/onyfdJstTA7hPLBi+FrA+S/BJq+HkHaieBo6/TAtg8U2UlrbxQwvwVHPwcNmteaRa8FRSEVnKsm
Yeb5fYvmNd8PwqkxL0ICgz9SDjktshiHW/7p9+IXzUXbS7aNBB2xXYXdm5wYtpenzgjdqfe3JWqu
gc1/XKx0cXQmmaSw5DRNIBibT5oiGrAnwzeR/NT3QzSAqosffERgQzw4Ab/nSZexsa3hbWIO0Im9
TR2/02n7+K7Y+3t6p53+prSf8XQhoSZI6AJNCzk+idlJrpEiT+0N4ca1Z2R++NC3g7KA7CKj1bqa
EFqEFVkx0stlmrw3WTq6oEaP6kbf++D6mJ02+joE6HbQH/79UMzP2dX9+HHgq9ElasQqynJRnC14
2IcbEazbKmxvyAm+rSB/HEaZ11IMoCatiZ8vcz8lhpyn3bQfpW1bfwgAdaFPAbivt8AXuRneTlK2
sJj+fXbf4/J/j2uKc9FCUiXeMpqP3+aC/+yNmmQaTF8027O8Erfah7dStyRS8f/Zpn1XXGkpO9ky
c2VHX83xb/N/zVW9gjK+MiD0rqExO+pS34Sr//mq1uFnvALx68DKd8RXuEZQe31jIx97t/lKNzMi
ciHQ843AaGbsZmuQbRnsTzpb0ERhU69id2ZeRav8F8YVa6G/9duGsKDplQSuXbu+BUiS5mv75zVg
zqIvwkpWv3q2hobuZlC36V0pAtcMfdeKLEdA9unFfNQejHv/GfgXRh8JCnecvGlt9FssCNWhGvDv
+/HnZ6EqjNADiQRjH6b1eS/7n/sxjGrm04DzdkMauAKymYQULOyeZmhSSHlXtLdaJpYr2s/SiSai
Px68+6kM/3z1//lJrq+KXBtm5AfWXZ4sA/JEJvqiXk2eTsL2LgGoS3f1c7agWikEIpVAwYnFKvFG
5f+6lmBKpJti4qd1ps8x3/O6+z8XBSuRprShhcODrWsE2Y94Pp4+j0Itfp7eggoZEVzC2DcIsp03
r4BIsGDCPgxXvgglHOYgTJxFJHxUPnxUq1r8+2IZ16PE/BrJeN+RlDGDSNdLvUka9Akjr7Rv3P40
SMumWobx2pw2unWXEDmO3EnfjalDeS6DZ7tvvykVsxMXLMRz6ZCRGJKyNCwLXCc8dHjgykUu78CE
W+oqaXbBMaZugZ1ktnf4AEt3yTOV4QQ0mgbFZh0TuAO/i1g1COrKuYUyu8/jt3Jf+itjK6t2MDgG
Dk3cBGBB2wcFkSFBPI92vpQoo5POSUOFbI3drDDCLsLOHbrPjbH0j9LE9WW6eqaKypsERnJpX+yF
I1syEtvybDVYF5XYPAz3ab7TqPS1NtdDLe1Chga9VJ+yeE8VgqSkIlpOj/x2YK3kFN+zIwOHjff8
oZKIX7oEy/FL7i45+AoqHbVbQE0nYA7WKyUOp0c18H1JY3ochtvOTM/e9USXrF5ak65fLQ3DhvhZ
fWHfjZhkwmeLW9iscgY636HDwFD84ZO+gQcZEQElytSWxE34amw1j4jJbQ9GUnM8c013oON8VFt7
yptT5gQGCghHk454TZODdovzcL02+76wMuMFIg0NVe3VhdViQREkq4fgnToe4fU01JpsGxWfjUoa
yOdwK3z+WrViXh/wanmWpHITjAZu50oO7Iqggb4mKpzxMpcgR/HOKTVcdMl0YjVbjUbuxuVbqf+e
wHH3Xrie4HkXLGnCUHX9AtZ2cfn3GwlE7y+jOks4a8YqsKC67gRXbZdOghEQEYRHIF08GZg+SX3B
I5aw7YPS7TYbg3YtmTPsz0K+KjRNOl/TUlrOHVzo5A7944XK5ita5nMk2dJ3Sn5WzrxMKFnJkn2p
TYDJ0lsadzCacbSx26brC7N0S/WXYm+57MB7DKQOUIY/8LtLFWy/eiQ6ftkjNReXQN8xRhNiR9Aj
45tjsV8Dw/5NkptjXXv763H7ldhPs9uhJsnSd2EV8hVs1yKQLRVoanDy+Vu35Un630Y23VQIIkcb
o7IX/zn2in4ve01teeenHaTzBXmgC9E2Xpp9OUfOOi/sZY3F26FcvEHKBWlenA32q9PyyMX89QZ7
fnE8z1qwZvFM2RvcC1TPjbl4Hsk5KvcdwXTDU715v7Qbzaa6gOJrXOxOyxtPw7e44nqON3AUMLrM
BYXv3//PFJLF7eB3kdWdRWDYdHdPySa88x/oGJBChnSI+n6zjugmFJtgkzsged+IJnRz8hPlVcMP
81CQ0oelk5VPtytXc98h4+flCjj9Kj6k/IgPmRs7motCZ6W5iKF2hsNo4Iarbo0ff/6j8y+0bvQu
uhbVQkbmpULanPEO+pKhInJQqy41ONbkGpODoXzyX56P3J3B1albvUWOvF5y52/N9telq/l9/u/1
uVp3qEabqKMVAUcfdnjcoubQCDsVFaL6FnprI1tFpL6QPdau1Mjt1GcPDWe/msQb63x5Ps71fYIP
pDE0IJM0r9sGwBsnMdDM7syiQh3eBGnZvpMGumK2p3GLv5CMibxZMUIHoO6tlUpCKYFUtLpfyxs7
0GuVxfcYR1lBEvECkbEuXq3Ja1/xdC0e07ummjaSAacISK8eMosMb90grkbpdRJlmuglXWLiiqTY
6brPoDJ3AYOf3FNMRyMvn1NvIxUD6b6i2xLTlm3nMbISzjgPTOFzFAanJvctaZE7zX9v+iyHbIf2
bzkm0Y1z+tuoSBsC/hItVVP+IzM+lGL+YSuX9vKK9S6ZkMyNYE9FV7zE2wy27iretPvuwfpSXSld
0tGlkW6R83sPnfimkfMv09aPT3M1i+idlopCq7b7Qf6ECZqSeyzGDi1kltsJOdJyDK2PpoIw0QAv
9zlqiRDoiIaVnP/lGWVJI5ersObxSDd06ovwKa6gNyjxkqlZ8Lci6RU6OtYb48nfPrg6d1cgTfCc
Xo+KE0JOPTaC5kIm7YymcUwyad1jble7FniutSQ3oduSxvbaEPJjLW+Zvv/yus5EAfqtaOd0PHI/
R+XcDxOzNo3kTldCx6MQ7iH3oEIikMuV9TdqEt8d9quXcl7YzgApjoo/9efRJEWvPTOvpb1pzGuy
6UMBbb9Vn4gBHB4bhE4CLW8eHt5Q4NxbI7SJDWhTu93k/lJctzvxxkLyb4/xfz+RelVa7c2prPog
SO/CjKjy3NXI4Gtp6vH++MyHRqa6QpTgtTRWyAUCoOLE3DCKNNN6Xm6k04MQfsxljVZ41VgUF5ds
yDf/fki+tyU/LpuENVlizsGJIMGHu16UjZWsjK083lH6XQn5YnQARgMpTzH3KiS0GyDLUbTYA8mm
MQE/8Y51BziM9klmdUJcOFGlAdkuqh2R2kJIHr9CBMTSqygnz38xZKNdOWhtyexu3sYNMR97D8QK
cQfU9NNXn4igfQFd8jciDRY/v7/0tfY+UuMEfG5Hh5uvxXzZ/zhjE00lxQTJkL9Xjf+ZZc1ArsRG
6r2H8Cl8Msh9mbGq3ZYSwS59/PfVvRZrz7tk4BqwaNDzYSm4LvsaehEVbZrqdyVst4AoTFqMO1l2
RX92FtCe9IhrNcSFWW/ouYnjpivXfXVjvrqGL3x/ChR/EkUbyGd/lCnrvAXI4mvWOdgQ53LHVkP+
HEzSAD+c8DWYFvU9L+dwB4rgFgHz+/G5uthcYqphEuVKEaPsz7dS14Imawdh2ntT96gieknzcFno
wbuYFjshe1N1/MVJ99GII7p78VTG+rLXCRYHPuJbn23LkKVBQqjSpddnThey4YIUa0yXVBG34ZA4
avyW+brdqUD6sCSXbVOTFW45oYw+KE4PeX5rI62qcz3t6qyYl/ChWZbMZl+9Wm+G0hQMpqDx3Er7
inndz3ZFvU2IUCA1HE0gEiDKUXhRWQiE2dpPV4Ox6WA9BLYaHRQZ/dwy1XdI+/jO6O4HjvQivfgT
G7q3OFvVGdPFh0drt10Vs7KcNis9WuIyhp3EUlDY690yUx01oIFCEnvr1t5ZtFw1dNveW4zjQ2E9
SQpbZWWtE6uNo02a7iJjPSBotNpD560zlCAqc7qjANl+Sc7F75QunuXZ8UW9DyK7fLEu9JODZ/l3
ri6bX9Nz0Doj7Spwa8I2Z9Yo7cnbFsRHUCYIHyIawrUDxpBKgglmMt/18tmwjv6Ed5Bsq3jbk/An
ndTUsWo++AGhFjFFVXYOSZKmmV++B8VaICRQfa8IpK1WffYrQbaukSi78weClOzyu/M/1m8FYU6W
q1WsrGiiU+J3pHWdQFnriA67z8RfAUEm+dqTdh2hLASGFe/5uIrHVSl8dsraIn6ZpIBoScBX351l
wyEus4DBFKwnbaWV1UKWdoK3C/1PpJzEUmrcR0led/I6ZfU7V5MWEgGMtI6V6lEG704lES9io2+j
bBMSN5uRi7lshcXUugSK0n+o6r3uL3GW+NLSeg++xJoB3nembFuiKQJWRhvskh3g4LsgOcpn5TXw
8dfaIbGA+lbrKXaQ0YyJasm3bp0zExWkI9HHhp8i2HH9zL2XQHQuDG0fVm7Avy0/W8KqVVdxcyc1
y3haKt0hQnZUOqq6aWnAveqeU+UL8yJH87/vKxc5dPXQrTMiQBxDW8oauc1OSFkTKdR5lujc6YWD
KSBaSuPKFDF4EU7skhMhIykgZ050IUZWO+suQ+3W20ge9HxPvGRF36l3u6PlKkgewzXCPtm3Bdlp
cBWwSpKR59o8fJq+JT6LzMzA3EL5TBrbIL+ITToZnupmTskjozV8IhuUUFAjPPudExROCxslwn5s
ywg6svjcTA8F00qgb/k2Y3/Zji89Ob56uWSH7w0vQXPP/eG7owCl2HzPSkWlprF/8M0NGRAkvfSQ
DIUsXOgAYrl9iYnxzJanZ5YNlrJNKf4yh6VLRqceAYmvYjHZZ9mjqDkKmbdU0igBlbYVPXqVM6qO
7B0VeDNPRCq1PU1U8c7LjwXviOfUidvSsUGKEQCUYVWWVkwH2yJew3m0CB8LWHnLZ7N/7JXfY8XJ
boLpSOTLwLGDBzomfCf6DuCdxHgyLMPX/hyxRSR3jKDFfo2ojG85poYR7sJ6Z/qvs+suWknmk8c+
n9afdle1ywz8zEQejXaYjH2ljJ+yKq3isF151c6nLUp8ZO5mw7br1pWwrhmja9LMh30uXSrDWUas
caghWfUxbO6qGKbFdGMq+3NNhWaeRd4sYUCtjxfh53zS1EruN1U+3vdJABHq3qhOOnqaECCFkLwl
IdWrB8lclP3aUjZpu/GTN5OKmWkb5VdACiupzRqj4RQcpGQzMRremPD/KNPPn49iDjx6oBR/sExD
VYZkCtT1fkiPo7QqSS3VVkr57PubmEBStadhRZj3yixfp/zX1B5lHtQbn+G658qiA8ELQHVwjJhH
vlVv/1ngxF1X44cpx/tmupOo8HT3eCwXhnUv+M8eip4Oj85NvvFfpkSWFjJ4cFY6M2Xk542RUThn
gth5B+ylywxTOmu/Q3ZsHj3dzt9ojZLaSFbznX8/wo0L1xYAJGHvP0+//3323+7oq7l5BqugLQNv
DQvnekPcWqk+dpK4V3X90sT1u59g2NYPQd/bRaM6qcc6z68PE/72IDh25BjJLQDeyQN7SCR13m3h
V12ksHlV/f4DDsBeUiiGy7Urh3PGlfYiZbSiQqYM6q3DuI5oOGDpuPfC6UVMxkOEvCwg26NUhvso
z34ZGuNckyynNFvm/nQJERk2UrjB73zKtPDdkJ7/fQ3oi/25QDF0hYYZhj38uNdVgXDITF6jTt7J
Qn7fFQNC+Le+Ie7U0ZOPUCoXlfZZ9YUjjcaOEimmBxYnXr3repxgCrU6dD0SeSWE4CFHjCgxWpPd
ztkuDG+GB3h1aF6pMpBv95mNzWby43VA6G5IYisbvug+ypjMy2BXGawLRMKUS5lOFZ56aLe9mSzL
HEJVIO9lRETRwRxQl40YNjUCFpWvTKc4p5DFiM6vMcjhURpnGgunqhUbHcUioOw/9Y8Cw26iD45A
12RIAH6wtxTT1zldGhmHYEr7QLeeTNKBVRrxhrQI5Q8t3OcmubvTRoDpIEQUtPDUMTHUFHFkapeE
lPoN027suoVHslsDS8HKD6UcPo9hvvCDiBgCNnNW7R0yr1zqDcsIQdqKE+aI8a0J2t+TaRNyOuj5
sg7H9cCSISYb3qxpURFe26bLsunsOCbEufjSS4rzxINl8ptK+iT41NgS18rU7SQMbi3tyHI6dLmO
RsYS0y2+BLsxpFUoRa4s3ult5YiasjWy+177NSqIhAgIxsdvC2jJp/yzVIlV01AdpujLWZllwTN2
TEH22J9VW0m6oFSh9fDEq+2Y6YOirKM+WrXSUxcJthXLi6BV3Fpkg9r4bqWws4ZRWfntUjW6tZom
d5LKJTBwb0TTvY8RsRc6JyPVV3VFfRNNqGloeCtadUvG9rdxltAIUDTQjPDRX63Ag0HyIj/2mn2b
8iw0bCqTyh60NRhNiSVDnNezQ6SVSlcTj7mlLASVblG+NPNbn2Seca7Hm1n4D2UMu5x1rTiZ5KzK
6StQ5YjhBToFcbDYdkRSLHFP6qEz+KeRCOZaIDlduzHU/1HhYaRnB0I2j0hQDYq+n4OuVPV5NEUF
ygtQ0fE2cj08FucCKarz7xHlG/zy4yxNDbgSRWkqSRC4rsEwMz8+RGDfnQ/qSdRYISyiDS8pbfME
a9Q5+3Jq11/hU3XK5fMlORCYuavX+Y3K4B8KBHP+GNjXrFlRpP2BEYxGSS8nXevOzRK1yFK1f6Uo
8K3VO3so+8Yp/9GbuTrW1dZVsmLNKMRiPO+eXg6H8OGtXvwCEr6K7Wfntd4Ea/uxX9w4we/98PV1
lmVatGjFWENYVzWzRKSPrgw5sH4A5W5tH0Pnodvpm9XHwtlvbfukbRL7cVx/nW6trP4oi3C6DO14
vShq/6mUjVOs3RKV1/PycPhV25sZC4nR1NkiQObrcbf89/X9w48x38v/HvDq+jay2TdJrednICyL
9PCAFpvjtGgq/n0g9c/1kEx1i74j2jCq9d/ok/+sh+hHmk3YNPIOSCBjERLLgJwxNOZZJxDhRqkg
7pZmka31HkXLAGK3VWcAqkKtFqtUEZxKnXRW+T7p33P/ozNPo1Uu+ugpJmeT4SfBqhdr41vFcFdO
b6l+Ag++iMSMgisg+/Z3FX1YwVeYnCeTeiMhpEHb3ThJBbLgHwMRpwn7CJuPjsfmmpwwjrk6FVEz
7bNOQfzNmGya27S8N3S2ASxBhkw4eVW389vkXAnqRTjm2Pbk5jFNgGnpsdtmwWoiIl7CGxYKc3SO
U3afmfZRITXptZitbLzJh+BeEaPDoSx2bfTVBl+JFLCCam2lJ7QPQkXQIsGg0mPOy6DS50dkNyPZ
aBolVy5XI7Zrv+7vBHOdd0cNwrcivPel8EajPZItIHLKUci1hQXUiatMQ7Q6y+Zjq5+svIQYgojf
lNcsNx8SrABCg/ouF9aeQpqk0KMrpNebIyToqhHHGI2QKh12ch/D7wx7R2+ldafss6m9633rUTbv
FU04FHY5bgoQVlyeysJhoCz8kopTXNwXA/mi6Wv67Os1ST7ijp3aOkHm1AK28spwzSrovhD7337k
HTT1QWIWRYjC8tuWhNm7tu1wHvjeuDV5NNhOZpR+OZ1BUbYhO945aUzrSteXi32i3xsZHP/wXld3
tSJSx/Yfp6HcRJFPCkTrpO8J7LV2MHdV+yI372INKjR8DknoU+XusRLxnClf+eC9K4K+S2p5k8cs
hCPtPRgsYDYXXSdI2cJAGn9q5juPiXRBRTHtNekpGRtWMHwSlfKcXfUp0UfcG6G1R/k8lYQImt0a
8SErMo6GcWNIbIbH1SAf4vQ3pg25evLCU+0f6uLBp9Huqy+K9ZFyEwuBNU+d8ET4jljS1zZfdIBu
Bs8Mm/bO+B1k+SKTq4cAb+vkk2Otdy9a/9xM97FR34cQ1XoMHXrxKJiwgBEMqgo5mLVIB2OtUFD1
9r23mwZ6UWfkpiTJYyFUP1qJiJlpgyR3FRS4eYYXyWKFolFLkMLnrOMRE7biDPoNs0uYISjRKxY4
e5XAqIFHS02lFWpC5MEjBQzBESdqYykhlaG47jwgF20MKUaBMef2xovkHf4PYee13LiybdkvQgS8
eQVhCFqREiWVXhAlB+89vr4H6vTLuR3RN3ZJ2jIkQQCZuXKuaYy48sSsf1qTv0Wb7IWyTHeVlBwb
JJhl4RVdBc5AAcY2vOdjG2rrU98GbSruNXRV6rzPrWAAM6Lonap+D455EXDMt+ILxr1B0X8JRPYs
7WWeGqepP6EO7MYqUIbndtYcgWGAR4Jb6CLqodUd4/AgJZZbFkAqsCvWGOxnHiH6KOg32vd+Jd1T
iJ4SpjXAyUQG+DLY4Oe1ybkGizQQvJnsWHXSUdtTDlcJO0JYrX8VexLPzULPnPEcjwRiRqgEeojF
X0v53SSF04Yqg/2idJrdm/hjEJRFP4jU5ruhl64BbtSq1zXk9q1fm4Ev+i2Ks+csMZzNr2Imn7QI
SXMVin1m0dpeJpSDfooyJquqfRl+MIvZAjR7s3H69Hc0w9eNKzoZNBFwrDDWFAoklWFZuZFpetPk
QV0MJpJUhMW3suOI9rfTEboaa7BM2FoMI5AovLDh0msY7WlKEEHQiSvgsfgQm/dEucVm4q+F9FrI
hCbVkm3JP8CsSYhnZyU7OS6FknUYEEkXFi5ab23ziNE2r1MwZc/b/StGo8OgRahCinzjJNbzOsZu
11M3ln8no8BO82GWYRBLKmLj4l1uaF5bqlfhuCDpt1HufgspOclW41gIWdJMOxR4dRb1i1b8tBo0
++KJQ8Rc1MZ19Le1vmoSrJdffEZbAH6NZm2m5sc5PGhm5hfkFWTInmoRY2I2NUsqO+02VGihGhse
t+xqAZ4WNjbGNwKBndqLTleYzwnBA7U6BdI07zOBGKt1JBC1OVZWAqINw6NE6A6TvQRQknvkGMSi
zVqAy2jYNZjDfAA5GnaB1lmdjMcoDftuVf4kSuWbTGcmTuupcaoV5WhW2rEM/0pmFujKXu4c2fQW
8aXWhbM10k301WliYE2zh5H3zhDxiXzMBZma3PcJ6TmVSPB8iQsKVi2r5mZGbRcxHE5YUaW6EsjF
19jXi0vdIVkIMUuRyJpFvFQZu1FUgNlWdpCJX+l4x3RoK8mcNb4sZoa01WwR82oU41P/JZbPiZV5
itHex0U5zu17O2FvjCdlk7/lTRKooeYluAWNxYs2oXrvFpwUMcXqj8XiMsqYUpGRKYvbLvdurfBI
zPw4ZI2boKqQo2rI944N6VCeEnAkwlaskYHNKHovl0sJJCrh4ZyQHDYbMGQRmY3FQ277vaJgFJlK
R1WL7mu74n3XfCJwuk6kq9WdHSkA1AZBczR/hBbBjGK9SbCihM54lUqVZZaLKPmCAh8I5lkvqydt
9JQUm7+nVeo+tOqtlUkyk/d23c9Oi6WBASQIFZkt7XUMDcMWWH8b1pVI0hyRS1Mm0Un2ZtC6kBzF
5rlgE242ZzLDlfOfwfqd2zddOxl9cmn1+DbXzUOJh6esU3xlZNgvptvyrJqGbLD3TTlxkfzFERo3
qXQikIGpuqSz5UmjsksbUA7+OJ9Uv+yn45gXZ8FoTl32FOYANuHLEFvBPBdOlxWHlRZMU59G+SCV
qa+PrlqGnt5mAAC9K9OxKQvDUVvYcmPiSDmu4HGM+Q+WEExwdIB4YX3W/Sy8SJQ8+ZwfzLo+RZkf
ZdyE4fRqJOneoAVobk56Vn3G5wrGNFe/gakh2lJ36VXtrBLI3WcXOYORU33W+am+qvV9qvvr1Oy7
/n2W9rkZ+Yly73OYB6g1V5EAO63dDfELvhM7eaGnGIZUJ7qf9Mu1mIO8vKgSeD/6odGVhwtrfaTM
O+Lo4pCWyjXHLqj2xPKVlSid36o+ftLJOI8G7LW2nlWGg1HB5Ka9ieklxhI/BCBRO1rENauUWNjY
lu672pvV/ZISl/wpw7fVF7D65TbF55Tlna53JuDnqTyZAyizSNJhUgajvMn8yabuLNdsiGNWZugk
GxRDgw87YW521CKsJdaRHtxTMranqsSQEbsMwZ+j3FNjdJDdG5SfpV99tXbEVAONI+Waej0fcIHS
6r3RX+eudJTquZ5Zt9TdOBk7pf7FVZWy9dnIj4ku7dZOvmcvy8jyo3lLYzkZ5k6yBatOz9wwFt04
JvZe0N1Wo+oQvooETGxi9kwAe5pTEStB2+I9poWHuVQcHQhE0a8G9JAi6nlHC+dc3s0gVqssoJ7K
C+YnFL5jEp+gPNEWRZGEg4PS7Xo0qg2nJRG4W/QOYSvoUAYflgZT1Lq6/CPWH5kwH0WhvQic2iEO
IrBlUZ7QhqNN/YrIKjfQZvNmlz9yov6kerbnffUK3UQC4315RYCtI2AfFbuhtEtaVI1T5azrRxg/
cZ+N69mUv4VesXGTYYV5F+PZa6byUqgLmBuwnBJIUIWV9e+I5BZdeLHTVp9WS+9Egh/3KZU7xbla
PSrybWpRfZPKPdm6v7ElnrSpOayZvFfjartvlyQ5M0G4ZX+2OHfT6iri67pexIlCgFq0ZNostHOq
I+VgoLyLyuKYBbnhYXLtp6fMvJbLaV4EhyK00M9rdabjztK9WZ9On6PgSYwjExYvW5gRT5ZepwVj
vC0rAUXRMZVf8+ipKhdfYQ6sMl8uH7MaVB9lGrvqgtSgot1q7cL6NW326zJ4UXaRhMlLaevlFGtp
bx3HWXuGcrCbG5GQ0syN2H4p1mOT3yDnqnGficS9tASN9tZYP7kcneaWVRPDEjmyAItVv1Y+Khwy
egs15EhafA0lWKPIZRGFOu+Y2nO1JrtKfl/b2Zmr9xUWcEIlnvTvSo0MDApxHP9mxncavTfIgk4V
iHOWvwJOsaCnu7WhCUl8O3ON0pRscb7HCIl1GmJFIkzOMD8VHYxRYXQM4yhYpwFz3qWMXdZEW+M6
ycJjYaNkHOW2cnAf2Q0WLT9qiNGQHfg47rrqbPHGR1n89iFu1Er5MojSzshgwWHSbCbtIaknJ5nf
ZOk3K1J2VyfSbthyfZrR37kbHWu+ZglVbOHnLNmzZNjqiN0JOwnixeoa/hrhdO05r75n7q8qH0+d
QeJ3cjSE1GXvY+uRP7XnKsmdAtm00RV+kpd2BgQ9ZfGxFIbAUrztTlhy3F1M1vzLktgqSHXSOorW
OWosu4WlETNeeuPKZZTcSfjTdLuMrti0vpVDRadWzuFhUg+1/pBAkZmsg8ZsZ22bPcpPhapNH3GW
NZXpLd96TZiqWvKNS5OPHf0CyR+tkxmP90T0+1VzJpUQdqgwWneokiKwzIMpqE4xrEBryrehY7ma
UGfo01nCbq+8zXi2GAzcmlAx6wm89g9lkDeJ8wFHy2dZBoMU9T3OAXK3L7SZiXuEEQHpqCY028AQ
h8BVu0BYP2qUhyrWO2YupljlgaFpRE4UKu6+ktNR+XTW4CVZuku7yVvW3CXoxxXW9dtANqCVx1DV
mUmHu5pjFtAprACIm9mLNq36JGub7j06T2Lum/WjFU7L9n6VB8KG71kQ7DoifFS2tcJNh8eYDCey
gAO9qp4aKWP112iXcIxFUz8l3WL34DGQuR09TI4CAR4DuW4VLeRJxp5v7LmK8KeUhWBXNd3PiVNO
76NOaFZXA8CrXtJ3r5aWXgdNPoUjQYaqb0yorZG7K0XrNmV9iKY/TLo6ulvIOQISkT56h1qHOQ12
UPRxZ4lRJr11RedGwjfYkDtwazas/bw8KA/N5Ek/WyACWvUlEDS/LJet3Rhy5DXLo8KAxgS/ezas
ZrdNQ9X8VVYGeg/cgNRix+DYNtxPIlpruPMnaaHnbhQPmEUJ28/2o6bGyRnJaU3ZYa37co1cqfnA
EbMxRa/S4kOFZ28E0jLgw1xrTIZKFYwreIk4nsfkRZb6o2BCpgn1U9wDwKSSR9alH439s17xcywC
SCbnykAEH3vf6np/jXd6Jzh1ZP5p25PVVkcMtVzEb35bPK0d4SVDefguagN/6tHOtryycXJMtnFK
weIxwmGTSFzVzCPks2cr7W9W/zmE5kenFw8hM1EcaPCR2CWfrAUdSYt0uCkupon7T2FcqyrH7Ep+
U43wGJMSY0l7QOinyVouFhMoeBpbS6oNXkvK5f0yNH5rqBdhiXE6SPep4Ic0bXLqeghwbpv8SYBI
pHR1Ih3YWgwPmYwutuTChOA803xRUFLFTe4hk9kzRbsas21kyF9TQQnfGdh8Uc8tmehoaxe0g3FX
DJgWE5NXRPWZHLYEhYV2s6517PeSg2yFvqkJeFXIpPyq/hTiMTromK/oh9Bo9/Og+4aBYRJzfzYN
ex2/PSPdA2WyN6E0Xb917qEWkCarR89q251K/12Mx5uZnNrE2MeW/CouWLPvmlk5CAea0nYGJSUD
XegLIqoanllNcydadXeSlKslnjXYveHZwmt9YIuLokbLtcOqTw69PjEs9qQ4lt0Hnyead9idYOAU
A7spm9GiIpyXdgraRQn6LH53iyH18qG7yPEKXpVjtQprpekcdPHOrBfeXdSRpM3UBOHkjqt4KszV
X2VtJxigNqTgIi/jhC5bvWGNMGKb22C0JwWuamcZ104sf7NeA+Vhu/gcSQMd0x4/i06lWca0IC7+
IH7j9Dkm6s60hn1KlHdtTI68gEVZ+LZCY+kl14q9kqMRLPlPLYt2qr9L0nXOC1eLb1Kvf6i4jbWM
lPGTxp5npKYjYccDnwSH+uqg9fcyNJ8yETWG/F4p2BQzGyfWNTUNTyq/wmmi3jH9UY+C5GuanybJ
LVcvL05F/9ouia/07/p8Kgtr36evgqnuJn0OZjrP6JroBDhLUTnsWmluMNxICC8ActhjyEEpHlUh
cjtdw1PrXRLO8li5S4mNEE6qMWSLNMY/JCf/rcrxYVOPYiK+qCNq2WuqZJdhIJ431SkELAbmc7iB
bwKAN4CdzOw1xqlPbqGvM3Fh4m6SYAiSsZTDcSlNO1FHZ8ynp0S0iBJaDNxF6GPO8ddUfqszWwoJ
rr2lU3ZFqJBMV87uRle56Ro5CpZsSYOZiZIDm0nnJZv92CAzxsjeJ+r1cYkoT/GDVaUXNb0pefp3
maZ92YM6y4OjMa1tnCc0cHmLJdE2TcgacqtYo6zmPUwzhKvbxkTv84SkyI0N9YaATAOAQF+7qgsk
nG9zveGzvesj5VIuI7PD6mSlBpgM3AjQ+r5UK2dFtkNFs1cIN2VkOca6jWnptnm5iUbuJtZ9ETdh
EHEpOw1cn/hszptGO9XwS3Le6+KWgdPZNWfEgLlkyt6CAHeooaQnum2ZjEyx22ejCRrV7Npk9lLh
qEwsWd1mGKt4VaOcdaQEQnGbGxiiQBwZQHtILFVNJK9av477vIv2Bfy3vN6QdHPGkVpyora6Flve
EyEFhDQMUeLXxuhrleZOlG9pYpzYL+UjjG9Vc2tCqLRtlvmjYdsPSaalQ7rt33Qxu5SJcG7GUd21
4viWKOMuNoYHIQt+2aa3Uf+yDMGb8p6xuSC5w62isaB2CffWvOmhN8o1NSH7qZW1QUy9uav8inKm
xsZjUOmzUHBAeLNSsk+Xh1GO11ijb9+IviCY3hAr6FG8T8m5ep8eriH29RP2CPFkfPvJV0+wzxOd
3P7WidxOfmJDNIa4yybV9oLgJSDPcfvKB8GNzssd7y48Q/nFHQgQDwq+43erzedmx5/ycB6ROnwl
4ZlfEMKN9wtfAh4WO/bL3Y6dOz+Dz2yP+8Ce7Tu/m7ee2L3YBfwZn38C8l745GHhEdw9HhIEQeNv
v+U/Xjt0XuwXXoL/+fHY+tmsFbb9wqsnOLn+5/BfXrZjvAf8+rgd//bTwNve0wuHtz2GX/Ky23Hx
a5s/5J+3/ezf622HxkttT8IDX1JcsfPruk+vyY2T9E8TxgkBpvV4X9uDt5e685l3x6Hf+bydq+0T
zw6Twn4pULLwBjiw//xoOzXbs0cuXIft9TgkBCY7nmg7OKRlXnCv/O1d8A3sdSjVFcqzF84sxxAk
2ynmzXAVeE6eFVOUFxzWNhXbHIjn6tZewQ7vXGr+RUd0Wuru47wFAFjcB+caLDk+lwEuMLhNNn51
Fi4h4e1vPz+cl9G2773NZw7ZFnZ+YPNTLpf9Ewi7O98KvE/e7s/9h3f9QzLQdul+uHA/P54tuHeu
L6fH4XR6857TylX37i+cqYCj9Tj05rE1tm0eur3dYmfz2CDwjDcdT96rpx1frtsFk/6dJKJFeYc/
wRd3CrfR/W46219vj+V8cXPwxP/uofvPlqx+v3No2wXhXnU5vu3q8CqI+Owgde4//vZghsL1/uJz
MC9337ZPPvdk7Iz2T8z14DC3B/l88Izc8/+egZ9vN1y4Hcx9u6r8Gc/sbt/yszsKpd12DXnprdP7
fx/Dj/kBRxSE2/DBIpAjud9/uJG2C7e9oX83NzeIX+3u/07mdCsEUr9SYxf3z5tJp16PSP4md4ZE
OafXtKeTVp6Mhl2QO9dXfbx1RCWXYuOUfecLpLqI4LBDiGImOpsYeaIMPfbFoFCN445T9vdCV04i
3ZNRvU9GemrZ3U2A0OuKW2hRBk1Se5Vk7ByFkApX0/EAUFfYj5OtSADauGWVhXhg8Uyl114koXky
bKjhjhJV9lgDvjERLpa1z3UUleLKurPboA89RS26MJV3BQAm++b5J25oyrTUHboVhEnvlYlyrml3
iLPhyByVRp+v0Mogw117Eq66iYI0pOPCTj4FUS3FQ1pQ7Xe3fEictnxW6vs/xiRux3ILl4caV0eD
ISIWTyZHWT9Wvdi187AzcguOWXhZ819jgs/Tzn4KIXX+20IebtlPPKYagI3+WY8UqejIB8qeB5VI
oimH1TSJ+ztVsN/2P5P6tfmOpiuk3Vmgd9Q6ajZ6cdodp0h7LZVynwwgtVXthcO2C3uRMs3RY3k3
UUqJMQKw+Lkdf7IIKhJocdbOninMnwZGeqykz+G6nPnL8xoWx7WFritUbxO7tTYV6Lt9KVV7ScbM
y3FtS8TQ0Q/6+iGsOpSsnPPkSevsTvKw69m5i2roVViwxuYebvmEQTu2cfbYbMjcxdCCMrvLbMdM
UISm+xHJeprpcW29pqW7U8UH8mztGkH5zJb7igRdlFo6SkBDIWkG6r1r4K+2SrCur7p5VKDyxxRM
sR31p674EgpSxHrVsRK8TUm1GaU+wEnYK0AXREohS3+S172cSb4mUPUqGN5rQZ0rTkql18z7aaFf
OyL+05azAYrTsOtOF8tbsHGvxTdoYdyzeRCN9LSTzWMbg3xPLHQnYnDESnMKdYmQg4LADjOQaVkR
FRHo8+AoumOkL8Moqr4C3K6nl1Wk3ITsPBLzCCbZsomt0iezkN2RTaTcye7Q37KKsne5ldZJHQ+0
wg/mkLoGzVvRvMzCKYemPqZ3APxTJMN2GEFFFH3faPBTxRIecgIVGdpDlVG85OP33Ca4PFRc+v0I
+F9u+Fx9WdvpKI/7vsOjfXqSk+4Jlx4/kqyTvGrnNiHOo8WZhxbKUK4nuG0PDSVcJml3a8bVhdEa
NVnONlA4bejXhnytOv3lRbTlXma0l9E1n2FDs8FsKuEocsdsOCmGQDzjp4pLXVUs9KRbJ+9Nt0rx
iVENqbWb7RSrbxxwVpu3tI2DsEcfC4pKqqfCt4PS/01G5dlS6jMBMLBlcxFMhilMwuE3xjAmmdUj
ZdVuwajBGDQuLj0onG00CnY5Uu21Y+Ouawe5vinVK6pMX+rrc76WzipY54W/ppAmqSp1w4Y90xZW
Ho/HSps9fBnOYUFXTzYubJGe00beWYvyEmVe2hi7bin9XGCjYcImnKWnsVZe12ijJ+xyVC9YxEP+
xpdQ6fA4sh4q32uJ7lUY681jfaq8rs2eU1U+sRU/18hScj12tQWv4uxdpb0iT6GbNZ0nWstVyD/N
+A96gDTUHtZkcstgS6EpdivX9iBC/JSdef1YzMMArtgXgi0wO+o1tmeF/JS12L4NhvKoxG9Li3ay
PHi6em7wJ2C+U5LXCswPRLUVqAXdjT8+oiAvkEoon71+xMtwWd7kpdwpFlPjj8nW3kAhQCcYb+2f
qH3Wwq8+VexlftOQzdTmsck7gOc/jYCr7zp60z/w/9Ps3bzGxpEyNnyz6pzq27ogbbUneo+afIgt
lzvINrAxjpmtlmXXSaGtmrK9rDG5Z0rQCJnfAM61JfbsHLuJtBrwUFtccxAcfX1W4sq95UC+NXN3
V2b+ZJTuRD+Gfdli4QNH0JRQn8oeYSiUojR5btEtbUxOw3xPrI8ecwGwu90wzzu9x+Qu96W1RYjC
1g02bKIhCymo0dev7GdqcL1DKZJOxzj6TiVlNw63zjxA1jAhl7TxrY0wGgaMDWNhsK2fcIM1uWXn
f0gEIMC6HFqMSOZo2ZPrd5lVxRs/wk9x9YQZYQAll/lVrrA2tRWUmFfxJOUPQoIRSR+iheLQUgUN
hyK0s8Kb/w5Pa2P3RH1j3LbsBcJtw/tv99l9Rp7hmPfQBYx+pGekTpP92+3DHePedFPfemG7AdyV
wDx+kp5qwqzls8bksUNu4NBjoglypUmzi39+f3P/prjhvfu7pvbwmVy3F2G76hoveIe76p3/c9Q7
PFean1Xi5Rj0KH/anwPTnJt4wpO4Lzz98/kX9Aq3Hvnzd7JL//AAVt33KKzsh2hXjsx/4ZGttN36
4iS7AuttpTgzd92gtiyw5xa4VUOUMq7Sa6zT/9QcaTMdnWXXStaDZI52lCi7mCkqnRVXHNgK6p4J
IbrLONB8cSMKENX4TVgA2eTaZc+cArM3DIlN7KFGgXFXwykdbxGuNQvDKque4EMInDzA9n2KYAfB
jRK3aHiKsxQ9F5N66tXl3KGhEpvYqeX1M1YnV5Gni6VgkxqnZ5XpM5/pm2b5sbbSW05foG7NL7GD
J8paKNCxyjf/OKZjPuAa03hI5nOVqmAihJNUcKCM4Q9GP/aydUVSel9w+dMabwS4BgZlHGC3QcDT
axvOdH3nP9IkHUgPdfQR5CpKvWlTz2wYVYj8ZRndWskDTdXu8IQ7vN2JwdpLbA/T9V0TTLvrYi/P
RxxTdA8zWrtMpnNf5TcTbpBUuFK7uoZBKVdlqExS6EjyPlE7H1zRrlngNYNuOH7k4Ze65N4Kz9xk
t2gW4k5DHohJm4n8mh6R8CiNZ6H5UY1rXaSHPPkVWut76JqncelfJvajIqqtTJ32WkGwCdzyuooo
akf1pYkM0AunUNcO5TwOQwp8nzz/afFmaTrrWKiaRBMCKBt9k8QAb2kz5WHqDkP+EBeaKBpMewRw
OMdUqPkapWL5lryBBs5g4ow4007QpYNRmwj2Y68JJ8+Ur738G0dI2Vod4kt3p1MFM/2PKOjvY0Fz
WbV2avU+zzoNpsYXgqKj/14XLhmsu7j25fkHTtpshbCtqusUiZSYMzyszuujbwMADsc1tE+C6JjT
jzhCTup087Vd24Dm6GC4nYiNoPYsLONFQAmoYekmKtN78VaWKCuVIrtvNu1ZVpy79GbEyS4ClTHi
/D1yEi2CTAVUk1r7TCZ6BxzW1IpjW89/akn0chELK4rsAWFRhOmuoD3hTyuTH2OhilvKfTzdcux2
CgHYt6z2RU2jdGB2AOZdMg3WEec91b+TSt/N4W80POXF4mQQ50AxHmnDPEBTQ07A0IuRLvkClhwf
p0o5hgNwy5y/V4D/RNPGY2YvUBn6Rn9t0HRV4shOBfMT7oYMH10FMKeo4qBckyDJbhHViNTucjRj
Ynefw+9FnaD0KNBi3EjHnyMpGQBYumfjL/M6rsJd2u+4ZwXVTaliTDZFmVOYwkU2EI9q79p8a8R8
T/rATmjeKcpk5d2APtK8GkOw6PjBZGxHihd6nEbYPs0mYoq62m+31KsW/9Zsjuegkceg65FsqMVF
X5yukZ4TOfuU0uOyrBHLXsMcPDLJZgrNI/1RRvQnnBx1I6KPIkejLSK6nD+F+NDNP+IqwDDU34cI
V630aWlW2JqMC/C0FXVtp37IVOZCiQIRUhVTlTEZNOQRtvW6zYiDi4esYwFe/kkgQdXntVZ2Cc10
Cr3POVlPjXgzu3/kMiihOWtPhq/5VPgwfCxrGzqcPlpEhsiqiaJiu7Ky2UGsWnETrnaY8WTmC5Qe
Jb5k6QF+jJ1ylaRF8+VRvViNepjRQUKJaApavqp6TcPqoISxC9TlqwMtSa2MEQmO5MtaqsKApPsa
PtKB4CcowspjFT9EmSu8fiLVkHn+DG9ZSKaJwkQU6w+co11T0J06ri5mNV9KiC1C+NoI1tuqaec4
XY5wEHZWzF6dl6SlNsq7sQ0QX4hm7GdDm0IzRCmDp4bOrL+IEzZ6eO4g0xtyyXb6mCk4fHDdc3Dh
LaqBguyzz9mT4CLW0pJm10hLVSgdDDJM2A7W3Vzljwas0MyjYybK/4vYQft/SOKS/F8c4/9hadDX
hlB1NdEXNVri94roUaxNBrcmLA7pXeGFq5v+UTH4Wl341Q1i7QJRD8WYTWwGq2W+BtNXTbDPmfAI
O/4soS1gckzTAxQ23y00cCl9f/CfkjOkPm50dY2FYsjtEI2JQdp7GFR1Fngsc+qlTJ/+/1RxWdtI
5//Fv+cNbuE70MRlRYdI/d+KirnU67Yf8uIiT+wPoaREfzXjOxHglGwRgJQ9dMlVXMCSFlCKjxC2
Inz+XSGMFfcx+0ThoFInSexxxgRl1RS/VwumK+tlqL+nzfN1OSs9vn2Gp02UDz9rkzvYm4jCxVyN
nalQyvRZIJeYeio3ckxW2bLN0tpVqwIvErXoAFP6gKf1vhZuHQmtQjL6eQvi3VdekdKmxP2WeRJ2
W1/vG6Oi+HSkBoZZvNhzib3DflC7/RqXL50AWF1xCys/zQw5lT8QRJUCWLCNMd41TX7snw2RPd2U
HyVz2KtD7jfjvItFIODS59SyaWPuTIA4l8pWssbDcA8ovdUVD2OZMKqhVDxaMTBTORCU6FB2CJa1
xjGqnpYWM7SuIx/fIZwFmSB2oUyRs2MkREunaDEWQvQvzMl1gL+Nb80qnvv+UdESEybqku8lfc0t
hyZlrUW3lLYPArZgpVdpVJdpJWmnzA7r8KsZA+B752n16k/pIzQ+hhbEQdE3kW8wKambCtnfaTLo
fSxnzBOHHl8+uqxd/UgNnMqXOAnwxBnwa+mqe9F9NNFhoKk2Q6mamx+p/OnFxKlM/XlliY9Ff1aB
vfcktPRMNNHom+uTlutw5f70y6McKVlgJEuSF2oMg+hbq5a9umYO3VgLh9StsbE5pWhF6aFAKE3p
KqBJ1lPwCr9ZMidKxntsxHsVnU11HiPgn+XMPCvVZ0PDBAkwroZVVbaPePwQO3Jcre5DqlHtIFMz
Yqxysnijj+yrXDwv5h8LIf0S+1XPjkKpPSs5j+VMFUE7t0FcfeR3sCDU2kVG3MjWkyCsQaZMEOGR
8kWjwdX/MQcYjgAlknhWeNGJ7Xf5IVq3PuOqE2gwR79VhgyTTBciLJbxERuPwVSgNeqQQM7GdI3Y
9LTxxrEwoKE0rCmiGaixF9HbatlsdE38Og69t+yX/n/xNv1PmNr/HPlknmm6TjIrWqf/MbVZTZqk
EfkgTylisoXtLPWpg0g0wZPZWwdEu3BhjzANoPawlHPHM7L0Gne9LbhjZTmhlrfsDpD6d7nRpFIB
v6EUsIfYmXcx3ffvDElyozztjfCT1PK4i+Pn4ae+RsPH8khrh9hdLjpbD0Tyqgu4iWIPQ0H1I/vU
noRT+GAyAhDHmuXNeCE4AYIS2CNEXbDM94H2LSxe6porjgwhro2Lrf7O2DVQaH5on83det/QMSvo
rcDCuk3cNxfj2MIJAQF9UTwF/YLFDhkWMx4RdgkD4TJh7GnZ4zuSr+pV/aX78tDeqsHR/1qsPb/E
3bAFPISB8Go8zO9QseWAUD5yM9j2bGJNyWnp0MM+yqFmB8Jf4YdqssOkID0AyowgPagcsW8a7eJl
QmjEggfhOnIQvS/I25ksLYbRiK0FVumca8xzK0cA6/kYry0OJgZYLrRaG7kq+REbX+RmXMLIgb/Y
HrMzY69+hoZoUfu/6q/98/yZX9ur/FdtduGvcaxuyYf8J38THsJHczoRPmWi1b9qt77wpRtdwf9D
2HntNo4tavpVDs49McxhcGYumJQlS5aTbgjbZTOLOT79fKy9B+iuXejq4CDbChS5wh9Nxo1zg0Tq
1nBsH4sXCZ2Tl4xucQ1VR2yxpNr1septEWSR2EwyLfrFeDic2NmJzeMCV45OfxO2yhZgF9wV5Qsy
ZjVxItmvWJyRwgCFZjqt7LIWF1gOtrbUr3MKw5T10qzAGUjKMUIbOLRPNh3leQrc9tIUSFEd65ne
IxXQy59oyShsLwR3sYUbooeBEqw38QfDpEwqw8k6U/uIWJuVDm3tGWJnaBvgV2zorkw0kqtLKNl2
IWsa4DXTv39Ur2zzlOMQP+CKKu15QmrtzkwftTOgPUJg3zoLsnYFhVmzr4/RiT4wCYzfxnbYc6Nv
vuTX6Fk4GFtzhzO4OJmv9bP+Wh5lki5NvudgGJv5TUHcD8Jzd5rmOP+YLtFX9FT7FNwgomSFiGxL
3AGuo63DuczcFuyqK+Gh6Wd4Kj50ZAcDAhJvJrYvAzDlD9BMOjiIUsnre69pHNKUoopgzj/YL5XF
ZfqfYwZ2cFMzVMm0Fm/oX5xleMQLXQ9y8QG9cXiJYQ4eWQWo2+mZJt9LS/Lrp8wlamdv4juW4HTb
r8lxcdt5wzDMxr2vHE59zqHpqngWIVFOfemP8avyRsYph+CfVzf6fzgaWdxoxHWTUIA9TBZ/GeKG
eU7SLk/EfSR+Kwp2GeaU5jLhee5FpoU0c5F/u1nDs2OybkKnDwc3uYvevRcPQf013OUt1dZMpYhO
2XqO+U2vqcolok2w0h4viT2STDz0i/NtcEPiKSZ2pXiCZKKIJ7CKzqUma1Nn+SaJ4WGKg5yp8L+M
caRQYrovkq2KKDI023Un7ATCN1UB0d+UgbUcLPH1W8SWdR+2EzRToIOqIkfO2TCL2nrCZpIOX1lw
I+Dmnw/cbwKUZElXFPoy8EbSHPXLgdPYRspqR97PSNmfXKl43d0GGTELGWJSPsnIWzz1PYrAqNiQ
DLCdo4AlzBublKgbMAkiWcC1/c/PCq/k795QnXwoLCO8saRi/P38S6pMynNloMj+Hqz6iCSf3pps
bZE2VjozVb7osaz8oYyV1/ueWS0XxFsXvoKeW+tQVGwUMz+6+0M9fBWjG/R0bk+6J8eDP4tfKCRx
ZzzLBchAkvpSUTPwHRf/5CiZlyJHvvsckTfJKN1DqrFlbWjA1cRipYS4zkOqE6ce2OqKl2fIX8WE
UpA526CMC3Jg4ihH406hbD5elv+C9iSSCztrYAo10+0gKPvqnjmok4d58iOzfzISkVSf+LnPcE+l
cAxGI/t5gfYKEbamqJ5+/8qnp9B8Ke9XWU69Gil+MWSHavEK5cKLZcCvNWp00VBRlq84UlrK5lrm
zMT8rI3aa43iFOLG933f/TgsH8G30R+4/on/btzCDTc+K77sHG6HU2H7k+cf+IWDf+Cmg88Pl29c
n6hRbvP5Df5z/eK43Khvm3eTvsjZAQg+HPjNf/+zdD2M6Bq4B+KCy81tuQd+dsrUffSDOyqO3MLd
t5vlXiHFb/zDEz3crIUl5+/49+dj33ye3o1vl1/n84mDnf3gsyLzUg6IKW6+ZYdr7mQiqO0A1y47
N8rG7YPqHGaXhz0tdR48Aj9fHootGQ/AC2X0tdEM+vw93bA3ePolO5WfnA6CvTyZpUPkI3JOHLoP
HuzD54nAkEeO70uw1zw2P/F9ukM+/I8NXyHD8K/L55PPsso53U7+7crO46cEZPn1E00jy4MwVDnL
15Fz+7hxC8+W72QPyHb5dPv5lx/Lr1f2x0ni7eIWvrvJy9Pmb2Tvg5809k3hPTzwter8+/4t/7YU
moybE3x+vr4qrv/BD0m6s3miMXenOxIfI+fj2vCMPhSEKqnXOHwX20uGrF8i5uAl6DSj8Dr4JX9D
Q/l1eWm8wOVr2E4OAMKOq//z9s2iAkG3sugjFgXL5gpbz9GAaf/5Ec5/EVP4C3/Pn6EE4dcWwQc8
vIf0YlGDLAz9wuBzGxw+HxeWn1sWJQxhcxD2NDHwkZuQcGwXUYHHr8DcX7k9ce1F6PGvv7rwh8tf
I374eX/58gnBADIK5Af89ILOAtEJaoBx0cowkSF6QSuyPCaPwHPnG+6EO+Cbf31BZba94j4QVKxs
B4EGL8625a54F5JlNcFi8CNCRZ+AEU74u76QbLsiIMAUlK9lhHyMlrN5pAziS9HOAsH3eLHzRTLd
J+tqFpnyg01wzZrvSBH3cltsuuQhL8KLPk0YzXDmTANe4GJVyhAo7eIGfRunbDsaiQ8VPSDHE0fE
XeWMVAvVM74UerbROPfZV2aE53ngrGB1LFZ0vz2U3XdTIMAegEjH3jziqjXbmrgrFc9DhEqtjvf3
eNmgyk/5KJ5mQ3R6aRW0hJWpC1UZOJP2krDZgl7JogrZ3hIG1n7PWof6t/FmIjfMfCeyOmoN0zeG
z0GGIEGFb/eyhS2YdZsqvPaxxiB2f676JUE8hLOpfRTX1G1dapW6l5A0k0RR18TUvsUa8ETZtrsA
YGksMaZQ2WmMrFbwmDlGEL3A1NfZ4yCLSPhAxNh4wFalYNeEKEXrAgGASez0pDmhnOxb4C9FITk+
oXVcMsC0lRVQMyYZSCI12Kjx171i6WMkvZ3kI6YVmeaihlA8XVzHwAlQJFjEJfmUVicTh3GNUCme
AYiJwsxLTxnYqQaDdgm7elfHaKbN71AlSnWg1CkZ1WPRsQY06GhmBqi6fN3TS2uGFFLoshsXVAwx
s2l5fTKs0q3H9hgB06q4XPMo9i3zo4tfO7xf9ynaEtbzGGbDOQBLHXI60dTeL5d+cyzA6m1u9tJM
GiU+XLNJ2TTVjsZbTlrKW5M2mMKx7wYSmK+4DkIS1qaZxWa4qQfFkSXLm4vNrLTHViY19/55n543
bHJZoyJRt3SvN/JnNLS+NGReGodPfUMZmAALCP2on8EN3aGAjcxddYDyqcPtxFxqAC1FifBQSvgB
QN+qYsBtRkLggNYKoKpo/ST6AG/x07F6DJHfJONwKkzlhyywJMYln+L8pL6M7SVF0L5Mq27DuzIU
ZDNGpp1VHEnOwLsOBhU8pxqGOhLrkukrA13Xx8M8sCL4ESqWV0iLdaX08tskP+q81ROgcj+3GMqE
jzv8+YSHtCbXLBWj2q/xfMaw1AWXXL4KMAHnwT69s33uWbaTgaeIwaYBR9CrbtnB9TJkUnQc4+pz
6MgcOGHaw8MQ588ChPwEw5KoyxUFyF18TJVgixleXTnbdAZ0WFNMO9nqXjXxEquc5pgjdXbwFHof
VGl4wVFptwNhUIa46eL5bmOsniZfImSnMp7UrnLRnDwkCPpFWg106yS2poMZFBbw0G87q0V7yW7Q
eCxizMbzK2y6veTDKSxdBKX1g/iOl7qAJXmhBMrFiUoVRMfbSqygBHw3qes2ovUZZyVhOstNNadO
X37iCZazhy5/16OtnnY061FL0k1XLX0cJ1y4yQDSKB3KDqcfPmxRoXF0jp7mFi1SIdttimHmbq1j
jWNUJvk+VsRdEKSrJiKq0JxQAxFxUVB2h9dN1Lj0Y0z6g+5jivW72fAkTFPsoMWUhMDiUHtdbflJ
AyRBOK1Oqp6lZCzDq8cxzbwAJFpsLK7epF/NCSKBDIcBAwOS+nmrJ7Ifj9Orinu8MImeAO825Oqk
pBQaV0et+sqr4WKQ1Wu3cXWpFf2W11eB67ZvbUOw1lzrZ5OaOR20QlmGuMI4zj3E5VLjSHXpi1lq
q0lJV4qMfxPzfRI8FFNpx6BqseYMY+SKiIenhm1iato5/pXSFCE8uxPmNl0BBpywZEbbAVN0v5YE
Qq5u0qJrWKouZCDf+FDUJMal36qE6AF99UieVJ1U+w6FdJDdJL1Y9dKhKW6hRroZiT+zZXilUXkK
B1KntpPQhDR4jqknDoOzcn9suOQHEThZqn0yyTbD+BISEagLFvv6GFdzvQ/y5h1iGaUvOxzpNg04
Jph+ygozoLzXcsKfsGlW1kDN45MQMiCTqJBYSwGUYKvqaza/zpKbKXRZqvmWkvKQ2E0hpQWJxVqz
LYuniCkWSknpSrsWVa/u2007Jq5mxCsAUq7Jhwkmz4BbkCfKAcpyVZdPONznqj3hz6Rb+4UZ62Q2
1lYHBMi2Yco1SuNkZoI/JP3JCGH/AmWtxaEbSc+dCR25GA65rLQoOnVEkVqLtC019koX+UEk+c3E
eQjSKk1oNYr3IjFWgcAJg/VTVtujWao+LkzUCNVpRGTcW/lJJMtqgLEm5uBIa5AnWqHXDeoxigA4
uJuiSLdq8RK+GMHnJE54ZrD1oAVsydIMY7wrS+4X+T2oSgcDklwztrXmZiIwAfSyGVa4+5BqDZB8
d8FvW4IyQffMEHtkdOgIOqDI4SqCO1XQGoVKm6/1maRUZxIUKom3CtUBP9RJfQyUvaZ3b8quLC0E
NJACWbXJY8L04xjwX72W6ON6bi/FeS1GaJ7z50zxegxLSKsJvCT40TYLIAPdcs0IGUAsPd4tON8c
iIuA0jzipaF4r2C+zOhZH/FV44oAxN4YVuTEoLFzTtkwlADqgSrTXSGvzmLyQ09+1FSx4LzSxsDt
REiZiRlyllGfTfs2tSCq2JNbVL1kOIFlMlhnaEuBOUwgx2IAnUt8IZJWQ81iRYcVmb8GiIC5YkAl
3lDv2GGWiO8A9wzoh5qpRATpV1AbahE7NpDlGoVMQPBB3CPrQq/ST3tsdo6Sqo4+cemzDpHxrpBd
7JfKq5o9lYuxEk1MgOCjicLVvfw2g9jtUsVt9d4p2YKLlkx5uFcZm7q8wFVhW1T8IfiY8xxc63NQ
RVKFY06Ts8mFknO5ZhmB9tDvrGeEXUNKQz7kHiquMntQlXxXVekmafptjj5IqePTFO4lwwuXcLsL
J+q3geOjJ7rdpAJNs9THrgLAbEgdsaps4nIHwgM6TgrEYCKoe0RPs1z6UWvuKwDcLK237JuVoPJ7
CA5Ea5RfZgFC+hbdHsEQRvggm8BvyTVVJs582N3qLq+VANEc428cHWoBGhdDjyhnjxX0SwijHcGr
RPDqoRK7eR9sRmV4WuRaOkkYhRFfhgb/Sb6kTkyUv4zGSL0OIJX+w5Ti9YAfdXnOcM3EN+0kobX1
yjdw+fa4akOwzpq1jK7DKIMsDxOqolo6G5iBc4nOPdDuvgQPF6/z4iZgDdbGko3WJcYPJzS3ML2O
wS1Du9bKNIYGwdOckNyGWds0Dnlm0C+0/7lfZ1ArTXsOFW+cMZYY2Bob9VsTETgRnbWCSJ24zlMU
aVOwbuBhK9ZPUo3Cbu4Pc02sNCilCTQ1oUaxMF8rcc4rZ5NPlkHEcnhOyQZ0rRRgEQCRZd3aFB+L
7FLiwUYB65tDtO30+FBLBu+DsQohVSqpd7qp2GS55oa0GA05LcGVgRa35m9Q1erpDxQ3+E1Tb27z
h6ZDLSpzfFvxFUy2D5R/newzLNt99u6spCoVDwnTel7f7SZDGKeJvs71PCs1wsnpcJfVY96kaxFt
4tRsiuZG814OW6w8xghYl2ekgT5n6SZNb1kuAUPBTLIuSqCy7+Hdm0Oig2t3kAqXeBVbjJV9S8hN
3Xhdb7yIMQteo4Z5EtiUkFpNnZe28IA6dchl8qj1NxWlD8W+ZXvOGzTJp9aSTh3sRDF/mnD/2gCg
0zp3llnSrG8tjfOeAXPKaFnnyZWp7JR3REgd6Ze9RCawvGs4a4QMIS7HQBQO48iqDCKsx3Imq2xJ
LS5wcXKK3EItB4k89vuBtCCjHDlbg21eoqZoSgzzDDjVymhv9zoElyvXsaVD2IMWoL/pKX41FeQt
1GOiwCLfq2FMbzTRGxAd6TWZAMQStw1JlyiXl61iSIud1YqHZeUYsEhIs0V7ErlydXfHUtgry/So
zJz0IrQ0dnAcSXWyv5OdrKGZHcJoZag/RhONCIc8mHZaVjq6QPpOXfjxcpzYzyUi0ae64OYZdxop
bohZSGXOJWHQwayG/AVeY463HV24Eb0ATnu/1WP8BEJ2qat+kZ6ik2bgV7Ph0DPsiCSLqHnN0ZJO
TaMRgmu4IwoJXiFI3XsJnjRvuvK9osBY2k9+pR1BfLPxWQNV7Z7n/ph3B7VF1SgRM6AQvpKLuMK1
Inkc24HAZqQqsryKLVbjYp2DAUXlrph9ig2a/FaZG1SPOK8DbKJC2uKhvp+FqUQlykYiYSc1+IX5
1CXYgcXIk2XFFZHJqC0ho1BMZNiMioLDuXPqfC+il4juKmtyGiKYtdT42bJIbWFnUNfNkTFHmoJP
gf1yV0tMyWTFU+8bwVMIHf17OevdNPDJGXVNRfTaXnD6CNdTVPlF/JU15rGdvrpqALtVd33CPUCa
RfVLNCHyzPGSz5z/KUSPjp85rjY9gECrJWx9GZV1Vm1MKHkbMZPcNyE5Hl/aHY6yf27vDyrqD8GC
HQ6RPbXzWeENadCTWnRkFl6grzuNOFBRO4rhkT3MBlu7uO3JF+mzfGtUxF0l5Gzc8yMi7jNLA2yu
sGTzTcJ/kIatXyR7rduD66+6RTPRozs1YEAiSsED0bA1M94xXOISN/dluhw/G8uEJd2i6rKY0wel
tbuyewsKlLGcbCkCLiVFhPtZIdGNSRsdpnUOItuTF25Z/P6zSr5OfoBD70EqwiL3LeulLOfDMnSF
1jMeyAUlaAq6mtNdApYsWiwVyDwJvnL4LAuOwABUmSAjY1Q40sUoH8cMflHeZEv9GCrq8C67Xbwb
ZN6bRzR2y4kw0O7MEqZkw6M1EH1667UsY8zJr41zjKixlZYLEHiLYU1AiL/sAgIqzbIxRuB295ew
iju7CVQoI7Z4QinHTR0934eNkuNUExUKN1giWYsGqnlSG23VSFQ6XvCbckl/GT/ABd6VT+sRnbv+
NMJpmMbNkJMnLmJYrMFGB86A7EQCEemIV9oCIr+TthLCOiOQfdoFEUnnqEl7bz3X0nZxHpBi45ZQ
q8xc7Nt43seZkJOSCdMaVr0mb0y15GJAzZgz70mddw8JbkFWODCPoq48QzaILXRciWjCkwTMJ+w6
75CAbbRumtBrNZPDudbkZxM6sMlI/hDjU0aAbqJjpKRlWFTQHN/dRoOpK8XPORORQk/EIpD7lLb9
jvdqhqNpLMSnTEEG1Qox6V7DRGsfcQOursSPoTUf1Qblgi7xYhJ53wryeZgx3CwNebWF03b67kZr
XeMcGeT2Qg2ON1EoL7WTN43Zzuqpr4/V9dhYxL6UrpbU2zkWPM3sOO3s+0SaGpYMwCNi4+cT2ELK
Sug+Y+3eZUq9Fi1W13jgLVbsuiIQ719f6/GY6vIhU6V9KmM6rDDc0FNEtAPkgvZaGu8TGF6X/0gn
AgFRoE216dZxiQgXmr947nplk1B4X5HnuFO6bTwxCpKHh/IEAa8h15i34W0jsvB7Cq5bsjJiVBLt
Zeo/LQtjD36Uer4/3/tNWaXXzFLOVoSq2LzjcRIw55/ntEAPRG5A+mJQOx2iexfN62wdgmkdyBvd
YEdw/wGrdhhFRGQJ9fK9SR30CDssPw7667053ceDwSoD8rzZiAMQX3HXz2qN1DJBwE0knhKK5+6e
+WAXgVG5o+iG38HIczKEF6NndYrof8Iogq1llBczZ4HLvN33Qen1PLICZGpim6iZ73QyhSoVoFAQ
NmM0nnrzu+wCRwXJqOvbLJevSsuGeGIyJ7pmSUKqWREjNxTQdijjGnZuIryZ2attB85WZMIYeWmO
IE5SRgoYaf1ZlwFSUml41Jhog6K/pjVzphVd/5kkkxZq7leKljhMi95UHU2X+kt7UyQKQQBYpRy6
7/Ayb+g4O5r74lo/i2vV+AMfLP1OPaZrxLZSeGSq6O3+zsf1UgIgUA/4VFkMPJbWFcUOUlJy+XDP
GCvTb29CuOGSzegefJiXEqboD8/B+s9kZFki9pyIXHJANevnz//CSYdZ0udKqROdeKzepQ3i+apF
QpI9mN9k6cyvwXd5Vdhuse/5ZphodDZi6MxtAmaeKUiGnSIQbiT5uXco7NbnE4BGQGiCzHoPHNYR
3411sow9TvmCpUlRN1rgpqPTBq6C0AN5soN2K7zWSBTf2Sl0gDsoUSje4xCc64/yMefS283rFu8H
wObwJsDysnWvEN6jsnPQzcKAU+g7UmmNNtDBDUYaocqzJDYuxQToVrMbl6TO2CSLh6YtDeST44q3
mZMxO2PhIskn+EMesLRI/349kwxLMkQK3E3pP8KW1SwwB7PXxX1LvWEc3Qh2Whe1nwa8WnbAYnui
eETSiIcQ5nUVC49YaJxZ/WPFwO9yXi0ayURD1tAq/lrrlYbqv8tn6BQKK5YZPSV/nGfJCqo5wkF5
dyyixq1jaeAsaP7AOmu/4ZxlUaRFSBIlTi/ll3x91consHPS9rJA3SiRRmBN5w+iskEW6jTfpbxk
s8qYWdKT8TP9FaCHzaHaYd+L6y/CeFTEbuU0o4glXq1c7F9fhO640zzR3lI9ysxSRvc0w10nVmNS
IhGf+kF+isYcQ9eTSvZeW+q3IKT3jXKhq9oIp5alt4hiCBUmriochAtATzyMMDcXfGK4qcRVKU4P
90BiozAZtzQv/b6KPF2X1qqQ/yEu2/hN5DDyCkkXZUtXdN34JZ58bpLciO7G/DBbtnrOv8kGPZEE
u88v1bHdTM/Wq/xNAAgA3oP2OX7G7/Xm/mC8IstY6N+effV79Ab5ID4P77MM3WRXx9ntjsrajtza
a1zjrKwmAgxsioSCk37KkSBh3tmk14hLDiVmbbff0ALSZBMtBKpJyVl/AwOYn0Z8wQd5xxif/yFD
+j/jyGUZ7Zypa6LM4PdrKHuZYDCbiPA6oIMbMIM+6+i5rtp368xffxjWfzPK/e2hfhlpLQiyPh94
KFRYh/hm/ezkKTEXOclF2LRP0VezHgw7fPnnx/1N/wg7FPKxiVJCbmGZvyhBSKysioqQl8PgEVuC
MnDpa6Umye9tk37V4AHDBJ2pOq3hgSNsYvf9/ocLUDJ/ozqSFUNmBECVov1LyfiXEV7Sp5GadJ7D
fNK/ARTYpRAndCWuz+suze1OMoKJUQc7+jXddU8UpaS34ev+mO6KS/JpvBABhcayurE/FL9kxsvz
eJ3eecPA5daJivXHDkm1Nu32BYF+uaCxdru2jpgI0tV4JRv7ha0kj/uarIeX1BVWRLmtQbiOpKUi
5Ea/N7nWRvTzjX4CbVXddE9I7UqhkmCHLFo4hk+lp23jh+xIs4AnHGAxrBUiIp8IEM86S+ds19jS
y30NkXHVbuOleZPO3Wb4EEpbv1S7+xZybFc/DS/FWntQL+XX+EVMxZfypjyqZ+WkPGRf/cHcJZfo
gi6JluT7c7LOH4U36w1H2Ut0EPbyUT0P3xnurUtwNk4YiHB9udaP+2v43r/K5x63KVGc+2iFPSZ7
Guht3DZXwqUOd3aDB4hIVNLyi7p7GlfdI0TVKnSH3bRDJ4sD7vKH80783bX11zf9F6nZpMxgUn0r
P1Tv5cMt96ptrOPY3ZjKSwKWVxBtTbpjfLx333H8EPXfcn8eYYq5BMUO2p7U3Wlca/vqQ1wR2I0K
F/NXcsbVnq7EFXpQggcJ3lzL3yiDFbSC6Xf2w3zWrgQmEe5GP3kGB7kTX0JXXS37AvWsrqRHEBjB
4nBg8F1x2tRkH3voB7+oTyL/hHWCuBvpvZq9uGLHhEECXMHXXPPG4VWmHS4kawfyUyL2SgHhFtCy
y1kCPI/hm7q4jolhLEb6r+kcHjvihkE9WV5Mn3pEGMqSODofpMlhtWrDmL+JZ3k1THb/Kea7gvLC
PTj5C9LBpn7p1UeqOoJVfZLWOsDwVrMDFvpvWM9JzLETwetODI0h1hrRy/DbSP1hWnNotStZYJjZ
nptt9BR38LjaDbstNsYBL4kn8oB78ujioxXYFd0xazirDA8v89x7C8adfzXTlq0ypDPjsovNpIw/
jcRNKT0k8mpYMNktdRpEgwUefeP5sO8p7e3pyXLwgx0VYTVAON43Adky6/ylZNJ08Jh9RGgjRcKv
d4a0w5jY7aQfzGvM/HA4G/2i9IdccLLXfz4T/3Qe/mKQCMS7Eoc5Ay/mLxaOIskLvX0/JpdgJ/zB
jaH/Zu0us4qm01OlvFBRfnksJTNF6OmU0qBvVtDoBiCIwfFv5T56QIZYPBNNSFrCs/yeXghylOzm
UBwsB82F3Tpo4Bzzen/RPN2971RKjZVD9dkTsXnQ4HKlY7zZ1077lHl4pdxxaz7OyLMvCy3p0Nji
ojC4PwWXWbBjjKLrfz6K5m8Wk7KGRVFZVnEyS/W/7xQKMvkys+yGXVGy6O3f7/Q6mPKuXgxnJi+t
n51MC7BjYefSyFIqe3QNmFAhNBXlkpvAguhqyc9XOS4KG0qmpVUFA1bhgDaCV8WMvSRHa9ACMQF8
dRJ5xt0xR8w3aESwIvSXonc52vYk9Y+aQQZGu9WMTypt9jGILRsMh8qdvZAqMJPzOY5QhlhPbSVt
m6pieQF6w/MKp496OuvttmQxHkafknwW0mehb36Qc0aT3S6IE78pzuEIqly7JWFNUvoRlN2qUcRj
E5BsZRh7OURVQyqjwe6CbUNByqSpp6DFD3UUnhscN1MoICAnziRlSIjyP+g7td++G5aFhlKlM0oz
l33dX2fUQepkKa67AykTXhJ7854GowfBhm+iHMKOTs2hcfJ1sM3QpsFmuGRk7IOTtY3fsqN1zlmh
OSOEsd248QMs+Dp+NI9Id2yJ/2GonNolemKk5d36EVxSV2wdpk33T+sv43erItbk//91WMuy9C+v
Q8wxE9/J8Dy0I2VVwBEHNMlWsleL3Qi1h82P6AzNJdkXtwGgSHI/zJafVV6A1XhwZKQNR/2kHNPC
CRIi7exqlW7jc1oBADoFcabj5u6H53bdbhvf8Ey3pDgVq4kn3OoMuamTHMEEjvjSGD9RHggLImiX
Fyrz2ueQYTjG2UloAi5H+po30bi2orVI6TyxYqxYdCcLKfFxhghpivvPV9zvtLKyaaGA/rluNH9e
kX85NnGuNNFYIYHAFwEUcb+SrqGcum0H6X9mNY4X4cQpah2lW7u1DuFVWjFShLZ61Q73tbGFk8Af
0PiLXp7q8yOsZq/SdMGgjDnRLt7kIwkb6cf9Vbwx0fzzs5eW6f2XzSc9sqpF4xEwPErkv7+zhigX
dDBY9wtVR4L6LUBD5gcgVmve5OWhl1clUlf1XfvTwoNN3d8fGWJPFXWT7Z6iUyXGYPP3R5YmuSyS
2sz2KP9tkTUvg65v2fqqdwvYCb6zceyfn18/mlWC6FBDNhk5BppPcqQA4JEJPoDb29Rd2Zhwz5dF
CznvRpaUjNPonHzPW8XOvFJd1f5cvb2/e8e3d6BSHwJ+zRbXBVF3Ew/M1n6quPEbEsYWHrHd8O/k
vO4KjyYKLqgniHyuuKfQeez+gKqo8i/z3nIY6JDRTE02ENHjEfr7YSjawGRsMuIzNA0MgkLmCAxY
BIVOco2DNqqBCQCI81BLcb1079oH7NL8EqOyXU55MhgZSlxYALkl74gKZHsAFSfDJXB6FrrCWpjc
FjD6fllqCLasPcN01wL2WiSdkMLqgTXHvVd9AU9ShDlD2P4AIxRwurwtPSIYIIBkJBsiCnkxpqDM
WiVUVWYoVmzwiQK9oWLHen9glii21A2wzSSKoKGvAFUL6SuZX9abKl+ZoyfjCcSRiQev8XEJIKnJ
z6BHFNSSaF2zm8zoebOBkWqFqBmIMruRvF14QdZyq557pGMY5l1QUJPnweKTUD4KyEjEQApIiwQT
LQ4SagKQ54QELdjRiwhKmNvyI/MM0ZnlQ/GUw/+HLEsNkx0FQfQEYtqsilQvfYLaeOTL8uebMNPS
cxi+9RtFG9/KJzH40RtSahz+V2U9favf8SV+R9jIEVu6RVFKJHSIuGnK4cEy5cNoFVsYcdNDGqim
nonJfXbFL+ED+adyA7yiJyIkFvFtxrRBZP6EYwo1FtY4xH7AvwBUnqyQlOzijMLvxBRGafc0+sQH
qrXHR7F1I33VliyQnQSrEmkpjJ25X5ANQ1SmQKG8q9PFEbi4rdGk5FjgMASbXzCMwjf0Fv4bOnJe
Ma/DYMbgHysdRUloox+6P8MkFD8YUYWn/pbiG7ryDNmeyVj7v1i1NyR3Qhn+wB0ZMwlYK9iXRKSJ
xEa0NXIGv+ePYk6kpt2gZxFcUh3NwG2Yt6nh7QGHsYoR94D5irnbEwMHGK6/sAjveZ8s0pdciaKH
1AH8Tbj8VY6LTdjCQKCGtlIoybGc6SP4RM6R97jp1zJmxMRWfmDt0cYViyuhdak1BVDGJQGUSOA3
ERrHobAr04Z8BENEYoauDV8VfScBQpbGZX3EsZdjG7c+ESvLQ8b1M080Gp1pj+mJzIdgccLa9MHw
nDlJxy+NDRtRB6lNzyn5MwHdvgWhO07zUd8kbXHvkUBNkqZtvAm79kn9sPb6dvhoQ4f2Qgxd5pLD
RaQ3p6QTFj4HExnPqsfh9gGtk4CX28Oj+srv4F+88zpUBMZ45mIXL3zjjG3kzwppkGfmhyg+5um5
ZxvA+o1d7URZgG+oyHqc3EIj5pUpnD4IqId2pAVVmDa6r3zH4Kpw/h56A15KweFCw4j8m5mbOrYf
c+tiH+1KR6jBBD3N+AOwJf2C/i3DIG5m+t8MQ9EsmsX/PgwKWU7QqBAaexHHVR00vhA2+7BWrukl
x6qot0jrqnNo6vQoKEepKHdBfv7v//pf//d/Psf/HX4VD/+a9P7r3uUPRUz+2//5798+B1NiOKZw
T9TkX2Em5R6P8xgVOknOqCFxRicSMm9zLyoI2ZpPfCZG+pzAmlnABRYEXm78wQev/O4wMBswFUgi
QOxP/O8viwmtLQI1GTJ5L7XOMLECwiAZCNniYVKMp6XxacCJMmVrtSREKkmOlUbfc0mRjUpWlW0G
S+4dCHw0eTHRA9HOYsRosVS16ttkUnqN/BE7VnRHpqp9gesK5NYSAlOq4R9gbe2XlcXyjjK3A1QC
aaNJ/fUdVfW5ie7alBHA0/vqSl217sAqePAWD0i4xjPR07NHexbmgcgXvHSVrqSLcqEjxcmezVNw
6lw0YN7sEPThtP+PsvNabhvKsugXoQo5vDIBjBJFkQovKAUaOWd8/SyoZ2ps2iVVl93uVlsWE3Dv
uefsvfY8WUTs1wG7Ntif2WAj16EXby6VtbZQftiWv06Av5VF//vk6YsYIlMyGgJ/Xo6NwYQzquUI
NDr436Zj8q0sILUuYS/PVEzHoXlnoUEtEHm0K9Fjd8C3CrQGFhTZzxXrxvRV6yholkpa6DHorR4s
FMPvyty7/AN3TyMMs1pTH0XGbZZwteJu3WfRw/eXtfrvD4KhjYJqkRHOVNz/dk25wZCVWholu1KI
1jXRP0G6zOC3oMDzW8VxAejEIS0Bv7uQtgmhG3EvgxXxter0tQoqo0XE4xHe2bCg3BkQCavhTKbE
vBVe3O4oqPtO7ebRrh65a+iXaJF4Ak5HxAJCNJZtM6d/OFDS+jEHFArxXDgUgOsS03wE8PXDRydr
Nz3y/3x2qsh5hUGCKN2+XiUOSi7plnyyvXfJfkl35ap90ZfigSnsVFLO0fDOMXFSYMIcWaXrcoe6
gK6duW9X6Jlovg648eizRjNUhjPTRsaUHHCO8/0y8bU+xcPEkW2Wut2vhjlF+gwA4yMytgLiQD41
TjEy8LtBQVNMX/IbUXi6Es+TNpx2AzQuWlJIkkb6QTMQxPRbNaj1MqxzxAmzAk6RC9liqmNEZJDA
E+AVvuOJow9PU96/oCOnlcoPGgiLwVrhzdnjkQwH/Pn1sAjyRzZYPPRIEtgNjemnVFQDbFUc0ThX
UwUBkwBuwm9/xsi5Z6IHHoWuFREWTEgoGCEKmNND8A/jD4SpuE75XmoJfvZ/Hp8XyY/s38VTiwMN
2H81G4nRAv87bdeIp9mh3SkdYsbkpdQX1hVpHL8RGhjXgP9u8cLPOMU1TOVpm8Jfg+L54L5HzzRN
kCKw3wpXvJwIC9iSUH5yAuw+UWXyI5mgw9jhEWhg4PrNEWAhxcRdDSCTgg09G+8rjbsBQTxsY9A+
WI/JGmeMgwVvasaBI0SJQcTC9CeBqhPP6evZzpMPnleJFyufuU/sh/qTdmnuunfORZfxor7zkJwr
aWGKJMRwRvjgzsC2MTO5al6abbU1D8JOPcgP4oOx+/6mlv5xesKfaeA+1C1TZI3986auo7wM/dCK
d2P6yIdhVOPK648h9bdwDx0iQps48CKH8Kcx4T/WdU3RDAu3r8bcW/qa4/22nAToAxrIdfJeTe/R
gdaRRGAZmqhnQg0DYUcgVi19qB6UEOMKk3Ogttc5i7jkcKVKuAp5f3WxPBU53U/XfIwmC6gHSk7z
962GTKvhLlGEtdpiZW8+AxLS4mhKNXGSUQVIUGx1dJEG5DpMQhDTFgRGmUirs5c23Jpou0wAIGrB
qgXPy2zYaIJ3iwrQZ37KMZyI7x9KF+Xv9ZU3xKTbxi7Hr68j9m9vSBobGu5WcThGNPE5XcWOTAaS
t6T7P67CT3ku61vE0tigyLtP59jL1OJ5J2NBxaNiHRJv61YOWViWN69t+YlC01gfG0f5qet5M95h
XdQgz7CZkaZu8YRvjvpIqSJv8KtuLzI074VXNQ1PjeitXRL5INOJFvJ17u/lAA9GcvVZDWFXX7rw
gCpCZ4hTI/BsmflTis6vTGI1QooGV0TPVEyn4jyOG9hUBSE8w87QPwfNW2vRsOxqD7H3QXebnSh4
Tt3sKvkjDaF0Ky8QxG0BOcs4qJ8FCmbDoP7Gi/KeVHQVfUQplpNHdtvH+zapbSjoSOiujZW9Bj5T
SSgMLZN5rz1EA7rCELQ+7fLKjlFLmQ0Tu2oS0j77/uX7m+8fVRrvJKMyMoO/qpubmw+AXCO2LVjM
gs+slGLsAKS7EdBAUeYJ5WkkJdoggbIeE4AL3pOPPVjSSY1p9+TuYBa4iLr16Af5GuvcSmdZsnC2
e80p4W3XNWZAL9LdiFJJ6xzMXccOhDBL84TOaxHdff9q5L+XEo0kLUPXaQOhjlFuah1xSDQm1qF6
LKS9H3D3QmFBFeF0HuivlaKsGaBMmnNwhePchBzhrmDwye2heMlo6CZratXvn5Lyz6dkqaYqKrrG
9XpzqSpaYnSiD6/M5JIjc3Emdi/RdGL5yLpHAlMWE5q3VS4eq3MaPnY+clj5hOmLwQVKPm+WI/QU
rIFTqXgApod3h3XhObfeequHVob5O+abKwTZ1mPfDD901bR/PH+a7yqTaosqRP2a9v6+JCh1WozR
UBzaKCf985rDPAgCGhfAl7FuFYZMmwo9D70DjlQKDo3Wj/CNL0KaE5Z1lvj7QSEtt+bmM9iTGMgp
6lV1a6yLn1Z3DVhITLojCtuy1hCnQABDLrPPTkGnU9gPWDUt/ZWiW6xQYs5lYnuSfk5U+16Dj2AA
QTY819Gy/kgIma2Y2QF/AniyO1X+aGXR9kZ0FN4Px5t/7FqImEQuNNPUDYuV6M9dq6w7qUSjbAIK
jVcGQalA//pEdEYsTMb44jbiEt4DEwlmxeYPlArpponN+mcYJsk6ljqt02ht/nxwKcJ66wGc2kEa
IJWP+7XhrpNtmTAP99liIIeQHKXqgLT5jv4rp+TvL+svdcafpwoeXueS0KarQ/+q1H+7LKQCP85Q
qsMx9JamgYlhhSVjOsgl8yFwkmW8zqOVgFNpXBNX6b/U/QnzBG02Lt+wwWu7KNem3QlLpN8RjfVF
reB0sctwUVDjNjaJVXdyugwpcqNFcbDoEw47zoyKtUqx3JncB/g4VrWOSm+VBAuVFDuM0R9abAee
XceO/tHg/xpWVn5B+Sq0Z0DTM9myo2qvXaRpVV25uV3UJG7OfWmupHbV2oWxz14I+2DN/iliWxKn
O/2vt8wkhJ41CmqadnPFyNrYNF0sxjvK9buOeQfNnbtJGzFQxMO+oj6XNz0lebpA+o9tHvqwPTnU
izn0s0XKEROShyPx9WRvn/5Db5Nf4wK6AOX1HAzx/INQ3lk0Lx2Ox+u1u7AfjOXH/dPTE7LYe3P2
ks8Ob/Wc2ptf5PjMSGFcTV+jgVvJszNkXqYx1iK9TqN6Ypnmb28H+mx8969fn99fRH/3iw1TVw0L
4b/KhWzcvCFBY7k4h00EDKItivsceb0wHeRBoSHzFeXz9w/3d9HAPTMFf9OLkHVKzj9vGj1Nrd4c
0hh493E6NAKVlQqbzCmrptqOfthZb8cR0z1q8tq4R9haVUudFtbf7hC9YMttZD19BJG0EZfv44zx
ybFfijPWux92mX+9NNPi1TGEYBRsTnq43x7L1WWcvdmQ7GrxwqvDu+D5m5TuiTRB739Y+rR/rD4W
XR11KhMVQzVutrQmUnWFRS1lVoc/8EBrlV/mQl9c39M1pdcMiQ2X739+gbe6W90xzuBy/qCJzvSB
ZvUsWSQLZDAzLkuG5Ewm6rn3NfDzVhF/4S+9FYX215/fXwVfG+6ftyGiIEsxwNQwJVJuVy6rNP06
yUt355fGwp0U8rREFfOuVS+NKy4CS5ubhkwzOl4oU6KAseqtF5Ngnjh4VEAJyoBczGI5tkTQoKLM
xmUJ0ypsXrFC/vCxfh19bp8rSiqR9pPFPEW5uWTFETVLObrSvTslHSBa6j6yHehecac/oRP5/p25
vYiYm+HxUkXR1CyGWPpN8ZR2VejVlR7tivIjGI9+c5CpmYMHKb5E5en7x2LR+2s1pCnITYh6gd4U
574/L1kFaboc5n28c9PASckD1oLjkG4tr7pri2Mt2JEVLLrmIvLmUs2lyBGgLPUDdXUuLBU5W4Df
c3rO9RYq9JD6xxz3vrv3PO0TXbqNwR61f7ZU3Ec/Ux4KTVkLZJSaFIEqxdggYS3pFx550dUra4CE
QygOs3k3FquiQe+SwcvR5bkX2gFws9h7zydnOwWM0soc3x8kIVtLymsrQmNm4CP357HFW6Mc5chc
5urVk/ZaPTo+WsXA3cWJ7Fg6PuwBZaaIb7Sm2suAdYTvoXUWivK+ocNtQmOMrX2BiyFINbLqkmXp
Q9wZ5gJkNqvcdb6ywgC6L3Cx1iKKIYBqMBeTWFi2zJM65J6QpuZ5Iqw0VE01p50eP6TJiKmsr8RO
mkW29mDPgZ8M8mMpQe5cQECM5dcueYUNghpVy68T2k0+u/rZNIkI2fMIGCw9aldFYfZPMK4RemuD
dppH7p7GvpvRFMpht2P2mXeysinIUoAzpeo0L0ZOVy16epkQ7H1eK9CgZkS92XF0LBm9aCmqN+2x
4UMtxcmILy5KnBx1eBVCThA5gn3jOY76hxplf8BgIlOu5HEvRVRPUYJmCHDIrKj05RAs9Xqdmf21
UKKFNWAhBamnGaEtpb+SggwNZpBBvxnoGVZoPt3oB4nEtMje3KyKCRgV4TM3kGncLMKi7wtqhYt9
XwToG/hkzMrG9GUwtvnh5plu+78eyVJ1Hs1SFPG2/DOkLFWrlq2lom3n2v78SmvyA53UDyvCfxaY
m0eivhMt6GAIjMQv+dFvG8uY9UHcCg3oh/weAyZlOn5Kq5qjdldZt8274mJN+kmC3Dw7SwFHL4pl
v5PwZW7l/LPNXgTlV7oLacsHM+AJbUHYMde7U1pvYmpjrOyRpHdrwiaTM45ObMKKd/BxsMAe7d+U
hPPZBqy665Np+pL9MhNwnFOnsSpAdZxzSBYoXyb4aLlwP3vjzvTXWbxOX+SrifWPWtO/98dLoWwR
dGQaLo8VZYaP9K68l6pFeUqzdfJqlnA5ZqwUbv8SZY+Jci+pL1Tu/aZDUZnMCfdLiUebBsq+huXk
FGbXlp94dLEQ6E5CzIl1aN7IgPGza1zSqrpkkEdmwsvQnYTyYdB3E+mxc/IMzsMiOvsPLZ0SXFaz
pGTQuizY8Rq46+SLgX3f14gIBYLzFuTshd6G19YCi9gHrGJ07On1YQymL70BNiq/9+LrKN4x76vz
t7YDC3GE9M+xB7ACBcA0Vn7OUtjrc51+ZTwvG9LI5jo6KfT/+dKvzlF2HOgXw52H8iCcvepRnTyU
2G3PKn3yZe3PaWx0dyaUy5PJNweHPj2gqvCGezC31j3xkHX1MRSPRmwbWGZeQEsWyRmjPxBgVHfw
cNW9n+56XCUGmYBOoTMSffKLLRZNS/hkztgqW3x6PdIAqIvQBD5C+sLrxF3g1zQRuzAegUBUBp+W
89/fS2x2EusKBYFi3HYfxTpSS72X0seO9ueM8PI5JAabTX0+/HA3SX8vENxDsH8MhTtK5TT955aX
u26vY1HNqAjVTfrIKL9bqJt3UmeXwzONcHyeF3n264cXqPy1WPBY9PQMRD2sTrf1DuJAIc1Mn/QI
PSMK84xjhTt5BGwytMQDIsuWH3X5osRgfx9hXXz/8P9oMFH/mtSl9IHIOL4tFkdX1lRLFqtduCb6
lrnjKlz790EPuWdRr9t7wklovzcModdo8its4zNlgxCRE4qj2M1KWSJ1KnZcqU648Qs8JLPg6fvn
+K8PxqSatUSNlpEp3873RDcwssFQ0kd2eBSrnoPCYc3ACBsBt+1s2EYrb6X/cIT+x9XAJfAlpVN1
Blo320XT1ULvMf3dV3QHVa2bWfk1JBSkfv3h1d2iGQ1Gl6Io0Q4zLH26+G5OIszt/DQ1QmVHAuED
QAIaNR1JncTHHodumVVnEb1bMdOAzzhDfOH/UNs7Ri6Z788k8QPCdcNsQHXgOMCUYBs/DDoWI9SI
tOcndo/cwOBzKua3o3qXdE6AbsQ8ytnOzzcW4wsk8plySuaq91kIn6yiqfmYCZ8yNFNh3aLUxYqL
7vcsnZt0r78rOuq6Z/aA9DmPP3QOySxV6fMwfGo+nD7wayaBIdhXcfgjnqMRu0A6wELTVaf6mpxc
FMnBHW5qJdsZJFzOBGkbGZvU3+TNgoBLRt5VtmY+wr+qh00A+guHVgd2YHJtztthozDOauSlmq4Z
xITmrvY2Yrpu0QWBYTFoettwxEnUhnoPnlZWHD39r9cl5s30MmkbmqLKVn9zebiDbuRhX8s7nZ6W
euXAqgAPybyNHiwL6X7wX6Oy/GGFkuXbtYJiQlFYI7gi6QffljBGPshy2pjtDs6uGHIKX6m/SD2o
dbsJmWnXm5LRUjqP1hZZbtZayA/kZXPSHOzQBmQJnvb7a5eW2g/P6KZHkGWdWFSuNsk1wa6iKDHb
di3qCznZ9lI0HwhD0Up0KtG+LKNVRHqoL4U04Vw747uC0OVD/KzcUxw+EqxbVa/kCjhamYBE4bpM
PwooB5dWZnbdMz7ALzBG1KPir9FlKgOtwjUqwoq7hYX9nd3KRyRjxo+5e/3Ku6nknT/Wc6NC/QlA
U6mfy/S1lqV5LUkHIUKtphBvBLof5Wcm2UPyKx5PNanC/Xiyarr7d32H3L2VZjkCNtLgNBroSlOs
4zZfptrVatpdGtKFQcVVHGn6EZkesTUm7N+V4M1NMd7qfmQPGvQVhqL6s0i+S1CcJyJbVMEgLNdd
gSq8EMFyb5X8EXHjIsxHoCxMtUEJpExFaef32nWIf4WkFhsywcKojBifa/jQpZG0tvDC/mgCoMHb
3FjzqAyWKiHZhaqvZV+1BX6mGqKRc4vl4DKkDq0lh75FEu51UuNxl+KXdEqFsGATa9WuYwURYXtl
nTsvkodQhU/Q9McS8VqifLiwRuXUXIvWJteXkdA6raVz4hruom4HlGnehL9aIHukfy1C+p8E7lIY
aHONY+AoNYcKBNYJvu8yG6wlbQzkQu6s7V/xWCnQOYgYayh+jE2O79iDoxtDY9Esp8coEUt2iTOu
n0cNHH/6uqKeQiHQVum7XDP8ReFUnQNIYYjM5FMFQsa1aEkKzVrRnhP5NIHP3PFB1Y25Aiqkefaj
gyvopykcELLFPerDAXpJdQDFMlnxET26IJ1WeUZCMtonTpJAAZAO54eAVwWKi90x8TZqsXbN98x0
vAaFqX+UCcoonoKErkpTLxL9OoBgc1kkEmFdvHT+IRk+u/Y+A3ytV+l9zmc51M3G9ZGmINeFwZMX
1xQzcdq281Rmek+OH3JntTmOU9C28jESVc8DdVk6L9OPhDFw0ve2MoCcptKsdjljyJqoniRplmNU
2pKizSMywprxJPoCJhUSH/K1D7itDrwnSynXCd5qg6xGLtxR2ZjDuMh8a+kL1ULoCCJ+MseTYJ4s
QG0hM/xGfwdCC3iKWlDfB/4jpEPIZuAqPoeW7pE/rGSiojwQQAogKVzr6A7EfKeCoTA9pHCoQUa9
2/uA81KVa0ZZWcO9oZY7q6psVGZLg9ejk8hR6gTNEWc1XVmJCCzdKJjsv8r8IDnfiZ655Ljjc8pP
wbIrySdUDwXoI++Ia60JHVlqdA2qLsWi08xN7uYoNW23qHamduoGZanqz8qUlbfQyNPWlSWhawUA
Xw2OltS968OpjA6hV65kqYdoUILj4zlUENJJJtYs44UMbi98kcJlUTyVnEV6T4ESSEBRw1gcBWQP
m0DDwJAfdPI4ygYvE8yg4kNq35v+JEjpBrocHCJjlmXA2RaxHjuh3uCep7UM7azL7+X4oxHICAeL
hmc9CD/UlgV+3/gQRup2VXm/dBPOwK5Fz51yuECWIKGTVZuTFiBjQjgg9qyjOCfl9DVgdUuqfYSc
KJUQQBEM1xG7WfqYFdRiwYD0Lq4/JMhvPK2xKueuREj0gMuh3ujWZsDuZPTEc6raWaaaGP3GiaHq
mJRgTAYm4olJcjjPN7GI066fAUMw2F+aFeuRiW2TbNIWhFTefZTxqS8OkSCtEqtCawGchM9dKq76
GNy3kQcC62hUmhN6n8Eka0KbkfgyntiTJALt0w5W3i4S7pfOinaedue75GyEB4CVMJf98FJwobOg
ISMd86uFaIrrLkjHBWSiOfFmVfiS8WT07mr0DTUHsWPD1vOHQ2XNIjANoQ1cTmmB7KLpyKG0oDH2
F2gFQeOQ3MlUq73kWAYsqhmWvOmyt9CnaG60NDjVxVQDTXJQEaUYCmFI8B/b13Ci6lGRZMWdpIJP
ko6m6G+nfEnmSOsODEeqvLV6OBcGxiBc6aqrL/PMchqmtYN59Kmv2Ce8auWJ67berAiPZ0Pd9cIl
QP3fsk0awaLiLUjGmotKWE+Ta0MMcJ8RnDQ+l1MRWKO1D0PxweN7hiiaJ7KxtLy3EHo0s6QZ2DWE
NeJmkPv7xKCX4DPoACcmFk8tM3hel6JMaXBAAiXIeH36rrJfG4grRvC1pp7+UPVI/6p66LHyjkgK
isXbLmtQSFbijswN+3KpGvQwlvik5MFucWyGG7hIMXF/wUYfPr6vbm7t8lNhjlGWLReHuo5gdDq6
/dZdSSQA3xG0JII82XFJ+wA/7mfo9KdGJAqBQnDC7lz542vEjuuuaOW34Q/HEPWvZtL0JMjyMbhN
dHRmN938KIqHWo8k974QlgZhsmwqJGjZVMA1xv25eyT09a6wcbp0B5OOfLAOMe2wQuG9CuItWAND
21ftsnlhDAhzp/xI2m6GdLrk9vfx/URYrB6Qtq9gpHmX+Oy9f/82an/NkW5ewdRq/u1tVAxfLhSP
8i7qWFNtne4pyQvAatJr2sxDcx0jaBR28AcpeIBLor2652qmAnKTpfuLW81knMaYGofbOhAg+s4j
5UGhH93NVeJWiEiA5No62gHFdIJ0U9xgJqac8Y4kQgAozpF1H6xfLTMOcjGU5w7CXmSbCUEzC6nf
A64FZoqyOnjPtR8q5L/Prjcv/uacYMhxVcVhId5L3hLDX0+K2AcE+Q/Zew6FNwLnNYgA2ATw5Og+
pR8y0+/ffjTF/6jRVUITGYOD9JC+JBC/vf9Z6Ipu7Fnyjo4wrRrMDGrksNQG/TliLC3wPxajcqlJ
9EOSrR1y+d2XHnAZKO19oE0ug0DeFvtM3ubGhvyDdttdSewZweOsmO6P7iIj5XCNgnzBilK4l3pc
hHf6Y7sdWDnwRYHVwEmeLSSH2XAw2IHtGruMcJ09Q+M83+AZ0es7XT2EyV5moUYPCOlpxgNi58qX
BCmwaI2L1jx2wkPervoO1wbNw7TaDvUi4mxzzxG1dtgLWjCCU1i0Ta+rpCMYrGUiPvRFfPDw+AYO
0Zeq8II/gDxfaqQhfoz6X6z/ZeeoeN/DO0tlrlo4XHykCDj9GygiLAMdAna8iUQ2IZagHb9VJRjL
k9a/gC1YkcJZARVsFkwqg5cvzV//Im7TJR7ZHKVe/dBe5yS/VcTNeU66xy7AyRy0Rb5Rq63oUFqa
qYMaHoWf1c1qaQtYOls14szJ1LshX1rSFr82xgP1zowRFPqf7DpjS8tFNyfpGUg88viWBBAm76Al
qVar+uDSLVPtH64m/XYM9bUo/nY1Tav1b1cTOQyV2gbwXFNandDN2cU6BrUUNmVUbGn9H/Js+FWM
5krR0m0wEJqbzEeiDdxB2yI/LmfQSRbQaVdW3O4Et6R7iRpyQIUqEvs0+GvDVza5Eb1E5CRlSg4R
SnhjLwPmrUGoJdNGem6abB221jZMcT/46iUOcxIL0xdd8LeakX9kfeR0o7pJ2uSkQJib1b18tASo
V8Cfoaju8lZ6NFvhkA/XKAruarKDU+tRnUBEPs+mpUuebzzsy1qw7ONj4xKZhjg2i8utSUivlSHb
Dd9lUhy1iMskzhYB04yBOzypgQgieDZxrFTxgyIf+4JULAAvYnwuiJB3iw1vF2VFz7EYvVPsHVuL
awDHohD6G0/pN7i39rzHjsk4yhusQ00Pug2B+E6i6U2SvvYjS0Y+9etnvtrOMbAWfnuWxY7PfV7E
dI1qby8I4lrQVgUxoXoN1qhiGEFKWkPSG42Wgpcjyu1CL1/oeEJ6DmNyn7BmeCIfQZEdcg3lMu+r
qpHpMtKTmsqLuFh1Rbp0w5XrcYeZ966n38O7mkKWV5pUnNSQYy/CQjnh5XPcN8q7DJ95ksBpL737
vCLMlMBk+TyJCtpf4ijfkdyiY4zei6n/pPUju1dqHntpS/8Du5FWKUsag9iCwSdqUoBcs6nxdZ1A
7/5wbVs/Xds3G37XKKXpKr68M8+cRFbdg4QJqGUKvYICSZQhpH1IrvU+Vu6D9sOr7kF40/vu5wxC
xDMmKA+JtnEIMprysxpmyzs5cDkJjRxTzfvGHqUHpJntnUAgeD8LCXNqD4ZEvBx58SvW0Sh7EIj+
cb1Nm28a9dBmThkfI9/xjqY2rcWsl2oPbK+c4dOStGkeB1fP9nAnH5sgmDLTe/msUQ6AIFVOnXUx
11ZKZ9AJ4BK02r7Hjcfq6TH+iuUzDjozIP7KdvtNS9We7UBqhcHK1149CBHmo5KsWV6tpdc+SqSr
Y6GQzpq653tR4Pf9Q4dqZfKa8WMWXuvgLWxgEILt7Z7EaAUa37sfIAhfeHu2XFr09NqO69IxejA/
zI3f6RgH7/T8YK5CL56gsGn2oHkOZ4g8exDNY0zKOPeSeZn6ivQAx/BCP2/sHgMiwtVDrt97yT5J
9tP6N62vqvjQNndetm5DTNzLMl/F6okIs5Ik3nBCJS94EkK/4e9cmmXaK2B8GpCrrqGovyexFLqr
YCwZ96TJe8H9GU3npnHB4aHIHA+BdiHOkvc8WvreycDTf5d3RFXuq+gRl1MD8B+zmbmakqRZhb+/
QNV/ddt+38lvasGWCEFZakRtN0aMbP23kiFRHvuOof/qJKdhxFrmmPfMtSY86sE2C8mqHAWObtVn
OPX/VNt2IcZ5Kv5tkBIG2w2O56EMV8x+4LT5+aN69FbZ+CAfBxBubu147G5uf6EfNW+ko4S6kCj0
OjqI+tsUG15jFpSMS0u37vvXKv/rtWqSCP9LmUg86s1rjZSMmEt4vLu0sX0NaMYIFDUxuSw5ZTX1
a4I+CC4aeabNKY+E94HsCv2F0NAFu7+sXt30dTTuA0KXdGIZ4M5+lAp2HyV6qHOSFcvxIecs9P2T
NqfN7495LNXe70/6ttQdRgBbMBOYphCmVc0IV5/KWBFE+0YUuXzmE1GucqY/ST874JHJCA7xN5Kx
8fU9XQDTuwrSkpuYmqsSHArYyq6tlzo69mzzWCxM96EJPqTpi/bTl89mPlPXirtNJY5FdAfsvGb6
+opngwpNDpejapdOsYNWLOfOqC1o1svtPapWGiSkjMFlKjvC5zHlYHk/iZTNWbLngEM+KVawIgeM
xozS31ieo3YXGh1je4zemW72xnLsnyXIxRLL1w/99alv/PcbqYpA7zjyIHr/s8rQzTSnXxIwmrbO
Bbz4gEP9RoL18NP5Cmn6Dw91o3Rp5DysQ9I3diHrolNwErro1V1wTTaZRzb2zLXpFFDI1it6q8J7
u8MvbXgLE9O4Q2zkuPUO1HTv3kZmVrOSB9igs5b0JwDEK38dOKz0rX7st6RqcsWGjK60V/GF2S9N
uOCKgZfllxnNoz4NeQJAn/OeHyeeCCNcB2vLZtjm9A5aFwIJB1Tz69iO7kYWLXXjhw4+6vRJAPqC
VRKPzwZrDXC5elnJh9idlyTp2QZJc3fUo6qdPqdzUX4zFFZAm8xKt6EAskla7iBlX6RfkrsUbN+W
czvfK/0X5cBcapfhJNPQQNg06zbRk8XwWbArY2XS5jce+fL7m+jL8fbNZ6/fzGGxZYh9meBt8y4S
Pbp5+5w8DG/6hduXY2EaLKK38UN/NT6GQ3JVX3BHju/Fq/HkEmTzXjD+ADr20Tynb/7b1992z82p
vJpP7lPxQps2ncXXwMTiPDPflTf3eXwzn4j2+/5FSP869MK2+78L+FaZ0QlVr1aZIe06yQbH0YRX
hr+QLhEiq4sks/blcC70vSucf8V4fyRSJLm8ycXo9NcI3jmtxu+f0dcg+bu3dVq7fivctcbqmqr0
xB0mvbkb5Wu3QHNh1Su9Tk8Jzs9AhFpHfR7XvS1ah4wBXlkfNco/Q5DsWHeXZdDvPZHJn3bI9lEb
HbQBgI6lsgkiHilH9dMFa5seMvx3GUObhJhAM3nV1Bcp7ZyaCrkZpbVLxMaYFcvOq9eNp2wqlWZl
nTl1dv7+Jf+tz/tajv//Q7ip54Q8akcU8NrOYP8Y0l8KK2u816SjPpNFgdHBxLO++/5B/9mw0VAQ
6JgJ8Gx8Ket+e5+BC6ZKonNAUtPYMYT+GqBK88HVUCNrM7qUq5wGnYqoJSqYLBWRMTckVpaoQr4i
IRqjT0cHcVVCWSAKYdX6yRFh2x3bWikjrGeSo5TypkzQORo0RoL2bAUKqjimgXq9gP3+0VooZsTq
PGQw3ztaRFr1ngaY8CCzOw0x9o34g+hUEqf38q/L67eXfdPoKC1zrIE2qzvVeNYRy7Xapa/k5VAA
l2MObLoSHenhDlWPX2lnpRgOw8g8CleNIWJKMF20NvcBewrHcjqsOW3S1lI25EfZLQ3MBmyx0MDf
AbRuBq9Z80hnZZmnEQoXXjRc7gzRePAqSW8VrckWDV2/65mW0HbVSqRlKGwS79UcmDgSA4iyXcnA
OjPXN0tvURpQ4tRTjEK+JeQgdf3tSFpvUDiVyDl1PbLmgkGgDWHMI81BEtlyNFyWDt6kiEjkOdqJ
0FvQfJq+BDeHozNaolNEJ8XYzMDqTztFW7j1NtGoqWxCPxJtrZc205W+Xk0jR2nt+8eRJFdz10XD
XKmah8DyGUoe27FZC9kPvr4vs813H9jt6LbrorISS3VK/AJc1DrkZjz4xBxJ6yxF2dOi50POJRnn
mufvcjxVyRUMmcBbAHi7/rUEiVsOpM1Im2YkO+xodDuBaS1vTVALTuem67i8qNFOrDbJ+CyRhRqE
1OB+nm+hoCEQAKzDqdZIZRhozwU6se9vxa9b7buXeFNF9L3qBWkO+OU5X7+zQK3x8zB5PtyR6Lby
F/5qkuhP2mcWXwga7P/8yux+duWsPaFeZg/1DN78DmH+GzEtu+aRPIdNtkOmfz7j8lzE88YRsIuX
6FBi+/P4Ws32W05wy9iGAD4nJBo5OYeIH7YX+fakirZVgR8wGcPQw/zlGvdNTzFcXQt2WrlGplSU
1yngrDWucnxR4Lf4IMWCI03tRUYqusnsPR+teQDytlSfUYT2Q47bVSA3l6jslnSt4L6LG0RxAkyO
KWaDOKyj0PxQ1d1uil/PGqGTZcmWrCPE/HMLUgPLrCq9CnYdZU87POnJe6+/JEwSS+WInU5T2h+u
8ts68vYRb7Q1GVwHAgXycEd6RpVteXdC2RGkvSg+fH+t/aVbnx5JB9KMLAPjI9LPP18b434rkLVM
uRfArpOTcva0RfmuEhVaL5DU4AZmljulHG85ekqwSLYQOC7K7GJSyX9+/2T+GplMT8YAtaTCi2J/
M2/ubT8o/VZTUgXXCpRy23BQFaw+srW7PYnv3z/WX1ihr8dCBEPqOPIlHu/PF+51WkwqBY/FSHxc
AXPa9I4wr4NViXzHibchXeeFsAlW4WzHEMI+C9DEVBzuD9Y6B8mwSt5/8izfphp/TW7wnXJn4LmQ
8C3/+Zyq4X84e69mVdGubfsXUUWSsEsQcxbDjmUEUQxk+PXvQT873XPdtWZ9X/XqFZwqcMVxjXGG
tKwiUkmj+8S4D8xNXsNX6VIwVpB6QeofMS9jbpJJ/TznGEnXweAO0cANxtGkOeo3/O+qq1L202wo
1QOyC0IKJ7vjfYNRgK5RyVKOq7X7qbzPfYYYzPeXeYIMKzf475WLRlXhQCiy1mpaQIf47wNIgpjU
jypuZkmAjdU5wemu09X1Hkc2Yy/u5QW54RhpNrhjY27gTXJGctWGDL5VILaI/EE6QqwoOKm1U83w
5BbwhSOHh/YbNKs55xNlVQ7M9swj9UUEhRGXQap91wpaQ63HbwzZnAixf/u1jVI3o2Ytc+JwOdNi
m0K51nkenJhFZ6zsEa/U7k4zkXMLGWyC8B5W51iOrMOujiIawp4g0axPL/naqSP2nxs9ta5Ify1p
dZvTKouu4XKyzYtxXrh1MSbjk0cuJ5u4nL/QxibrMwLXzN6EVmJKFdv9glxP+s8V+q/lBJ0DtDCq
foVehptwknUeGFRYGbBmuFcvxXpiFkcFFx13x/A+6B0ZtrgLBq3GDWgeNgE8+4zd3Qv2oJ1hiaDC
nKNW5DbDRLQmUDxRDXtbmAhUJC6tUm71iGLojpdsomF1/rUQPLE4V2jCkKrgBzsDEEYA9rD4Rfgr
srJJjggSgPPD+FtvjO8Yhz1h8PlMskcv8dGleN9dBU92Ei5GrwHlu2qOd1aLhRTMnw0GLU4xgWH/
y7z9WVj8OcR+zJHimT6UUtHqWXgYyC3UDrGFxPBjqnEd4wlg3Md1UUMx/X5nzzbLGc4EHZJCd1P1
7tmgVm46Iv3IxbtiOvnl3kz5f4x/1hOTohUa1H+sps/AeGZZfGf8S1jhWd+oVy+E6du0xcYx9T5A
Lp1R1sfIk2zXN+qDQv7gy9x9kBOzOop9PzaJi7mPbjP2VXKVhXtvRsap2GcaWWTq3oPvTQ/xnLQK
ZdlhVpFpR7oMqOu9K4xKWH3wi1ZZaeWSS7ky8low9hovtrD/xZYDK8H5XWvHIwD3DMYJa58DxAwd
skJ2Urr0hTFX941BEO4XxJjkER3NS2bBoiQRMPhspUvq3o+YTpjkvu0QHgmy2F0Fs49+J3Q5TlH0
rLBUR3+OQbkME8/A/RUJcKs6SUMSR7ycTiiYbksXBayP84Zg4IDoxjZGXeJA24AL193KdMAhQnrN
kGEbqjVyVlY8WKFF9oYojFyhZCPCQRL4NSWWfn4c1JR1wYbsS+xcjyOIYLa0wdINvLx+lB1sRlte
WApCA2E2y/QyW9wchp3BU7PMAUYxQul8FugjAgfsMbSzF5AB69FvXl48Uvt1t8GtwjpMw5vutUkM
anAjqviG7lWuhGooGxWllmxwJ0PmV7X76r0O9ooUlLTAxuYAqW2h7zm9k3ZHnqcc8m5zjoog0uzx
uCILTTmVqZs/XLLjbboEyQ/77QXxpEmWByc6URXERqR2EF6ihrLM0tFBdQ0MLonapoh75rGtHOOo
fbJ9gVooIFYHfY9X2H9sX6ItuWluI+P1mG2wWhJCO0u70qP3rYbokax5yCHpIYwlgyMSYGjTVR1b
H+mWajopA+hKvttE6eNtR/MMYDnY2n5BmQ7KHXkcdLVQSwCnZze/BASEWP9jQhGciCKSre2W+GO2
x01RH6gBV2s/ZvmykDWxKydxXqNxSIoJbqsx3gpPmK4P3lAa/CX236jNYK29irCiRqb9aWEyferH
NhbV09wNnogBqx75GWyhG2faZ6VwQSUMW8tpEwykJdqiNsQG821tm+4WaNwUKnHlamOnc9Yttp5Q
5kbIiDzdLSUkmCPM3OCI3Y60ffMV3a8lWatWsvuKXB37QR/NcjguzlTCnhnNvJk3UreTo2shkKss
1LsjpJY4nY04/7lp6OyeFvhPxMg8uJ3SXLVcZeCuB6J17w7ejvuxIrG3oX57KRDF7GgOhPixOd/k
IA2tzvyRe9SFXx7zdjtJrMkXOWNoVivN2gEQe5voPL6dwfLlGe6SEoGzXPYCZ+7L47nN2xkZuD7N
qLVM7OVwyMOaPQxlXM74o2Fvbbsg0KzRYP3P6aF3+SWAUH6un22VFoMoWUQNFtzMT1WpslTq6pHK
rxU6Dg5KsDtplU3b/fduT6tR0S/pV9RUNtjuWCjJeZ9BHdvhUB2qvcLDztorLbjXd+fv6/ofcakE
fBnJeRFuLdJnkvEjqX9I38YhJi8ySj/+/1VWhXiODJSEQKm8y/Bxe/hBcxV+lQP4M8kLkoc4sKNA
dUD27cc5IJTLMo1j9TPtCF1GJFLeBd5BZ32r9J4nNJYRRGz6xCp62n1kv+20f5YykLGBuEkgJ2m6
/s8x9V8ZIU5fYY0ZcDRKcbTAfVNAjiB8pQuMfDolG+2nnzowc02hK+XLQtLhhz+j+Ze6v/64qizY
OkpPTXZSkKIJg1uLLafwIyRrQ/3/ypGjbf59pz8OMWrwScnZPZ+jb40S+7zzHlTBXPoc/z4Mfh7K
GAWaarR8F1nj/Nr5cZU4jsTnB0O9EVVmOv9rzFD2iqUEq8TfSD0/l732UhSvTcgVKhf86TQSfVT9
oXaKR6vEoGeDKPXqEuRR6L4+3l39nXz9P1KOigZUi8QfbJr2+f4buMdv4JxvKKkjsM/gAOZqsxaL
MTYdVUl9v1wzxsWv9/f2/B/TilQAmmsyfGkTmbIfeU6sZM3kHgGDBEt+T7uAFZhcCcJa+LWHOIsC
2bQCpBSCX0a29Oe04sIUvBjYpowE+I9d5a01SlDrajSCsgQltfOBpASiIRsKH4+Ro97dsBpT5n/m
40N+U+5Dsf4tFfLnYGpvoQ0TMQxirfuRUzCeTQKE4oGzO/AAbCOCnnx5B8OqnP//aGQNWpiGBLOG
5vmPI1miNg8RhnY8itt8F7GVk74GJqMWxCd4dxnsPZpqn3AuVb9dum3Gf58GkVLCJoMwuMUh6hQK
/juoXh0dVkHJKJbludasH59brozNqIbWPkcjIYQSrKzv5aCFeagYNjKy0/e8YqSbOrDQV/NLv/85
q7gf7gTSEjoDsvhjNcUbO0qD751ZZfT111g57NSYcuc4IWf6rAfvj/tL27df+J8GgGLTAf9ooByt
I5v5Y4BniSZlDwAOIyH3oNp8W5JpfHqLQ/3brctugyJTXvlR9dvE+p/XhZ9HXoM+QE3hvw0vhOa9
FuB+TDJjfTcgl4N+fYEIqb9r7b4u6nHzqezkPihRv/37I+t/7OA8st7WPmGHwTTSflzaEKQOl46r
lSN6RGLhjPSoaHPGbbUBt+MuDjytSnJ72uDE6AVWn5LvGwlq11yb86gVDJmSWnq5u+jlKd5I7FoD
277dDNfpDSpvbY/k7c59zO6zkWt58dMeuUd7KTg34HMWNJq/P86f0k8/HufHSvFJoSTEhRiP9OhY
ppQxtDtbcIYNXtJWNjQZjWCM6PR6augoXcptOvBTZt2Uw5sgAGXtAJnpLJWYqF7bobrY/fsN/oMi
/vcQY5dQ4d6ZLNps0Rit/ber6/r5eGudNF8nnNNKN5sl09ZrLMbXaAqTpfvwsGUYGFPcEG9vygo2
iG5HmaIc3c08hWDyN3b3/8kE/e2W2iHyr7jBFAU2f0XIZllBHfFZ7pvyO84aafJUF/FXwRY3PXYo
5YjFt1dwDqVG0iuTm85Rk5UEPWvRSvQ2fxNRX05mAJFer8hWdMVRZSx492+ErI3ms460awkmVkYL
4cmuAQM1fK1fmNi892FDxe8eO42MF2Z0fOBEmdpR+LaEF8uMgrN7iGwwwglytRHTBQQy2zwUuyyj
8qNwRkjF/rd+j+uStE1KfqMAMYn+QL7XDrenRKaKOmeNKpYaUFI2bxUy4BlJmEzA41Kq+1A3cEkT
Sg0LqBsrg40KKBNmHFTjUHaDFiD4AdZc3vIEr57XAxxq4og19mvZALaMkB967/TlHLCdf7zjYf7l
fKBF3puzjEFRqKrrUc4R15AG34/AcZ6hd5APXVPCdSTZdrSrfL+ZJk49JeipCNAbV0NIjmSuIn0m
qcpxyc5TkgIH7hQwQKeR7LSzLbpFNta0fFjDicqEzqwo8I9JTNCdha9LAzhHzw/KGJzWBSClABbj
96r8OmkVkThqtRT9qGz4A5HuZJ5jldjgzomseWGXkSt8B+EdXKogU9F/HjXzCwbpVnXWKCegnXFQ
D6vPR+8LqHuSaOLxlQPZgYffrpqZGvRAF1po4ndFFLlwOn18UWeVvqO69nQuesg9IZl0cjy4dMJU
/nwppq3jR4rVQgeXd6W+DwJ5HH8P7scIbRElh1L4IOz3xddS2Ldevu0qDfWGcO7a4POKajAprEZP
vG8anYOY86dWMv3RiAox0wS5ooIS+8hIzwCn1VvmezAIVKcIPp6RIl9eWp8GuMXdZZSPYjRxTTF1
xbCZiende4pfF+KA1RitQSkEl7WsoJcbieNQUiZf6QFwN4XC9J2mDWyKGnjMWyXt0wE3To7AEJDP
INUmmoiay5NSo+/1QHU1TDRtCehQ8PoMwgwxOkmCqnooe8kDLv6jXjI9COwR/JjH1QR7P1Oq7A4M
zKRIpuphjDmgV5rS6K00XiTpHzzJDVcIY0friuVzAIrR+XbaFC7S2TK5QqXYP9/HNJRQS9XcexaT
MWi6UpWMDaPslp01ucYmuoQPQEQPn0OAbByh8VdvDZ6dCmVx/K4nxmN918dP4uhWvk9Lcq+UD27Y
OQywxCZpuX8xgguMozuftVTE3eeT7SSq55+HhDMsOaIM5vBn0egkrZLqVGYeFzZDAAP1GVIaJgqe
HB4B5zjxF4144Fi5bNrkMWIRCY+gWYQY54KW/jTeV1mXzWOZiWhK1++eoiIdIIfeBwnPGoyJ8sSs
JeqTPPgq4VRpjJVOJkQ0gskXTWCBZG8RAe3ICVpfaCZh5Op8o6Gp9N/RiaOtFaRuaLyHrXFMrrtl
/HLQXXIq4s9MZDer73X3AOc411Cr7QR2XB3Qt0Nd+zVGwhG16++oad1yoFk9yHG+voNODosu90QS
udUrm7RuyrlCIs/EpAJatq+rAwklN/WFKfdHGr6LB0RqzBrRlO+MVcm/S1ir8ggPkkvNUwL2jPYv
oic4bwfx3Y4EtQf6zNLIpjK/lZJV7nt3BRg233c6Sqi9ggJo1widd9UFxBupRszyplRvKlawpgL7
TUfkiMgI2ZEzpcV1O/pcg3XbkDJPDawmA/g78UR+5pNDeOjWwo1Z/b3r1r18TOPva5hH+vzRWRSl
UwZYmigdsohi//1o+oIMYFMysPvDGEocl7kNXlmMOxtVXRPkQxFNWuncbxcA2RdacaHq3Uypj7GY
+9hO5DilvM5qdQvrFEHNa2qg+K2pzO55CjPPkOxcIOEgoGmck9KP0sGTzHH1GoXFqnXN4eCPcH9E
V+ilvnk81K4onYyABLMuuzh6o5JPHo6x07yOqhjcwkPHKe4I0KrXmD4XG2V8IKR4kmZ/3bWRfgeN
ypd98v2DWtOhvhak5osw8965utOCfaSHzh0vl1SmRRdigpGVn5QG/HXKPuoTXCSQbn1cgdtOw28/
olM7dz9HZeTwBBNNvE9vtXOjzesD9S1y5wnfiuGK6Yxmt0o8SjWO2bm+h7IraeGQOiyCUf1leVih
FcYhbZCxcwRMiVeS9MOC4gOUfXMVIX9ShAdkUh9jpE28jBHcZPtcygZ4FrJHmXAgIB8V4VoVykEK
7Fj41s49IKGBF02ZSxcBlZ5Dozu2/EQAlK27Y7rfAoX24Nb5NIMvyhK12CDdWPeSIHPQbezlCZPt
DZa9EIRdU8KHQecf0aFOZ5crYNVSkCrK2rzWkmSX77FUtgXudv6nj2ppMtE6DaqdtHh7u2b8wKa6
xCisXmmvbGyudIlMuh67Hef9wZnCeFxDTdi90txtQ2f4TY75PYAKwaIX1KTaDeEaavqj14TR8R41
vaYIdhLhLNq9zreWZugFzzT0Ld8S7hCUWSEqkhCj/BXfgAc/mLvV8379JURss1P/jccUxTAQmFdI
JXHE/3EMe3/uVZnJSbn+9DUvmgWTeILQ/TTs3tfgcAARwKu20oHQOxl9LM7lWTOAloCLICI2fTyP
h595vSlPr6vS//ud/XPI/XFn7BGwMtimREP+mQDQYY3KmsCdyfPD3ph/fcUJ8JF7u9iUjrJuMvr0
314zLDahg6WYZdlu4T76hvsac3ztEtJ6OHJu9fl79Jm8RyDwAWb9cmbEB/zP5uMQi/ssZqIGVKQf
J5pPfn+9C6zY1x9n/E8SWn15cJRNa79X3X3tvq1kpJtkjZ+o0HW3Q6LMAtK998Cy5TPZavME8LyP
4TqmqQ4J69DmNWgwS2EkrPDPcRCZGsCC3w4193JwI9vffv3M2Q4f1tx0fMJPKAnuCxcg0YvsnrOu
++ul4/iULz2MRgKPvDVJ7O64Y43H06jb3UvbeEIaWnFO/b5gd0949g6nsi2cv9ZUHJ80aXwHGDn7
TqbmcIXr17iv2d3XbDpdmYA4USzr9lu/SavVguwmuycOBKvTazclU05m+2t1HxOE4FtR96Y7htbT
xa/rDr8Pfi/p7ze6SaBt279Z+nlfTvb0orWNRm8LsYstLt6DS2nNh/744JFGP4+L0ZbXxlvZPgw6
22TV7XfDbh8HzX7gNr0+6XSqD29rjHI0+xpgV0hTfNm005t2t9vt1x2ODW+rwHxyhgBbuyXDGeTC
NraGrFSwUkcX0tW30gK6MCSln4xI05c27kXD+cvu2dSZnGWv078IDiaYgwPYmCXqp+6NJLq1lofL
0kLtqw+LEaUMSjZWWuNE2MUesS0ZTK9txddbUWpI/dKFsWy3FovjPTWAhdpfLKjTet3uOD5K3ZNq
36kMuK2GodnF22xaTk48DYU4dPPDHS4m3gnZw/FiNEJR0/Jmi8padSFqWZWDhkzhjPcHb79vmzYa
4RyDlvyKu3j0uuP9sw/Tv3/w8DvDQ0HgTjCVRlzJGfu1x1jqPb35+5QP4d6ve70hQ5GSuj12/CH5
f5qjcITpHiAQY8blf9r5NH12V6K91amQW/VNtAGS9fdwgqfjMe06N/vp0KcmT5VgzGXGyP5TFV8h
V8DZc6Ta+9bKIoYyZOe02Be9YXIA2ZmO+fpVt9UcsLaatzcGU40CzXMaWF0eTc0W6ctDJ6Q2bH3b
Pur05UwX6qzPGW4quKGzejoL60rBLMjts/ieS08HDnjAJmiZR/GD4p69ATjpvCzXG316B+ea8wST
iusqTBgLeX/Fm7Ftua7thOvSutVWL7DdjeTNHv3Rma/4uJtoYqlL150/HNdNXLe5Ye+0RbpjurkD
JXCIiQHGBH3qIcEsOnIGJf1gbXaZDzSQzAVq+x4KFIuRMCY/X7vqFloRUmTe80ggYU8ye9DrGfa8
Lar88xMAagMXeX+sdxqX33jSI8X5czBzE+tYzAeP7m3e6c8549rDTr/XG70sT0H/c1jgLbF7TY7F
YrDs0TH+NpiM/Y8zv9nrCTNAa8VZFwOXWqd7sKIeW5Kd5h7lSrfysViaUBIsKIv1D1OSNaY1UhWq
QEer7h/fKyqiS3FzGxg9jaIQBBirWvM/sZ7grJFVWk/SPiUpoKkBz6ydddYlS6mtfDTho8CE7Zzz
uz289HrLyBoQn1u9QckMsxRkOweyw7ct615PZHWfvc+c26x0FB5HuifZrtadJD53rewT4BZ9jr9L
fGkpe+4A8dVbHoiaVmvP4NXdcuu++0mne59xIINav4vglFgf1BWcA0cVyxW7xtIdPF2qXeKgtbdw
luuJK2/LrYyEKHVQCd/0tB/2ajxbrQFGHRMdrqBpUReTu2jTBDvqb2uSTfPL3zdCdMH+3GRQWUUh
B3FXuNudHzmTIO7I76R6UueU59vxuL9iBZx2x6DcG8sfw+XfqvPOEm6+hr5v4EOYc+XBmOWHOqN3
Rc/7eTuD9NAR0bZGwczT7SunA6fb71+951Dae+1C8nRWBt+aT1hKjqxP035lQUKdLYSJd/ZG4WI2
87rScHG2Rp2BO4oVO3E3E/fZA3iHuRNyvai/cRFnTk8uX2OUKuwcsZVeZMPR/aVJxJ+ZRBKnrbw5
oYtO/tpQf6TeqiYMqu+rDtc8NZr3gKIeg9rmEL4FntDWWZ+FrRLvdfd7sD3sMCAKvtYeVO4pRYTH
AyB56q/6xo7K+KJoJyf6A0I3cZPYO5vHh33FW40E5BfzPGq6zkLsz6i0ls4B13tUUhz4nO/VAFnj
0GL/uHd5aJYcWxigEukw8uacQYiR7rMjomd92UrmmGBZt3J40dxh1d3K4+Hz3b1o5i9p5TZe+0/U
pOFlj7ICapCYKRg/s8p6oCRVlgfIdMdvLNw25psAM/rFUfyPAclF2gFJXKYhLif/KHk+k8JIZJ3i
Hy6NUTDhMrgYmGIfPAmg9L/39c+8PNEV5V6ZK1KnoJD3o6flXNHLQxqDuB2IHzBYuL8W7ststQzV
A86kv1zuZ12Ty5l4CqLPJ1N50vX2dv6Vn6yEb1gewKmNPsZJfLbc5q5JZu0ANfvvzwXh679dhYUE
FUMEgZGVaIXNOz9ix+IZR6FRpMJKnPs4qHjdvd7j4L9GOcAVrLfWfU8QKfMwwrB8hE7nvXB+u3Cg
ZzMe5iycmWD1ep85Nmbec30DoYvIxXjcRj/bYjsc9vLh5aL0c+v2WM57BIzO0CAmPAzaICcFEQHN
3EryHmbU41Y+hBAUwRbr00eLASvByf7V19FUdDnxEyeoTQ9B4PGbmIYoC7sN4q5kp/cKxUGjJAZC
55STRw/xRfRCDGtVnRaLUOm3Leg+xgvODZO0uzHBp80re3NG6sPSF7GdncCQWppjrsmdWRKyI5mj
zqpeHy245xQj0gXgLBeFLeDNQKsr63vtXw+r2F7E62t0yoby7ArOYVzYwtWz3dCyhd3tGPVEo5cc
W7BCcEFMvLM+ql2MhbY7xZadwe47mgwGN5Ivm9IaxM5a7LHWG1M3735ZOdgzgMYBlhvsRiGHHGeU
+aCEmn0N5drO9kCJscbmXxDmyy96T6x+Ze+SDuEgxZu5Ew7WRIqa6U2i3ge8jLXjry4oWevj3Z7j
NmC8/DIhfwLf/xlL2E+gl4oTJqeldr3817At0ruQ5HmRrlF4BATRRmNDwRnS2WBX394d51hk7UuL
NY3ueHjhcvOafHAHk9zMQwxFn328w+Q55g6Bj6XDcPzGgefvI/5nZfX/bhL1WCC8lBsl8edZ81Bo
qV4W8BvhgAVOIVvaVSQlWjtx3j+gEcmOETqI98m9DKH65FcWy8+CSHsHHa6MID7IBZaUH7M7E4IM
w2NZ6ok6oBzOVYd9NVX3xS44ScvsfDimN3UfHFXgqLEvzoldxUk10y/ixFyhFNzMqq284D1j0iY3
fqovO8sUSPy52jZTYVWci21nyTEAPbGEfN3isWmYi8I59u9+uTEv+qqZirf0eD/qy+AozqvpE0DS
KfabHRnrxJGhs4mL+tYsOREseSnbKktjDcsKo43tfRNsxIXaImVvrElsbNWZz+eb9hk6Z/GWHyHC
TbHZ4hLVqjw+L9pN9fVtSDJpnc7vx4cxrFbRLluS48JD91jMqku1KlYBYFFf9QXMHRfRJV8IW+1G
eumU7uW1eP3Oc4Bxm84pvXY2OeetzYcA7eMc/HQvbfiyPd8SWs0q3fPG9Fquwy3CAesATeWlfoJf
OA136teqluE2PBtH2U95xs7dKlbcWdFX/XoS7V67fFHMePMyXTxx1MEQzGlWsuny8rRYib6w5WQq
+jgBab5xRYcq3ALdDS8c/1KkUyzu/nXBPtjwgSgAVR2Zm2pVT7ILzkf55N6LdsZR9ZtVMeMS6Aws
873hG+SnJu+9sEnn2VJeJ7voLPOwW6QmjVu407QuWdvPBd+ucGfcEBYJL5hepPHguZNp3w+NFe1w
e21WCdbF7iOw2msW06R9mqV8BIYrrXDNhkws0FTFKl2Ux3pNq7RN/LRQgJ/TISs+WEwJTWiV/Nb+
LNolS53jyJQMgb59+HAboh335fOE8k28RReN4+ZGnHOeROg4wfoLCPPleZFQJTu+CkpeLZSTj6YW
H+F5aB/+/rmki+ySz8N7q4+s3rhmfIXPUy3VW3tlmjfJ3MdRP/Mp7ka91b601amOvS3pbLaD8rFp
UzKPyWPy5Hrv4+Oo8cFkCQW7WR18CI3xyxWvj31Oe3dOj6s0rxZUcpPQyueiLx7JIEaX75ExbK4A
mN79B+C8BSi5G1fnTqO4q1AePhCJ1jeeLz7mR/EmqXY2Y6eRzjBY4+PznF4L7GpOSKuAJyrJBOz1
03uvbL4wW/dxxzF2h5WGgtrJ5G3THDqluE6W3EV5La/xHjWYcl2vTYpxG8atuC7XzxDUq6tvTIZD
uZDX9OFK88u1cipO1YqEXD1hqqDuuGBkrrNpupB9Rt7r0hnVE3GNQsJ3ziBlSs3SfXQGGFItE84s
+3yRz1Xf8DG0edPJTKyQrswuAcUasn0cjSkLzNW1uiaf2Muv9ZqZltgKiNGVvu2c6f+7RZvw5cWU
gUyKCxbORdjK7UrwPSpnGkbYvvDroEOEc3oUtqwP5tbcQtamvRhqRMb6mRfJT+HQR7s3U4Uv5i8F
pawzBGgWvUS21MSiJI9sQUWyattZpbf7kZFUtkSq9IhiMf9oZ3Q6F0752jxVNPp3zs2cnww97DN9
Ys7WN+XMMsfcZI7uaKRoh2FMwSa/ZaAyXNt+fblcCQj+h4zQMmPoE2mxevIdgBu5CkkkqtVNOwcE
cDZ2xGqJn8tZkG1xfvcrVsdmJlyU3WGPLPaR5aA8Zqt2evC94e7JoiIfX7tiVQDmXxlXpnE2o6mz
WTFFlTaCZ+6Hl2KkdA+3unIY8a+42/YLcU565DhRt1+ktmMwPUYXcia0AY/IrdII7S+0Js+cwPTt
PR7Q2nB427ZroRwsCeot67jtuvG6UPOAVdZO5fRonum/V2zTXE/ITFRRMXUunVTsx8wl5i2PLrFv
8E2B7vDewKfd5CN9x0xcCTvgtipa1gByv8dwJ97iTblRsVNupncfhXJWo1m2fW31JV3g66Pq3Do5
Bn4zDfwEdDe9szfAHCy+G3kMBn112PMa4gmfa+Cbq/KWrcLd4xif2H12zVQ6sxmdHzTsa1dOmJ53
n7e/ru+lvlMXnRXXJYTzNZ+OFIbfTcRTtk+obHlAblzHC+dMz4rk0uYsH1BBA/d7Srafrcngqs60
rr6q581ZXYjzYGPsvydWu/fm4aegXqfMTqYpsMaz3sdRux3ptCekkPNri7ltOW974/xmrXnu6Ewa
iazZqo6cZNOcmG0KO5e6QlhYXiHt9F0wmMQJopETfYfRcHkq8NtrN1OKBdrusEOmkjLWJuCDp4A9
EE5qcYLXHqxZZYwRzuHKaRaMPydt97gqG0gWKPHxluqECdK7RfXqhLHbYJ2cJDwcr9UJ0jrfxk/5
qmDPTmDsCG+TDa9Ip/LKAsGaVM8e12DPQiy1l07n6YJdhY3O16GKtBt0fKyW6f55qqfyNPKr5Xce
o+Dm5V6UOjI6K8eGXjOX+rZYJTvycLjb7KqLuSkXB5/NPmc5E6/JMr0ekG5cvvcVzaqf4j17eX1t
J4S45gvzOe9N9499sVSPOi1lOFnYKrN9F69LeMlvaDxIW36jI6Vt52kTRDXEN43Rx+wbhiq7ETcM
CaWduLtqm1zS63PHSAgvGTbha+NYHtmxVf+xL9t9p2B9i3bqWtjmR8NHPmZ5II7JZiw3O/nW7lRQ
Xgyf1Xde/bNosPGxYi6ylbAxT+mczRZv2HbPO6ze189Spnw7T5bZkrWcZn3vWZTza5k7Ok1dXvlX
vKeBH/vOqXPi+vd9c2JsGDtepONxhWdHLPflmp9BpdwwgCjXb2gaKqP0XbbMkXzM2vfymrJ5PCcl
YREIh/v+e5W+Lh8QUBr959uqr8sF63W6rycwEJ5nNCgRtVu0bcyOoPnhAz9vG9Uawa6W4vp1kY/U
6vnMc6f68f7LfyyyxMiMtuaEj329pvpHqhlQ2sv68JHnjg0/m7FnnXLuI1FcdQ1qcdNGNBURzXsP
6eKxN0/1Ub4dbtlMu0pEfMgNt3sDkxm78m15NG5szes7f0IuShfhuVrmbRtviSUoW680uoRREF4A
Nd1ZZRO+p91PVf+7oBuud3bXlb6R1xRfq2VGHJe3vUuc9b4+1gEY9yutrIwRdGBLNiI3WJMKlpf8
u5w9NwecLB1xGR0/m8Oymnf29fRLIvyqjO/XdCuszb22vF8KX/KJJUpH3Gqj5hbgOY5o9Cznhmba
styqZ2wA9H3WIuPDo3huJs1cXTW3ZpG2r9fMG3n6PN5hOyxwpGbEKOPPplkkfjN5XI2ltDDOoS+e
qwWKVH1xGeORcDT3whrr4WW9FZeJ7xrLZpETnGy44FncNgthL5+rm8zJehUelXG5NZbaTg+s6Lgw
Vk9fXqlLhVgbaZq9vJRnH7a4lbbsLKKNso9Oz5M0CRHwHDVzLbNfp/dV2ynzchaM6q2CapDFr8+G
3/jBqNy9TjoMKiu4ssY0p067hMS20Tcu+prDc7bBC4IptVF36oqL8jG8hjfiTDsrrL8zbSdQaGf7
g8jiv3xoUkdpkW+lSb010Iyol6Yf78D5D6BtPY+fY7B7s7Ywo31te0CYzKkm2d70O/zou6t8iADZ
IrigagZNZ5XOPot77t75d7pCEniZT1/Hxi/8zjpf1YTl58NWbT+hbcgUaqe8ZYPxrmXGWCb8+jid
Y+fGqf34/yg7zx3XkWVLPxEBevOXRt5RnvpDyHtDb55+PhZm5narN3bh4tTuo1JJZDJNZGTEirUY
xCu7Lj2erMtTvn0GxTiZ6bsP4vbEqqUhOINwF8LtvCoX8bFeFGOqWNKtuRYZ5lPF4Z2rMCImP/sC
F6R5RzmZRHKjgbxXyQvYt2W6lGeAkrbVuJ4y5RAooLsm8kR5Yuup4cPS59RVQMxPFeFKm9J7dAvM
jVBbrO6biNp8qUVQQsbF9K9H/Ua6UZ6J+882XinTcgkJUz1CnIcJUdDT90O4Vpblgug49fzrlDop
W1neD9qimpm7xwbm73Ng8ujrbJyNAQzli/p4DdLpfU8evfDyBQR6H6KzuytuJlYFuzYXIocR2zJG
yrI41AutSWvb9ZKaNuWYHotZxTCcA4MVMYynb8VGgFRiC8ZBOYT7eJoeL5tkQn31UPI/JwbU3Mdb
RqncJgfUDAfZpF6mW0ZPXt+AVC0TwCJrWLu3+ZJRem2ZPL64LomZbB9bZXRZfrZwD54eHGz2OZ4a
rhJ0JOdAXet7chszec9ivaaevmaUaAsNqU8mf2S0sotXE47fZ5j55flgVDY/LPkTX6EFKuRCT1IR
Nmu5QbnoyD+6V9l9beU1+RDh6fE3nkBtYvZcfIsZMPeKDy6E8VfX8clMPC6VL4UNjZ4pfrWX/Dcu
5oMJfg0+U3rxteQTmBhGDdOx5hkzLhdzNodsbnXb1iyVZPDu0hjyAidKJ3XsiLhHO+KFEXktH9ui
+Za8LqfimvvyB5IHJf1STOBvaVbhbVmNsQVrZSiuzf1nCanXph7xesa9xUl+EhaPUzWm+osZZM7u
xJMp8twrQ3VNBijlBvnW3Ovr84FpvowFL91iKyOSQ3vIDMh98DVxX2GU9Nl5MNHHpEH0WbRWuCgt
4mHMfbbmXpgi5iHoj5mwKP30xF9IFtCM4LV97R5LFTslLLF0GB5rc1nJewMzbG2ATfHJk3Sq/ddW
nynD5qFxS+af7W3V3DWDmZxexNwd9H0VVOsz3tWSNs8fWz7F85JY2VsLOoeWf5Zszu2Ivki5IktY
HJtr0ETD25auwt2YymtM1elySk+vFUO2v+yK9Wunz+hoHRvczAB1zlwTZyxsyYcsB+PXzM9VguHW
Z7wfyGwZyVqf5UsmKVNUHIvQEWG6kUIcQxOIZV1caGMVNIaxnp7hNuEFbhmrgfqWJXakxI7vZVaz
5N+2zBwK8ZrZJK7Fsbq/7cKZOVfn8qyE9ZXpVvvgaOSx5DNpxsLCnKncvMIWv1b1iM0qoDkDbao0
Bj08pKvPCkvCDzpAFC8XzQ8v2C2xRjs2lDfk6bib4fzK77fdZQceI67dcndpXcbVhM82P9Nqoga0
Zx0e7scn8hiQJzXszFwlnHPJM0ILLtsANYdYs12IBNihHoWHcJ7umh1CbgY3Xj2W4uTM9qsPzEOz
TzxW5kGcvXbxrtm9pCnNeuPjqjPsZsxQMDsOimHrA3ES4wpHx3T3WRWBGOgDZh07uDh+sX7M+ZN5
rgyVabWuR/QxU/Tmcun9ecEoj8Vxxis4Enk50aagoCT/tcKT9vF//PIDv54rz7EAyrAKcMEH58V5
wVMcQrYUmprufrwL/swWCcfXSge323RAvsLxbbLPUBVBz4C1bux4nLfon8eMRCnEVaaX7u6EqZrO
zhunMBM6gNA+uDf1COEkfJNDFeDsm/PPKkIudq6qLl6hJTq4j1S3HqyFOj8fxYk5lzkcJHk35ECh
4pc2nUiw4tEPA2HBpYoJe4mxqFciLkGzoYzwb46vkxiEB25AHwfVhOUweiv4oOqc7+IFTBOcAI4i
zE88pnrHlt+cJuaAhXIPVwAXFkGreHVHZ4SRLqnw5LfmdojgQq64CxsvF4e/pClchiLZDT4zxKC7
lPRs0HiwmkhUhMYpK/Tp783pAE/XQvRkA4xahw52RuStxMmADZJz0izj5C8T0jOwvMvyYKwinwNG
tlCaIGHMfC131wW9ej/yn+cxZWvkeZntu1Skl+m+n5nIQ4sTaZrvTFIHdDSSqO79+NgJI+hNELxH
moBemopBhQY4D9/0GbSbzTwsV/QA/7g+lGVHhmKhTK+LIsAZm5R+M0f0g4J9Y0Ng8TU7Trgul/wm
7+NlIrsY8+tBYiuOt3fY6efJ4YppxQeK0ZQ8aKdkfmULux/OAVUn93Ux+0wtPNF6eeGst4SSfhki
4XQo5sZSnCt4O3dia9trEDbejiw76dRYFqpze3auAfvx/B7EU3HOn3428deGLy2zSTwNd8nsvC7m
JM5zv958NvlUpKN9Y5lu8Hd297W+i/3yKJUI10SzzybjeHG8rina3+RtSGd3Jl26UFfxAhrqo7iS
d8IB5pPbJl5AVGPWVPegsNN4W/gP6VHHfaqDfAEGzQqq1edozIvdDYb2N1qevMUpv1iVkw8xbz6i
7t7AvPLgdiT+N7SCzxHSD2FuzPWnLU5vx2j1OoaIAZL/aSIJ3Cc+qjt5xa2QRm6AvljUzcdJh+Eu
p/n3fboIVyG0k3a6iY/hSv15uPKIIwSl6yzeKEcUwKjlxNujpc2ru1Oi12NLx5TOwgGKp8qCuuYo
UBb1oi6dcFWMw3W8ycbqLqN3ZyUeKN3jf/xkUm+fB6Gy74GCT4EPMMpPIc6aPotP6v61xUdRTtGc
fVHHXGHt0TZb4kHmUyQ5m64K9+baOkE5cz+YOI6gIvFv8ebX18PzkFJl3Xi+k3Ib40iDZM1mz+Ca
AtoFi8ChgushQDxNJrmvLBI8bR1uwgMuxzU47/VdvciXeOlb4FfMs2hy3mdjnEH+XszVnTEvSbdt
xTUOR368cBZdl1t5Bw8DPg9OgYTffA3UFTDHyBZ32aweZhNlaa5p/+eUN+Xp2MwPjgez/rZU1+xM
5yB+efE2njZexIt/VdXiRKX4kq9sSp+tLFCDZsPBQMu4D+JeXofrC+4cEP/YP69xSIOcAfhMs5ub
bkGLrNlkcUuQsUu30tbC6eTy1/VnUx5zn0c5HxoXjVDiPsaFlNeNR4jNXsWr50ZlubKsGx8o5Drh
LN1pHKDeezEwFiEmbP84Feu7DGWpnTNgDbajcdZ4/WiZ+2jeuKzNELG2iDM0o/gzgGtK7k9S40jq
5AdM/EtGRDmdD5caaxBvaVHpXScW7+AYi5p3DVjW5bI+iet4y4deHHG4HPcDcsMYpRyLGterPmmn
SPOA7u49yy/GTQ/E29RyzkHeeDEcV0+Mur62KCho/HPmrOpwbhplpB+8cpTMpW3EKBUzZZvNONxk
M+rygfSKqzsED6uYlUS19rHawXNb7S5wIhw7SqAUdrQjWGcFULyiyvBcUd0rk59YJKzL9w5UasSx
ZSeO8uC+ahbvlayRPk3X113MQQ2mSy2oJwXJJ2BwK2VO/G+hkgczDuW48LXZay0/3HJf7yMiBvlc
2ROQ25br6mRI7p1cQLl+Ejy4MK9JItjmIjppM2kfUTt4UvbR6bkkbqrsyyZkSlSNXz7M46EJuSEh
VYJR7y3BwYZ0ZR1tiQOLFWHqlI+QtCJELTTfNDi4Cd57azSq7gr+vkxUuSZ0yufNk7FXcKz5wb7i
rTdR0SY0Cg5U88yTyLRj9H/C19VJIvvGO8n2knrRluCgRSSTkDmvuE/BPev1e3smZH5fErgs9yCL
pX24UWYQx3CZTb3PeD7Ctr0lYdLha03SmCIc7hmztgiPmwt5WgbyFEsa/JjCJiI2k4cSvY8lvBt2
GiS7egaTTTm25tEqXDAcbNbLZrz0jboxgmJXT8KNOlWJCE60A1+Tp+HCODC8XO26tPbZtiTvvg03
TSqSYP2SZ+ABiL1ORF8ckSXcFH41TcCX22E/9atdtvs8kD+DGVKkACXQZtmpCcIabgWIefY+hXxB
mV3o+Km+eJ4ui3osw0hAToBCmG26rmfavJ7Us4qWFOQLCNReV+wOdcDxXfTTddP0mtCyMbsvH8c6
YNuox4TnK/8nln9f3lfRLlXtZPdcpevzStoPtTlPSKFX2MS+JSLL5yV512m+EObEtOuJOiUuTJKp
pqPKcTUtkH0JhINxiDkVTKWAYPNOAepuCwdSADw/FauM3RyLyMk4mWWTAkJ7/LpjQmSP8uiDcng2
XcJ+lqysIEFBZM6wBPGRd1hlBpzId5v19WloLB5HKGmqHRgWdixxZwVsorvbhmtKW96JucXuccwI
DZDTWbEG+YFx+YO7xR64ypqT+eXY5COM+Zul1zz3cxWtuBfUfwlrLd4XfsZGegZmOBen1xN8Lpsm
z+CHW3lISBzjtmaYDBLA5+15qZF6Lnx5yuoi4MqMe59EH7oIlpQ0IwHCMmaXlgkhkmuWN++T8jPz
jEM1Vf0+WcDixGxmaCnFgJ37eF5lp3ytQCcyb5ZkOT5vnyt5SuvYsbTAmlsHnel5XVZ+fnOBAhif
5iHVaUl6m2m7YI6Sf7YODOIJ5U/CTynRdCuQAnGqzPJ1Y0iilTCP1+newqCYrBlp1tytglp1iPwK
Pkl98wpGQ5s3xqfJkoub8xLDdKLSa8uUvTCbyAQw2yFL9ckCsTY3jyPjaMzzIKTJsPXRVYTEJ4+j
vMIoBteVNr8dixVL7eaVzQKSp+/V5ciE4/pTuujeDE96fBzjoxFEDEuzKsXR+wRxTXBBI6TgQgdr
DvHUq9ljcWZqQAHG/NkYDGGvnwy2aqIlmwvZJmABLFt5p4bO7VjuRb/wDVL152W2kwgDI8RKj6o7
pjXT9bIhjYYL31z2ssE14g2iRs2cyJrpCUGPFpSqe9uwB7AgcG0+x2LHVLyQSXMFzAvkWJTVVbv8
+F4xF/PFx89m5SJt6Fzo8saNwtPCteO2yDjhYuN9ZWOidUcJ0YlmD6HsiKpqcLrH5xi27BXzOV0w
ucV5ucG/yI/54rq+7nHV6CgV2qDVa0Mtib7Kj+XxvI/Z5HTBNaGcjfBeeUao+hNeEdLb1UuBIBCR
vONrE/vxVABFOlcb14gNz1hWPJa5kprgV+Oa4IPVjrLEAWadSgsB52lWzPKNuoLCtJoVzeW3Ka5D
efxs8HSPUGrydNfGAd5UtCeaybuG/TaZEQb8HOmQF9QzG9otNmy4yh2yM57susZfLm3J9Iid8fh4
wpvUj4J6Ye4i2VEWcbO4dfzReENBIS7Xit/vfOsOXGaM8EBZQ4Oi4VpkExy2B7vWUF09NulGInLY
uADZXA+p5rKzMRVZ0jCd4vaogztqV0dpUcyK8WdTL1If50NasvVPUr8uuTRGj7a8ZzTW3BUEAD/l
j2veDAQj+Dg+NuZOWqSU49lMEKaMuYJIw5cWGbHQcqGvmpMAfaKvkJ6uF1bmNi3fV3xG373ODgHF
5lkqzhZ05/F2zBkZA/O9jflAzSKojxd0ALhJuCs+7uPInWS61lhGAZOJcsLPJtk17gcLAfmUzav5
xLvhFX4QNeS1WrsxgiH86b0rdjQxGXN7VgdmoZzwLWtOn5eL3P95jPfuQo1CuDHmGNhOOK3YFy6b
6wr7Hogjc8M6YdETBm62PetAIvPlWAfW2PRZuyzjJtdbz8qxODWCxqwU/rXJRVpztjZOFwH3koK/
Q5b0b46hH8SQIqOeSwE1VAz6F2bpbp4lTXw8owmEXfxvN1ze7VnvFDpA9t72ktJjcHTwnbqWfQF0
taFYBsScBSQfARr3B+autaSB5MJq5yZcQXXKLmAP2UM+FFy/QqlA5oEjGkeeIdmxRRWyDbLXQ13P
QzPa5hzvIrXgVvbDk0GYhvYCCgRXsX2n156sSEcDl7o1by7XfcWm3IB2UULytlutrtsaQueJYJpr
cZECmZbFw6NGdIqJc6B9sw8N+PpJeckBGMgobVEkZvepAOY6YBdaOfcRWoRIu7BetB6tDRRjzssV
HRV8h9Rvqm8IR2gddPe6dQMYOff1pTXOByouoKvsBAgIn4tXy5gSXrJzey7Zpkvuq331kMTrUxHr
v2Zp59p7eqpL3EkYal7dk3rICQ5SL3f2ZI+9RhxZdaX2s4uGyhJucS/vWJ7uxn30+O5+3Udzp9+k
47jKB3DuEsxNtnk+vGz4GhftevCaQCjqaS2t9WkJtugBgqFswmIoKMNzKdaARI8KcPftAEnwnvyd
UbDTg+oZrea3qwe7jvOwj+iKtZ/tdztqk1YBhe9S+eec7SOSIP0rYLt8AKG8MwYhRfdf5kiWUNUi
tSoPARn+n02BGgmpZbarnjQON+HwMpB7lV9xzsZrW4i9uMsluFQ6NprwCVirXKBQzn761eKyJwoT
nRvuXX4AZ9tFS2xl80fH7BPuJwdzDrKB4BvtuoeoTB84bgsQtL2SuyjCe0nr470tiuHtD9q/Y6qb
M6thASTW9pEakjQNeUEijEi+9W9jdQzj4fo5IWCAjUnuTsIHjtEBth5SDBwnw/2VcP0FtS2XIjkO
1tQ4cCyEdBYthgGqrR4MDq2sRUXWeF/2tE399j6dJPjg4Y7evFN6Ri8ZFO7p5n169eLSf3SqgeyG
TDayNHOtDdQeJqx8SWDbgJtqDjFJYE3wdtg2dc40lW8MLjiO2eri4+FGM9Al7dfwOVaJEhBqml1n
xkTpqiM+3GIHBKb9aqOxOWKhjVO0zZGm7lY+07ufC/BDGG7Wz/ps/53HsOoUnahfgW3XHLlzZVm8
nAWkDXM8ondHbD8KgO7nVvMv68t9oTuT7ZfP9tw5zJwj+FEYch/Ocrzpn5ZNjUPIctbcAzTvrmhz
yWa5wqvMko4hTYVcjVlpgP9rOMoozrSHa6lrDajLaW4Mk7GNCmKbQI438wLRPixPfqfqOIvTyUmd
GfVSncPahamLZvOZCvi9c3qgX363FxWLnGZS+NHxK9oFUelvQOYvhPZ/TOQX9dGtDBGOlI14IQ9Z
W8MzyxPtksV9gaBqkPYey7AFDQA9WfVDj1rnfkG1UdS3Oih7IkuV/AIz/aFa+gcE/qc9KjUBFEyo
EEJKX7hquVbjRJdiYa4Ob1E3bRFNw2IB1gEZ62IbtD4OGbVCZ28KcXn8tNtX6iJ0ogGDAToAD48N
3KbEynNensOkGR6YJH6H33qdpurrkAcH/8bMW/59s/kjOlUTJbjsVImtRvrqSDWqylclXouB9gZ9
LMG4jfwioGfC0RFc3K+5msN5/Ok+MjZwbatrVLBfXOnhqYYvYnwrkAk3DUJq2yxTtGbYFAukbKn7
Qgc7djV5eIkOcF1zzPt7y/80AzS4fDQIwURT/WYie8pRnNamkA/ScFirgwKPC+ZIOAA0VCntUvn8
MuV+QP/fQ6wZsAYxzOgnGl9w51qCCDcUwmRBpYuDIHbn3hEdVnMbNz/ybl3qKCsPTao+sASOkH3y
IGph1527H3bDgx6c29eB2FXaRpvKHdktF0ilUbq3Y4VwfpxwCiz6YBC9ogudAE7L37tL+qoa/Zmh
1NrKcF0rVsPP8m+0dv0QsjM0RMhuRF0EwCyTHRH+mIvkvLIWNVLwTWboM2eu9pt2n/rF/vN/b22K
JsMF65P+tTiMMIqkXEzei3qQDpLepVsMldZzJndML2T5xmOkZ+++AnWqaN8X76Fc2GU/9W7+rWNN
IBkwR0Jb60lt1Am7J6IB8IH0Mc+XaTwUgrf3S0c14/ifcYZb7/+19qv4o75bj8vFlIo5JrdLMenI
cpIWpedU3RBu+oXvX2m6/ftuOsTEkqEYsoXX9+9huZhlpVqhflng9rS6oAHAyY/NLbUYKGLd2Orv
HhgeW21Rz+pMJHvPub17dxVHHEADckDgt6t7SMz0lEPU+XtPKH8oFtF0TREhi0Jrhyn/77aFWmnq
LDOZgzR6bLbaJhRgb7Sns3nM1+fRuIVmC1CQ9qsz+ClgaAWYgcrNBslgNOrpHecXK/vHifTPBn0N
jYIu3AtxVHMMQ8vjBVeAl+pD4aW5DQtSEkLu8PCfct9gczd6itE717006t3LLhkoGekdSDOhcrjC
fZQ+P+1Y1/phTliwino3rfIS89N9WZabQ9yjUJwCF//Lr8BrhsYmlvv85GiGQSFhCdOHuP5VsEX6
YhL+WSf/fLyvSoEktT7FTcOkUbxWGO6LJIPcSlDfVT2SQIpq/7o0f8z7f6afZlEgIVOZoH0TfFuP
WLeESCjmZes2R84T9UdS9QMS2Pb2Rd0x9Sq4Cn+fV9KfTLf+/28KB9y/59UjLK7nz/NRzkHJcEsN
J2RTNrqTXkEWxxtUtjmi16dJ59fl9icrCB9yU6emK5y8voz4VZZzSYwjAAHu2h0K9nhMkqlwzHeL
08IxC1bR+l70J0WrauHYjnqdiJJYgyMt7J+CrSaj3zwZ/YsM4WfQqZ4RFWjpLF03vviylE94Lqss
g4QiakEQPlB7UPLgqJIfXEZwum6sMaKPBcrZPQG68Aa3VVC8BDBmhG7ctf9Zpbf5O/c+aEmw+11d
tMY4T1AS9fSFqfR2K0hIb24EEiHQx8q9o/npsprDcoPfsTSJ96AIh1xiZt9hgpol/YoaeGN5lxZS
1n0cw5H8Cym1+tsTf42Bejm/jGf+kefX08dicTmpe5nf5pwMus1BxplPc7s9MKm170VrZEcp53JC
l6IdY/R0ZMWePFN3YmOOcTmbCK7QQTmzkZDQOFAKv9gc6U+blwE7nyGbsqKJxte+ebmZgvCwwmK+
FBCq2kXUsTpALPrn1t9XxY8U1/dShPkR0QOD+xn6143ySEtNuJ2EuYTKu33FR4gp2i+mm7C3o5zD
efaojlUDEwnzm5t3kKCAaXaGQsqeIjdAOPlJt1cUHRitgR2ySXRmQoCbXvPvNTwJhySBmt696BzN
qR+tmc3Ty/FQz355DP1PS8zAllAkqxkyZKH/Xt3nOL0ZT6mqxlZHaUG7MibykGG7IGaGNzofaXEb
TKmcuefh6/TpUwVxgQoCUMQLoZqWbA4+cVsR+hqZ43u7uHdUMbP1l9yzqEAfvqDYVak15vClFXaq
2ERuY8RiT+HinjjaBBKYrn4Sny7RUyXx4GC/LS6EygkkvB0NZug++eal1bpy/K1sHehXRUlS2H3N
xMTORuJQ5MA8FUTA3Pds8CxdtApXyvpOge8JskodoCJ4MMVNsZN5u1E6P4/DR1fhOC1xXjq78qVC
XnQspDBZTe9yC/G4h+CApkWcUj7DSt+6cDhKhvljID46etNCLm5dXBO1F/iFiKshWZl70cNBk7Ku
XFFxhWP6IxqZZy3QIUjVc5Un/EahoxEwu6MS6dWSB1tODDF45l4w2rFzib08aRsIBftJW+knZLw5
1DX42PsRdjWAhkjs6CCHrGkRfAgMaY4q8HT2c3EeXtvIM0yLoewB72yDGOUEqXSedCT874TfMNMi
3GPAQS8wfsutK+bbtMtBOjYPOXUx7xYd8MC4R20Rtkfcu7OjLmReKlvz1i93mo7unW0RFUHp1DVv
rqS2s7JdIaemDdHHvOwE9BLR1Uts41iDGbk7BH4v/nkPkf/n5d0ErzA6FwQIZudNCIPEtYXYkfYY
cqmGGIeRfiHpBNrCbMGOYiu9M4Uks4+vtl69z7Qpki63lxEnFArxz5YtN/LtTnlvVyj2fAZPmNvh
PisdeLdQbYWPjKaTGu3pY2NIHltdw4G7fYegIUE1tg2cnRtn5Wj8Dq5rjSogszkUEXq2nNyPWuLd
EcFRwldT7dLpyxd3z7gNIZ8+0iZCcJNbOqEguBw1p2T4ys5ZmqqfHqemy+YGm4cNSuHhvWInZfnH
vpAOtHoj3xZy2tPSQRG7mew+nm41UHpqV5ieseew3BdOlXvQ0mMxnyjF7gU/XEPArhzh4B9FLVgI
NMN9n9tVBhl+F/oFeKQeeh9NhqiBNAsAWJoRZkK87cfU6r3HxLOtIBpr2zBE78sugENfqH4BhStf
XPDJoIIn8O77WevRB1rYSYev6X1OiE1tODXNAUl+gDDDl/8mtmMCZXdYmqjYYsRviOghQYye81Ho
Fv2Pexk2vwudZzVA5zRHPaQ83RD0q9sv9H6pjdoQ+o6S9isaJLdWwYZdtACs1pdeiAQHyuY357K4
zmLwH4uysF97ij+1s5sGpQWlW0vLEAS2n7vXokTXgszv5nzKM4fU7tt0VBTaWmQzqhU7f3hxNKNT
lrOn1orXEWGEx1AcnUehL/toaRE2vm2ouQV/Ie7E0DEwSQbEXmgfIytQbQWobIxqVK9NIL/FTAP6
n5GDp7IFhUkIbwGYTPKpDjQ398EEgRNgejFM9z25M/IvZv+1jVpCNyRbZRGQX5AJn8o9cfrw6bak
915+nk4WORHugeRqxFzP49tAnN5BT8neUx9e7n0xmzxg+jJ5crkvSg7rbI1KwFAl4HXumnovPvdU
0Sm46pm4X78gWvLLrvAn19ZoBFgodde0/1AEKJEVyrEmJIvI08blT/QTZ9slBEvSyKMPW0eCIfZR
J9Jb7u5Hy0GL3CW5kdje8day+mcPmrCW0b4PBJgy0M/qVXCOVG34vTtvL6kgxUcvUpmw3f3msPzs
WN87M0XzkqSLOpuz/BWPLz6X2/sS1tHCBDimYsaHKSsP2Yk70ikUBYVEQAHsEuXZmMyrc1tuRNft
5Iy2RPs9gaKE8J7+ixv1xwM9DFqGIlmiYRID+fc++1KuRZlc1XzwNJ16sLGIYxYeOtMYcj3pYdk+
4EguncyY/30s/1RSrf3jxj/HmH/UfXNArhTr9ioGd4J8gOGN1FEiD6t7FuBdG8PgeC1sM+lfi3al
TxOzxwb99yb86QDxzxZ8eZBPQ9BuqUELKufDSfjqGLvUIPDUPDLa7X+/2R89QEtUoP1APxUa9K/j
SvxRlQ+Bv3wAsxBrzIJY49UChcktBa3/YvdX7ez9S2BA/oOXrIuQ6RqID+AWfvud8VNSy2dRRAs0
sLZjBHm6yQjjsWLj5gf07BjYVTnEfVkRhcbeDCMy5+6vh7U/tQOyaFkmFADlvvn19EqmWfI5vrwh
a3uf8Mna7+MZPyDQ51YvXpBbZlfQgr93+R8f/h83tb7IyPXXB4XFe6HMl3CIoZOOCAYVpFTBtcbd
dgrZEQRnIw5AsAK2ep2T4fp/b8DPmH4teWKhsKshQqYYlvm1uN5JYuQ36fJciH7l5O55VLZe3TMB
v/dSINeSTTdij9RZ5agkgO6O9xy8jEa8GzXD6YVanOhmvwDkK0uOCussOM+T/csezZqYuDCQKB+F
RudBlB25eHJt2iF0iP5z4P5lofzEnf/9HAYHyyawJMkqnHtfpistQ+GVS+9ynrqo9kG/3Ihz3Yd6
FxkpGK1tsqIC6bbBr+HGn+PK3+78NW8+kaYl16d5nbzLcQbe3XDrdSy0cgBNG5jfQ3OEZo+CHP32
rfQi0wVqdCFEqtuwezk1ee/k6cJefLEaHZcUTq/Ek7RpI2xCNbY4Ua7wkKbTqFgoj1YCf/cgPhSc
JbL36fJsFUYfjjIIXpOh9BiESctQB2HpZtcObnF8d24SIMZBso0ePwWyCVmuV93ic2yZ0MsEUkqg
yHt1lZaK6s3muYiG1WuKW55x1jj3DLmJ1OmuMLLivpGMSL4EFgJhjCf0TtZENViPo9yO9rK+M0GP
R0So3DekecByOe/qrgI0FD6w3XNRHbS2vs51G6pbyo/CLeyO8GIbvffVTZhh3ZvqC7TPEkYfeXhO
htfEf16pv7g+HQG1m6TovzPn8YJ0+GnrVCbjZV9VSIEASss9wqSP5ACgQDBWOE6F1k2FZWoOarml
5iPUqgDo3iAanjzaiYjP6sorsK7PN1xn3JEa98YHK0jhSH0RLkvFlsDmKL9Y2G8VRmIgzSwl5qqK
7K6cGv+9lclRhY420qXz5bD1M00BWtvze28+bUfuinTgYPSajp7uDE0pt4AwjmDFLyvlJ9D63/n6
P21ojrX/2NVis0iVwtQoCrRd8th1F6657pEacQdZnJHmQLhyH/v+4e+GRm6WwfdtEXAUdUUiOq7q
X5bufDlHn+wqF2NrDzAuKPz3RvfOHco3R+RgYU/R4REk2oOXHwEKebrZ5NmyArF9Pj26b6/o/Lq9
/zfgQYLAIJllWSINs7464lYa6icutNvgEXdYmsgEnGuwnfXixgG7BFmeQrIxvDx3f++JPwR3m/ua
qtzQPNETX4Ew8YGy7iMXjB+br/Yie/jYD5sk+piJ8Gzn9lHsCgv0652RbDvWpNPzbH02yL0eBG4v
R5icflKqyi8T4w8RetpFX6gNhYuJUOi/J0ZYC++YGKlIlqJdSgP52b/WHWxXTCEOEDYwRYOyjyoi
59ocGG46CbMuivOlOlSKQXZv3QpX+xBN7tze/Ubhagyk6nHpXAgngxh6t7RJSq5acU0FecRfVtZ/
HaV/t/0rFmPFdy3Wzudi8Hy1iWojbJ/kHfwkVPEg2U7kX9z8P7hKqN5YaBIpIiEzIqz/7qvL+S28
w8+jaCLYMTo9V4eqDVVqvcOOUHU53NzgVjZ+2az/sITQQSIzRwib5Jb4NUDX512VX+ntCUN473yP
nTMKTQBAInKw6v/e6WYCwOgjwRArQQb3ZamEtMgSMdOKeeGAnMBQzAUHf79LuFzsGL+M3h8SAtxN
k7mVScpOEr+682OE53dVcDeFxEv3PjS8dk9wte7fV97P+eXLBv3rNl/OzuuhhYX1vjdETlAnPAi9
E2x7dojZmBOAEAi+EvmIJlGLEl6OXWIH1NMyHSx79S+ySX/IDPz7gZv5/A8jHKZG/vgocbJouEAr
J8Yv6cuQvkbu/jkEY91TgDDcvBc4g7/3wZ8cpX/2wc/M/sedEzm7CPkbJz+5rcJSacEHckVGq3bT
rLWvITkkADAXJc7mxJ9qTy1a2XOYGL8YG03973bA8VgRG29b15XvQ52oXvKXkmvNUAg2FGQXewe9
vUdiIHj2Ey+EFq1VTck5t6unl/XS1jL04TxwIyfvhIPH7jpQ3ch9chIeUbSELrs8l/xqzX4Ol+Z5
UnoIKLas7iLq8nDDS4/cAEC/32LmPwi1/8woNnTL0EX4wb7hEJZo6VX2JtmMTDhHJrFtovh451ho
laPSytEdEFq1NU6QzsOMPiE1sJI++fsP4koi8Sm5rYWBlnYEMrwX1Oj8qnAekVN+jtS9fbJ+ThRK
o/gLwrDSVeTdBxCamjryuXeR7PT/cHZeu21r69q+IgLs5ZSd6tXthLBnbEosYhVF8er/h/kPdqIE
MfaGsTyXY1mkBkf5yluAEhleb85ymDckxxi+XJIg64m6IHz2T+LomsbVzoegTcGi74Q2UtvEHcfn
hLD93Nj03s7qSyUrDn+tWZHm61B8xqAzlyUxXh1njiB5JcDPKzW5s+qV42zsUCXsnRo5b+P5nOVz
86Y5Y4ZBKRE/UC8qyWiRJ/lco1Iw+ok6Ow2tL5oLjRxCkoMUnZ+zXeDE6hr5s1RvSODF85VoU/TV
0b/en+9tVHcnX9Hd/sRTpFZOvupkCqkRVa7RQJAita/tLKEeVc5iZcJIwVXJJ4knp0KcSqceaFw6
is1hgaY+E5nEtZJ93GMKsHNk7Fm2lmsvASNUU3wdwNqiliQA+NOm+HNT11OCrSWRiHA32MI8dxSg
LD2l9TPIi14JoCMBuqmhiFkvAAp0/UuHt5yuJcJN2F2U5u5WqCrHfy9e5c+Wg6Fh+yKKksx3+dGl
7yyO1lVIEvUwtannovPWrijmuuu3A1BQvmAwUteCvPFmrxYI3YYnD9NLb0v9c878//fd/OwhPk7+
X+5Gewjp2rsukNkX6qHz3TmSN87Sx2dxlzmb+4/dDmFsxf+w5uu33mXs/nuaUHvLSTzZX2bzcnbw
d12YOYSdUL6DYLfLtpHhnZ7FCBryYnQWcbixUSKMsDSGqCpX7IueV28ch1xun26/UIO92U/WxX+q
cXia0zPWolMQv38TuUqPErFT1E56DEhV1hByl4xpL/tly8zbsRLUtmiPFORWGulsHoDFjsjpQMe8
tE8Qa8Qvupcv44v2Mvio0mHgabl4xjma/QRcd5G7I3DNPkyOmKwkx/vroXHRtT4o0c15kypP3FxC
zEjszN1fnk8YCXRuP0PVN6rpclJ+qYBr3v3jGZlDyusOX3CfjRkockBT+uHsTMfy3BOjCTxBjdzD
+sE17fdhmfmMFnapYTWTqXbGHj1gT0CXsuakFUJjEjYb/OEFmBylxs4pfSCJYPW+mSt/PeF/HcOH
LPmqS7dayzh2JGvWKQ61pfOAMe5TfKGO5om3p2+PmL+e9lQ1ZAAuoobj/UN8b6XNpRSVjIrFPfda
4+aZBGsqPdXLdQJQvWP5WpXCx+leLMdR3d0SrBDMRamjQD6Ze8sQuKRPAfx9ft3mebvS1bCG6i0X
GaOPsHJZnL6Jg35GVY8rylANi8iLOidZ4u8zTUv7Xsri+nKk/I0G6cKaX5e0qa+z02bw76vTGkOj
ZerGGzMqFgQnbXQJ1T3tcGOVRP1TNQOgCBgzDfVvAl55uvK/7uwhdDLjqhMUheqY5d8+rXmBuMA7
PnaCgRTg9b34hLX91Q1u9mqY3gSYhcMz8eT+veN8Oz4PYVMT17KVaml7lANzmx+KXdc7nFf1ttye
vfO2CDavzxCnazpo/nNsi4sR4sLufhhQtULf5Agt9k0Mr6H0TWT5M3H/x/A8boVpdr4qdcmNcT4f
aLgq6+yJvSDq15mHcbifzYql4RPn+B90pigu9vOLDw7lQ5uP4SdIXmooiw3NUTcIcC/wneJHechX
p13xAz5LkAYw23bAW1f2hPYcPMpp89Sz3BuIVtRL3IrgAunTi9MSFgTf5B1/qcCzAf7PtNQeM9ZW
v+tKzOLV2tmF0PCi6V7feCOejXfvnh77cV1RYHrvpJBj8JtnPs2sP4YWZVGFDrtlIdL9sCYSgVvL
Fe3w1Lhu755X4he605NJcJlFWK4dBpzsos2G/iTZCQ29qzsArLHT1fvKeN83jqJT0gjDb9aqPH3o
f93XQ84ylCKR34QzJJDCu0o7o1/XLG/jmvAI06KP0QoBlhJYp6iXoh1o9Qo2CnBVh8o1r7OSJq3q
3vMtscm/R+yvey2eHhLdEoaNivbvI5arqdy2mtIviPnQLzs3G1Wd4KKi5F4KOnMv3XfIR2l6y8fB
MDkmLQ07PHB0DwszKZtU7JXscsQDGUGUzfCBh0/rA+M/puHlqP3490f8WyZsYlwjKoRD/PfhNDFu
w73JrcvlCOb/Q45O2+8Lu8p313jY8azuAoxuQPV3WmOCfcDIzbGem6iLih16DEM0to54JCiYA5SB
7uUAo0CBANG7KJPQLJ7IIhhb0LJ3b9TDxd2/h+AvqsQ0KRhvy0L92qBf8/tTHobKVE6xLB4KfLrs
l0THFkU6YOfuY/ux/GgdewdJ4b/JM+FOGIFVlbN4vco2YSEEOGef+Fvrxw/gVt+ZfRp/W7EWmR12
nzImmI9VzrgeSnPs9PEw1/aDX0F7V5wrpMqi9UffUhzJryLzS/G7zsNVOqXuVztvlRnKDl6sTr9h
jcwPfhEEgGZ8HLl3GOoBaliAx64xKBDe8Bu8uc+ndxq9r7Hi4LmNY5mP59/Jq9tQ+sJDIF+Bg1jt
Uy8kyj+VhEy38G4DCvoCtD8HQwWQpfH//Uj+GnH8+sEfCjTSoKR6c7IgXoZzw76yL79FWPx4Gl+b
5yzyVuF+u+Xzwlj496VBZv9lBVqiLtJDswDYPhaH5Ph6tm7lKB7mJzqFgGzxoIJYb/dNBHoUMq+4
tP6rKPd7qGVeZ6DrnsBdgkXKvGwIoZbYoJcGR4GD4RDlRFGhw76BOeMWDnIh93ReBKnfmNsBcNM6
xc7NxuQkBdaINxVb3z7dy7cIfEysb8BlwKyZHBKyEt9bD+mck2tI3mCT3jad3Zj+gP6cpQY6wAsE
Ma6uvmkqr4NRcnHQ+hIc5eoLRSQZNsCOAnh+1MS4JQEKjKOzEI7dSjr5F3pL+AZrIFnhoTr3zv0U
+5B3Vknogjb+xHgLQEofAsliOwKHM2JlPh/zZY+LN8riwg+ZHvIrrXlicD3S03ne+6Wzi5oyBPcj
lTOFRE7Y6X2I/slp3CH1LbXzHYj/PhRWpnuI9GQmXaK84LZfSegH/JvgFeG75yTQZJyT+2mV7uFA
Y8XpYtfkiI9fo7O9S25R6Vw/S6drGWYzSkgap1sVVgkRA4JCXrypJAddlt3ZjqzKOzCa95JE6nmo
AyRkhpCjJXZ1IfzkbyWvLkFRU1zYnT2NDh41Fd4QF4Zmev+W18TpSgIrAYeVxqp9MmFe9a1zTkjs
+czSM7rwh4xn7qHYAylnzzNF0MS5ls5AzCKFKDpAKfMmbceGWiBsCHd4Zh58au00YRDX/4xigRu3
aJ5+ChXvQ+uoXNCpdiKlDOtl6RxiCjboN2IkhXFmv0Ry3mEiwSGg9FX5fACgQAC3Zrzhya24jF3I
fv1Jha4DoEY5GcD8FWIsR3rpFLB8fMIp8WMaI+62Dsoj4jVu4oF6YxKS4sOa8n5O1TJzc/fKOJSq
7R8Ok7NVRPF0T53D0DAIZr6evUO8iQ44kTHv0UKA7/PzAsVyGnzGRgY9m8EflHwgadGhn8uAsIT5
LZ1Tbb7RNLs5Mgo6ZFIg1m6LU+qomS/W7sZaYlbTvMMndM3O045HWtpA76hKAGnxmGnTj+OSckcO
X85LFFfC5uK6iG3JM6CmA/JL4DdZUXlIAMTffpRuCSvq3cMtjK70DBsYO02X79fojubDdI3OuW7G
z+SFj+K0P8SF8RTOIC7RQBaik+cczdgmjaGI8S4lvnN3X43gtBK2rzNPyNxZ4qza3nbej3t2z3Tr
KF5ThLyVZFPcSPz3S+LDSVOYS1ebeocZKtX8HXPW6L7fF/u9Hq68V3OPBLT7+r7fl+ZUZ0ElJHO/
5NGVJ7icjaOw6bfEsmdoLL6MGGTOENrI+lgks3zaYHCurwEuBnNWtK09+5+VF3im3b8TzTf2Kh/c
leIAXjq7NBFV8Fi6PTvTqJD28Ey6oB+cIZmCP/Wjcr4sV1MnlmZnn7bl/uzu5fllBtEBJUB2JVJk
G/lFXEupG+LrCmOZt9BwGzj7iQ8BNotdhdl5m/B5Bnmj032S4uQB0CSDxqXNqYIUxMetdThltNI/
Y6wzUeK+hIjY83IEJ4KQ2DEPTveAAyg8u2EpzPmjAODVThLAKHogVSvJx1JCfIYHNUJA8jivtM2N
11PI4empuzmuErWrQGqNQyofiT4z8Rn10s41x6Mift0bjDWPderIzRxU+bDAnBmmfbOml9nxRkCe
3SuRSR1MncXM4Nu2/eiBzkLvRx7aaT9gNuUBI4ZF9s2mF5o73MUPI2I1oN1qJ+svqnAUFfDMuGFm
8MOaXpc7MqxYjMhU9xriVMJLv/hIeWAoq2S6C+T5Uyi342XBtak0vt7s/baVnHAf5kekh3eJyyj0
lEimUYbWd4Pvum+4qQQAHaxdO/F5gjy5L6pwV30mp06dHrboJ/wADzL0ofSKfrH1ZWbLUp+Jkica
WEk4Z7gSaYB6BgIAE1mvrrzmBiGRPlR/cUxnWHf/AWBkwUl2We2FOMpPR4OOdPmspvsihboU5rfZ
tSjcpzsqI50QZMrbHWoThdJ3oHWdQYV6jst7rc1yfRGXQFT3EHzRNynUIJO8q30SvsmJ/lrEt2Rd
lxVqBApG9r/HfpJqtWmqjSM9XJruHvQ02lD7w6aU3XR18ztPccIYOv3m31GG+hjm69i3iLpMsRsW
j2Q8sgrG3OrTckjVuUQZYtCfrfgM+d4KjBjXhk4Nb1UxNzEFMyaNeo2q9HnsfGxvW2XbAvQdzze3
q65BJgSDguCZRu0AL6HkLOJJTjGco76eXTkjzMHTcD5Jacir6uhUyCznixPUlYqHbyFAkI/1ursg
XCCp3XqgNmu02D1cq6/W/C6c/aPX9/ihHwZba8ZqlBJdW3UopKtIaOdkHWxoxKLxqmIr6I7Kxc/E
3P73aE8B/K85FZaRVFdxYpIxapwwhb8/ZEO9jcKQdSUQoONQzQgxGmkpyt/UlB/TnIerPJacrERM
mni8lQucfI1ulgxLQqpE3rRN8O+Po/zR89EtGj2SbOmipNE1/dkY/6WOejsLXdpLdPnkQPw6z3PC
jgKy+n11iW5FIOzv8tYYfREisTW1EvoEl3mQk9ib6sEdLYD7M1i/6E4ww9RuXMygFwbgo0Dh/y9Q
VgZ6o4OvkTaWsE5MTLoDAV2i3X15cW94uY4u7skmLeirj4bw2Qd+jOLec6sSRP33iX7Y85Wdgq04
dm7JbKgCEZj4JFb4M8DFsrUS6GsENF4u+5IoQNhdb2hhuY0UjPmzNZsaP26WuOBVZHYxi3iV8HHH
vu927bPJ4QaP/pYQAE/YT7A5pg2n081hguSyk4pPdyRDOExTj97k8+3ibDSEp5DRmWunRZ7uElwX
P4wqLAnXP6GSm6bXE9aK1cLMPKU4mDcwNzMiuNHxMUOY0SQCTt9JnhkhWqmueKtzEl3UAB7QaQ2u
Bzk+QPmlvQBWXUcUjyFHy5tiMXoxLX/8s7GEe+/Q7xoCeJozCWDIaxJ9Nh/UHmFXWxvQ492npNon
7/phRPUPVaXGdp8jqVE57QatDqQ7TsCAlh3m4eZsYHRh4PS3KM8DhIQEKAibCzeT4FLupwYxk8e6
SiGnP7fPt9BUqFqPX42NNbyLlC4f+TlD0ZfN2zb9SeM2pM3e5FEzeP0y0YPar1ZwyBTPpMPjbPOj
hjEjXJJnMO4G19lqKBTsmhfgzAl5Ducmpr8/tMi4RogFNDYnJP2y6XTGpDm+QAkDup6FEF5NMPEk
jU8Yry3Ryps0pKBHYBZuI0rH01zujzdCo415/UGIcQmSKyGK0vnp2blDo11k+D656XJvlGxjbqkH
I1rJUPcs7/5hriDW78V5h1uuCZIfdD2mA3dX9nlLTOfplCnoDbzsAZGH2wLXw9Yhurg54OaNiAgE
AQoBiRbnQr9xY4Xt13xIZuZOb7/ZkP44dqYFjLMQSFwV8g4GXr/vSOh15FJdZ/EBMut6pzs75Fs8
ojUCL7dyvwOk/AEZ0gFYUL4yTBPUENvFdBr9sl/oxkXUzX4cDhfksG6oKQTLAQdUw4fCUpjuW+b1
8DuWbAGkt7l/Cl8RTJCc2Up2+y1yOf/ev+S/7F/AU9m/VIsPP7Gkfr8fWWgVxRqU4dAgo0evdZgD
SZfPTr3FP7502IHk0ckytPqRPbsE9d1Bd2ULINHPdSd1jH2FlSlSat7Vq/HYPWN2gT9svr4f+5Pb
o2bY+pjVJmQ08wJ/a+eyBsFHEpQOvn/wyX3uXgcHYjUYs/NWjaosNCw6Qeo6yZ1iU0dUZk1SNtUl
56vUyDJoUwxOMDyvOjUyaTGlq/sC8eBrHd27YFB9XfTbdN6Em2pe/ndXHAHxHH1hnXyIkThOOiUS
iCS3aGdn9gcUl8uA3CdbhvNZYGfggdsqKTj7Zwjer+N803/EGwNdMZrTWrA4+VOzhJp0HSDuXHlK
6eHXqmyBigYVyFL7couE2Tijn4twONI7Ia3z/VLZzF5MUOTxnC5NOntBYsiZN6QA7p2f386y02Sr
MvZvH8cXcZicY53j0+Uo6ksWJQJKxObz9KiRfLv1ujmi31M5ozx/QTuJvUfo3FUabI861fLSybN5
/TEVgtziIz1ecg8qAoSa51VhI0GhJsT2ajx/makrhFt0T1/SPS7mJQ+7dEl8Ctt7mQkLpfQNActa
eLPwzgo1bC4OBlczNhsjyj6szWn7/nL9INvL1qbpS9/UQqHMMe9+DxSYlwql0Kk9OUEqfp+X/ant
xGQQsKbw80UaJbWTrKqFsb5E7ZcaTDJ6uieCpNCDJqp8KRzClIZEGxQItFxXTaR+IZqCLNp/OqQy
2cs8CS5UHeCHgKxVYAbN4u7liLXgRheIfC+81DejLjR+lrYqilsWDxFXWX42vC7UF30IEtWrfv48
7Kyj8ZZEdxwbrUD0haAAlLXMPdj/3sXTkHRMXpHtYBMtfNQZ4YDcQkjLwdmH+L0357d97mU+6lWh
EFnRFQJSGw6vuvfv5f3tKD7UU5u6rOr0JA4HkLgUUyHzGXNmcJyQRuF5rV8dNnos1BT+zbMW0g9r
8e87+DPek6lnI1AhTkakovnQZalKmIYmD36lVVuaWmcOHGEjfHeVPyeLPCFVIKgo+MRBLvh9smj6
Ve8q8A6reFwaCXbt1ElIiyzKPPU3oaUyTbzfJ+bv13rYwOXTNatr49odDdsIJRCm47w49h+mez6q
7ifAZUd8/dRwBnxXkVwxV6el4Gc0DXDzDEABhQ341xatGPF/i24jpGcQALzL0BwmSN3vg9DU4rUw
RjVfSYknYPJCRtteZn0TSOLymu6gyicrpX/joM3Mb4rEf3nKRPQwoLXpOy3x3y+d6eekHwbzhNfN
U24szzfa4dtL+f7vuSRNycHD0E+ZIW0BqsG6+hO1/svZKd2r5C5WOvEQC7helSNAY9jFfutenqxl
vUjDL7RthE0aWOG/L/1Y/f+ZLtHA1hDZANplPPTrmlyyMkNt9dWYkg1/jcMu10AvzS1tVWbf4Oj+
fi1oVqwaiBKPeBhhzE31ek/1Fe5IiM/UmkaJd3cfVwY2JJr6Tfr7B/zmZ/xjTIBIIgBdefxo9/Rq
lalO/AMe8klCggyJavtleQDDLQGoONg2+kMOrW/3XfYbe5bZICpm34yvJE4j+PuzJQz75TYe9nsh
bU5Se4apPcpuK792brXouCP8MiACXKcgRHfezJsLosx6ieFXKzO6LulmiF4I8I+aFuGrk8cIdo1T
mbTHYrd0lNyLZQf9KQR7nWYO2QMU5oZ4NKWSHKQhWnuz4lD/Nxk+rPGTeTZVLznwe4eGdZE7hOAQ
HUhKwsmF2wKPwA1QI5yde/sd5iKnobDYmn7PZjP5YeIIAlFZset5/D57oZKmulDzDPTewqp0fvTZ
3CAad4XKvn5UBM/fNWv+6JJOD1MFZGEZkgqa6ucK+mWFiLGin9uyz9dd9obroFaGRt/ad9GPVa+7
L+/tPj0//XtpSH97cr9c8yfK4pdrZlOYq5Z9ur6P4cjONjiSuErv9OOyg6o5vVbZ2sXrkNRFslzt
nQ6vj29uYdpzHycPx4umUDaa9Jse9n8jUe8xZLp0fRk3FprDYLNvwOsv7430ek5i6tEHKrqowvT6
N+fbn1sSH++XKz+cBnU9yH0rT1euln19EEfii/nZ2g2wNm6MdvnNTvuXeP33Cz7E6wkyI3pyHfN1
lqthojCWUnuJhiH3jOSjuinuWb+EbNP+xTyeTu59Zozpsr2VgXK+LFFZkQENCjsFs8NBHiMtIZO3
Oo+KEyyUyzKBIF+B+k6RRTo3ZnhGSSpJhudMIsGj33HJjDA3hwjJOFnzeqN15EpbyQpzrDsHt3LZ
Nrlf8+bXUVsYVGnlpo7K8pAWJM1193qWAWK1RUVvChPCIV5LN/qeevPNhPjzPOJ0kEXsn+keGn+Q
/i71TemuRp6utTpiItAhk3T6Gt/Yw/6BoWO1oe9oGpM3LWjZn2iKX2Z+Fec3EeGwYdEi2H0jtkZC
+gSIZClM4qhtMGLjli50ZTFNvua/Og5by1auu8vlqbl9Qzm0/jITf7uZh5k4yLmW3O9qudCPFaDj
m9P7V2A016e7J3p4LUOI6oHWKLZiI6aM0huqUXbL/yx7kp0EiYtekeqMnAC1Q+XCV8IJgCR4pqu7
hmMeBG9q+1qItU1ybSgqAuzunda9+7134wxGOLA/oXaUHO5QfbHaEaFDB6ovUbtQF6nXBMA2SUGQ
ZIFIlweJj8idZ0B71pdXRww0fpvsp54AC9b59w7xE83zsEP8NjoPy6Y8nct67HOiktPO1PwTGpjn
RSodW8HHIys9CCSSKC8qITtWd/tRxe4t3lU0GoyFXpFAHi/ze7no1LcsCc3rKxYvyYuuLxvUWuBX
JbMUZLMYyZSqScJw2KA9oG+ty7sqOWPvmfANL6+JNLtd/eFyvBuHIn8Zr5Sbg0H+Jg78aTj++FEN
rJ3hUhgI2v088H+ZlXVW1OdGpMSqWbTr8wiQgjzT/msWBf6r6kzmq1pUi2ZBAw5d9WKVzCdTQPqT
y2x7WZ9nfdiEDRm0UUxCEYlqd3OAx8lSPZC+h6o7Bbe9N3gqaQ9npe4XfhVUwZ3QtnNUf/SoPCE4
tTDDe3SaNyt+nFNtm/3/B47ML+x+0p3YSxFKc//9oP+IEQkMLZkis84QoPiiTlvDL5++HXQ5u/fN
9ehmhIfIQ8zb7RgaO2WpBWC6kbn16Dcv5tUMPf39vy+OyuvDQfR49YcYPBv7a9r1WnOUXk4bLVQ9
eMcL4yWetbspeTVehPUdOfvTpphV+2zLZrqPQ30NSiA0g2p67fyy79caEGPj47Kuj9QppOdiW62z
N0qdCgKq2RIIvrbNQNLd3ffJBP0T+Xg33Sg+0iI8zmI2rdxiOWES5t38tI6BkgG2De9+CpaydsvF
xCNFYdXuV6fQmg1L6MdzfVcsUMg63nGS659y/hXnCK4I0s9O57dInp/X9fzsSxFtkkUbjl61yqK7
C8sTQZ3cwwTQA73HsjbtKqT0rG/6ubIyiR5B13sp7I/SrYLO1yLKCgC4KfehfiZFUkSgFFnoaaSL
cX0KeGO0R2F6esT1qxiwd+3f5gO5esKAUk11uNxS3923l4W+bJ1r0K7UQAjpUAfICgQSfWJ1Lrok
3YjOxb7mDc74dKN1OfKOckQpiYaoaVPincuuFZnez3QsTNb6Ttlc5/qKXt1S3hUMSai5StR+s1X/
AT18nCVTBvDLHNWvmdoJmZBtrOwo32JXPs8kwRVoN529VIwutTOqssMPCTD+umi+qwr8AXx9vIGH
LozaSaVSqZcrMDBOhej0Ur5VFp5Q3Qf2lW/t2xiJlJHpQiDTthSf0yM6Md4t4FdbCetbAwTv7Zj6
yBptDR8cONNSninuZX3F42hTODv6XwdEKhz15CYxJ4IUqFCRApzH5qfORvJFW7HDPJ8dk6Y23Sbv
aBEOV0HheurmzIsRllgmeySBlgJGM/DfHOOV2pR2s6mi2PTUXJrYHCVP+ZFuPpIsaC8Wa3ly+EO7
1c7tFYrxYRuCBl8XT1cn8dGjTd++Yx49HroUcoEkQjBUDH0qnj4cK5dWapKzolWbsdyOamzXfeJf
6hnStVaBeQKNfkCS/95kHmObx0s+pKJCW5tWXY7Vpum2WbrKz8RcwVUN/n2VPxqEPy8jgTQnnUdz
7Wcd+5c52hfVpadbW26MZFdWPy6Yl8ntEcrMJZ8pNHcAiEoDBoNv31z3MZt4vO7D2ijP9U0YoSFu
GoluvWkrwuTUMBsV6ibmkyZfvUY53uvlaViK+JTqlJLvSvG/jB9/3gSFK3FSEVAU8aGeUSVxfauq
JN9YJgaI6LzH98/mdCeR+q6k8ZjscyWCVITjDE3W/9TbaqtBUZrE5MBYCz4yBcRlRG5EYKZbBkVQ
UXc0ljeKh+k3D5h44I+ziiNywkCrNMBV/bE0d6uFnqmrN0eoaSls+PLzGiguXuLLeplsy892eSUg
OG8bKLzavNpXfhay085EL5kbvuGnG8Dfs1tw8SmF8JfSXPMh8i8sX5twUcvpX9C99pANQCibyizi
2eWu9zt3XBj+xUUsm3MrdyWqOOD1WNii/VXayxaOQEkJVfaBwrDGeYvleXeJLuw8U4X3QpMT0CSK
ljcvDtIo9sCUzNow5xWXSKWyO91HTNOQ++V38apnpxrD6TjOZsP8zF9VizSYFEL1JaYKTkWjJ41A
MHuUHcBxxoE+S0JOm1mDcESzUJ3CM4PLQl1OgVNNRC2FU0kZaJZz9oBtEWWdnCGke+DqX5NwN9I4
Thw1c2GFQQqxdDMHBLK8ERudAo1yb+/cNs9IEHgDCERzE0fGivoxwVPiFFHnnQjCRx+Pd9CJWUD8
CGIRPr8vrLpp1zzqUeYoq8sckgmEStEt/MLNqS7eZhkaQpMSdR0KKDGCGp+ZthBdXQTdjncO3bOL
UhXa5BkKz6B0OKQtDlplJvqSI845hl+FqAWY04Lap9ICyByUL3EAXW0HgYQ5OzFajwIDAHguVJB8
RV++Cl4FL3Yj2sI0f2apTwzJsV8F53Xunf3MLWl6oPZ/d89vArQeAoZQDO9uQdBJQBNkDmGxZ64b
j961I4aZ2wSxV3AiYEISIAPOk7ECGrd2AECfnjRcAoXuaLFGdxeFb1sFNBi7Azg9wTO4wMi98ucw
p4RDG74je4b8UDVlMojrqcAMGQBikLtTciTptH075+bGiywYwtglywEFiXbCNOjeBfX4ak7v3jF2
lgdJhkFlSGmuGMQt+Cnar0XUupgpIAaiOSfioNhpuL5OXJRB94VV4FsLwednJmvnT/ArKzwtatQp
BRetPx8bWJdeVhQvYl9ZxYdqLkfasvW7MEY41vCG2Tlo/Xrh3dwh0Am1CLzpL93nhYvetBk2gTpH
ZSUqA9AHM+A8duNlEdZfC2NmzLDKBAqHfbLPa7jH0idQctKAAIhuLL1Gv5zuzIup8E19JeK5WRVA
oiRZfHsznSZABgnqsB7EweAbtvo2hQJFaKBKr7lMoyo4zenYu/q8dHVKavhZMRkmOkfjdcRe0jQF
1tt8CcOMuYTGlzeQanYRzK95sS7Wt3nmA9bqQKwy987+jcevEKer9FJKaMvwfwjurGiSZRd9wxm9
Dln2eAWaaWWuriExAjrsBJO774RQfqI3fs2lpu0ZBZZJTYb0HhGB3yO15nLOz3mWXo+KjTaSK68q
psW6nsgvpRN3rgIEdfGfDnh4WlSdh2datjH/mzhsJUhp1TkhdyjtjQNdHiLJE5gDOqWIQCTf5D1/
3c0nOosoKgZpzyNyPpX6MtGSS76px7c0fc9M5O8MmIj9k0/D9cxUnTy6qlmsP5XXwGo+G6ENuqsr
h50y724fSNNRvjm3gZTI39wb1ZC/HDWGNqlvQXhBD+mhPhcbt6taFpPgu5e7fbQkkLPTCM2W15MT
z9jEN9UBCoI3sMXDxVqCUZ4rbAx9WC5Fx4pOy9rT2e6h9YUn37KnmZexz4G79E5s+WCugeXFy0tE
5cnpozW1jA3LMMg93QM3E16D87LyVPsDSG4w7bbxIVkmmIoCoHMNrLvRMAxT906nfeCagif6FZr+
MalvDF8RQGQweBcgpLhTLM9bKRR252Dk7Ws/nuezfFsdz+tk3ZF8XLApqLEpuHLoUeyc1s8y24vh
5Lc4zefEbVmHQMnYsUD6UlLhlGPHQGefud8F6dJgn4asqK4E9z9U3OkppsH1G5b3NHEfJ7Yp6ZBa
oNMYaJb+PrHVq6oK9TXPN4MEergKpAteXAjf6chkCF//jun+wDxMqwi+Ijwn6nGIsT7k5NeTXg6d
WF6PGg4a1105u+70d5G6wiTFbk0N98x5biNVtjudfRsdW9QYsTYJAN3ky3TWBNv/yx3RYDE0WsuK
9jOP/yW6FUcta26m2hyphwTdQlpcQVkLXhYCVwJ1ySNhK122izwclt2ycmji2nC8w8ynpfdNQE8X
9G8P45e7ecgiTpfYKKwuaY/np2aBst7r3XKuoqd6lW/OSLjctbZIMMd5KVYYpXiXfbrWoykEus0G
ooRy2+0/dTdziG4gH1cfWdC+3Y7JrOC4vLmncHAKrOH7GTF8511W6n+wFla513vvUzJVRrf/Ou9G
9+yGZp8YoiiE/tU7FJRA2JirGH18YU9kAZt8nUAVtlzoZx5HxwzRRgfLcvyNruEPij9bIN/3sHJe
Y/+dMxV7NJ6sFhjRd7q+f6mzoLkMCwfNaxh06k+5/1+eX5aftJtWl93GQH/zhuVfIZu2e1GejDt+
GI3kNZUxzwtxdj7f7foizbtqdjJgvHbHpoFIh6ikGCUFrSUZSfbSOlpy7NODwuH2gt5A7dzy3K0G
OkgXQtH6gtKB6N/MNDI6Mfz3XNT/jMMRtKZ8LClT//QP2ZVeu1lmbgK4rL0MwdwKzI1Tf50FrzYd
mhn43ilJEN+9axYiSwla41Sh76FCjXiJn3rwbzxnZD4WFndNdKe7yWdyNLzRgUkkLDusvfcF7tjx
+rQ7xwiaVV/GVvSLzbhUrm5PrdIHxacjeBmpvAwoDR6UJ87x/lNwv9Pnl/9MmNHml3TUzGhPoUr/
sBXU8qks/h9lZ9bbqNat61+ERN/cms5gwLiLk9ygJJVgjG0wjY39689D7S3tVa6ooqMlfd8qrUqM
YTLnGO94m65iKzARbLh3MpZFTFMpNmFc+Eh+7TdG1hsd2NFxtGhGnYWyVLWfL7R6mDfMTj8MW39j
9H9uhBg4QUlFbKapmmI+QCEX8SZIu8xq010N62lQQYOkhdHu3dGj7CBr00bBoC/bOyXj5lqu12Z1
DUxWQS29KQTYZAe6oEvz3hMLzjO84ChZSW//XiK/SWEPFylLeGtZ6v/gDQ8bRHfoLenC+lnPRNzB
raUcNGO0CwKA80/nwiO9YXTKZjWqeBfixkDp8+fBIF8NVTvfz90G8JdWp7Mmxny09j7Hl/dqc5rD
FKXlS7WRnlpCd0UZZGow21FrQyecEZXymjmnmbS4AsM0n52dp/LH4SkPpOWN2bwIgtx6lB2O5Eqh
Dq5Uekf7vtDnIEF2MeZyWRihL0ebW9L2XkxCNgA3PwcMVTqiLiv3+IVDL8lDN+eOA173Q+cvjd/v
8Vb/9/s/rIedXtyaXG+7TecNkIIwN11dZtTfLxe2upLwHrqrrfTDEP4vodvvuw5gzWaGBFR9HML3
XT5oxp1PveBSOXKWbY18ofn5jdf9VX6S1v3raZ6/6i8aw7189PW9IR58aT9GYyu2snEKQwUO4SRb
IjWofdm5f10jctR8cXvSbVAyR13Cnv/3wgRb/+Z2AQ5hqsSKkdnF/lwuh6Pad+fdLlsjKLWlFe4R
RFgNdFY7Mlnnxur5fXmasjCSMcpcsAnh+ggol7cgY5PST7ejQ5GGoC2Ye8/zYPLpf3ykWGhY7pJI
GAR7PgdUPXlLXiZLZFjTdhJ8+MF78Hki6cB3oezS80BanfgfOyfd+p/rYuL77ksK5Svwe+cwQfp0
c4NtenAmiQ+f4V0glyxNo7MHpyH6DNavmf86X1v2RyTSnuO7N0nzyfzqyuErOizIwHSTDLUYlX2O
XBN4h/b25CwN91WbcMmWewDGxNOSXtsuA8JgAoKUULEf4iwZu5apQJuD2S0GUxQ2MxROo1JkjILi
5/kEz+vtp71fobHp3Ekyrm4q3t7Wk8VzHOy912clWOzCL3LXrjbWG7qrBYInkq+A34XLH/MvZTIz
x4HeopqOf6V2FvakiLBdQjNoR9Hq3w8dz98fHvoDRtcOao4yOrPWmFPzz/PrazF5faJtX6BZ4B88
XN5F98z/x0A/k3eoJIH/MibR6ZOIecVl4r2PaSTj3+aJDFQyJDmMEINPitJ+kmxTVHmT+UAknmoj
1Ht9ph7mhWBWOVD+gywhzduDA2Vp4eIQs9zW4y+OXATA492/TcLoYyyvx99puJ87sAH/I3rbwbjc
8V9zZDOLr9D2Pzlz/DU0W2fpv2zHHBTEV2MYVogt5Pbzkx+L4GZjYRKGfgAHkavk89KXkL90GJO0
Dvbia4P5IqDGCXZfDQJw9Ohs+Q+kj/E5TzyzX7nzwz79Fw1t3DEwEJApgEAPVfGBLyNV2bXc6127
yV4JNdQHV5jVQiBSpIZkyHnlgqS6d9llv0U5aP7CkB2thTzPg1r0GSDdtYnJ5ut1No5Sqbk0Xnq4
adUPtY32d5sxXqUp4YMrqSYN9J/bw76VamtX1exrnmwTegeb4HWYNlsVa0RkoyOch6spjDUy3vR1
36HjctocpZOnEqeZ3j6wnrPXkifRTHVT8ZfJjR5vrxbkXg7BBkg2AvJKtZeqCo0+NsvYdHVe2xp9
4aQlzoYGHfnYD3f/21PCoKERx/oTfPzhe+lSdsy7WrewvNF9vKwU59qyIAVbziYhsKX+bHpfTz+8
d9/dTNiSv1OgqHwfwYiWw+NSWLhLVfe5or+d7k9Ng4f87CC+tdewEf2SjvqSnIaF3M5kc4HndV8F
3f6HL/9dySQbo9cjg1ZLEuVxCPqf4nt/lo4NZDJKJqoDXN9I+1O0ya0t3LMUZ3VUyDlL7Ek6NY7R
Ej1alCuKJUNsXd3aYOvl5yfBOVxPk12FQ1DZL4bDT3DIdw3CyLGHzy+P1g2P9GGMu/TTcKZiAtnt
bTl81rx+CUY7oWN54n0hjeMM90H7yElBUuIGFJApFYZhcQ42upoaBPcsf6RnfbdxQukDA8GS0lIf
207IMLs+FyTyuEFB1lD9Zyn+oAw56P/3mAP+uE7HdfhYzQDy48xqIlCSjYfCsT1lbSMdNYvjecwH
GhXA2y0eaTRx/16cyjddjAH7FEdzLDN4MR72o2t77/qbqJ5ToQ1NwnjvM30XmvXbsSavyXhVIKc3
u7PTnzbnaglBv9PD28mrdm5lLHVxpe1C0VwY9ZtmpALyqKtb7rx6PxOvaSMiP3ev7Zd8XrUsbH39
70v/ZhqKZ+l/Lv2h5BUO+7Ypj7QAUg8tl8BOEtTripoPl6KLfHE7REJtfpv1lXe8wvYfIu61felo
g6vdwuy50P5VoeUennb7H9gcv9meD0+QCQ0UI4NrRKPyUI+SkiefFbVpUlMK+7O4qjUYmgIZEG05
0YuT18l0TrUWFeLN6y+Ki4S8kXpX3puOdL/iyCIRnhGZ+2uk7hGPljfAjB08RWZnoIGX+z25HsSn
XiMUgvhwhm1H41U4io5VQhDvqlA9kOZWNIfJBYZTxdbar8WdklY7YdoLcYmqoT4U9l4Yfil9rB2I
DVVpCXr9tdDZ8c1++e+H9d2JQorfCCaNb7X4m0f6n81HPXdleyrYfIqLbGeHEFVm0EvWoqoNO2uh
uVs68wYd5dXyfpXimu4tN9XJIU9GOGBQ724zPInchUY9Lu9azAB3Jms4vy6MYXAkEbiAb18fa04g
4MUrXR1wQks4zM45WYp7LqDwG8B8Q8eqKNvFSLA85oeQEeGxPyiM7ZmkK21U7wzgdqFn6AB/ZngR
jLS908x3qN2urKpD0fk7C8SBF0C9F8urIeP28NO0+JszAz9eNhz+dxxmqn/u1VfTyJTzvemQPr6P
ftp8P6V/w2G1Nxf/fjJ/seGoSIDTIJ0SiGVxKD6sVNWsdR2rr3M6qEsFE9L9GyFuAkP7Y7ZsCH/u
sBLnqJRIioYEiNUVm8AQdpcZ0ub+9tM6+aYxGR1k8CLGDRn7u4dDqj7qdddfszY9yjfPNGlCTB3N
LXMykDRNJTubBXM9Fb+kU7bSxcPX+EZkhjnrdU4AczcrCwJI4LnpRJDqAzCLCIaul8tTc95Yx8pp
Se0zBbcth5W0389IfyLmlvSYQ/YsF2cUd1fIcLsvo7440n5nC7vFuYlNFueBjJC7JRAVE3fDb9tu
to+rwjzd1Z+zPeYl2IGYWcpD0i4XHytHxzrfphodX4Z/yXDzOxVF+7X4CQr5bgv/7y17OCyKtm1y
tevatAaT3ckNXgCVMsu43EZtbEnt7ZNsTLqSBnSgu9mD8DWTfiBv9E0BVuvWyPi6Aen+BVl+vt5p
+63SSpuLOvxQVn6HhyDXtmAd4wUFB/NhPn+9tWZ1FIw2bay37qRtysP1+ZjdYq0+eD2Gm0dJXyl3
cifPT/ejubqdzv/fAmpWO6kizM4hR8Awfaxsb8WpuEKqr9IyW9U7X7p7OM9otw+YhYoCW1yZcaTX
3r/fMWNctQ+nAQIEmcprzDXQpYdT9qLm567d385poT1f1F8WM0yYLeosJxvx0xBokogzpd3GlV6Z
9PXkYG2vSqpfffmyxg6mvy3MFzHQn1H9GH63D6zR7WFqMZc8OHnlZSA55awjC4Vt8NcecXiQtdOa
4+Jr/64tkCRqm93rjfZBmJb7NW4KC4EJCm4fWO0KQGKevjkq05xpjWTrTO72Tq8GO4OgmKn4ejtN
5eNUIvdNwJxgctQm/7476jfl1QgrShyWGDVRY/252VXDvSoPWXtO7z2Zz5FGQ5872nW2g7tymp4+
1GaCyVUnYnvx2wJGtnXDkdYHSmjEyLsUxqDBSLbyTreI0CyjkCbHenNgRkWTdCFd3tU1/Dxs/P7r
LDlUs+MOYBk/W4ILptdhKfcEKlHoZAJUo39/t98I0OOT/7/vhlvqn9/NRKK5y9v9OdVN0W6LMEc0
mBtwMQ5ntzeQ+qin1TjEkYvF3TCXiOII1RV1wb3jBTJWMNl96CZieQkzjn+p0+1z+SQZLznKCfMi
2kphTQ53NcjzYlocKldt9Gkv1a+Xq+5Lx1AvSM8oNhXQNAxntsjx1D+UnzfzNrlfZUe9NZDI8Yax
yJNpbs5OKBEOWtNKvrsHA3RCNeB8HyciHyw3LULnDKiFLOsWEXNm3wZsxq9o7Yx2Dim24s4LYHsG
FyY00H1IUWU36Ypwl2fOxYKWcaXHwKWjJ5TK0i4/4HEjgPFws6nO0ZLhC0GL92jk3HZnSz+U5yq9
Qx5tOaOR7efle3MZbOh6YncL/v10/8pQYDex1LFKxzrahK/+8F4fZGYUkppfmQEUT8XT8JERJAsf
YK1ASbhP1V9iIPm3qMFrrLOtMMxB5vFGJk0cN5IfSvlv6Il/XsxDPazt1XyQqmr89q58JP+CnJ5J
WRIS5qmgGlA8oETcJ2c91hv73zdCH+uRv+78f27EA55oXlu9rIvDlVGY8nFzi+kFPlG2UMA0yItS
sEq4RCOt/Ugydzcjsz61RojHvuBIqUeko0SUw2A4KC9twS/8S6j55prykB7d1+c5jFAMR52WmPkm
lmdqcnyv+IyTL2Ggsj1t1ETGkgoTOeOHR0yz9e1Xw+ee1GtUcr/bkP9Urp2C0sq47q4bY34IDhgr
T4snavj48oFb3S4yX40VZpQfyjzbIFlI0eaqSeOJfm97TgdJg256fgvxBvAqCMxoW8u345M0xzNZ
jZtIciTv+qR4RYxIGrZSmTBVYVCEhsmyCwyDUkxrAmvZhUqiJZp7SzUirTXimQ90vx1MXSXZb9Fy
rOHsrxQIGPvEeslXkm/+yv1bel/QAxxQ9cPBmBP8BhquxXUozopIWahz5COz08yKDzMlNHHxNRYQ
djwzuS3N5Q1+RxOPVN9/Lxbzm/2et+b/7ugDCnNs9lnVtOV1o8Y9Luv4ZujxfU4K2UoPL8+3peqL
C2WuxheMeS4fRM640lwJhPXVLeILcY3ovx2ASuhAASdkgCFaLDydZhlmGAzmZfdOYJniKLNb2uBJ
JfmYjbHQmt9/HmwGVj2grRxYwMJ3l0gcR5zL8z0gPEnynvAEw3pl+dX8uC0zW1lrqf5Dkfu7fX98
W0hcwZAaujs81AcgFn30iXJ2f93c/Fnzoc3zp0Pkcf7AU7uFxwnLgnjAqTIzcZY9YdhM2GFSbH7n
VItz3WFTSbTXPJb5bgVJCGKwhk+F43KeNtPTDOX+1IyO4OK39JAIG3U1YCS1OC3oAmW2cnpBsJM1
knJ9KUDdJuDmSwoab3i5pz9xppXvtuTf31LBDhA+zsP5pxaZ2kuZcSFCT1gdv6DwwXqf1x8jrR6C
r6uGmCh8GF7hpyQhToYFRmW3uTnHciKVEmshvAqLNjrFCNJC9VmMzOX1J9ao9A3agg+MBiqoSMCz
jwBdodaZeWjzNlVFf8g2eARZNYHT/deAudV4UtEjmoRd33H9+Per8BtwfFwJv3OiYCthZaE/rARB
uWeV0KFKHuaovoaPXSRAolT6CXVp2uqTjjSki6Nvyid89Ga46x9tHD9hbhIpisGdmSoYdMcDOOyr
sbFEV3i6+9qCUXn9ZCz2iMxwTqk53ScF7utpTa5SKpNmc4/lLe4m7fa4FV9ZDeS9W9PLhzVtUBr9
hNOM5duf3xE1F0lY1NyqAc/poZdF3SRWmiBW6Y4EQRwBG+fQzOnir6WDTtbS5pY6U/akSaE2PAby
Nb5UjoTkXczfrO5gw4WKLTC3vXu/pZ15cu9qOzHVuH0/0Or8eJT9pYscDStx+4D1JKIbhvnC1/nv
fn/XhKzv2yo1dUIt+zDrMDRhnqdpr7vrnUjzt75IwEmNe2zmr2Op057z6b/Xxd9vzZ/X8NcOKd4z
6U4ho2hf9wuUSDWsGfkX6mbYP/1IGv8fOOHhEZE1x2CfvEUVHf7DI9rXwsU89JxxPfRbHF0Wsm/N
8TXDg0EKBiZxw/YWwvJzrektLLe6ry/w+goRciT9DLuaME+quHOwyuFPh1Qnnw0w7uwflxi7Q8Cz
1prDCiY0zLdmkkd2fKC+X7f4Vay6SHk25vor3EGXJMm0doSIoPkN/hFhPhciFONuOccadjlyQjOU
OWTD+VdmHid2SShxcDUv3hWWYx1zUmR+96zNb7CJ794Q7OeXADUc3MOINA8I2d1GnjHSS2+hBt3Z
mLZx6/a4H/rirJrJNrQ1mKOmr7o3X/Ooqsfzpn/qQ2kuujsbZ0nvFnYBvpKQvhWoRphPONpcQrh3
8vaxNr/PGnbtk3cITGy1LQ8Lz3cNN/46Un12eIPp2T7aBePFF66ZYgEUZEH5im9UWm3L9110Dc2Y
xiWqPZGH8F64zbSMzBUxRZNiSSOUQYMTNnkkr3gZImHezLRkt775KkKMucUvv0zF9I6HKgw7p8Ru
ScZrhWprKY0hGwLCCugB9n4Lku5ZCbSEiYaRherLUJLEBbPauIAVbcChhcP+Kwv2ET+hMIzrwtrj
ueMiCv+Q7wgT1tYDxRlmkmMGcJ6ZBndhM9UX+0AMx/uUw3oe74LiR5+Fv3tHCQ8DugkMTw95MFs5
7bZMlooYYnJy/SJw1oNzjtfu3guOfo8D5yk4vx2TkR7OJkhWrsuu6AjL42cDH3XFz2qwo9B1L86B
FR9xeTFcVI3TZbFQPKrfCE35yGmlCQBAR9sC+ToPkJfBgpecY1xuaoQnqY6liBhSdLh1wD4D0R2r
ex/fkbjbSrNqk021JdUF6QYZLDfBtxMBrV32SyO9njM3giMBExEGqfv5oWEic3H1KbfaJWpu0/mm
XQd1fPZApjxzjpRqQaRPgP0nuvTaO8cGNDmm4lspEXw5glW71b0z8+ASVqIBr9YISJePSUtYCvy9
bsLsnGGrDDmM6/KNTekIcBPx2UR6RSYq9xzLE1cctYAuA85hQ5TJbBdWmDrlJABz+7opCiU/D3s/
i3r4kkZABkKC+xS+J3iNcF1nLLiwioH1aPjwmGcD6rZhdkgqlGjXmertPhVvh4kx7x6WlGBzC2JM
HA3OMq/8ohwJZj6DWBVuAwklfEATmPbXya0g9bckyUEFHiVuPTZJuYd5TmmjUgw09wP3Msb8FQuM
c44lcEp6B3J1eELqRvis49IHSD58V5h9NWN7SgYHGNdvpqSswPYv4wZ9q57mcQ0Je1SjXdDLllNl
Ks/l6W4hUS1JUw5M6J5HyN10sM5hg+vOkFJWyEs5uS5MMu/2icElyS/3BHaTm+yZ/e+Ir9jH19BY
OXvCJIFXnkbav54YkbEity0unWNkuWRBP8nBFfWatQBTC0pf8kfCP/aD48bmjwR/8tBHZwFqUqrX
UbN5oROC/+VfvZ13CTtYrHfb8Ol8xvUrjo/Xs2IpPKDGK+1RJDUq8s7TE2y+enaHLdgGLB7I5Gf4
EeVqIBu7gCYLjMvbW8z3AZifL0EPV1K8RILbtvPxfcNdgbc9Pgb15ghT34hkv6U7PW2yJTQpeOpQ
yp6RFqy1QJ3KfvWkzfWkjvEqdnoUePIUtZ1vxpSONhoImLHTU0zMPDpFbHIDyb1sCy6hZSOhLk2Q
FrvibFSyWuwjSAkTfcoCQet1nI3ik31KVR6hN/0BHlXGtvevsw1JOaUdORbMtf88zy/icMuys3TZ
KKssZq9ydpeJxL82z3ky9gv3d3y+p4zznM8eMbQZiC9anK3u3C4Z436dKHPcgXwrHak67Q9D2W+w
LwtY8P+u7qEA7HLlfBDufb+52ceEjKICKAqTXXlyWh+XYxPDTul0EYZ1yFswyZiy/cNrIe9XhcIs
z8LCpg3A4Rnni3yUfXgsVn5BSEZw2K5PxwmGXF8/2aF9M6cFyhSxH4OLqxry49jQ0pT2XgziZSNM
9yttOXjDvNjucHSCCM7M1qKgQ6ShU8JXEaYbtFzOnTgYLCUYmapT42Uf9tvzTHr5d930TSn/53U9
POzTSahP6sVsUuwj60son8/+9YpNLWbu7aIjd1t6b/eSc9ML99+f/A2R/89PfkBAbqW+P19z87K5
zwts4RS09qO4pp41Lgmq8S7RI6ZW7gGWspgMKUU3dq8/fX35G0SKy4BtKIowDWhpRiT6P9Vr1kgV
vSVATMtpJtsKvSVEwOdDhEKrwldrpbGexHAX8OLS7d09SP3SvMWjGsgOgYsi2/XHfn0DJpiXSQtv
WHFes1iHIrTz87f9ulkTHuvqM2l+/kKsxW8QVvWmmq00R42FNYjGvJrhTkg3OUcuHAsrYY4gbcP5
ujw8j3jJITquBK+dISK3ft2Wl2cJLy9ppaS3Lzj/q8uGCQ0dITS6HdTtHNqI9QIYEEnvBNdu1aXg
TW9La6Uuiu3Nv46yeMClGkbax33eB9Yi/3WbPO/WSKZnGfEDp2jgY5uCN6rz9EROeveUlm/5jMok
qpYZQiWUU+Ft1L1v1Vm7Os/ypcRDLN+Y7iGmu6B8fcEuLxgrtGF+4XQ5vBsYheZvNVWUNhfDErYQ
hKpssUvNxT4+RbtUXRDsE16iEkBiP8/8e9DH1hJHacR33RSzk4RsZwqakb2TJ4JXBwjAnRO19C7N
uTLi5m2D0xV1dJFc5sWsim9xj8LN9DOMAIoEa9IZ8yRQpAtvXx0wuQeeoqtOjok0VXxEXZPJwLnj
N9thgePV3PDoup9LHEcg9t3mclBzMN8DIWm2LWUTAjqQhz2mp3YBN/kUERqPBH63UkYd/rKID5E6
eggGVqJMCZianUft4BZNzXJP+jL8+8lcQ4VRhjubeeF0pJi+4JdOPiQ3EDf+cnHenHGeW4zGbcqU
KtlRX25uO5v2Nk/SrbcIp+IjtTdeO5SOLLNERICPLcu0DY+z/ToPi80uVZ71kLQrrwM4xOEiqBI4
8/FpSyp7fPYhUSfjGayuOT15C811FulolBIZpRaQQlL6whvq/VQNLjNWBNZzWJIG0mJJo020NN81
qXyKtukd2EV1Dk9kLy73nwq/I8Up0N+oaNGvnMBmZCUGav4rV431/gxhIA7ho5SOkTvfh2VATUAf
NDmGWLpSlNdTk2C7Gr+6m637F5qEyldtOZbt46fhZQhirn6xsHC8PyKvuXJ+M7CzORgXu2AXCPNT
qvy+wflUiVBJjnr8pcDykaZHsDFO8yAbF1aUL0khhgx5cRyUX4s6qvhK0nrPiqsj/Gm9YiEskX9z
ogzciY7FNQAisj8G2nIskBiQUpartuoKS4Pgs9JnzU6bdzUgH8hv3inZlwPiyD3s1iqGyD6tVxJi
U+zI0b8VpHSS9wd7b32YV+ODz1Lqx9XB288rkPF6Vk/Pz8KraOeJ7lNLglS1kPmeYjyYAExLPAk8
SITSdH5nkQwz9UVZCjaK00QKd7OBGhEKPCRPyZc9zhYALzG4zbVYdYpAwZukmo50S2IF7Matp3JA
1UdxhXfiWG2IrwefiguLgQ7LgsyrogOI4Hl2oKRSwyLBRNLRqGeYzc34+RthHkY42C8beNBrw6fq
TKnKWw83KOI8FvWk4MXOX+/TckMOxOwDKcfKSK7pKUFB4VxhIarBnUpP9oxgxNikFcTeqPMOREFa
qTjFyiAZeaA0Z2iJfmEcvES5vz1jUJLuF2cKYOCwOXcMgLiKM1700UGzJGBIp9hFdZgaPrVjgO3s
nLKW7gE4eYXc+4VA38SYq74RNf4xvXr7RJwBAkov0LUr74Jb6Zklnm/MX83XWBzvn+T1LTiuduQW
HpHykFowAQRBqU/rUKysl/1n6UWjZMUklMyYHD8xt2A3EdMyQlU1sV5NoLsy1Z9Vmo498Vb1jLW0
6GL9uUMBms0F+hVzIwVwwMEhC091lLgiPvMa3WY6M5J8W2C3q7xov+Rk/0nJTxE/uPRD0z4gyWeK
MUV0/iB15Qnp6ewSItzL10ZcrcUPHiXFkDgncnM1hGxva5gexZrIn6R5ExYHjGxQxbxx/38pHV7r
Wnp2h2crGivhiQslm5tvTfvoXKDDZC6KUkef0211WKDIo9/zpIr6LeUt3rmKv9+SKkmRXqxG7xR5
eU/1KTpK1uDlyaIi34qMKnDAjcyknAtk3o2iNiYbxApWjuKfnvpxPSzZYhZC+gbSEGSrc6RzC2/P
h8QID2/d0x43izrW+UV7WrFLXHnNk+bqv6qAhXeJz0hcz74WC/FoocG8xGPSMgczTm6z0+IUFnPu
LPdtvzht6pma6qm2NFdH+rrbM2h3pHuhkJYeY1Nf+VVupV8tXdJ9obxKoU9QwxZrKnYEeT2EVaDy
NEpUbjkwLPsF+lTRKeaspdbJYzZVf8BN8xByIjljlZMh+CRtYIFZvV3x1TW7iA5PNMduxjI+c6yd
Erz9jXQfDqG4YsP9uIRGfEqKFMuJ2W5x5TUuxg6lcCQmAbWdzYs1Ta2tvXAmYL+pzvp37aUIYKcn
p/ciOm2qbTYFJnm9RiJrd6u9ZNPbXHiqvzSmS3xrdrU83ick+NCjDOHFPyws2qZ6s4/5ddM6Ltgk
LlvW8fthdol7T2avyJbtvFrpDGBuc47AVJ7p03J+exf4N+YOn2oqKpP70oqzqJ2LW+FlDxI/tn/J
4OL8miopMLv2AuwuJzlC8WX5pc3P78L6J8nrt22OAo1nDIYcnfFHFPY/hZ98vaqSXtDmiIscrVGE
5+uoUuTY1rySNk9nEyRYPVl+FL7p5KNCMgL5mPeI5ZAQba0UfUSgra203YIU/bs6/mY2SVnKfJCx
jwm4qj8MSu83vW0luazS4uS2lom5UjVtd1DnByMQcxdmkXJXQ40p8ejXoEoWURg/2Leof7nsgexy
EapEmCGhARg3/HmLjm3e458Cytl5vPoeJxyvch1wwiXnySnCRt13yMxkBId1gOkY7lgEUcHFWnL0
LUKACc5ieArZFH+E0PBavAzUBWDWijSe+B4owDair8biq7kh78hcZBsd5SnpGMmOJmlnKys1llYg
TNHRbTEzoHRaVJRV52mZDFg48IaiwS9CigLGnWyszcxa7LySpWYB7BSp7jUJcu8RLqF0qqfIfRDg
sNjY+S4RYCBu07aOYXLp75/qJ3aGcOxgyUKhazxOs9Dkso/umNNw9fPXMjzNO5yC2B3YgA6JFZ4D
3SPoL2Ia6Fm4Cwxu5eM9nuxejssh6tbyb4xsWORRloKCYiBjpjc+V0yv4Gg5NguKky/0QFjIXh+U
geqdHROFbbYcc0DViZqOcn097WNCfd4B8iQU/d3MSKQF6UfTI0IdzlikJs1UflEW10gbo2CQ9LIj
ouaI5Ln4DAsh7Z9zNt8yOGIXhL4HxXEZmNNLvF9oKYjxEnd8AK/rbB8N0OXDKYBPsg9ru1jL9PL5
CjQ5UpOCuZuxKp7Y9kNmtbfFna6DFmHZPXfP5ohbbaKEmgoLJtW5jPr9uIgM/+zc/T7KHUa+CJwb
W04EECF5wTx6ft9q3hWD7cy2n+7IMKv3PTL3sRnzyBy223iYZSHKzIBEypWVGuzXMmfTxd+Vk3FH
E9bVO0dugwZ5mF62Ddgtbk1zbcGdZOPEUImf3aH1V+OMoWlHZwcqvAOWazwTNMoKcE2i2LhxW8ix
QbJ8RHqvOHhZUCykrYNgGQUv/sg+NNBx0stNv2KehJfAxoAKlTJOB227zkCO8MVLfxoH/T385SU0
NJxEmTjIpvawE0jXejjwajap2H4yO+lu40jjh93mm4mTDA9EowFGo4nK4s8XvbyfTaOVtCbtyIa5
EP2R94orma89HM5733pasfd2ZHloxqIjFel6fFW0S9wUoYFHfqMJL2je7RvEQtX4gW35e495RKNg
jLBPwx1hJ3qY7NwVud9lppCtCSlGb3MJZLSIT6qLkMb3oxMd+qIE/GHcxIl+eNOK5HkmeErw7zv0
zXwJU1xVYuKIjBrftT9vEK6IA6TQTJtdu/fiNEwwULeOsxritHz/rA7P//60b9ghnEj/+bgHkOue
nZXj3soyTMHjuFsLk9fzpF7n08Fpk/NSfhptvI+LAcycmhAcHSObSUmlq6e6Q1hViCWJE4Z2tnM2
OH5MwJ1vEynm9H9BMRyyaGkxHHv65fxCk8UO8PRjZPAIm/z12OD3YLwzGisZD+hO1RhV1jV8A2Wl
+0aFhfQwvb3UyIWmFeXAr3/fsG/X738+7eF+ycVwya+aqc30GyHfeL+o5eS+m4vUrar+aV1c5Se+
+rcH9CjM/t8v+Mi7vQ15mw/GuUsl8+1GVMbZTO9aGxiXp1L+auR+Ulsk3/m6incUdoKd+EOF8FvZ
8dcdRhKuWOh5RcV6ZLGKe+NolLwYHaOZCSgxwD0zxCKJY8+bE4SH3Yxokas62JF7/ypT7Yf6AFvz
bx4yg2rJHHNDRVh7f74V5XlHuM6NSxjVcXdPtsW3Ue7GoIwp0s0G/QJgoW0vJhcHSXfmYzQ18eDw
s2iV7ahaqzZE/5J/BMDhiU+jJ/PVzRMAZzA325qIrud5k2Cy1ambrdcC/SfRagwC7G0eHSZ8vcHe
pv4k8Bjak3OWhIq72k2+Fl/mcjF1U18lVJs0hDd9yrDUPTS2zv6WYFuCl9qkcoQQ+6XJZkfC7A/7
1t/3BoteGTGYLIL2SkQ9/XlviktRHiz5pM+MenEPLHVKsB85jFeAPCHeUco0PzAn/+KlizBj0KWA
YpLkakFP//MT7wyqhVLqTmumu/RjTVR9napJDmAHacCy29zpGcaR21LguyF4/34D/xKX8On/qy/n
ZcdQ7GE5GqfrpdoXFmSz2+vp9HolgK/GNS9/ze++Ynn5sGjoe9VfTRdlcwiVSvF52wIATzJEMwe/
VTb/vqC/pGu/LwjPWm49lvzQZP+8HVar4CC86yqUURdHYJPEA5YIbsJfmWzeyJ9EjVRgxvjvj/1L
KPz7Yy3Y2tC1Yeb+1nX8p61omlq/D5eWlB28xNrgDAvh1kN/E83ZRVhcisK2INCXTUOinu5ouWZD
5XXVId6fASuva7Pv3aFSOXLdCp+GvqWFu+9sHWBSvxJLxA8X5tqo8SvdFIQbdLunaxme9/rE7MhJ
6mJBzlz9WE6s02tnMHHD4JgDS6nJvOJarEzyRCM9Hg8TErGcy7C8t6l535OvMRh2IZ5mSsPfupOV
UW7yfHOSw6v6qzd/aWrvtAoDqHPvaMVhmp0059rspkYnTf8fZ+fZ0zj6tfFPZMm9vHVJIwkECO2N
FRhw792f/vmZlf7azYwG6RG7aAYYnLjc9znXuUqfjJ5PEg+5TW1k/TCP+o0Ev5xRNP9QYeCZIwG9
atT0VFa7rlW4r12NxQUYC30X2Ml6IeyjUs5/4Gb+NmJaDggtllHN4uSC7vG/d87kG3MXCVlwioqP
WLalDwH5/+x0TNyT2JF6L/R834bcXb6Atv3yORHjY2PtreErU+0gvpEpvdVuI2BbMK5NAkY9Y+Si
gnwqTr7EmMjpYEdk8s325K/igPLF7U1PIztVcc1o8/db8rcZz/f7wSOXRAHUMWSG/ff9NGWaFsFU
MSCzcdtktcWwx34ucJ8aftiUvnn5/96Uvg+1CEZ53pDCXret3TAZdRb01mnapdsEjH/wFgH/uLoU
t728omZH+6dt/c8f3uL1TsRxZe4SzHeITKA+u6oSkykI8240ZORh6xCptHkyoydmVgq2zjYnus9+
ukmWm+DqnbLx0Z9jWCERyLEUQP96zoOuI6R7ViFRqMJBHEw3T5gfjsJOKl4nCKl5Km5G4zNAEhM3
64bKFKSjitbysEagUJFx0yr4cFiPo0ak3ufUn7phnYYw2LhDUqgiuIZMb/HTrAJrIpcytBcFb30j
a++m8C1ArxXjFVLF4m4odwWc1a4vXzvJXLl/P7Xf/cX1G8WCBjIaiU6Ej1ydWkRohZAVqbIXZHcZ
tmIuK21D8RmifIvhtddre8aHmXxrpbdddtfC+sWoD1YE7se3uIfJzB18NHoJyV/bUSfBDVYl/m6t
q+JIxeNbOoHi6bKXdbaIA2X82gGXVjsNokZAOpjTLFQGTXgqcJIydrH+0KFu0o2doDsmiGvyhBHE
8NP2vbyr3941+AeyquXe+iY5/+vyFkYdjbDh5X2ZRFsx21nYfSw+1rrbWdzY+zb7IO1t+OE+/s3T
ejkWUt7/HfaqohKGYMj9TO33cuoNtJNqd1HC48TJI/eTEK3qqSeEriu+2mZX4J6kAqxa52hmKzg3
01nDAi1Tbkq2AG38mgmJteoT2YAYd7fRMe3aVe/nayN6yru1kJ16+gDEkVLh8ZkNR5t7N2i+ggHe
cwOJLqo9s4cN2aN3kDU7RNLWyINXWfshJ3EXnRj35/SGciGOd2wprpJ/KYHk6tIn7qmLBEJc4uE4
CtooMtnezA45sv/RVJvSUG2kYua0n+AZ22mGozgWRr6abtCLyQTMSeOpN6YfHltl2fV/v67fOffm
EmZ4tZlMWi2qc6mr+3FSCG/ZKzonwlx11IFqvNW0L1Frn9oJQwNddDBJ2jTdfm5vBtIxwgqvrLzY
9kK0ykzWdmtc+aP1FAfNtu7ww5nc0hB2oSCsexVvl1DhRJCea2KRGbebSk5vZOUlLRYvmHhV9OyZ
/Q+N/Pc6d/X2qDtNRtnkxxiUnv9dlfQirhC16eleFA/4bI0R2GR3GQ1MFsMnLMbIwa14u0FGPYjH
+wSsJ03eNM+Ax+aqLcfVUkn42JxTv2cUFOFMVq7H2uulJlVMD1Niy7cFTbMHkOeWgDTkpOVwF/qp
LXO+fNaIXgW6E7+4M9v2ZMUTkcGZ22nTcRRxrCT/z/TXVgh7JiV2URsJXbwopIKrOqm2wqdvATS0
/Jau3fdKuW3iD52XbWwBQZw+uVvuo3SlE0oT/3qwSxGHSKQ/ocDkvW331nzgIttNZh50aNwNPB5x
rcsmQaWpq4VgX1mxq3reXYoBpoj0Ylae+wn7Vg2MD8tAxcBQAWvqvy+j36TdqysjQ/zAQwZhPMmg
V1hqPCpTDAhdHYN5m+SNXTXSZujYjYt7bTiN8Q168qK46bSVQQT6gJOEtdOZ5keHaTYIXT+F4W1A
uqU8gV7FtBIit9E7Xv1pBGWsvVPB3HG6QmrUFdhedh9K9pEnP1S3v3W9y/qErx1GUgAUi4nPf++v
vAsrgHMpf+TOIKx6l1zAYT6yvYSqE7rZj/XEn3ZZ1SC0zzKRJ2Ec/N/j+UUpVGlZ50xiTUfEZTKG
vW04z7DdwfB+Sgn8TdzP2/tupUWRpFwVldJ/DyfKQzsMyjTg7ktGIVkeSnCjf/Zb6k5CiuSv6lPd
4uVkMK9HRWEwt1W3EAdmTEkl7nIeDkIBkKJcml/5bnhPiKWJ1qVg//1eoqfjdVzdTBp8FeYCCGw4
OVe9TeojoJ6KTMEB2EhvzfQuslUvzk/V2widI3ieqgufO3xjTM+cHrt1nd5mxjFRVoroCj55vvci
M0+865q1mrCtn+VzbRxEzZWwPy1XmrWaSGmDTLqzhNex3IiFI6iXqrooeHAH2yz+1aaPDDSlBkm8
Ywp2kXjjPNmChIvcM4ahYf0gNTfTuJvlS1Vc8nc1dmcaU/xYB/T2bu3f1C00eqzfYcMahC2rdkeX
1uz8X4XyHLVuTvOzhzqJfW7litqmR0+QHXW4A4Kb6NRMrnxj4L40T7sBuxR2Ms39Vb0T7AtAy+Ct
e9BLd+Ydm3eiac/Rxqc+eaCWOObperglYhLhprRWdsVKYahZ2dpgZ8947D60X+FGmB4b7SJXXlFu
dXWTv/UBSYSrIthrw7YptpNwozNVBl+o18W7iTF7ylxyxCcZiZGx14pVpN3mh848aTAte8IHD4VF
vuPsTuGKI5UyBg87/zj5N4QnxdDo2GNx3aEYrJ/R3vGVadrPqstXjPxeK5G8ausR/yTv7zeTtgAR
v91LOuAvrtzLPOyqOyjUstXkNtP3QopJjXWKe3yFyouk7asMqgWq/whWKVJffw62FBEEFxCcYPuh
+T7JxGn64x1hZRhqTm7TVWs9zjeW4iPOuavQUyQqHhwRbpiYBCQzWfOE+baoxUP8k5KnqgG/VY/d
9Dn2t4gebN/v7FSJVvLwopDmJCcH1jjCM+shJ+FKdEWfeW7OsNkoHgtMEAQ0ldLcO1YQ/QBo/KmV
WVwK/3derhbsqBVApDOVTLnhzTQexIkR1Lzr4ieraexGIQFHpqIlvRzJnVRi5Rk4cfKu0fT9/QLB
bvzDFZJU3IUWYIdR3hU6PyR+Oo5BIe2zMvH0cwCEU4kIm9mQc3w8qft0xPdLz69Pqh1p0LaZnHJN
WOXWQco0I1a9OrldFLIKtkiReSOFxm5QDEeIjJteB7fXgYWSj0BDDleL3K2Qg5G4h23oQNG7i/UM
hCa9K2rZnXxidkxtR/bQBrwiaJRfSjTfNojAG9PLsbnpDM3GtL9PJq8XezescqZ76CjBO2IVIJoJ
omI+jlG1muf8rk6VGwL9nBRIJDDwdY6TrSDcSLDXRrrpJGTIYHlxl+ROqekzSMphKHFFYtUVk5M1
ynsLCyVL2VThyWUZKsZ0m+W6O+Bj2JoR2azPsxGvOkxfY3QJLRTkZFjD8gnRC4pvJThGEJ1CoBTL
NPlpwVET6FXao0SaV2eK27KF2xdOjlUyUmrJuSePHh70XK16FhFf1R1lMm9UIlnr+U0GZ6mJRaap
n2PdVRTV7fz5dhDVQxxjWlxvm3o7qYD25lZKdtn3Z/4spmTA+Xd1bnyZKfwxf2uJJBerJ4HMpQln
c793ZfWzRQE9R6a31NWp/9ZgTNCkPhoJAoQbGikRpylz2hJzB+EB9XK8GETl4WM5sah3Lcm7gjPo
C+DWFzg0BMlOvU1hObWBm3dU9G9zPME1UVYqVV+ZRa8dF1BMYOOb9UqCYJQAZ1nxXiHkhweZy9aG
0UYNoOMEbwRSozuSOZM62vxgvq9Rqz4DEsRQdE9gfn720ss3wqzbxYg5tgKL2i88uWJ21t5Gom/n
OtwDMXnNhlVFmh0pjkVvHWkuSAJby1y6sH+zKv+ocI9HIg5zwnSIudZyv7ayzyih0svDh1bubmd9
QrKVZ/5qBJOwfbPcagwHDGVyRHaWvz+iv4n2lrpBEYE9cTXF1vAai4+HUfKlbFT3jMVcnQUhVd9j
8keLGAbXQCvj3+ScHwO7zxgdmpnd1g0jTxT6Y48aoYsvLRyEQqGlNA5mwTDaRHsGL2rOHyJfcgdr
thO4Mxr8KTLfxjnedgo3w7NJn6i1Hym3RWGejejTbIuNmLU/bBJ/ql7Jp8WKRsX8BI3XVcGBqdDQ
a1qASnI+SCH0D6G5W6ANAzcuRR82UlE6cWsd5fYp6ensWT80EZsMKTYw9ZhJB34rmaOmGjfRuSPq
RJ83TfIWy8XHHIanVLVYf/KTpQ+2JpWrCByNvephnFU7k7DJN0nlrouHv1+237i/35eNotIE7sOW
1rjC6LVC6eQiKNJDPh8RdDmiaN0OJtx2AsLi+EMxxNem127USbHbABJTpm1gXawTn/ihARJTwcqQ
si8IffZitvWvZBLcGp/lqXZNFtX2UBnppqt0x0j7XSAb9/+f1081jhINpbWpXm1RXRvRNk1Vti+G
s/40C+916I3gA2L7tgC8c4BbmfQgh0djtlN8CGb9lSWKdh0DIadIaZhMy05yO9bcTLtNu1uqFGnc
YW+RSy72BH9/udofinkNOw+VrpeoY4Yj/62ux6qOgilshsOoT+xcDDFbfHqTxp47+dI5inJnxY3X
k8NSDUc5VzeC8dEM70XLXsdM2hRws2itTRQRgTMQKd3Ojm/i+kyGwNhu5yBzh6RxwrqxtfSpJFfT
wL3B1VGfxy9R9BXLZMIpql214zoJGzKysN4UynuxH7aJcLHqatPWcIlhnk+EP6DuaYHxwuGB1UiW
Ce/R4U5W4g+N4W+Dou+bEEkrelpCHXXzqqVSp6iU46bKH28mL9sM63v0TCX5Fn8/+X8CgTWaGroF
qDzkvVyVeXWTpEnWSfnjsMMO5WUZgwTb9osGnDi6H461/K7rkhIzJmoVUAhWjKsLbfXVLJeyMu9r
yuoMR+fSOplj/CprlIuvvip4Gl1H5n8V5ojFSGO+GtprSqUoCj+Vt3+aSxESrODburiya+ZyU/4L
yFNUIwwLMQlOCcHAgicE61Q459a5IxQuf7Do6soP0fHJhdb3hXLfCnjfj+huxTf2GPh6RvTDlZCX
VeX67GhY2uBSBQLFavrfV5QX3ZjKQzHuMclCM+l1nCOPEbniVgcTQV7s6dhhdGSPbXOv5ptEcuQY
ipC00d2gCOp+qHT/AIlprCGIfcj3ZL5ydQOKhRWI0tDKe7b83tqyTve49A9n6ydQ9fcDyZBYOOMQ
TEDO9atNZJqFTi6FLN+jNcmNN4BusFQqA+2njEiK4z+cY2bj3H4wRlghr2C+uptK00xqcQ+xzRkK
zIKkQ6x/ht3JxBYcOia1M8Wxrx6KHs+9uLSTcrMM5fT2qdJQdgSXUJXXHeZzIK1KkbuTNtsLzK4X
laNUztRNDiOvMfgCTY2Qg8wW1bhwDvOzOQ9ulk7vqUKAh9Q8FGPpmP5XZvIvFHE9wdxnPtSZlLvN
m6UdABwzNXMtyBFSgwlrUOjeGJzI1lJKfmY8ca5GcZV3mzw7ZeNaJrfEp9afz73wWgHEacWuYUS4
FNCJaJHLSdl314VPrapihDPbjXke0eQCpvLIcdZFZKXdSSzO3YC1zpOCbJ7ZgzrQAs9nKdyF9GhN
vW6H5NDzSiO6UexrfISKwycjxA7XH6SJneEalmO2j7AcwnRNCrYob8pAobAuvXKEHJ1lNEmwoeWT
1K91HjgudG1SAx+s8W0MQ4dawO+dYvguckGhm9BLQIhV/NuoLcTqoAMMEpe2mNgFTtWRdMS3G0v5
3sCkBEaQdigAu0X5DEz+wyq2gD3Xzyngv7KUdjjxXVvKGfE4EtFtynuKFxB3Q/8k8WzpE1SRwjpf
ixPFCk3X3L4Z5fmHgy9b928HJ93EWDJOMNK8uoGjXswr6pP8UT217qN8RxBS/Fy53nDza9p1mKL/
BLXp34yE3w4JrKTqmHYS+Xq1LoWxqA2ppqXoxUXiUQPk3RO0DIVQKYKhMmzsU+Js2FxXIoRIDNpc
9MfY3a3aFW3Uh0nYJSx19JqrcC1j20wo0Wp+QFeAh4+8nl9mqKIIotfKR3D8J6G1c8ZFpwy1dCTD
lf8dizieeg1v+ZN4RViBGgpwUqhclDir5kRMxCV3GxKylwRXwAnMcRSomaqnk+id3PCokyk2Q39o
929E9eKfo6+ji06w+AeOMisZhfhA5mrpshkUeEmf4vVTtTl1yrazSVPGq9ra+1ARFTAqBzUUr4BA
PsjiECZIAPJ5fek6Rm1j3luudRfgS+R73TPNEwmCkAyXcK8Iejg86dfwLUGJtfwNmvzrov0NXOxg
UeIHt/wq4h55gPDA9h0wOv5fKPESOAopUAaDS3g0FXNuzCkRybADHM0t/j9Hfy++iq/xs8lXYQMQ
+LR8N1sLZFJlazIJPwNvCbWNb0PYzIFH/7FK+RP5hPwN/b357T8d4jMc83+w81HAtO/ZwQdY9V8z
TIhvKoQjiHD4/I7nuieQXpYdCz5L7hL0gwcF3lYEf5H3+30RGluyY7Qrn/Jj5nyyFNrKhlUHXwTV
eXuB4gu9B8X/vcQ9hW8lYa0ily7ihfjbEC9h0nvIswrwp2k3+tZ81Lfle0/21qKb4LtnMgkwGVD5
LdNlOW59t1z05ri8IBRgRKvBTuR9cgbINlkSsni3BHZFePAv9B+Aw+Pn58fr+YwUgcoKlaqN9JNM
KsVZQjs1pyHEEZ99PIRIkLqfCZn4R34J2x2r7H2PgJQGG4N2/DPsflcxusxpy2EsIf1GTtN66RM+
E6vuQ75FZ3HCgQ4er7SGeXuL2VdO6gPSIZTY9XeCcIulzkLGnV4mdDkc1tEfWg/PLXJGRlTO02pa
GSc4jZAO3IaPZN9AoWXz4SuvlzP+3ijVGZE5IgG1y28jppYf5V8SN6A56r7eZe65f1sCv6YH6TAe
wYT40J4E4kmHvUSCBrkZ/AJiex3r1HodkumBVKBFrGzsyqNwGpmcLxJU3Y62RInxwpY/m5yCV/zN
VzVsWYLS+MAKHFNwXhIJHN9/5VFZYR/LdV7uYfzUYHNNpKuYToGinTve014NwlHTU7g8VuR0/fMk
LHHO/QqjEg9qMKvK/FC6CoPP5QnhyeTpsXhe+IC9yEf6nbH8w7r7ByKBtjgOAv1hwIIZLevyv8pF
IzMHMy3T7ji267rbCZ3jP4YxQKPl5bkXa899fvn7If8IHvz7kFf1lx/1QpdAFXtcOPYk206XkeTA
BrsvOOvQXDAv5zTOtrlXDsYa/T1afKY8Nsx53K/GFbIaCG3PDxfx9vLw6+8v7rv4u94UoAQDDkMg
oWq7Kp8zsZVwyRMktD/d13RJ3bdgdEzrU+43Gcsw2WevSCDh7mfo9LvmxsdTAr4FAwG7c5bcjAFM
EIsSypyKE3qszuoSrIcRuqq4pEszaIvuFEfMVrrgKpoLtw98wMnHR71H43DXNXd/f0e88N+3VnyL
sQ6S4CzK1vcQ6F+XOOn0rE3jbjjMou50UryWp2V+sbEC4xRYvpP14Z0+Kl6ro7Nty6eRqZthbhOf
rYDJTzq2TmZ1TOpKN1XQk82z02o8xMJtIp6HCQCbWYZYfU0MRxq9X0lR78jhQ57Ka7E07KHH2IDS
YcgzMIHp0OUYNRVsKpCAuNO82oqB/sO70CAUAOaYVofY98zhPUaQj8HQOVijY3eUYk9lOTL5NyKj
AsO30/ixlBY2mWOIuBsrn4bl6sB1ggT9hN+jSmRlZK/WbaYTdGiEXlV+ZVngdXW+6pLqPovYZUZi
J2dca6n3QjhK+vhiVIxs88aVp5sx611LfJFDnBBvq67bFQJ8gVlymB44TZK7/mIuB7MlznMa58mZ
SDcoUQBa5bCiy3MHMENLwdOQjdVQHL9nJgSfva/EUz1qjhZ/zZlyGI0e9kx7yqfIqaL9rLt6uMGH
3uni0qkwazH0jTbAdbh0ee5MhH0oauDOM+Ndc9iXUrSJ9ZeZZPN+PBvSS8/8JSn2vmLa3cTYEoip
CN4FBkZF3G4nsJ5W15wCP1NNDu46hvtt/yiDr6oECYzSi6h5UqesRvwZmLRGVPl4pgextm/wDZU+
+LqxUF0SwLAOXYxCXLBPES8+N/6JYwNgOlJSvcQzhpE+xaPi20aa2OLgey3nSjbfZjgPw9nM9lqN
clLj6tQZw7IPmHyrqhLXpSQ7rd9TFB+F6mUameu6YZQ6U/kSZG8lPWR4HC28SJqtPu1jIpDk27Jl
6cj2qnZbhl96tVJQ1cdPAkZCzQqLb5ng8lR8GVqUb8jqanOFuMjDyZYDPUQSe7bg2/w0eGynEDM6
wnvLH//+JP6Jobn0nTi2m7SEhn4FXxk4/sqSOEp7mTHQQi9Qwgt+V7WFz/jXgE1Ie+xNpheoPvI1
cHue3TTz6LU/sce+/VKvFjnKYf5DbyXic3v1QsrEr+s2necDJsd4H/QsTni9hiOBdMSjcn/T2wky
qShDC9IeugvqZEExT7FX9sdtGIOkaQbBVOu6TrZyKOzSpNnUEddo6PHpGhlsFeF6HEPaTGPDkB54
aXZynyPlBbZDFcZjNFPxmB+sUiRyMhlAhO/L4G6Sn0ugxNnO4syJYjrL8F6VKsfKg03SVxBRcBIy
SbwoUSBWMXSOg6zfWlrjBT5RjdJnEZVQFi1uzmU89HCRpi2Q+oBXN+efwfaDb6Cgx2msY1bS5dVK
0oGo+8JyNBlXKCggY0O/YZdj8pl3xF4zhPWLQLStEg1CSXtHzSpOTqckrHKvCUNzC9lw6WWshIK4
91USs7v4rAbyxg8w6VFhjqj/D44oAC7NPnwthZ7takSW9MpoanVTPHYQyCWqZnl7D4vMPk8/Zn3o
xh9qBANFDknYoDjkR13dLtHYRoMo1eWxtA4Lbj/H1TYxidKj4TfJ+1K0/EZM63VUkyJfGh8lvgds
GhYLetdYd8Aga4X5twKJVKYRaaUvigqlIOsDA/eOtVLPjrPJRtruEoYbeV/fBT2PSJm+TglcKaLf
VPxM6o4itqn2qk8Fxi0R4inLyOay0HzlwvcGJu0Z+pxWJvtsqpwqvVfz/LWJDFsZ23sslrEzNm9j
FVY8C5M16qs+i29qANmIbTwKh72h0miKb3m/lhQBEPSUk18gaYdRPEVNuDIhsCo4rZuMCs1UWDcC
nrq97kQgEYIsHRknerwJmGZGM7oJQ8qseasgGfnDCaykhSY0CEhV9c4dWm2VKdKmiYKvQYUsNvY3
AijHAmePXfKwvGk5/+rUxomqJzGObQzYnH7CIc3Xj+NQPaUKzJgyGw9GQOJOry+2hEbe3wltcJhl
xsdos4WKaBvDOmlS5VqZjw8MYkQm+0Vr2P2QbeYhXt5lk+9gCK9LNVip0UFRKwd+ti585jreWGHp
Qm6L1LMOc0memRG2+b288KclpmSGHVnVg6Gki9sms+B4ImhtOndSdqvX1X4xZJ+VLy4woZQgBzA3
dZsjLoxvq5nXY7HB9Rq5Cu1+iB8JkFwAF04r5ANsuamhFPAbfNvlLz8yOQB1lEnXqVvyO/kzoJU6
LxlhqI6Z85xjwZZNjhkrW8lKyUZ1kzzyhFnaJlZtAyb59SfDyTtzkkhVYZAcjrSe5lbn4S/AldJ0
WDWdj40jUA3kjjDJt8b7QJpglY12PmYb6OaZ6J+FcHyJ/eFBzWYbNMuAxcqSuk81FaoMccacNknG
oYmI0VFfp8Fbrse3tbbGy4exY3dOWPtn/ZsQ2Cqilxb1qi7mndLwm3GWUIA9Fd8rMJToO+2S5kQ0
hpAF1Wkf5cZakU9WgZca6pHqAC+Glaf3tGk41SJzXNWZoosZYC6RZmSuWRKNrDkf/Vp/kMeT0LMa
1W9KSfaZ4kB5B+XS5bMA7LVAO5oRY0KvP0I/Ea1x36uCvfDe/VHmxIROFuGrURnsA6jY80vT0rrz
oOklVDqY4lzlXjepAYm6krEZbcWbGcfu5Z0aZbAbRvw+JpLQNbKipW4dqxFEwX+e12ZEJWmm7gDh
ruFkG6COlYC+NdF/4bhrh+LrkF/EAMgweAIfFMHCipiukucskg1HGqqDKh8IPl0uSEauCDtbDLlC
A1sLz3VASLl8QlFYhF9TyrPCbLUPCekOH4oSKubyALdsOvxDNRG9moUchrJGDmABdU4N0m2MV4JE
fjbP8Ggd9a5apRIpqyrGGBLtfDp7y1Xt43mltqJTw5lIQ35J2u1gjJbI/CNsu2bLqdqLFuCXZlza
MndDVAa1xXrGSpi0D3O56ug3yh5CNVjx98xZTl50Xl4MxbIdcWvPiT2SmOSM57BWKQOhabTASNm9
lZfrWQQ/ateRKB2jSCSKAJd2FSRE7lezTEy3rLlNcUo1AYIBDysWC402rMT+qzF/pfEvv9iM8+yO
XeyY05ukMrgGjZ87r1WFVSfNXqBcFkhySdEEu81Betv2PE+FN7WME4tsNYXrBTGWFkpt3WzAi8X8
lPaYak0iU607MGSVIeEoFFCmJtfsMoadd0P1mJX6M+nFaeL5+NJrPLBV0d+PAbzx3HKUJNjU0gFm
rms2dMS1Rx11pExqWlzxa42JeGcXxUcL6FtJhm0F9xb5LZlRuk2r2xXixYnRbATRNezyhzRCmVTu
LGOCLYAn2wSdXZP2YnNRZQDgBnRgeSj8tajUjk97oTVYRfShU+ZAhCHuyhPr50qcQc41+bbww4eq
ewsabddXIAByR7HBxPrk55IXq+eAdcIkbDRLPoMEV45EWPa6OjGghVXEMxt2nJUOftxFcZwl6OWd
o1YkvhX3Elb8WeXfdTk6sRIWUk8+PTOSPCEhdIKXASyBPYepwIonJnSaGJv7mi1LZC5HwxazWpB9
qKkB+2eZYvLPvrk8sp3wIqT3mWHsy/osNdjwVbJbKgR1irQV3UTaiuahh3fqsDxRH2/njCAlvPKS
aJfonxP9HHzlmFGjkXJFSJAYTgbvUOMu1bnJJirIzui9jJmPb46rYK7trMk28YAOnTiwWgU+Ve4R
uxJAI9lBBJlTPuYswgqtoTli3x8Mjj7c+JN45o5t4I7wyCBUOaoFZAloUZCBna5K1vAspJxGjXtx
OTPL0TFmxa6qcAMl2Myt7xSCsf+ed1R2IUIgWNRCSeHlDWu9CkxqZGszHJ24JBpqOhOU04z5blJw
iQgzFzifhS2eEJNVjI75+YgOeEyFG95fLgDrRPkvMaofly/H8tfUKfsyhjLQDND/6nXdeJrVu5VI
bEUme5Y5bwtpdmD1NdUuyqqVGVorcUrcfCAgPVEvSVod+/RmiNqtQNCu0BPaId0mZeda3LZLmG0S
QB1ggUureM3kkx4PB5xso2RkBw5IBkrZCyAUdy151DK+z9U6rgisZ6NNrIB77lMazfdlqWMD7UPh
h3HoH+hbBvqJJbJ84RhcD3hbJeniJB+TfRSjnUAzTWYdy3XLbInAgcE8KeoPGMc/gu2rjmbJIWfM
uNBSIAf8F8ZK5CqMjBLx2+A0T6S3SLJd3VsF6lASK/e0juhwI3BtNkh8EAZaWFIs4z2LhrBvnkvQ
bMutkRAOQHhYOu8yAgw3+Se1mg3lAex6MQnogAD7S7ctVsPiQgQIRDGLW+m4yfEi8k+EZGJRmsow
luzmieCDHYsJfSrTeO9TOKALPCaH8EF6jrAHHTM7R+JP1yotcbnnDAnj22ILR8dd7WY0fEvkIxKI
degkXoKBT7tpn8sNw1z8ph8aym/DVT+E9QSSCr1623+R70v86lPzy9iFJCBbzrSHlYspAJpot8VQ
ZtoSAIFIAgENgIWj/ZgyS1DT72CTqcgQuxcFm/obcSaS5aFKhGE8tS9+uk7K4yQSN7ENTXB0kFHq
2OE+bTawjXMBBtDgau2WEoUFD5NpfGtuoPwAUeif2g2rT3UIQ6wuaKFKRE6QyAijTh3cmG5wolYp
Gd3imKVMMTHeN34Vw30MWs4wm9T4fm22K63YatjUXtotM78Wp1wAZiKkcmrEG544BRua2RHMNZ9V
bH3hvx5ZpGpSwQ9zbis3YeUZkzsBL30yJpZbEJfVtklcBD4qBDODB9NboC3NGeCdcasRKXrJXqRu
VehOUG98oGzBjuk/FfDkgfxlfTUfQY/SWzHYVRaFLA3FdpyZhCJoWmvoG00P6yOAQshnT8lKfG/e
QZmqG/k4xraALzJmQ4SR4qnq1dg9LhI6G6XVOHjx5sIC9EyIcPMBP72Vtl27i0GLFt+kzsTrYXof
NgjwEumeWkeQtgUzDXjCyJNfdfwgsGc07vwbtdnMb0xsjiG2r24ES+GFO4sdH1xPoTSL3fjUPDSY
XEz4srhVB8PkQcTbRD8EyiaLVsPtZaZoelGcHdFHiKO0deaOR3klfDLgHKlKCzjQChwdfLOmZ2rZ
cZ2JdzFJ1ePgUOab50K2hR2uzsVqzG6l8Vhsiodspe4rc4NH85qKMCl3UHVFaI+2hhvIlwzDA0mK
b/drGoj5rBaYfLEXn9BpCvZPjgUQBf4wLjXpiNHEixawjXjVFbexVM7TaGIQAvYrkzmYbLCEYlAE
sRGGRcHgR3a0Fdg24R7D98yPrWbdr/D6cEtXfGPWdqCUYT5HPKbHPNBdfgueD//MDyYH8zYg/2Uo
B1SE2n2ZU0KFZSSp8oP4wTAUYKkZXSCAVXEREIrC1OVjWMMx+p5eWSvheyy4HP+f47JwsdI1HnaL
p3GFPw0MayzeGTrEh1+JveQJNs4Soah8pI8UfvwoJvzr0dV3yoqWw1umo8U9bQbTxuUXLLOLxqu8
9oMpOp6NCovWiCMpE68NWI2tMp1q1hIyTJRUT/oatfyDgcdNhY1fv8z/hFXxvIw7GIa75s1lGTst
q26J3QujUdTbKb9zGXT2rLI4WBsjS/TydhDvEBCAWyMmiwxWGbbirI1lHn+XEd+ba5ZoFZs8HQPI
xRYRJ5XdMpRtWVpxdGF4yoNt/+q+Y2MxkxLc6KHjnBpchGUAIXEqBS6jwTuinGEA4zsBrwYQllf3
9fVU8IPwH9f/jH1kBPzUL9uB67kMlEE/eIk1l2k5IEbfyyiIqz0488fyVqL75c6o9weS7bn4BH0w
IcT7QuQEL/NeEA7XvLM8i6GgcuQzQ8P+2XdJAXGtZYiIBRHfZWwYOebeYIGR/o+w81puG2va9RWh
CjmckkiMCqTiCUsROWde/X6W5t9V83lc9si2PBRNACv26n7DFgGdFTBfUSpdX1zkub7QSSab9v5u
+ORe12KsNqvXr/P5nf9wbSV1hHHvx9OT4RkUV/WVufpAZ/l25F5wL6HqmiF+yyF+lW1TH/FAPq7n
nxmh6FEs3B/FoBOthKEeA1FfK3uxeYnROrr52Q4WNjaK2CvNtxlF4tEopLsVIwF9+I38rfxMEYWf
/mN0olB0N2m+q5vds8BQ8gZ/zdQQk6NbqcgnRGS8FOaAzTYJh+koyrTO8xXSO+503Anujj7mvI+P
u7vP8NEVKVWFTkS7EuWmW1FGF8KHYAX/b0wVRwrrKC6hY0QNuNj6FIIdRJWan3n2LtFuVze/xZZw
S6+gif6jrchDxzwMmMMSxADWxW4WHkB1hszfGevqPT1s+qJibKirAlWCC0KGV25Voe8RzHeN5+kR
YXEv2olP4pqHV9gSvJCEdNb9FZ386159QwSSGHmTkSUVlX/8Cx84JQbw+4P5pLnjTX9TIJcpbmG8
QfWSZuAk44GDSUKyuSGwcMNHTvPnHdWWncV9j28Zb8hJ8khBfW5RUdf8dhOFyT1seeZ1qzLFRBeK
QuBqAhWBGj43vyBTFN1zrtPpOkJ3tO9hG4sZIfQl2LdWYmZQD1tLOzKsHmaAZzGXWJTEA76Lfnsn
CxDgc7412PXT4CqtBCogZVogGRjSK8FOzJQUG+YcZUuI465YBESEFn7+TDkhmhHf4uRN21KIEfN0
jV76QTRJjYZkznhD6puvxGNXWyEB/oqWKKYY4j2in4Ge3YlXcl8oUuJ6dDLehVBp4ilPylMTDA9N
0OBAruwU3EHXTcCREY/pLfm6QAszFLi0d+FVgKTjNuMgt7beK6Jbflqe+EtxlzOUyJeEHTbNymp5
yF3x4cuXuFFulf9fHjSUQMWrpKl+blbcTgKYIeMmOk4qgdDCJDFWAVuYEUtuHkhUX0PlnZvx05MC
5uAaVkICfMU710h8brVdhswosOv8JrvLT0iqVg/VIbqL4m0U816+WFQAakdeA3CiQd7TCJttxUOg
vXq47uZdjNToHbfNbfQ3tBYtdwGOwP8iRkbT0bC7+oUIxkdJFfEvtvPYH5/md/sFbANoBJYpFibU
0Vg5EMVCubz1Wg/FeIT/kF9EoASjtTXRA9Kp4vvg49dILV71ncChsN/xzg7J1N4Tpf4BEY8RVfrB
rTbwY3xKp672qKGRSBbTnW7m1wmPovlQuaWXPRP+IsKlIi7YbEDQlve6j66TF6F8PR/RVUYGH4dP
r/HBCaj78d5YxzvxWXxno/KrW9Sn7xVP5cMVVArNZDVcVlevOQ8Ilf3zNb4J8XL00z9VP/ns32Y0
1qUgDrFK8zmQezJ6oyiOPk/+4CtAJdBef0YSdWMFxcb8AL+AymFLPQNhUieweaF8s/gHi88TY+DL
Yy+++oG3oV8/NntAm5h5B976A2rIrQArwALht4qoPuKZB3lXHggJ0eOKwbeWq2VXIxoqbUqkPrOb
5GZCgz26qQ/1ofwq+TPdtsg0Zj4pc0TsVyWNQ0kb0W2VplERSRI+6qTi+AkC7uI1Nw0VT3mMwzSM
wyvvF3+TAtM30W/rUHHXPJQ3fY13cOwIo5c+WWuP4mNn9O9jpAORiKO9cJ9CLE60Fd1D0OL1b9dH
mZ5yguTzipaq6Bpqej7Vfa6qQQfnG93kov0nVGvEPSFwLyTuedngZKaA8NDoWnGnLYgP0TgLoBD2
MOo2Yb6aXIJ3hgveQMfpBvswz3yiVOnb98PqbveZr2uQBCrYmBZrbyJ0bk/Ge0GMtIVudILLBxS4
jYOYG9pqGyFn8c8gqO/nt+QFqc9PcbcMFL+9h63PU5FjO6MD/4y9Dh2uBUJBFt7/erlFbYQvAYgx
AlwLOJls7Q8naDaQY0RTKYzJhJVQxGB8sUEAHVuxAIbSBkW3rfDaagPReW2AaifhcOM7X0BYA/wi
aBHbR5EW4X8dOmDN+yjmeQ3iozh4oWwK/Jj3AJThmcViKiLK6WePHjn2igAFsDhfw+oTpBeBUHQT
v9bBd7gNaaOTOG5odA9BtVuh47kIQewQ3Nqr/dQHY4BGqMcRhjK5LzMR0Iv00ctmhDhbacuMdJ2f
OUtNE6L+iht/bF6QOeXMkobzm40AoelPSLEy2N5UdwIILIaA8zigaEj7SPSFjNeEyhC6elgU/awE
y2Y+0h/PeFDwcwhy54Vri1vUvqYYuSPR5xFTTQwy8btnQelcZqRrHQTMKD/aBJuiSSKE+8NlFRIw
nLZbxABXL/ZPFEraCoxG7ImRInY4McpAQ7LPOS6TD09xjqRrEOzsemxX6NPOt5+0W7n+FCZiPygh
sS+WbGh/KSf/9gACKwQ7Is2xrF/1jxCqmtKiv4K+clZV55tvuRGommefxm+K+aFj3Fruny+pCvTL
L2kWG8oPvqikdsDV/wLdgY1QjI3CJbXFz9uNRMirezM6WEhTvGFAAKoDvADc92GlvwAEmz3Ecsk/
COabJ59ney91f7kn7TfKFcJZUaMWapjmf/Q6Svxaiy41ljtj3BkSh/Vd9Z32HFEydiCYfvhYYjBR
vS8myNuwwv+Nk0OxVZ8lUM02aSl+7usldfBVd/EjQFnv6rsGUffjmv7FzIFk1G8a0ELywjB1blj5
UVP6FxZnQqhtmDCivsXH63ok+V1c1xpHBKy9yG6QiwBERFKOwJ/cMGve4vWkrMiSVHj1rnOMXxVy
0YAWXKyq86sb9yv7E758g14eIRiYETyzINcC4nE7aAetq1+Ol8mdMfckJtXFLxOEWx1QoJCeRsra
91a3askzMQUYviMuQG7EL/xUOR5gsYMoRwk9aDXdyh8qQf87aQsDuCHcyqfiq9yRjsKB7RkCnnlq
H2H4Xz2dvFN+16s7OQRXshD/f0FtnOxVhF9ft8peSFjV83oAaD2v28y1OKezz7FWtetOWWlvAx6o
2dqQULzUphVWdFRTYGo6wl52eTIemnq1lOIDxyyYKc+NKx2nlysf6kp3Ni4A5458x18wyhD+/9N7
KlIGQgJPwIU1R/Tuv3pvSJqLbA2JfIdDhBmQVW9QbeheovyTxk9BJ9r7KX3EtDwlyeJlr5TNV33j
yVEoT5uhXTvNSwTRVPLQjJCVm/bzInmxeS+OAxpCYjjf6UpQs9GlD33nTUWwNMnaPGgOzEOqxr6O
OD/B3hSkJ5quW9uPCmN5XEsontxohtdkm9neSOlIrv3bIa8DhmWMXDM9xES/VlgQK8MjkjwZgVpD
5Md3qrJLljCTvmtkanQLkA8xoD6FzVivjfEWEE9ik6MjA0WAgRYOYFjFvAGvu5vF+VKmFKz6Orqq
43ER2PnD3O4m9XhN/OxrIiNR5ETPOrHZQ/rdt3sI8kq7K6uwwDVqgeZ9Ur1X1POuoJwlOPouuvsN
fAwwFTsDi0zfANK5Y7hFJNd8+XPqtn3rD21o6Dv0u4g90ycLqCImt7gfwgSAT74pgXt8lkS9Tb6d
3AH4a+eTGyev6FVo5k7WvXm9JRMnaTsp23ROsbKNMO79DgJK76ekqsdDF+1pqadCFsDod6vyzeuH
Qf649oAIOTiL4cZp7y/9qtzO6aFHPN/aNyy6EkiXvUl1PetBqOFXqge4By1KS6LKdZQdCTt+Gb1r
moeLxYWp1fuD7Jq77KPUyDHgnXOyGNWBQcUJT6hb9kz0vuNTQqp3z+wZyYkAiLqQ5YhDg/PPsi8w
ZVa8qjhElBs+9MUDMaqnUJD2TBy1IC3zl31ArPP/uw8wEYTonga3DQT9L4QnbSkvV+Oq4rvYhsWx
J88e2lu+GRxMOSGhObhTcMc5KwZVs1XzXHsdvfCtk+HrXy/HBqB7FCKXcP/n+1JEmv9P9yUm8L8m
qAlYKStivTwbODtU5M4n7wakhxdtRCiIX5z/5wuq/8VWioZAb4/GUEB2/UJbKPPyYgBdWe7g8lfU
BPFHylcLUHwAU++YTUnr6i7isET6SUUXKyccqdWAnGpEuRKR3XNNCdiTMKfu/kbn+O9Wo8qIr+Co
KSA72Cr+b1t0E0qVUmeWZyRC783tuUexhOZf3/25CX6TB+U6kN8cU7cVXfupCPyrzccxLaCqysgn
9Ik/ardm/REvqb/IyOmbMrovrN0TCnIWLq2q48dWRJq2/UxV+dGK5DWlslUHKkge2QP7mJZzNpaC
k7UCt4KKWFwp67grb5KxekKAI8EuKN01ZbsDy+k6WRvGxnJTAoxMkszTWG+tHA2i6kpJbQzGVTZu
co7gM1sFOM3ua06UtZEfr8T8pI0jJDfjHfHy1V6pEEYt6iJLxXbn2FRDkdK2MIAaqO1oxM9S7dpN
to4ra+042WPLPSbaHg2hB6VE2kN7KFnEnTYK/tzAyu86UlM0g2amoGKavwzqMYtiO5WsbJ9joddT
owAfgK/BtgQyDRphnB6Q4fjzNX87rg2uhwQA1BhUGP538DTzFeEs4qr9+JF2IjYpX7R3LEXZ56Kv
ryuK+vOd8zp/12/aY39nvwth6JfuPf1yPq3zn+9F/9Ee+3VWw+XETMrAAv4/EpPFYKZgio0Z9W3H
fEzx99hXQBGuN1HHMUY6DPGdAohYil2D9H/5qs7C/yp2x2n2bd5S5vtIP0v5HiSVCu54hX09KFDT
3MaDaxcb2EwwteYWb/Q9FXgnZNWvq3sbRyNiRsTUC2q7jxcjSIv3Swc2h4oLmar0WFuerXgzleES
D4w1i7xGFlPDPxcSTMbiHE7Vh9FtKX5Rj1KVEAg1od1nL68zyurDedCPTJouOsnZjuzVAYWa1Nj0
5o0FfT8/X8mkTJuUyyWeXNxaJFNUqlSKETrXD4oojuOiPacJUA56vF58ioYXdkKHAlnmS0VQGztL
2Y7GSi59FK0y87YswVMghFbeZfpZr4+pfKosWE1eZ5PVyVUUGE4LIZcEq750o/EdTHI73zrKEclL
4+JCWenWY+OZ5np5jR2emTy/8YyMRqPddZfjkIcRGbdxOY0AckA6yRtf7qAxgd0r4u0MlMKJQOnt
1Bc1Cqdkx6RN7e2IaRnlPESE2yBtT+boNfPKRn/nmMIbsd3rmaD3QnyhlvdRfyNUd+rAMLcAzgAw
w632KntDvGodh4NSPKjTjWl7bX5uijB5NUG8G08XBsixJOZJ9qCn5+RpApl0PYD40r6d8YGzvXNC
uDKDqq0QW9rEJFt92Gjzhwomqt7CancGsF3IZcjPWGiRYpsmbxhKyIFrFZMEDQRRWITIYxjZ/YC1
H/WdyddQYF1c+WRYbgcRQEYFZqV/mL2H3+6EA2nh2Wgdbq/r7Jweo9trdKcpgXpZQcpYP5ARGE7A
YxEOWwOM0khIJ77xcEFV80he6qFZviJFIa4JrPkN53ZH2UynC/ymyXNSV5bvpfTiLpWC/iBF5NLv
EwLBjSajfDEEIK6EoHZPPt6rCOgo0dVUL8ecKumxbThZ86qx7UmYrO0n/QkZtQz/FSSGvOjGGryW
tGThsZXj2IDnKQeEFE0OdAzirw5TOXLOjAzqFuQUnrgbPTtrlY/O3GoQ219yU+pHBfRXA15hXsnz
o2W4KYV4e5cC8y9ei6RY1frWeBvv4nrdncBH9K+4AV58q0Ehdq3H95LlyqiNUmcx9rIZ6MMT2bqC
dDppxuWrXkCYHXuMOI/SgGKIuR5xxXLAT3LCo74vNSF/dvJKqXAZzPWTSX771MsItzibJHGn/IUk
grQEGUXglClOaDduTBlqVH+T4mNE5RH8MP43/hQdrzhSLUDSHqJxXT9qy411J+GYzX3qa6j1hRDH
oKZKbqN+Ua+ndptYByk9Tn/1qv7vER1mva6BCkaWQ0bI8n9XbqXLrbF3IFK2Ls5qIecDai+QSD/0
G9kX4uh/Xp3/C/ZQZTINeDejl2mZv2YEirK+WpPaCYG0ciOtGlAKT6Ju9+erKGKP+3ULAHxso/QH
SRTA8y9PNRdo/5o8VeOJGssKr3vPXG0p5K+b8M/XUv92rV/2PvkyGPFYV8tdRuR0rOG6aW6vrKaD
antjv9Mg+4njs2e8dTet5i/nkordTmFPmdf9AKDuLw+v/i4A+PfD/9KlwDuLpZvTZt86W6O+U1De
cRKg9A6JgARoRFQDhhJSRwAhkhaBmG73I/h32ZTtQ6yfdIS4ZgnjbBmM0V/CP+jBv+0a4VHuKJaO
Puz/dk3dwO9fFrU/yCMi0P3kF4Mcr5DFgFFjr0wdCa+rcXMZ7m2IQANKykNV7/IlduvYfJoTZmZp
h42GjYi9jfM7Dcia8VDgPwTuKQUqOpi7miPaBbMP5SGWHqX6VaofHJILk4qO5mNh0hI92QD9tbrs
qhznW9wBr88aGKDIvutGxEzqjaPAreQIXFfIIpCMKE2E4h5KsGcodXmXazhogZPEb1etQHWsAkhA
RQothKsNdAjHqHY/R0FdU7PiH89kxcVqNx+biOlF9CfrNjRuIHKq4Zdyuq5tjL3Mw1RQ/CGPeX1d
YDZ/NtKHqu4HmxM+Yl+RdoOK/PyU4HyagDI6sk44m3G6uxQcob3cAc7u9Ku1MT90zSbB9xXPWdxY
YOWUrL320Rlyr8GY93pKYCEMDXlyAUG1lU/9qro5i95oGk+WxEruSYuyRqqAkyOK9bHxNJmQemZK
hcDw7QZoURET3aXVayo/liLUtF3QkNL1Vp20Vafrq2sJfoT8TK0ce5OeARyiV6SvU7yCKnWbgzTP
LvZmVMMh5jLXvSV71kTALt210tOSwOkDlXcZ7HWBS/3yoNvBhOkWOzl4/CZ5SOtbxRlXNVXRCJDK
t4NIBksn7VcB/U/fhp7j0vhcxm8q9Luqv5eNuyF9TsXeDzYxKTzh9j4VX3YVJPF3UR+BiflJh96+
/JB2Zy2XV8U1QU+S4wWY0XLiJlmgUzbvUw7UuBuPDvvi/QSDjaKWmaNZOn0VJXUoqurJy0hmCgFV
tLUY1IYPgnmdg30ZKzIR44UC0i6BkPx+ran+d5tUHThhULy0ITUkjqsky/kak58YuvWcflgtsQ4a
2ywWmKfZMsP0DX0Rjo7Dp4mrgaktAcLqN0Opr0vA+1H/ZlnvcYVqhnrsh2fwyZn5DEB9NSXPDqVW
7a7MMPprp6Aa6FntJsarzboT3SwbaMaV1VauYm6LDPiF7mr7MLevq6WgODAHk7aJ2+dpeLgqqQ+G
e6+18s5gN2y0baO7pnPTXbs9WlN3jWaQ8229/DwlVB3q8zKBf5BfLw5HNVonMzZaPLljhi/k3J8a
hEbyQWUwPPfFMbuWaysh1fKqS6ZbcA6sNK+0lH0s637Zp7fzjAYgwGQtxj9rLGCrnZqFYLxu3Xke
sFmIOc09X9rjRHxiwFhF8L/QM4QizopAvit+ijfOpBwag1IAh5WuBfWnoiAK0iQ19ECZvmKFcSIZ
d5CUVSBHSbFdGOwDdanueRoPZDdbaV9BnrCs7Tzvr9AD0+jZJMcoc4zt2wjhJurc+sVDKn16R3pH
H7aDTgnigjISsWUXl7dXUlwDWHdlBDSS/ozsNCMHBCxWaz9n7qCEExyHy/Qx5/MjuRavkg7m5bWn
2CrbX1fWk7rZX7W7YgTvcTkg8aooNyPCyJp0KhyC3119sddmO61TJj7qr072UbMMQoKItHUtrWsN
lOr0mEpPzryp1B74+r1RviuO5DbRsbX8Hr5fV+2LNPO7igoa+r1dC6y+GWBMuf1yXU0IVOT581ww
Fao9ubIrs10etDVSvGu4GciTfXX9c0FYVFLqmQpX5dMXa4+MadAWz2Z6W1XvtUJKpB3AQ0PFdiA8
17DKYSXCjk0Azl1uxuUObl4XPV4YfU35qjFoTIsa8OzHCZCj/PUi78v66FinWdcAkW4iMQkRfyrl
17jedTn4E7beB318ntpy3Vw55JDGlsZNgY5s9/GyrIr+dDHvZO0tcj60lmSZ+TDN36WFR94E+4b0
2aV/mzrc5LJbBdP1DvUoGb2L5eQUL938NZhU+qDgG5sxCgyeIB6ejRY8QwKBGSPDkZh8KFdq+2ya
GOY2sNPqTQwHLRlOygDe8Vm3fkiXI1zIoWlXGoi86/TyPTWU7mIwmTnCOJuZ5MM0hoksh41O/cSt
4tJjM5gzDqXlY00S9qpZ4Euel2lkwb1JImuVZTi4zeiSwI35qEZsYUeXIatwGKF2an9o5Snl7Dgv
gKY1V8Y4D16b6pTrS+aES/w266crmy30k1k+yB05EVbqGsR8PWxmQOqLRNaj3nbOjclA23Z1FsD1
bDD8ugCSMu9KjVqZJmDJgWRNQR27AwJcU3MbdeAF4m+71wLQoodYfWzkG7Fw2mriz9nlZCJv1XfR
ricFrPavgDfstdS066soU7OsacqNk57kyC3kmCoB1g7VOY6e5/QcA+aPcfvQ2Rzy00LTK+PsplKQ
q9+yjICKyNp0uHTO32qxLbEyjRxPiUtXBmxpLTtr2TcIGy6DjOjjidk/XdPjkowBUOKN3AWmEbby
jV2lrmUmO42dMu0TVgxrtdcL/MHbL6uRdtfMZXDrHQAKq6Dw8sRqLDlI0jhwmq61GymmN8ZnmC9u
3WNdWtznDRyFNXxjKMlQFdAANDkTmxUazCqBSnOvRZEnla1fT+Bf8um5nICYWhpR3gyxStsqXbRJ
pzfbIHIpETDNgRPZvmW265y5UU6skuiEDjBlovbZut7NIO5nDbNNL0Plix1+hUy6a4xdaEUf0/Xd
0o6ydVKnx7z+rKhUX71JovKOMroBVc2K83Asv2VSAk3GqtfhsTMpm5IjIeSoxASQAprfYg8bbXeZ
n3ITPhmpslUM6DK9meAnDGCcl/jDtsF9qvfRVKw7GeUFzCgbKNExdgXoXyeCDxCdnexc2slOLl+M
jmhmuXiow3Oq+ixRWskXAinSEWR0hpglJaGgrcHXnKLXLgHEhz0ZOIIOICZv7i4PrJ+Dgui4jj2z
6iK8I/WfTPtyuIQKGXqTCM7KvhHuVVPkBdTaZW3qSwBMNpm9lEoKGlnKvktIHADyunBYhKOc6OM6
IcApCBwU7sTuDpJ5l0TV2oQ001y2Mkag9rGXXyQTFIx6GuFlDBwWOFfmIzIaaWhfEBSJq7VDdjSd
Xg3l4SI/22/R0nPgfZBRd7XsepdyNJx45KsI7fozndlCg5/bBS3WDNFQBCCp8jazl6mQ8B/FJjCX
Fw79GNISEU/mvr5QJUNGq5e3V5YzowSCYUE03FiLPztfUrrP810M+chWvabE1ERnmwwX21ybY0Fl
EeXLMkZ17jaLnhHx1pJHjRzTdaWDQyg/mkrIzykwnKhUtvurjbiXOa6V4qS0x4UC3QiCWbRxIwNj
v7IeFJVvUwuERt5Qb1QQY4pt6vL6sR19JmAK62S2AMTGQSEFdj1AY/+U+re+vJC8gkc7reZ5M5df
SfpYmqAXojcnLm7gHMn6Y6eAtq2p6Oe7Cp+ymOqltWnrB728he2Mm8y+ZqFWwJEQGVneRPLCcbbX
mMdWTn8+P/7Yi/znrIqDgmHZqIfb6q/nx3KITDVR+kNnYAArQh7SUEVrrcpxQsHzVVeoj6idL4Op
m57j+anc16JochDCCI9Z3cMNeLEV2CflLkvPtoXmdH+4VKCIZA5yEUwhwZqR7oaE3A0lKGNC6Xo7
qBD8NirHHY1cl6Yp7B1A7eq3eJA9jj/05tOSP15hzF1MGFBnvR+8mrSWxPTHjkDsKyLYiRVcCNNj
RuitVdSRpq055bgPoh0hw1DS3Ktl7XS1XU8W/ioNhM3iRrf69Zii8TPjeZQPYYQSfsOpSJO3WGls
NbT28whKRqS7cmIzFOWjU35ViPlO1vtVv6utETJFkJvHi5ms64LUzQI1eIpvSgUbkAUHntatrOQv
ae7fiASSvfhXV/1ysp7LxDYicdTvQacBAeLp2dkvxE3/4MROIOv/PDp+svV/Gh2/wMa1ax5Z7FqM
Dukpic7Ih037tBv3A1G/Xi1+p0xujugWRUqMdroMv5yabhw+EumEUgAjFjkwPEiooGf2yjG+pk7e
VBlYAeVGBLOKM0HCe2u7r3Smikyeq2hZI+Jwmp/H+mOMn6t08aPoqBgjfiKN4AiuuhkU3UGFrR5h
JpcnrmUZBzM9qzOkf1v1M2RLFHxmjKuxzo2TPpWrnCVFgoSf5c9XptuFvFfMKviX1vpdodFENRCH
ELQ5IZ//b3KBcG9RRhniaibt45Y4H/dSo17FzZ3Bwbyed2NONuBustxBOSzlqR9X7d7pvKX1FyXI
rz4z5RKvCWCKYQ8JKYtPCD1oy052MGIJF2GJsMKpjxB92hcmjH2S3ixklKi/HB33kFvsE0gCesp3
dSY1qpRP2QuUQ3XylQN7WwEm4wsa4gBpbxNLnjU+RPMpf2xUYFe2q/fhBFVxN46b/m+2TaoYKf8Z
Sbpp4z4k24pm/zKSFq0dJbmOpoMeZ27KyaJAzS5qfIIgzUjRlD3KzbOCsilmNoGBiLgufzsmUAkz
kGAUX40nMatm0gQdCIXCH49FNuDPsDZtX6Fo9ueu/G0ZC5yOgjwhHYro2v92JXIF1iUnrj5f/fL2
XZA/lLW0bf9Wj/ztdWwskdC70WwNDtL/Xqcyl7Zs+hpTXvYNw1v0k7LgfTZ+KekBxRANhmlm/c3/
8TdpUEPFsxRKLAYF+q9p0NlML2U9kaIT0h6X6SG1DpeUuG7aIsuIQAJbdfUXO8LfXdLAh0mWdQuu
3Q/U6F91V6QKItxz2uy+qwVMG2M5bcXhVN0vIfHPXzrvJ4v3y2Az/n21Xyr+o3RRI01CELnJUhRN
WZGvtxIzK1falaV81axOg3awR3gfBXUWxMsMJXKretl0S+5KmnaY0i9Ve52bO0j0mmQ+O9RUow4p
sKa5TyB9ZlkOAARByAk4Xvdg2a2bzfLadGIgDOo6hlB/qUhYgShSZkS6LdyWyuH5CufVqKjQxcu+
LSq8Ue4agfwCkFK2XzEpr0piNUU8kjLD1B+gVZfzK+avrpM261y6jdRbFamAhk3zkrwm3UEeOPtf
OCGRLUm3yqV4jefkpsiB/U1uOrxdMHOy9iOrwDgRjSHVXDilp3NqSz9m7SDNS1gmemAOz33/UDjg
PlOq/tyTXCgHK/v6Of212xh1H4Uw3UDNpAfH5YyTJ1naqZ4dL4dOlgLckAx2yDQN6zXs6FmGK87V
OnV4bB3qDbOQdodHnXyNSF9MBcTX/NCgdu58YUWzkLgbigbOHHEsh58WWn2jV6CuMLBTeBhYsFMC
96TU9zZnf0tf3hIDqzRoXcmML3i9TSij1+xC+byVFm3dSxeY5Vpw4ZmEqPmfx9iPxOOvQ8xBX1IG
TsHkVX5ZIHRNLe1oaIy9NR9HFdjLZ+I4oXaJg3yJDui4pFhigPsZNU7pchGYrFFCmhoeKmpNPJC6
zS4RugePtXIjXcawTk7ThF4IS6Ailcex19Hn3qmoPyvGX4K+3xQoSH0z78VsBNzn/LIYK5CrG5ZS
40BGfhNvWqVZDTB1OVas0uozB9q1yLeFylZk3LX285+bDuig0Gn7d+NhOwssDTkY0zBsVTF/CTqd
/JpVs6xPZ8QpA4S3tiqkJw0xS2GdiyBWYEHgsHmt3Kj8TMauTt3q/E0QprJjvUF8g6ByX8PI0eFK
CbpKFArKSr0Rf8Ou1NPwtCXDGzKWQgtUM8zKTRvKL+amD7MgCdowCXQX2KcXP138+KmACPLU4YyN
OOBzsgEL/71P3zLQ1dVGwzucMkaQHwVgvoZ8VPPv+Jyv6qsKIsQbbopDfAProgkKb7h3cCUvYVxA
VICI0ARz2H3BOwjHHblr7ojyL9+BKWrpesSx/LKJttd3PmkbwVsqDtWBQiD3jmd2WATYbBwAlV02
eKZjfI/V/WZ8H3fQwDdowIbXHXiuEB5GWEDHUSG9/NNqkJm+y025p+WCdAP1jT9VnN4Fi06mTdON
EJtWg/oZQQ9fCtVA9MZyr/LzdpNxU9ywoGyEgoxCLgLqGvzejelF76ZnIhaYPwvJQAkxQHrxVbwi
heZDKxL4fKL5kD+L7y08Qs7/OnVh+Fyje6GJajirWMPDyLiGDb/nEAe3TbKduZagshQe/Q81jvsN
hFZpF6YH6rBuBw5L8pWNtql4ddoJ+c70awiFrinvCXLEPa1NF2bvcVA+T9vLgxxUoektAZVncaNQ
Mz3tHD2JF+NAfHU72xtCEsEp8HUWw6ANCh8Ena9tiW9hQ1CvOhmAsq73YrA4D4J7ZnnS2/Sin8td
FOjnOrz4BkMsCix+cvHVUwefYvD1DzQ/tk4AmpjhM0P2EGB9eMMEzx9aIAYZlfnV4Ecb3LqQocTL
m48h8fVSM2av93U43aaMTt73DboQ5Dh0C0gJCPy6gOcC+QkvMDRLLR7a2TTvHSHfutuRLdnEgbHp
dpyth3CASFsH8ev4UGKgjk6i191Up8xHqZh/XfI78XnuKRxC0dZCWY4OBM+47f0a8TWaSrxgevTp
z3c5YLS8Jt8LIyZ6Ms4N7xC9/s9v7Qxt+0l8kvQp7qQLhx3EgHe2MnpMEAQmaAIFNwDyI+zeBWmA
XqSPOz6H/qJAL9aEdNN856xEW+WknVtfB/hLB+JrH2jnJcBM4uHywJhOVhPLg/ZhBixbYoxP24V+
p3rAPCg3GKLByRY0Kmh9QQmvTGVsITkQqh4/YfHQ+ec4/m5kZoYjmPOAILcxQ09MDvEieAFfvFJ8
9/605fBYha0P4R42xOInG/Wsny9+B39GC5rngY4FSAGws6IEBQtgod8EzlOwZgRHQwoEdwK/HXgP
otHFg8cBQrxnPOsDOu5LqNCKHhPN0oR60MN1m/fwQXloRu9Ge6m8nkkVM7nTjZh8YvizkNPlDZ8V
B2Q6Y0E7p6XzQNosYeKTg3Y2OPmKbvEbtJnpw94fP0Q7LbTYzxobXA7iY9UgOrJibDF0+ha0PBZT
vz1n9+2mpzVRhqTtVERjHVZp2Rv3oIt/VhJuhGCAedaKhWQrhcop3iAFxOpCe4kHlTZiyGXQHnJo
KP/Hz/AKSCI1sw66jNcHKYNUkGQEfUc0lrG17tpvDXjtuBVL7zUQsw3cyUkJWLQtXmISuhbrfMaS
aG4sb95y4tlmGxDG/E3MnOUj27TfiLoKYsUatawATu12EXTiQAyr1jfU9T9rF1lmRtj/H8/2g1jX
TC95ooldMQPEaBeNPL9oNLdo0H++tE2NMPGDmBTa+f8Rdl49qmvBtv5FSGDyq3PE5KZ5QXQgR5v8
6+83zJXOOuts7S3UiQYcZs2qUWlUa3T6bjiVQG/QBip+OpRSQL/c4DVSi1JhZHoIYDZ2thZ3F+NW
bwKGpLKqeoWEXeoTAjBpZwkiQ7tjrVCZBueas8ZcSDdtad7R4+TgPBUqZO2dSVqgRYzBKyQ35e7R
NldUk9TXFpVL6pf535jXYvFkHt5Sr791KJkMSX8rOcQHtoeM7y5of1+wui2v4V3iGgZarZU3ejO1
jbSZZJr1/yzW5mvQNXtHtMohBS/sJ4nJbdKaSsi0yWv83MUGx75ggLg3CKPBESXdkuu3wdKZSM4x
Ltz4enBFqewQF9Q0gY8XD+lEWWn11tSx1VTJ0c8kCaiw/pvOnt33Cuu01fBaRI92IfQ+hUgopxUG
QhtaC64zeYb7hYwhS3GIy/BSQ6XBqeqEdFqn2IB7q1AY2n2nuNVbdgzvvNgApI6Ovgxvx+/lAqyU
UTZLWu3vnSV3XF2sui+6LkggZJS5Z4eg4u7UoKqndKP1lG4at4eGFGTn7K8/zjrHie7YKqgMrmzp
dbp2n9HTl2KVBcv5jTnFAS3qGGJtuid7XXvxQf52otuom3pHlT3D1/dbsd1DOPK0HnoIDDSSNjZS
O2OFKr0jC3pegnfgWq8O1JT8bfDJMgmFKSgk6IAayLhhUsC6C6zvVIc7fOs8uEPOLt4vzgtJWoVs
AVfYTFsjlrUQdLK8nB9v5cAsM/+tp0dHm0EnMuN1+rDLN1/8VggCoW4UXD2Q1pTxQL3wr9u34CQS
SJ/wIbigNxvFR0uudR3vTSRZ1IYr+ZL0UooUx0KRFbcAlhJlbEchxGBTRLSsbYHoaxNcF49vTGOx
AdSmz+0ohFyqpDGlKZk2/l23xgc3U8nQrKfPEFrKQ12dDlkO150NJSExTjcqRkrl6K93TG3kVhMQ
Rtp1f59YYWl7aYQGr9OKaqXZB91zdPShxUCNl3xWLy65++iIVFe671ecfSkovnidZEIS/lYdEi5d
VCs5OlptmhTQhbqxEnXMak+nqMezX3J3E/SP3rrs7BACNX6wS4q9yeJkaLsGZ6hzoLcrc1sjYXod
iAOACiWWmLmkgel6n5L05ZVez533LBCXDBOFN8UmZAG5WA2opnkbIK9mbnWQN1FX8gDEScGpsz5v
pcB8Qe6YtpOgdpbe+4Yj8gTOFPWj92gfsU1RWRkieor38x2fDDk5TeRaK60E6x3qOYpr3uuuV0LD
wCtEYu7CIwViqPAOzgN0Kj+F0kn+boRUy6MMJWZLn2FCrroL9MmXWP+RUP3Po4oyqLqXQEqBPIbH
vEfPcJ9rs+isDc/BPqCK2amGjwVtqHTcnmPBiYo389ujpSdYeZ7k7gt7d/DrzsEX9BTsZCgVoEZI
4YLMc1JozHoq3fvWutyQYSs8dgznNmhz2kBrPKcMp2sG54F8J+Yd4jndOycuUB4LPkokIp9qbu4n
qw+Z2Flc76+9G66LDK0eVMLSyIJnteaVJwzROihNj7G6Rt9NxE/s8DF4d0vTjxOc46Z3jAWqBaJr
vO/Gh+HaVKCbp5gJFwnOe9wj/sK3afECTFjQHDG1QmY+2FKzl/FYcsCa3Z4LCdBLNKnZFW7UrnPs
7sAPW5dqZg77og+UWKFXo6mz5ja+zxQz8ahgEfO1KSOxDUBr06aDsxXtf+Vyvfzb1yXS8WBBctre
tqvvu86uQy6IU3/b2WWgV8hfzF2d45rz0uUI/1/dN+ygPYpz3hZ37BLdohu+zs6t6tp+W8EqfUXi
QZCSEvqaTbVYhxgtqPlPhTU4xBiXsNh3hW2QsV13DnEFIKEtrS2bA5DRGPWruV/InGrbNlMJgD5P
FoW6QDSZfsvQWZLsVvHfzJ4c4gt2DnGQUdK+fX3vAghvpfoqbL0Zm6bGBmPQBdsSiz0VOhGaKfl7
/A28C7Y3FalsZqnrDC2q7XeDvUI6WEhg24GqqmXpOrUfC/2hw8kSkE35vocwSMBUcHAfSBwF6Vvv
7aQ3glpQs99rLeEXdJm5pXENV6nivXCghLp3C/3n4C/5i//7OcIlpAjdoKdNUgYQ1oL7Z9MhQ3WH
4SXzr65Jjpv1O/F5Jx/5cui6TC74uwDIT0l2je+s2XsbJAQSkEtc946eked9ixrdNWEEPL4RR2ZT
6rtWXOf0CKtME1iDytbBku/axg3KCs06T7yHDZQHnDK1TADYpffqK+6Q88BzYPvskUrkGgm/+KWO
/OOjt0oFdWtMN9AVNke8ik9dI4c6qsKGDrMZIriKKDGkupyLe3GTtCv1oWrwl1jC3AlQbD8tCmTC
zVgbdcu21S6qDa809mtX7IPHQmBqj78q10WPVwGoabt8/3mMKyCqF5945yVvp+ewyOmeEgiVBtgX
vem0fdFxXJvQX44mkFZT/7P03ZP3HeNlsOfc5AsL4mujN0fGQFrtfXulJ1oBBZco1jKaCplanIJz
p+rm8IBcAmoP3V26DNdgWurTEWyGObKNDgUSRYl79e8sloMH0+MhIAgBg1fF3XeQRWy6UIcwVw08
3UKX8zasy6l4w7NgMBGTibwgKU2QSFLyhUE27DNZICBrzKiikQy0HjLYK/6z7twYn7H2TpHkMEdq
8RE/tXI8/HIh141AGu0CSEd3IE1LrzIlmsAay8Mx+G+x3kFjmEW8NuGGJOi+L8mntODFXyenLwLY
X5IMJH2AFFQY7oGsI+aUobraAAgoJ9B0kLHnZ802AoOjLwmA1fhMBcUUDKPCjs+9RDD08Iwch6VH
nYdOJHfbcyN4/ki1oeWR2neYQytzelroP+RFbBFH1PtrQT+LAh5HLJnh5rF4MKgAC69xm5W/TmCL
/97DUiA03qSyyNt0XuEL0E7jQCA6AMVf9q60OMN78QPJ7zil8M2uIMBPmQ9+oYyKREpfLyI1ktXN
nJQGgtZE3xfMDbybjkyvjDNd9imjoezfhzrpUPjEcrKfvo4hJ0J+ZsmjBbyQdjkMdbaJ9qRCM+/7
K23+vlv1DquFvqjhbpY3NJIynuWHqCJPPZg7fZWT7GzDMxwme4+oH7sSklRpMy3HcbIsnDFFCR4h
TabFcUojbdEqR9MRpTcqXntU8Q5PqzLVjtBd56DoSIkA+ew9ZRXkAx8EAIkcTl8ReTRCaIgFe0d+
sPa+9hbkn4wX4Wg4Q/Mc5haFKUUucyLiCkcn0n0JDj/6TQ6L4TzHS1CMsIpwsPaIfAcFF6qBwOXb
tS35cuUOQNi3K8d+UAgGiAbxFVsQXAUyVkBFDuQpbqcw0/JTiEw7b8fmxBpg8vhDkI8R1KByjSUS
WNRBll+niTbUijpYYhYkSr3Lp/D/2/14evuoMlhi9xSuEaitfssBXfpMCSBG8Rg23TbXc+/siZBu
HfI5QwbdsJcBPOx72UqSH8U1bjsYu2DtC+8RLaJYKFqHUMawJbTQAI6AvUCA5xEKvzCJkS13Krbp
e8NoA88KLVYJtSWkAd8+qXzRfdD6hmuDsCJE02E9rC7OiPBpnrMvtEdE+dBGrLVj9FydwGEe61OO
8arzRG9LW2oJJRrSszJ4Uv3tqXCXDCJdQlfAoXYkyp92VlR8hT9lBWRcYEmdKHyil0iepGNn//+3
pddmkuMNUdd1ycwIyEhgSe8Ia9WGerkxLMRQf6NDUNaWRyviW6/JenFDeIV0XA0BrE+bjKTi2FJI
3B1fprtQbsPVh85GKk6Rm82XVJAAFEFtoFQr0F1f/xKEJtCtOLvCxBRLF2HpLaBKsEBKL3NKo5Nz
nMiq3d3bogB0/K4AkY4EkWVuUoteLM4MvdYcKfB/iR5IhOJXcsyF7SXvZUd/Qxjn5CA1qJd4jeRB
WP8ylMfwxvLvXITk5+0o5bj/Ch3cw2p6cd8RmtmI8kqyg7BDIdh0kCPIdBnhi+MdwdVTxMeyyZJ0
BuXg7hJZIw/wq70rJfOGkoKZDyjqWMYKtl7BLGrmptIU/ESx3yELG+Xfgh+sMeFqrTkl2MGjN/MP
PiTaqBBJib7n3+tYBojxSIUIcAtZDh+TobA2M4wgsnMqiPc+FljQMareLRR4yBiaJNkSqACDjR49
IYacxElTAkJn68cbDCscxZuZssSUAQCRfsNvwfBI/kqjV5Njw9Mg2KEVU1RO8ak6a3bl/CV7giH6
vwDOE59yUS3CN3rD+4WavhSWdwUUyRaPkFLzd9BV+EbvrXtALf3S9CrhbVHD5OyoCiFCpP2j28f4
c91PEebIVije2MDSiBBGXpm2Ih2DOtwxhhfkHcJ9hY20AoDiiad7jBVVk6GQPaOkRFxLivJrW+sf
1P3pzjcTaWG5GmdKtR2IYSCBEaMOd5pZteiGuleitw/I+OQyoIPCBTxjUevYNewiDC8FUVQRETU4
RwMKKL6jMJSOWgdcirAk+XQJPMsLBs4nGbn99LXgQoYQPuEK5aAvaRTpollaB5TOiotZxzP/iD5Z
y9eECkq3pc5tA7+B8XQDZZyVutjCesiP2+KKGydzXsKDNewVZEtvYiGyBTDuNPyNA+cOXr4chXfo
U3GA3D/83uHiuWN19/atl/NZnA7KSPpFi6a1oKJVV82ncwVCl1qt/UQulhDI27btCsgjDSVB1eIg
qiF6M7wGBqf0gPhKvD5aUopEA3FGUe1p3zqX/qOjuWIUeTnX7q2354Rhl3IyAs/KqZwISihIrd9W
4Ro4cve3xNnuRYoEAjhFqGR9hPYUpiXsgiN0SHbTjLcKayixws+zSeA9VTRf8UqlZV6feaT4pRIf
pD5Ii1D0VoSvIqVwlAVROCvnBatfZbLkXIlAlhfzht0vyRoYtJ7+PSp/wZJF4kaJAoXBnmRZ2lAv
bRJlVDa4Yzro+6vN58z6fBpH0Ze+6wQUSNVR7pwKaCi6Rsqf7ahl80tBa2nuPL4JNPFfKluJMQpA
bcjibDzdEC6sRO+puUzvwlbv6+I1Ov/Sj2LjOutak8wDH5vQoszr+LXNamzoHiI7VcTtiFnp16pO
qbjPVBdy17ilRcJItwCOjxx+vSvjAAvBOvOec0SZFbkP40XU6b9G01ZgA/inLDXdMe1yrQ4HTsHf
8EfNSvuxXtevZYZd4frGNaYToutB/cu+Yj0thUv6J/5WaJQQ43Dpw/0LpjqTvxa+unrLiNf16qkg
0TuJpHjnExtRJtIJigE9yVoQvYr1/Cx5hu2BvHeFMEFHaEmswyVWeEmejMKMAlBZvCdkVXVXP3UC
ZDJgtzgrYvGn+Liop1UOKWe+ldTTx7e8ciBYUF5AMXoBidW/iSn08fIVJKtMZr0qIS2CE0lx8j2a
LYLND456/DZkAkkKfCp7qjRrBkojSpgohPsOV1/iCiE63HVbXljFFmjEieLMt361eBDEC3TOJ4IR
Cm7rvboWQUNFE9tcMqEJrkmm9jVUiK1q18mhV0kJ5xBIHuwrPuA2zLm1x7D+tXfufQXjNH7yndDj
XthcCXEHuWWtEXLxJH+sCPIViVUGijQbOclN0v4hgfDFPvgqSQqz3xoqi5kw7HaxlpGMwvmQE/Jm
JruiPyhst2UUcFPk1wS1eA+72Tv+DtUKIl/TFlG+TbtRGmDrHhgzyW8Idf61S9jsO496au3qDRHP
IvmAWiDjFGYscbvIxpXBxkLOeKprGu5ZpHWDb/VUMf2obivuw+QDxlpOlEM6R9poAsSK2iOKRFzW
RFzgapKkKubZTqmXYDnLSCPNNEhAVlQFyCneIW1C46cYeSAMVIRI+RUaHyMsDQR03jBepRd647Ij
4dQKKmh0Caq02SsoUrikpMPluAIAQXrCw/JDsqLqgajECb9yTUzmhFMqcIDJAcLKxxIIVRqvAfiT
E6XHLFAQck1MbuXy9ImgnEKPrZ8lTrCOt8e3UuXELULmkJIKkkb3hOC7e57CWugavwrdCkFeosw/
Re35LQS++CcOLyBzfaMmbMjbujSCWzhjUic2BmdbnpsqSG74V4pPiWWzwvcKR9Mmz0cg0q0JZWVI
Q8rDX4YKYC5DAolJqSOfT/dlRiCpBGkPl1Ar4bI9qPdQgcPjB2j5UYGFs1nkhWaLw+elmJ2psdOi
sCyzH/Vb1b78KKpLkII9/Y7gy9l5h7iV1TiTBUGYicIZmNatS1vjQDYMsSODLOWoHaHsGiJAlFdh
Rz1UpfJ2Ads4hSq92RPoXuO36irX4Ytg6IufIvt86bwPJpcHDKf8jHtCnYquZR1S/vKrQo4zFS/L
sPIxC7Yg95ZCCyA7QQWAARwymOAXvru20RHQdwPXaQlmfpklyOAw2MZyrrYxjV5AKri5IOWT538d
HME8tN85ebdF2o/2Fcj54PYjSiAPfwPZImacuo2s9wCTCIMpRqDU37pLXIJtC7qYCkNvxgKApaSA
nbxS0YQHEd53kOydXWaQK1ESxQ3ltsjN2sZ1zvCxaCfycSSvis21O7jhiCoStQUyA5aBZVRZ6MSE
HOh14/z0x6UnCKLzgoEKWEJ9CUUcRDoK+LED0x3d02gDcpDuWIWMElckhDZX/gBWkOc7eQ3I3jJP
H1d8qH3zDG6FkulHl3FmR/fivRXZ+0UbjlAQLPYuRc5dR7un3C9eadjnbn1et85dITidkQg0ISN0
BI6OACX+jt/5CaVUBSDPXQO8bEzkqDaJiB9Z3DPrpL+4vwBGA+cYXr+J8V0BuwqMyzPURntx9xWz
YSIQEHzJRivu6fRG/EOuiwEvLrdZ6kBv2FAvLbehcFV1v+W/KcFfbCk2llzEdywGb66IuwtD8qpk
W6gFOe5UF0Wv6B2EIarPRparKd3CIFvU0ltB8UwR5y0i+EOiY0OcVBB0tzQmR6AIa+4aVHjIgRHc
fMdnr9wbmjnYYG9TK0SohJ1i8qTEKMY4s/VUUVQKyNVqFd+2RQBRVkWlRrvk6gtiBSAoLMcb5QkE
7bAiK6eytTvaBUDYMaRb7hISzz1HNbAsMj63UebRVlo89LFA2BDsCXgSZBL228GnKlZV0NkzEnCE
WNUrf4l0tdRdwU5ajgz/gqVTEIxFx+7tfJjt+i2cIEJi2niuAeeQtAusGf9eCVj/uyq4qAP8A2H9
Vf2cZ6/NniF2j2HJV4ZXGQj50eAtzLdKJSoDrKEnCLMJjkWUR2EixaPw0hEWyZKKO2RD3i7u3T0s
xEsrx6s0khGq2cdvKNjwXxVZu0KWuqHga/UfvAdVnev/qWn841pU8/gHWtw08+W5Vt28RnQK4d3X
zVKk63hAGD7V+OuzFTCjENZJaEwan78YjH4rJkoLe+fDOXVaDCCguH/rLDbez7/f5qKH519OreBP
+vPU1rXLrWQcXqMIXnHmqBVzoiFfZKrzzWzY9ASa0IO0zHP3McJzi+i5pVv2bP5HUX3rH8s+aQFg
DoHBLMeiLPSP88ib98aycW4+Weq7lRzNNDfTx9ewAsn7c8e39Kvqw7cjLncXOucpM2bFG30Tkw+D
RiCfTqGOfJnpykqmZ9i1HySFE+6uOwyCfu2H6ardZsPe7MUT0z3TocjEgaCexI6fwflt9Va/zYpb
enjbCsNUyaDvc4aJW/h07S5barHzzh+UL92g8WaWw3+sQtX4RwH5n6tX98gfV788H+vnnbF6jWCG
rNWZj2Zm2RDC8vrgCcPSovLdIO32Wf84j67LX4L37ekNwG5tGEG343uvOW33aGiDroIemDoEP8uw
BiPmJ11r/y4vRfnt/5WX/znTv2qbT+vTAWk+0aCREp5tb+JsZWeMfz/DEmG3qANt9/O8UzE6uUZn
OrXpdl6FHf1Gl5rJfMJWxpXZjD45zo9cxtfxt/YIX7WAkGoD5s9l9Bw3W58Xyp9Og0d1eqQQkIAp
Ec4drYY0ipJUp3ybESjV4eGVGiWXdX1Blcx8Gz4TxhxowadQWeUfh4eHB7psu4xOqrBy12Hp9h83
45+XDbK8Gp1X5ZpR17L+sWy7Q6n52q6zwgukrIX8anx0IHa54q6hiPBYVDhA6Jw4JlkPIrTt5BUe
FjIbBGa2Ac1M+Nn/vkTGP+/pP05Lzusfp0U356md13OdltJPlOyBStkmQGhMY3cFXluHDQj2W5yh
gpYNUlLvxJYqr6hOougAONlMlbmqonnlJ6koTj/xShkUpFQGCQXZUWBg5etcgFco5imkZIOKPkcm
GNg+VA0AuQ6c34MtT1TVYnJ6C6cZn0TTLlRdsOZelR2FUctjnRWYlkdGFu/iv/AdNJtdQUflEJUe
eQEHBSPeOcd9QOBNgTLhxi2hTD2N6jrNBVCOwQyK6se4hMkUyBIwWf4ori4K9DwWXFFakwAbYbom
2cgd8FAfhlEvft4IfuaqUIA9W6DwDdYMiMGVGBLrdxVjTCMvCEwhLsZUkalQhY5BqEvJd1WIroLq
gD7ERLdUD/3nebNfnyr4K8UUaOGDnqPqZ63zjiX9h2y0/ia5KczqH7LxV3n9YQkdSKV1fAwzggsH
7nXLW5Py0H038CoYnF2UpGjeQo2akSq+eYUIgtIiqgRR0UorVERAvpug1lIrTQqSOpOEfnGgl77e
Pt+aWPyhiN5To94K+Fb4afhcRXJKDg8EwLhIiBMtd7MuzIk4SXIdGAEguULKNrhsBs5O1c5779J5
hfv5KlJbb7erzhADsNzSIisDRz6Ohty/VlD+VKbh5D+oz1Zqsu5sPsi74mXqhDNcUiUWdAFy6/T7
Saz1oOstsEY4SeBGEQJFwlQ5rWdVuQxqUhzq6W+mqtXdhHt6YPE4hOlPvYyRZsQHcDk8wTDANqDs
wm8X75xeevp4QgAMiCnigaJE59+wuheeCp9wKDjKGawN5XklMSjMFj263gb6J1upqt1d0ibb1uwq
VkDNu3OMqhRfCCFpa5Wo8oB0wWwVvxlUdhxiOXvCoUXZF9E2ggN8VyxCZy0vimAnXsaBq1Q9GsOn
qEtDLgPjQyFQVeA+Ca79u0w2/9H4/SGSf6Gj/Him5/LKzO9rOEkOQ2aHMCuVBpn4cUFHVWJmmCdL
IplMAmKkD8MBGRKUDZkUNYBCOqLBwv2Fd63bnbktWPbT0lRlPPer58yNmznaTkaGj6/FBOet1fga
7KsmrlTZHDXnIj9frHrH1CpB6meHfm/H4LPqfyDZ6j8iWWZ7NumgrhlMsP/f6rhazs8zWCOYk8E4
l2gyDfrr3wzS3+Gs7LYo26uCs7bM4P0GmRBnMeeWNejN+oyDh3bB+rmXh2gIhhFdndreH5eG0Wz+
7yvwz0b9jzP8y44dr9fdbVZ6wf8JuW0pfTKTkumaTq3BDJp7NgaCNdxtqQMIYVZNxTfGlbhy8w77
eMNcdTM1SeO1p/nR/Fx2N508mJnPwDAfCXxCWzsfIO8hRIAELPOk/XL2P7XaYpb7p07n1r9YmdVs
WGElmT/xXBvuMxj1NJqo+R8As/F3A26h+P64xr+MYmt9zC/H+oNWYlfDknIHkHk8/mpO3tKfVoZf
lwD2eUbpMAvNYNARNbfTKfMpP6EzD4ljh16/FlQyq5QDHctBd2dSzwBRyaRinfqd543xCXOoM+D4
tzbRiMkTkRU6m75lhdAfu4xj6v37ohXtn/8Hif1xQX9pcsiBb7dadpaVlwukNLtiQAoeU29JOFOP
M+HDEzV/miiDicbRbXd2XwpbnLCnyua0e3msJFcbs3mMSVtRc+hvrPG/n+27ifffTvevXf6sGZfd
qfbULs/sSeW7inmxH3RuXJ3Jw269pjcGTx49SD72y+HXFvRILzDDOe0yOLceX34qTEPb783avlOH
YbPk3W5WjYQ5Igo5fDJcm31G5nr3C3jAHNYcVAXTpI5RmXD0wbu83LwZMR3vVu7cgTjWkjtF8qfa
exlmtQaxtYPH0Y5Y7N75t01aonP4eBn+8xNO+lbVhHIeh8Hcj4ZEDc2yBkVBxQU7T1y2qpOjOblR
FkNE/sFcLzet+1A0fJQ2jKgpOdnHfWNWYPu0uxof/zRjpOYbUuwGWL+UGO5sEh4YVQI/5oIsjrXa
MmyhFg2ewTUol9LLy5mZzbrbKS0+P7eUvDDe5Z52nO2wwfTEA6wk5mfFmt+8lbnwbfvoTBoeZCVH
M0Jn2HfzGg0Mf9Ao2ZWR0WIuygDyxv7SZkJauTOeJO3v5NpxjyZDH4l0mmnDStchdRBpsqUG2WbK
GOlTp80eec1Mt8qVTsYD2AXMWTR/ljvGy4Uy/P6MULWX2qe4U8odmi0rJBCYRzBfWk3mTHLcYXwx
vf7rY+U+TCaIdB/WB07lyuFmnBYfnzlMNBa+ZhzunEExpqMTfp7jONyY1m76SCznkZlxBzaOGYxI
1smsLzo3IlbxPWDiAV2pFR/OQAKcalgqBTOr1fk5OvZ4xgyrK9PaVF1/bNlTROUF0xZpBAKrXNn8
6ZSq1sslGTKJ/PDhzSEwmnc25mCZ9poM3XAX54o5Om9c5qswwM25PYLW16pujl5Mq4PzB96K+GI9
6+N6E8IOqxoyGCKGjDdnKKv7GUMAX3/CAsQMxnLSMgt86PuLHtNJ/n2D/bMVbUMtUIa+sI1H8r+t
zGbTurVfx9ljWA6fDqxumtdEAPn6u6GqVA2H1CwUc4+UhwJH2bl3cpsfhMYjQXYFyaUiAOkEbVWL
mlOgdPEpB6SljAEF8OC7G1IWggvZ7xlWL7IYh6kiThpmo5+KP80+9JdCkIo4nYhb/ft1FoTN/1eP
/M91/qXHX8Zx3zxvK1xnEQuCEPE7o2aaPiT6t6jHIMSvmkhVZK4B7yoDqdmPnhLEKmFQkQea7xgU
7UNWBrgpBcsi4vYOrwq3g8rRn6qmr9M10XD+/RKa/xjr+GOp/tLcp9rtsVweL4/R0WHCsTeZnIJk
ZQ3P1tCtxMl0MlmPnxZjzRI8LTcwu32jGwQVM8VinezZdFK2UnD5cDqpkYWBRTTHCJ8JjDw+libl
LMxrh3zGzBluxrTLPgO4IYoYZ0wdsgaQKdkMDPovjFMrN2htRsL+bWX+ithdIEa/55v2a8TItMku
bmx8eOLCrbnZWXsiGXCshFP14dJQ3E+SMclu896bQNxQsdGgDW/KpLq0CUkFysu+Wr0ekUqrN34N
xrUeSZIebtLRnKat+ZTMcphM7MyNequE+WqTCKS7hYK35EwmVbO3WAwM0x8sVl5EFZg5uTs3gw+d
EFphwmW46iaTFpPcwqg5sPfzssUgiRvVFmY1jQ7foIOPOmOEHpw2ua6lTQucNMQU8YrgSbOzobuy
4Lr6al8cZpms4Es2kyhzST/3cJKtZ3jIbAxVghvXHv7Qm5r6KKMxA+sdEMW1Q/RscrJ9pvTM+ozT
SfzBaTo4WD34hygntH9+xmVvQh7N2j9szd+clBjmZ+oUakxiS8m+Ldpmyog8d2keGadlUrzmrWym
C/X7Lbt/tFqfD7O/ShEaO2makw25Je5vstQgQKiSuQnHOSw+McuyMsd0/+xN+vfvQB/CMuYrnhKA
qmsIAoPtp3cnsaOG07uDliFhKvvLwYLRrhY0UneTZ43I7/mPFH6V2OZOu6vPWYPZeB7nxlduDafu
3rQ3sZ1w24KXP1xZaN7SN8fs0DBU5aiwD7Q0w7DlIcydKRRaM+9mT6JozOePn140gQucYYAa+1id
8B/4bKnyyRxNFr7YpK4peGQ9x8sLZQRP2aZTZ2RZizvMBkwzyi9mb6xLbTk/i/XKHFitaNDbJGyH
gdXB9liGObCjFTdEc5bhdBpEPX9g2CNYZOaPKT6Xv7S5apixmIbUtsc/jZxiD59kiTV6OFa4aAcz
iJQtRh6fLEZvfmic4MEC+5bNxXLQq6yjk20k5V5kL7DsgwEuJPnazM0desYkXy1QtwUqnWhU6Rh+
q7o5OcVYX9Zh8jCQeA1XTId5AkbxzybCAGs0w0uvrFFGmoU9RDIYUSeSwdTIOsTpeAvurL8ewLoQ
jlYhlyB5bNsMuv3q+aHjxO3E+ZyZFqLoHz+ODD1ts2nHFdaxxohRFxFELOpma3SlMZKLi3zfitsj
yC6YSfZphTV/QK7iZ3yaRJMy5IQm/QnFhgNL98vztGIeybbuH2in0lduVu2E8s8hFti8tPnGzFFY
N+Ab9zIAS2t0+2SWWe9g7dNBxE7KbMaQXln0mjeObLy4J9jAKtm9HyNhWHjQNMWZQUNU1LYH5WhB
MsMeN0a0xWXwRTeenEpWgevO3I8vmU816Li56kYr2sVrFWdtM9Tm5A1ujCK3t+l5YEQnfXbvtLE5
hY0TOstuZ7TII2bQ8XTmjlcxKd0FLeZmzwof43DEvMhF9PO4Oie7ZwG67BH7+Id9vDHHxAbYU0yQ
RK4mzMheOVcnYpQxz4A3r2Z5ul9ZWZWBrPWg5+N/EgItmyErfTTnjNvyIVA0f67WyR7Loa+mNOZa
5A18P5yv+nPDtLJkcfCwuuFl7Iyug3lzwcgxqKT9V4kD+8gmkbLPltkJT72w0wwdi0Ief5SZy5M5
Dxcle9DrPSOyOLfOiHkTD5NTWCzRQNUu9QJWObTHA8v5ZFxAZ96BvpxNsuLOiFAYAWI3sE+A3hv4
YG0ktA1zJPz7i4Y3Wfbh4tGIHoCWXVtMp1s0ZzVa95Zm3xh2+3tMXfqFbuJxNTFoUze3tiHIekTx
8dNOmXt1x/lyk7SG9s1sux2TI4Zmzmo4k+SFAmFQAOJEhTB4lUYjN0CrJi3WPnHd9Ilb8DWkwIRs
hXnrfh3c4QaFaaYtUKIVHK3m0vx9fQRf6fS+B7JPcyanMstoWhuVmNHJubvT7Maf1isYPrYMEm5Y
X9nP17n3lSQ3O0Ebp5MJUxzM1cU3rPP8Wg40HvQ+h7San0ypStI0aHUf5rDiBwFzjCa/7c6Dj6Zy
9CtnzDmzkcxN1WmsfOYg99aI8su89pof6+nO/aImmQ2DJHizMZQu1FHETO+dMCwCVv8mCJhvGlpz
Tsr0cO4dY+8Zz3R39Upks9JclR6Px+BShzDdHddhjoVsKiTjuLimPro6Yn8nKDHU4Ukd/c+Dv7My
F+7m8SYngA3z2hAZ3ySzfg/W6N8eIi0c9GQA7dneaGPCcdc0dyt01jSfa6Ltc1rD2bdOn0tIB9Hx
x95weCtjnL4qq6gxbzNeGsvP8CJg+OWU7kpJGVLy7Zy9v21ZBgyNZ3sLvvERwvA5DH1OqfcDufFp
j+QTjMYATtMbi7ifBg0LPYKRwjbmzuS8s++4slzB1WxxF80eOn5xCAdFJCHb2OeT89Mj1maGq2iw
6J3ZIF717tF8ioLYKG0Bu58z3jNZEI1z2lkTjoaXSpvp02SZp2Un3blBf+mZAVb4efq5EwpZJggw
7h8ktbCT1lE4Hly6N/v8Sk+1n8MjeuAEkFE89yoXSvlOw/LjYe1R8yFvKcOl6GYGgaumvbpxbQy+
46Al9/JwNzWnhZFrDjB1LPWBAeJ199m0m2a+oHEDKo+tfwjaZF3MM3K7x2Y/Mr+Mc2lPSukE6rDp
eomEcY9mPUznhHj+rGntyNTkTmavgu3Kag7qKGJM7967s9Mptn91WnuSLLTEPBUu5NVgpaZsLaaZ
sQ0TaNuWHiczq0sEYzpl4mT8SKu6QzjJT/NlcDuO5ng5nkw2e9T209pQ4oFNOs5RgCxWOyWzZ4z4
Du9ReKSo6Dg+ElSa7va8MQum2SdDYRnjznPc9QXPnMPh2qGep1/+DPpHjB+udVzS+58m6qH0dTa/
BCdchgd/sbOHK7tf/YAs2xzCCMhdmArTtAewbxLQ4UVgZa98AlqrDKBfYu70yjY+91apDyGy46av
YTocwuaZlc3fGuSTtaQEEwDIYm9lH1SbW4wFGa4mRAtMxccPXWYPP+GfZhhyfuAj6JioeBfmspgP
EmTm2k/LCcid0yXDWnamzcl0Sb3TzUsZ8zyGQnG4s2mU/HCH6fQSo1q2i0mSuF9wZx9dRvZaa1J/
a4IPr9x6+fAhM6X3+QuXIkQOVGS03WF1ZlOPY85seDJnXZTbRwoB4Beq72XXSYVs41rJOc9X3QY9
HFt/lrlLhvqik0w4NM4vn86MfAGVKaVdMHnXMua3Mva6UrX24/P4dfUMSmrM8hjyMZqgdU27z2vf
ZabLcI3CWjr4junDXDG6t46tsGd3y6WdqmVCTQmgGv3OyMNh79kJTjXKf1Hsr4iE35bdgBZHW5LI
NTbR0tnfP3MaevFdkQEw9r4LabJlWKB3Ok26lVLC1D/iwMOpQcmymTY/6kfey52ybkNaVQnTcZvs
Jqf8Qp7AkYgbfDEfbKKNOdScX0zFzGbWl2UE3Wpy/WbAzhPqX3u1YgabR2PBMewDn/1172jtIYsn
joP+uAd6735r03IAk2Qwi+/d+vRiErYl6NTTzEViEg3MIGLgdJRRXtw/Ttag5Xf2XYpmyOOa/jm9
ptadiEezR66qlocfm05n/poS1zKsEd+/CSN2DrQkLJj8xEjPR9M2vhs4UMw5TFaEKtZ+w6aqP2eY
08Vefdya3FjklM1uXRNNOd97gP5OI741GdAaY/sPHSaphpzOrA80KZuvX4I3jOcdGubJvMfz+ug+
BHAYrnN4WXWqUzLzs0un7m87gRYxM5122AmvKRWQ04zy4gXK9fq1KPvh2bUgN4X4nIh1vVftPXaL
KuypR+dxj18d2gY8I7049d5xwuClzuPhdNsWQ9q/vIb9EX+WXfPVW1sH8HwOBb/Vnn7EAJVOddT6
KptVp9NuWfNHJ9wzXcUkUTKo+S2XIvrG98E8AhOq1vXxUTsNDdJX0BzCLluilAunt0QAh0oqw3za
+yHE1AvOoZgJ2W7YNcqqoDqBFNRhojMo01r/EolH+3a63C3CclxL63vOgGDzPHgO5he4Kc3DnOEP
6Y7aAxOfwys6Xs74Tg/vMoOdzS4fYjLQMLDD/LlxSv+PpDNrUhWJgvAvMkIQUV6rWMQNF1xfCG27
EVBRRBZ//Xx1J2ZiYuIu3S3Uck5mnszV7zUoJ79Kfs60DnLyzd0dIyGbOsQtLC3UOxbik5+iJgk6
q8SOb0sEx5f9wt3g9qwdb/sm8G58MsgukgXLigNAdL5eLMt5g9ONGPAbek9WTgnSIaGUYwjxJog/
cpHI1YqaI3CPnL06tXH10yPxQ3KTcfwQKO57D7wN1JIa4pFCHFlLbFn+kde+uysZxBXTwyHJeBcv
3X4S50sDRL2IgNtH0jXkCQ3Bjzgwb7Ll3x8n50qAdi0Kd3GbEJlGQgsg6du7SnNrbi1OXpHjKddZ
3E+tLDlSOLlpagbqYAbzSO3Vc0Ixsm/cyXednbnTRtvhDBTecCbtVepjelJxvbxIFOUOssG4tbHZ
JyRK4udND0DkcOO+CZiMnH47pxfY15IMte2AJud9vgwuE3oTVSQY42PPDp6uJhpKxePxfpoNgv4P
F9YpN0UHpa36RurWwlzfEsXNHXI1at61XSeJ7PAHOf9URFRG0RLP34VbWDOarJR4LpswCLzM9+VP
X5dbDs/xNncgyv7iHL0IvktXw770chd97z/5yHCeencmkTt+STQGhuU9Qe8F5MAkjap290igobkC
IpfIJF+hI2xyG/Urcjhre7VTd3h4Q3FKjiQ5IBV8TOMPCvBSHbcpU/e6/u4im2HPj00qZsxNYX3t
UP9Vd8l38qzcuPbZi6o2fXmBsdEEcpqbPQu4H97i3HVUmUat5vKu3JrkYNEE38PyRfDEedlXj306
2Sdzjg1JGKWE7dc4XQX2FqANOHoJCsXCttaVS4InFczsGHBW0/+5x5jS9ytN2laHYFBay9ZbDh7S
nIOiTDKFhh3d2Eltt1x3X2JlrVZpQLmHceyY9cKl/puR9056Kz2sfK7Dan0+znpqmQUt5eF9GXZy
+zXzqR+uCzAOXZVWouceH5XYg/JWtrZvMSlC+cCnReMz4lQHOSlFiGMg/1UHvW8RbzVBDSVex9TW
zmWXRFGnP1gamos8kCBXjTg1kaMr8F4bPPRJVQIyJVYP4CXqeIK34YfcwcEXv043ULZS1Kt/yl7C
NtGqPOW2l7nxwDaPFvrsCQkpYCmR6swVxEAPtkCLN4qD4hdND32v4AohcKPYLDnF1w9TZsE6JlKE
m4PMF/p6YusWl2RHyJMqx/SMoTU3oHIK/TtgQfywO+pFsT4cn+aBX3oBQyWrIzpiHioD4ng0zrlK
nbA/pRyQfuoaIBg8HkAcV/3ayl9858J/z17ynE3O5KnpqgqnTG3l8Wy5PMLhyUCh/95SF385obMx
ti6CvrlH14uNx4b06U1CKPcFPwLkpAoioxM5BoPRmQoJPEPxDOc3jUFM78UPxoXOMh1QeC+8w3t6
2NU/pBiJXeDCGyXyeF1QVOqRQ7ww+881IyxodO8jH8TMpLInXqOhbLgpEdfDr/AQnTGcA1dEKr6z
zanjjelp14yTyBzERp9tqRLxilA5tHsi9NgEpOjBoasDZDugBb3Uoz9IePEJxtMvLMZyh7BnOpfI
k5R69inLXyLCLk+0z5LmolnU9O+V+3gEtQRie8Z8ag3L75zfN6m2B7y2WgwOf08JCXTKABzGdNe1
mIBOgqYoSIWSPwMlmLkAepkXAu0H91VQz8/P9WACtLdCyiPc5xDIz47s385drFSVrECimFNN/yOw
EpQYZ2pdKpsaUITmx9JlsdcG/v7hH3UnzBzIN6mqTVYsa8XiXC2dlyleb0SK2YgOOrW/o9Xd+9V9
XkDm77rEzhH2IxbPUSURyizKsVdMVs0opIBa/WBTX3HXwp0N7UW98KafvcVFLIaa+ImnMc3t1LSb
f+RawzvOWVafTXJc8WMYqDYWC4M7d0FBfz7eFq4bDuboEaeKN/rY027wtrk4c0xytt2ACb/r1gi1
1e9gjoyE2p0IK26wDDovcf7Vwj4dxKJdINDdDYtRcXcOn0TMNXmo0Fga1CohcSrEFMx+I05kiVKl
EeXXjh1ay76doIO6TsMjXhRi8MOaJwoRnNQ9dtApbsL7L2+SmkJVsqnblPQAhNXxLHtPOmL693rl
6vLGWgXE/Mhj4IaA9fwzDBOZTG/Ug1zgfXc6rQf+EE6voqgcHxbEYO1u297SEImsF6SFWLItbfQC
el8Op/hV3CY/zPI5hmZ/GTxhxEizd49TbcsTCRCULuMT6ByIsyahdBGQUFcdblTxAVkTA/s19LQl
A7qVaA8snZA9Bfo+Cz9euPo1Lgvt+G3lLZ9/7PLvgLlyUZ1ehV/192/baoLECu5Tk9u0L6zWpyAd
SrDc0k717R3tYT9gQ1LXoKD+YLBul51xZTOpYpH7Mx2ICSJA5XWGpS5wwoA1jiNTCEIdhIptp8Y+
/DY7wqFEwK1N04GVa0KRAt7Arc1Y3fbjXN8jLmoeSJ+/zsXLf+D67rWtLpb6sa2vLjicEuQpUn+v
sSdIFolFD3kwt+XvHXoWj2g2JsDTzb7KowLIP5V9piEthqMjQxfrQOFAt8WLHiwMH2v/PAuu4fFI
TbVRh5PKZXV6K3opyYI5f4GjYNZEeRnc5d2kk8eF1r13A2ACVHM2LCsNB7OxSllRhp/5g1EdgC0C
OuXjcq4Jx7TJn6IGAYZI+HWbrr6yYQ2AfnsTbnTg/tHxmMz3iBRItjAu9N6qMFI1VQ8Iy4UpmeGn
NfC31CWlCxRHFHsBBEqLyslGPskd83uRLo6lf/5wUoTaxI9xfZt0VLzAuBdNyjP0gXo6Mcp+wXaq
qBh4Qpo4A+5wjatHmR+5MFePMxf8QHi/1S4WYNNhy7VSn96r2TFe7Z+czhllwrHxzxq9VERrTqKE
/EWwgxGJ5pBBWUKRw11kzhd0zx2U0CqT7/TNxTpvnfvn/ED95Fu4ETXcM9h0tEQFuf2fGwOukghD
GmsSZfhEzIP+FV32mJ4T7Up659CG6++Ra4u4rVQ/cdGxLVLYvHqW2uGAFDVDFl0XwYESuXUs/P7X
n+6MMrO0B9zdt2Zd9C53auLC5oohxBGv03qSnIYen0jHHwGmkUYh46MkS/pKzk++8lvi4NuzuWVT
2pGN/17i2d7dGE8u5cXH04gVwr1X/Tgaj9SgsabdJW8nQ6worVIEZ8M5DseJEm9p3bmmILZ6KPfM
8izzyPkolKfzCPrBNvvblgwMz1MJGi2mVoIPFJJxhCnF9vAKx2NzRLFQk+gr1u8uN+AlIh4EeCwt
oaf2Q+/4olGVx8l+srSRqIA5v57o1tYjQGDLHs61xaU6mE6GP3XX23IJ5eAcvAAQqJhZXznsuzeD
KgAgjgK49xER0JY50pcPC5s+4yn5HvuXIGRdKylNw18O5w77hBWV/FsAMeHeQj8w/tVp7Wz2Yp4g
WdzRAzLPRLTt5W/9GHM3X1rLxq8/xXPi8K2ZC/2MeotXiRqbHCf7OiNaCdO4X2LOhT7CNv5fZ4tR
Fpv9ahuoAhzSeJxdOrAdUsqNPe4Hu9adPr/ycH/bEelQo5YBQjGlU3yI+yPIrRltnu7/RBdceH+5
eEKTO/+FucLCMYXq50lt1V2cS69OryP+eHbl8uZQYRARk8lxMZ4TGgKrVKH4623mA+TbgsvKgZM8
gqCzYmzMRvTR6KVGn0gouY3v6+6ZvAKQVPFHveeBX8LHINIYgglV9n1+nDRkue6fqokyMqEtYHlR
GYrte7L8e/wuI4cWqlbMGL0giMmW63lKf/4FmsgWh2h9sLwnqnd5Sgw5l/3fe39EPqE4xTDeIkYF
WMpxtTyhsDgdWvd66hf8XYUDDD/ykJ7ouxFrnA7l/KTNkp/nEj0gHxdG2dSclJUyv+irIUmOHl2N
xkjTQKSzbLj8u86uhvpMTTtO7I7d6/ymhKDSqBxb0SXfS5LCU08KUlucXu1EO8QqHQbUyYRwe61I
dMa/CdrKjj0CJUBFnnPixsAvUnJV6CwhociG6sj3R2yw4RcJYVcyMvBiRDjDl7A8jVNmbC0J6HEH
Ry77puvkGBZim+Pftqao+i5z+GpOnqKCcoAwn4n6NtsdoW1AqA/xg8ZjhFBV9Es2u5KwdOQiGr3U
s/1CtfdIQ9+Uy2rGjA3bRfxRzzNArQic26zd/eVf+5Jrzk2O+rwft/odFwMWRzFHbCIakI7iH5nD
KDMJ98snOHgN8UUqhMuoSDV5OXCXN7LBmLJ5fGbxuaYk7HmdHpniriIac2SC5nwJ3wdtjCIC/qI3
peRQvTMg9mO/NfDdPWcqyESJ4f9GUF+jUeufpun8IXZkV04P/fH8Of43W8YA/IQfzdibQo2gOPNy
DqyViXLDyWqnhuBwWH2YL6Bd4UeB914XOMYABqmjpmrkaLRuRbH5qyeXSF4QpC63CCoMeDf+KLjY
LHYv0S+DqsFWkcLu790LzyAUqlVT91cr6db/tXt0Y0elyVJnawJ6qIkCQ26ksvabmt7+gAdH23Mf
/SEocxOd/hXMH8wT8kvVOUbHB7UGpFQN/FmE52ZtnfHwj+xbgCDu+KHHuJLkJhOLBvOzVD3qs8fR
3DwESYdhWCtypiG1BsMXQSIJzRwWwdyBhhOnUFgZfNZ99i7tYc9eNQK0MwTXVNBlL3EApi2iajyK
aF12nfN7WS2QVl6vXlLybp53Ovy71khu7uFtHd/G5hLs9/HbWVdg01ugjO+C2ginlj8qG3w13C9k
4Tlq7fw8gIzvYnGJZICIhGw3oFXfllvcY5bDANOjO9jNKxInfYoccxzLNZlaTDITrcRWS2wl1Rnq
jgIEyaQX5g65ot0Znw7Al5osT0A9/298CyZJIPPcvumpRNrll5/Ucq0Av2ThdNARXWdDS1QKZMvZ
Bgg/RGdmCOpqVjbM72IoNoen0Jw5EUaCBZQTTJ/JZn7q6mJO95VutsoiknttT7r4l8TyXpU6T8Ok
E/Yhh8j9rSeNKiW+9fo2GN2eoXn3BtYs7rt1H+3Cm6VWvkRH4yeNFmZ5enZo/Jqg31sRLdpdZopR
dCr3i4mBU/91gXAShAcZzPEaokv0/IvVEyhtX+fIofWa/K1vy3TMnXaO3dfumk8hYSczRWl2HXMM
or0t7ZI8KUko++y7xrWBOb0lc3xSbRDoV5MBBCZK7W2KHgDydnsZ3cbr0UTxpcgKbsv/eeZJL9gO
NxMlbsnEcrnmyaxjd7RW0l+uOdrjTHRGRCPRlaobACwbvS3bhFt1n06X+GHN5Wf68U+SLbhVqlYo
lz9WFf/3RnijaP4PX0effW9y+x7TdZ9TzI35+WezY2+K0voIOmMu1ZOnExW3erKlZFY0Nw3vQGh7
atU+nCXf+jUWQdEBgVH1CX36SukUzMccxuwmh8zku1Tq9FtsichvYQH8OxWyEpQF7Twaw0ZR+prQ
eKB6OTX+HGhINdjQWHcj1P80Zknoto/MCG35aSbXnw8ZrSXKCeyyKCzprsKGjGvqTI1UOORtqem/
JaVzz87V/s2hGt8ed9TLSRxYYVHWXsCkt8EeLk3amkbe7GoNpsg4vjkf7MqMhjdd302ib1QBqmZX
bsw9N3QcZx1a6d7SChji+bK7v4FK1sAt+cikmZ3aSnXenLVRLplxFtXlPDOAo952QQxevLSgwiCD
EJyFfbId0QYP9j0aQ3VK3SgDhqPWrGC+X7g7r+/15t2dfaCO1PszvRd2QnbfCq6U/jyyVhKZ6Wdk
kNy4FG+4+jhYLQO78Mf3BfPk8AVDeCHg6TqeWbgT3cSLwbCXoTRVMVMB9eRernjqd/HvOClco+sM
N0yZPWWzNw2+m1HQfr1P9yEC+yH7e/p144ezp6Z+/aEkMUfND9ubJQi9coyW6te3JFv+oRFq4OJ0
pIb8TZRCSj99F1uTckWwXpXWq54fE8byoKk0qv3fIgj7Cjxzeip6Fw6IJRI7YX4cMvH4wVQJ/v0D
egwIoVYHs39dc9IdSs3V3qPHgv7b5eitvc7OUM+er/I9c0Irpv05URPc8/eUSPl3+EGUAQHmtFen
ox8OZJg/tjlWSldb+85u1Eitk576HNfoUIeDswFXbuhTTrTitW2IJ7sz4RHf5WPbyE57fMdezt9s
OekqIqqKaH4jxtfcPxkO+quidXZ3O7WddOdpb9xlEvcZROJqSVKebqvytkvQKtNzwc8RLrvS6o3O
ropuqRwWfvrNveJFzmNif4yrmmPT952vD79REuXpYQxpPmcfQuC4Fbm/bWiG8PqWj9HicHj5HKGo
WGSrxEYnmArHoye/iTIWC+MpQGIoNR2WlnfHjIugTdlxfuMPX6QYoY2cfsdi95j8mujZJ6J0KicJ
qYMjEJ3FwrxUIv6tUtleUjXc7KAzLsRpfQf/uo3mVYfaAAfXJUcClCB5VsDovPKo77KNg2xiOMUa
lpQLfo/GHvgf/pNuwPcb8WOAt9g+hwp+WqI33qEIziRmCEDaK/BUpv7Y5eFdPov1r+oP4yOpEy9Z
rcEmic0RiCiKylPLkYXFbzMUeo6iFRSo7YVGxSdOkbTm47eYzZTXMy1KF1EZMlG1tBJBHrI6xYqp
9vNxZrS0/ncSBsHx6/bX/xgH3gOfprS846xGEpti5MfHPAecYwpXJp9VDo+tV/J2WGWHy4MMZdHd
QfIuttaIrYkh5KI+gaP1hsxSvR620Yjz8GNfC6fD2QHqlCGytdwElaxbN7ALsqRhlO3sPNAFgpmQ
xnzFrAEs0hTr2k4r8pDSVMzfCwb0n6LX2Pcf+s+AmezjhugGpGc+yYRvPBEcJwrglfZwZzdpScv5
7awAD0yJKEFk6CSZj2f1XVPpUcE/KX6TGH6qcFCTiennyTgNAECYonmoUDfgv/Fj+CtAIl9x1MEs
dMVjsnvvS7GgqQc9/IpwRX6faePelUhvpSJPFA+BzGaRASfS/y3BDcIyPJq0z6R21d/ZQyE/yRwK
ffYWraIjVHVNjSm+hAHZ8dApJ4b/AuHBoDLdKZBFr0Z0i8Y7eJJP7fw2qUwZB3x6Vrq88pYXcTWK
e/OXSn2ladMXzIz3gufPFnj5WHuJ5TRXkvp2xUccu6dn2IAAlWdmAaiT9ykn3H5fcWwOOLs499a9
ntPSxZZWkLwYK/ah43/jWXrm6w/oYxU0ziFkA/TZ7pEvYX/GE+0wsd0Mz8QhYq6/i+q3O4xxL3gP
/pLWVeBKGERHC+MkbB8VE9b74QZNr8S48zjyh9fmE2WaA8XtuhxqK4CViuvsNbuuw/Atz2BnW3U2
RiX7Tt8immXhnN3Bm/lJN9Sl73OpbIIw3QNQiFW0WJFaqODGaBGCSrjv2Zt38Z6zS5vwqMxOUWFR
VugtBauSVRUHuJyiO//ajGHp6lBHwHFDLLJHQjdBm6AYNOPGn+5/JFv6ybFMtjkDA+FjaivhjAIY
eHJsg2y+p8rASGRCShPcQtADboS6Z5aI+6GwkzlFWT6HD9yqb66wpScaH8IZbWq6H7Qt26zjZKgy
Gwi6m9gfz4NJb3TWN2dIArCHvwYDcG46VFCNqiKjxukFHDgV1dbCImDpQB96iSKOyCqX6zXtWSuy
rv0YbxKGSDwmhl9EVYmx9RJyPYpoqGMD0dQFwstQ9lR/sbskOB0dFA3q7KJkkHwuwN/ZwD0PFcw7
bCk7ggGAdwfDoSGE/QOVgpon4voCmya7TbaKoaDYaqzN+07t2FLvto8JDwqtt7EcKJLWqiYkPLFa
EGg0wZP7x8DIykQBAbuAihiU4btRPRYK3Jrarmy8Zb3j4H8u10i01N9DKbxXeiCEaRAt4rNVYssS
RPQD8rNEurumCp3tu3+cxTxQ6LFCLXUgVAbMrkxJI+prl8/9ILb3UQZkq8oMgrGpUC01HmfRv4Ne
tGJ5qZfbaKb9UDf26JFGQI+NTV64IU1yvVmzdGlQQsg55sNEEjDLIWu5Z3RtZLx9JO9fZ9qLcyPV
hH+1fzUAQdRQwY23g8aEFHBweYtd5lMyQCr0qDD+eV3httTnRSG2HvX5sXKIWPt1nwCFfNdwvqPJ
SPYaWB3VhEdOAivlDJPR4DPKxOMHOoonngEvFXYPnS6QaMsB59BlnVTZHLcCNcx9i4QHAeQfQcwV
8ODNXEUIpNxkhbzK+ihSXQwpAaUitrbVA47H6iJZN49In5oeEFm2/UgNBz6aBaV7R0el1OXAPNEo
wS0KSI8RK5jpwYcfSJ9dzELynifxVV4hwm7OsmDACHM3rRql6YQow8sSoRoQ3vsNqNDnnmYCh9b7
cp+kUED2g0mGdZL7DREx9axgP9LC2ol9ddSCf2SCFcxC+fvisSeaj5107PR4FQAoX6prOjk7Tf6G
O/0KTmVhKtg8vEgYPIlwKOKQ5g5zRAQVDBLIxlMlR74eb3Jy2fzUkmMdba5Dw1SC8ozGw106fhG0
LYqlnCcLR82860HPO0zvDHED3zSnU4YbCvtlWUE0oygEsUG6tJ+PByfTJQDWPs01SzI5ZEAZfhmj
a7rH+MJPABSHD4BdUouAkW1RZ8w7SFHu9qZ6KclNwnDTuhYGRuoOoJM2YMRrlJOb7ETsD6KZKwf0
M3fu4Ov7F1IKJnljp4Cifk5R7uG1oZJpbevG0pQP9g6gutoEnP86w7V35/tjkhtS2zrFOdzi1X5W
oilshcHTqbrN9ZS90NGMGlx4UQRQJaA7wUJHGw/ZY5B+GvWvXUXjwlhVRN84j44LFzfBCVR+15r/
xPCIydDWNr+oIVNHM2AH3+xB8Gmu1kRWFLeW07u7dQYsTVYGyjP4gUAB9K7LCe0jgIU2S46h5bqz
yDuewxiN8S7k1IXeiWYoWKnLwnvmFMNxTDvBaBMp9xSKHBOcmpEE086jadPjpNODtHNu431G04F5
AL0JGxwTDSp2Mx6X+uaOj0rqJN2/zvbeEVzIWTUbpouimmsxvDd2T18Ro/RpJok1b8tpn9cdtpl/
A2Ci86rcnKvJdCy1FT6/AGzlk1ugPxAgsM8hrtVOS0F7tlafdN7Xgxpq74FvoKP3HAuzw97i0R+/
kGjpNfnQlOS5O8hHnzfDbk7zmQOuF/mo6kjIvDs3rKi9bmrHy9t1ShvBz8D+vi+hTK3+WMNLiOwU
LD35IIOBmwwz+0WMbgHcWi0bM/xizCKoTIuBe/8wfCivk9tzCg3/CTXcF7v+++YamLp1pl18Asia
+oz4Wd9oBjj1bhxEl9WVi5gWdZ3PoLUpy6V5gc+DQ7EmC8oBgEVVUrz789ykFG5whnlqsv8YJWjm
aJjU3e1dMVArNh2cmCF4RQJd9ujYHyiil/PUHX7gL1+iIFK3FPgxQNsW6/DqXuvtA8gchEXccrtm
wFUplhJLYJMzfevigMzoQVMtvvfRs5An2spsYX6YohQ7sJifAngD2N67oTljpi5eYcSU+AX/puOU
Mxt0pPS8/vJgoebysOTQvUP0Y4gfpGhPpy693cGCdvV6CfxxjDTJ0z9Ap6nugdR/bGDXyLGWuCvQ
TjtiOpC/i7uMIOgA+ihdfMRaG3Aj0bsefD7Iq0cHxgfAOgBZ+dW2YON+9QUR5rQ9mWTxkB/+Q0+B
Ot/Fhpvfz+X3S+lPdXE8ctb+07UweopHDJydIkCLiPqWPzD7UPNoMf9Bjxl0KEh8JdDMJS0ffgWQ
Y4MVB5FNyzRNGCxSErjDnNRlZ7yGfLo6zWyMOVM63+3I+5VIuXa8WMDBgSb9lSV5AL3Z1JtHP7k/
RYz1dheWpM9aLMT05Tu7mDfBQ3CwJ/JWyWZ46SPOcJodFbxHneAdDak8357+NYTiA2ZSA1YI33VS
ueBXp2F430S2q+Z8QD8VXcBUi9NDnaiaapeRHEVd6kDRagERNpHXju/hEQ0YKQ2LIzbdYher6u2Y
TipzVv5PG/SPjlKj0XhsHRpF7oybjfPZbLDx/N+QcBU1haS+IwfgP7Et07ZHZqDEgCJYP05qeLU7
4oq/wc/nJY+V/16RfxmisFHoaphMgqI3HewBNkCrkBhB8KnZkIRWAa0Xz296S20sxq+TeMdXHByo
g66CRFLqEW56eT8T5a0GVFJnHTNRLm9zswfPoYvxOrHvN6oXPH2GuIhMNNzhUHxs6yXJbRA+Hu3h
l4YcU5R6hWZnUE4SzB/O783//DBPSaEOirADcGjgYU2+o51XMxMHKXmffbJFvGShws9AD6R29UKU
5Zc7kjxcpdcCZoi2FZKLNZDxEaHRbrVYJa1HdfOcEPCw9niYHXYYRd/1fe5/Z9HLJ6Q1gvfAmJ++
J4X6tRPiDjqeya2XBKDOlnO3Vn3jwwU0vf4ZhbN4QJcwUCeTzvgTYxxsRYvIQl/QBGaAfa/dw1z8
EMsPc2SL8pRCfdZ2Yc25U38gS57zU/MVJ8SF+2kjh+uuD92BZ9qTo8tGL9k+5EIPtaUpIBkZ/zn1
5WbwEnAlfN82iKf0fym9Qi52xg/DRd+bgNnQuNpfTLUE+sB3+B+jsA/mzw1cpcFP5fjKQ32g7JDv
OPtx2Dod2A9QWX0UTSP0VTfbmlBOPg4of+OzErR0/8xlBj6tAENwWBU6ZX79a2F30AUMsFIAmIzg
Bpw91PA1vFXivUVDci4XmiiBLLAgHC46q+HFwBK3K7qai6a6XeXc1bwuC43aw0Y0Q32u1h+OpFL/
o996CxZ0PMq6QRkGUOHvGTJzsKrBSE2DD/9a0D3UHdCi7ymbssvAUMfVDhcWKaVRV1wykK7IvhQu
8iiq4te4XD+xdM5lttTOnD8sHdbekETeyl0pWSqRDzueNPpKe54dTs73j5NzmkgrdzgbVynd3eAc
JkeEJKn4VSqUSJ2ZSjE6b5k5n/OWbvLHOr1pJWYc+V8AJz+DhGXRI2N3M1mOiA7J7bYadUtO8De3
BrPxzGnIL6a8TKgk7gDjrWWTj2IF2cVEHYtSIawcIXi1JOM7WF/XeaNLvU3PalpGdRrtcrbX8gDc
eGaCWzycxm4q8VrR5iOdoOIvardDXI24x4z9MB724h8LTxM2NKEdHML5EbYmqEKEf7G81XMdWHvM
xGN9ota5McgcH9+bDlk88LKbyvTMoYMzSCN7qBVccE4mFgxE5n7xHWu1M8z9p8xMDzXmUqlF9jPe
85v7bjmYgKXCoP+twR0/k6iej8vNCLU0jcCSXcvALaA3STBtGGmy144bLlrnjV1hV8B0jUExYnHS
bqMTLCMamdu46VJ++EUXtaw6L5HujjeDbUx5Ige/m2E5YRyvySbdXXQ9rNUJBpElXztMaDVn6OgD
3MGTCUwEnVu2vN9mBrCwne+irjQG4YcL+/0h7muigNaZe3d84C/aSpFtGtTPcFCjCugDjmY19GOH
D4mF0pRDFRcoHKfSEV4GrOr3dkaDPXdbFAtfkSF0Rwnq1+p65ffVcEafbvKypH9o1+MHrcLIWlwg
JVhJ9r3vPST58u7fZ0efZT78dnL7/cs68vGbg2jxmZZFLvXdOkP8Voc1vPYa/tCY5ANmLnFKAuui
kcXte3JJZ7RAHbG8eQzg9Qyxhv6+8Zs32QnziT6nJUIdA5pPE0sussmldjyy3CxxR1lSMYnEQI3e
SnXPwfRw/on8uS5f9sthDWQgJQML5BUMo5cIPAygCZQyju68mDG5taIt7ey+KGZsetSna3w9w3IM
jlDmjFDDdYWJm0ZwS4Pna5cYInpN3xGtIZv1ycTbtgxfw+mnbz9vq4iPnEtKMIvh4IfupJ9FQh1k
uQ8GQZ79TR6v70RifEavzG7wDCAzoiMHKZOAmzyX3UbmmEHHckjOb30h1oaSz/S5sO9f5/Hx8veU
K6pZA6NQ4F5z38zm5gmwhfazrRZJ9Tfsyqb2+omXfoL7MPwsqOriCDED+nhYEfFOwghzU86bxRfY
mmPgkmMFgEZcSZCYJ8F9Oh73wVqMwMq817uUj5qQAibj8EDqiiGz9R0vg1//0mzzF6rNEH0Dk2w9
tzLG/a9sCIXafwqnZV6OkTKEjRplmKxq7JIWZjv9NIDSNh0nPWrWTg1KW1wOK2LsEYKM7ta6LL0O
nqOTq2Xfg05pJ4o+HyKzke8pZaaBCkDWo+SMEKJ476893FhQlol7Ju+U/ukM0cijcvRs1sUVP7IN
bfXWhGlMW0DjnDECitlH90DfcOe2h4wxnXtgFGsabiwsGVaSbwZp0RixCWAFyrlZ3tyIUdGIMze8
Gs4zc7Pzw9MakUKZIqco3e9gnyIi7zDL4qWU27f5EwcERmW5NNmy/0Qz+W3dN1ZFf5VhEEPct00c
e87FxpUHUP81FrDoOqRsRYlua9a4bN2ybIkpH0PJdF+T99B+F3SSi8dz9MD0iGoA/VBQa76p+R2d
6+fzWL+eV68brREA6EJ7ztJyXETBDZCNtkK344KAKzW110J9RP5AV9tB7zOBf6uc65F0wPnXYubA
HhpuBbZYAMja3LI6Wr6beX6+MGTpubUOfMFxDO4Sa+CuxwaLDH1T1cuo75nXQ1k76VPmlydKc23R
3sIWrnyAgmqJZMm42UBM19dRh04ybLxHm5Aj9IVpA+1gn9LB/mL3ygzOJsafAVa9tROU/TRn9FI6
msi+5KT4YIHNJ7nbXwCmNb1z17JbU/n15GN8LpCEvN0axKNb/OlGCHTTfoOWUopXHr/PFSXaa2S9
YFTsLN/WjXOndERhVh061HS5PchXMf5vX7sipAl0j5+YoVh3uewttno9JYrX3z6m+4zjEQuDyet8
GTH7P9vrmsdV10yN3xzGiCbd4UTqL54IC87t6lqOKZB7rlUt6owxqu9PygHG/Ih+0hCPH7IUqlk/
FlQBlOW1XQIycZgjisc5kJtpd51C0rXHFm+K4QrRzmtUjyswpulwgi6cnYpEg8WGaTmb6c3cFxYp
D0YYxOvQjnqNvC61TQwCksl+SmEtddjAcTutWvH2nzx7Zb4oh6sBXTl//9xd8fMlNsGpvPdAn964
hJ/yNs4ZVa+lqSbBr4jQd5+uZ11av07Uhoh2uSENvPkb7zPNpia13hvdTXNqJ9rls3sejdXV/+5R
2A3JTe2OwBcGi9azNCVwpngnAy6S2gQsmmbc7+DV/XNHavBEYGZbMB3cGCGDXT10XRsCRbhbJ9wB
reRi66wxgIHCn7GIWzyQhuOUdjlopnhTDnGtx4/wfNUYl3gtsa/7K+m59xnmckQ0+QPW5bynO1wD
zHC+RbylFHqTu6LGz/XlbZrPaaq1affv9R9J57WtKLaF4SdiDFTiLVEQDJi9cWwTyYCCiD59f6v6
9KnqrtpJYbHWnH+aWKMn+1kbfKiQVvL41tLvWwiywHbMTTttmUMQf6j2VgCqWOhdxKWDER46R9le
oVX7v4C5AHCBuJDZBFBtvofg1NV9kuFqUxxlzIVgIXa+4VK23kjBJM5EDn8DF9r4eR2q0WAtGV7V
s36b9tgIpis/g1VdcIpwXEC7cIIZ4gp9Lm9fRm8zywjJ54IBrZ4LxS5prBgt37MNyHvFKkr713db
GMQJcTgXwwexwQqbWvo4j8qdfMpjPkVak8HUDZ+kHNtvl5doTmqfAlNhDtDAgsSayDNIBC/XkBP2
Nj2nM51HGvaruwO/27XjAdPqShd9KTYWJgnBJqpymCIDvJVeTvJuYTPjkVKwBhQhXjm1pd/h9Sjt
K7hNgbco7Oc2SRs3Bh8w/KeKCQ34XocFMdqoOV9EoUg3W2Y2m0ujgBdEEAZpXOlLY/aaYpR8JgPa
4gB4Eu3NqkVPQAEsHR7jWnIfqz0EXPBbkDNQCo6CmAIU0l+3R7tIVRENRtw7T770i6GJO3fbUjBN
rgRM8XofMyYvzG6j76F3/g4NBvBG0lz+K4Bj7uhFuewJNcivshry/9b5RYXC0BxyuGiUZ/tZHaqn
+2YPUgmrG2EfQhi1fvVGGmkey3Jvk9N0oAf5xD0yyea3DkplmccpxggkEsXiTWjzHuPxw/npYQMk
WzgamdGL5iCr6/0jYpUYlwauMHn7yNN/5eIFPPQIWAsmloSedaOYIp9qm5oRRfY9d56dg95UHaz6
FeVvb6p9MPHQbK1MAqUbH3DcvC/lXbPJqVaqt52/OHU1p+Vy7kmp46UCY6IIrUavFiTLzX9Dw8Cm
JzRO6qgufMqpekwN92NgwBPNYW2DyoKHcu5AlA5lROp9Mv+ub4YeZT9HK5zbx+V96KoLrdJUzjO8
TmXW7RYRj6v17XcBQu/dzhXpGg/7uxs0bp/tHh9TRhPsKl/7iaQJuxC6DKQGhBnHwLY6Ss5xUQu8
97X4DvyWZsaVCevU2KWhdJopMbSI2Ykpz+wGck5lFsRdt6VpuU75fgNbi7OzhnHLEjYYAdaz70jH
a41W+TNTp42nskDQlrns9y6r7w2xD4ol81i7VKhiiAIVCDH1OI1k4g6zIdKe/blmwGflG+heYD/t
F5Qf+Q/FMr8OudpPpM+z/cdBrAM4BaaKWfdWBOU7wVJ/G2xbdjfd6wBtcruRgb64XTcbAUuvtvkB
uFm1HMmEzv5+Vi6/jfqZ618kTO3H59W/iWqge/VLRFFm7aqbn6hAudp4UAG/kcz3hl86QwMRijTp
EIn23X7qAbAa6iLFsEtbQbPEiCXE+yR0LdD6THpYzp3B6e2aXiPZ0oGxobDvIOvT9sR67isOooEW
AQ/a8Gp8XWT9scR0S9aC5PRosGimt+oIw9hrimToi+qDUqbGo4zYHgftEg793QFGY8BOX0eqQur+
7m7XhxeBjq9QPmiJOUGL09KI546xJ8XqM8PtjgEyuu8GQjvWm3BUStD3m0c55GntUE2tSwN8qReY
HCAZKs4/k7EpzYcHknqF2k4BcQrpKbQ/iXYHKXPc26Uxb1+7iNVFTBM0yaKalAzd0EKNwKnJL+M4
yM+ULU+ECBf6FuFnFM/oteSMaINHWC7N5gKMTduNGul6eHGfk95geYubeyjvkw4/ENDPRfvMb5BE
ja05mPlkci1HOtMdasVqalsdBH0p+Kk/q4X0VeM7dJWpBO36xjRBHRnzyOBp/WrLByzJ3cb2NaC+
ffyxOe8LKmc3XUq3aWaMs72ddv4j96vPsd9bc0je/+p3+OyVdnka5Jxh/n7NOC+4w6khWTLI+HNy
105QxpXsMMkiLv6l6CHp0FmpPLI/hIeg2tgROWvJrS9s6XPMWazywK0AXkjzTcM9l7c5kOhd6Lv2
kFGP7RDrmMty18zzhMr0R5N9+lKxFKCzA+IBY3zkrzUoOihp4Ul4B0rkgwPa5IkMOsdJvcOx98ES
oozzGT5wpKroIkrf3NsyIBoZZQMLohLjT6kgFfRKniAzyLed6X4bN1VsUw56qSfKGdJx4KYlNwV/
JZKiPfTubvX3FkBJL77LgWb4MBf9qTFXwV7AnzyV1RJUDy7IY0a4O4E7MolHtPfGX1473aV9TF97
Vyfm9WXfDy92cVrBR1QQlFvPsWVI3SnPQgwCvKPbPenvh9nhEam4d3LIUgPYPEnp/Lt1cqZ48gmm
VJD/vBVmEKIdOwEWMdbgbEwTrjjA9edjnVEv+ErPmvYbe61NIugWJEVWMcbZCxA49xEEd19rfZO8
1sbHDcZugX9PvJiyReSuAH+B81wdUGRUSsSwsz/jtHrEvHounf+42xGDtVJCZt7Tv0GIahubVh59
Xy4AEgMUKh9sC6XHpAN2YF/owEwpOVgPYOX76Bhx+jRuQyjtivcnTaPGPSdesHiEL7zv1i7OkyZz
4x1LTSTA1jaaFNQXV2RrKO8cs+9gPpLw6QAV6EPUYRRABBJo/qtyQPiEgf/8nUzX98t0qrtTrI4J
hRrgfzorS4cf0ZEawAzuWsgK4/j2t9EZleTEO1LaSHMhYALC6dxZr5+TJC+UBVLQlRv8JsAwAhxe
mGv8lpArHGmQX27C82fl9+XRdPtbocVK2YE5DabkDVxHz9I7JpRA59w/Qwa42ODtED/BGRjFCm97
y20v6/TrvdjjFuuxX3GYYFqQI5wgdrlpSxAKZxyWU6bH3cEnHHHn26szXRtva8oKwXoeYRIW39Se
zfIDRoGnDGTOeY8zxTKGoXQZK5kzsP+oyEPUc+ZnCWRwEwOxO7sU0t+1cbUxqlWudQ5AP+HiQfQy
d4cBLnjaC5/xlxgAQZ8bV0JOsMHgr15YAUVt4Uwjv51+dUEMKQC0EWDVIthMyKL31fQB28rZRrGr
acIPzlP5QwXIs+yoMnaqHyVqZi1+o/bw/iAIAPD12axakaqOZiizu/kntQ/sCgC1kLH/y1/vgtKX
RidsIyMx5om0T8Q1XYOi4UWqpad8SWvZc3E/bhN1js4o7+uwxJvMLU9Y4HexumFlIr/Ezr0x46lu
HxVyvSmeRYKRBthvICVisXwYC+TLqev715FP/lonyEt+K+PS5pGkttBrKxIk2i1zffc4TYKrh45H
eaJ1kQx+Q9MGdpvjwapZXy+Yezdg0LU6PpqNp73dwRjS0jrn9tqPsp9NXEDBYW3LoJzu66/cwON/
fU0lc/fuLmXWRolK7P1yFAXTC28UK0gzMUcpUoQve+6IAkI6om/1TA8lnTrkIa6XiJjwUFgcp4Bk
u0bCsibpQ4EFehMaArzomKh3Qj9x32wwsjFfYWALFykAHNT37zuuXb0jcF4F87ly7N8u6LvwTmH2
u4Idd8jXiRBqhdrUNmxVn0jkAuketMpcIJK7KhASmaerL2bpe5wtOYdH6qKBqLROQI3p2wpl2UkH
RKXijHaQZ2L6sd8a51v0etKqEU30+ICvZEGtkhg3oR2XbeflUaShGc6npxnuLeeDdJJVn4uDF28J
7pMrB/jdostuz20avErg+qy0LmLwCRve6Y8HhP0oln9oX8wtvhXM1l9h2R4qextoICPen2y2DoHF
HSU0/5IZhoZa2PlY8wdo70eLQ1V19g3fGayC0LHUAflkCt5j9KzHo1m9xiTjEsKGJH58TdxxhnGo
jXlVF+bEUCCBt+iUM76EEpfGZEN4rhCLGciV+RAB0uKSkvVGhNdo9S8rifA8Gho00OjPVoMGQg3U
W7bhSxAvevwigrAfqSnX7dfETGiwJdKnFimKgrdNObhfKuOnEvQP3zkEErqQK2k6NLe8PURnv4Ai
ToH1oYotJkoxosT8YoRkv3tgqLe+H/fjCy9xNzo0AQUR8gRclm5rHWvneCafAD3gHeEcg7xE9gC7
5K4HszZsRdoKsgoLmWRxVJY11jnTsMpRO1fcZ9jxLabfuJk2UzqB7QMxP+zLL+qClJUaUIOafRTC
/MUiTYmZFH/KieBJR3TMVubsdtLc8IlgctFgLIrc1cmFraH1cPmLBiHB1YOlMxZzrAIzyTT/XUXY
0k9vjjb8LaVdLev5rB4ZCccxo3jIY8OFRVRoxYUUevoOzoP0NW4Pmg0vvRBqgCmfKa0eGEEDKM3X
iT70w8cpiy2KaLZSdcNUYofZfrYJ80XWASidtLkviNufyfbPqQKFQBum12EOFYZKspMXr8WPiCH+
HwEvF9OGHONNnqTD6yJHMbO4itz+HCgiTXLC+i7Z9Cu8WSjlyAX5XK7BE5rsjbIOBjwdGuQt/o7X
4OddF6JvsJQVktUmeLtiBi0dA6ghmz6aALBoMjB//0TiVxQPVhVMFjpZKpPdavXB8QWoxSbReUhm
AMoHR2VGDKjdwUq5BqwBsJ/9GLUFsizTEeo1mGT++s012ZP6zdMcgLKgryKRCyRm+4Y21ifMfiZb
E5c8JevCHMrJk/mSPq0JyWbj/KBHStzD2EhLatDDVBsVKc13BhSmElwmnZQxdnyKf0bskWcvbB4V
AX/bbNwgU0JH9WU2Jx2v9Y1kntECG5Qzt4ljtjOfMAbxvOK85ElbfQBAfh6JwjANd1g/91KdhVXS
DCSniYHZcSHKLBT2JvRgLA37PVohq+EL4GB6HjcY1usd6weeErzhI+2sjjQb/gpkDwGnJzIvYN0X
glX8xyiKg61hNsPduToPv+SgBGQmUMBa0MkMs5kUsB1Jznf4ihke5WCLs/6eRLBnSTrdFsO/OVGG
CNJe3iabdmgGUORz9BkzAKVynI6poBkfw80Vdg51rvjI1zokjopfRfWl/MPuPsEusgfdxOyPdvMr
GnvWEUAQ7iqZaX8onDY0Uh+VoSES4fT9sYxEl0e6QT2FIkh4a6TFAPJo+1jXuB0li9s/mFLDjoT1
p7zc0cZja4nrC66E+ENsBFkOPmSqQbMG7NceVQowWuD3y+skRma8w5bXHbcQYWLhEE45/Ng/YlNa
r9OYPC5hiicMkG2Nb7vLV4pP3Eb2CrT4pw1R/BXRG02ezafl2IAQUD8BdfCiy0zO28CIPEyHfLjH
aP+zRHe4MPFsci8fnE/Dgn0OEURFTCw5LstqWU7Ae0b6VKDiN94R2B0eqzsJ8CSLYA1Dqqgj/8W8
p7OM/t2tC3W+M8+9uuG0EAzK/+P4RgZ5U0yaJkbkERnUsATEpCG4VR84ukKQBLplP80ZjKa6vK7o
PKhs1RCSl25AD5+a23+62bk1eEidfTn76osMUYIe3hgvRSlybuz89Ftey6nycNJnmN7j3FMRqwao
3gywnN5hT6XBAk6JZJFCBSbhfC0dul6OuqZcyQe+UHnDaLfUSvqME6oiy8w3t8oIxIG305Qur/fT
LPtA8rKNwBQbG7sEe1XxYg5qn2WPDA+QiJ2M6p8EJ9tkkgd0HNjpdUrS3d4vR0zxUP7q1QCpFr1p
TWCbPSBzoVqVD2LJucz8qCIisbHH5HACj4me3NboTjgHQzCTdKiPe9pCBlOpJxnOTQgbprKCXOuR
qNzY7kcwKp9zTgc7xJ30sz/8f1yT9eYo/RF7HK8Pedijondl3IjeMfGAEyVOv8ywwQsEHPl42anm
YVS7DWZNPfsxX+blGLX34iivvaob9fqr6oEQKV+nZOs53fFJNA0Htk6ghC09nd4GUoPTzaQfgD5a
1QBDq4Gy6nfOa4sugAR8GVqbNYgNELnBXcT4AN9m9utmmz+gkpHAEY510scNWg3zHblAMYfgPfNL
EkNhRB8sAyIrsELBv+N2OJFeRNgauQKkvY/2jLsCDORso9h7xVfY0RCIjnf/ARok9lsbEY18bX3O
0f0Ke052vJ94GWCqP47GCxXWL0DroiBWVYY1BqvC0gyyF2iSse23eB98Sow+QBghlwnl7av14EZA
qnhLKUab35SWvtfD3dynvfTk97K+jwcvV+0hi5RmOTbiL5XW65oYfbgI+zbi+711r3rHLLNUDcD9
OBnBc0ACuKEI6Gv0Z6ffCYiMTLhznWASwR8GEiVlTraAUKjYjT9uOYQxIqUKYxGaReYa90fSIOjW
OrUhBxgPA8DZwZiStqerwYfhWuGLt8I02t87NMBLLKjZD8aJv6ccdIyneQ6l+f1EquFard1yhCav
PRjR62sDL9DUlB+rQ0jJwFZSUslz47v6r/2CBUabMwAaZ4JDn+6m6C/f5ChRHXwIrbPrNrg/hmru
pZVnnOiwVObPbCqofITlmY0cyHhN6jc3lwwSIoVwL1ACYKomwLAHLIG0JhuTAQFXRlYHO+iMj2RP
5/NHaV77/fyYwnMxIrzxM2KXac2Y8Tiio/qN9GRAwSjbLQX3O4BHkE9YQYBkECAhUyxD5Wwookmj
WQNz6lU+L/bRDvVPpD2WyO7Mv47oSM3ZlsuUHQSwD5FhCSHgfZ5LqIt7aQdI6q57W1LDe89+v53i
ETS3GBb8xkzfcZcuC29/TcouhN7o9bCyIC7q7bSputb+njM4Hh1DIYBOfJdGoCz8iZ2jZIITgA7j
LkldqRypx8XHO/z+IdqxQdYgc6ziqJJ4/4hZFvb+1A9owAhvcdCYoP/DPkCs1z0YCHmgZL3mpORT
qcnUa1/38KWsnn4J+kzFJF73tWFjutwu3QauKU1u45j4SFRhHvp/abLzwBv2SLVq3f1yR7l6DNxe
MAF2awTQ++4e5xFMAV0fUQa8mOm6s/3puYz3yDcYtYdYD4pprie8TgGrIWPE9Rh2827RF/Yi8C4Q
tz21heHrRzyc0dNFlz9BHI6M7iPCCj50BfJ4FDtxgFkn8JiM9w0RAoLqCDcQtDSIBH94+/Wso6PL
nZphXIcesjd0j4inkYggh3AxgiZ7pMULrqTsflc3sG/G2DvV6Z1MgvdZOKSRJi5EVPVn3E4YtSuM
PeND7Zds+wgP3MeyNyrmJf9xZjlaoJfaFHePiSDJz2dMkgVB0oI7f70VoEm1LuD9iL0M/KllV1YU
gaf1/DUHYXj96x+FHgqdm11MiolUhcEiPxtYCca1d8OMHHwn9VZZoH6STxpa+Myuhszi+MJxnnR8
CLxziU5g3ITo7Bg6OvsclXlHU43C20HdgTI2W0m7R4QnT/s37bMJz2cyipLEp+cP+FFGhLkvrtY6
yl4egwejbsXYXJaYicvRNwd0NCzdO8Askq5b62oO6i3zjzmEwoKHsg74lddM81hMeoaXMNLYLIi9
IUQJpNI/lwwujdHsJoi7nBQyNFpw9TrrPBAarmNFYrd9rtZ9mA0usQ8MZz+WoOmk4e5ZTU+mZzoA
5wOVlV76CZGFytRwktsyyN0nllr0YkHiF4cKvVl1SKbKwl93IUASAQiatXVrR5Y8gcNVFmnYfaLS
SUM8RhEBgmX0rsOn4d/IDsBVu+kz+su9r9iLV9T0KoW4JyYxaXPyi0R2IpvXer0f9vCPCUl9EbBY
hflE52CKvffsgLSPoTsAjPPc+pwX+ggMBj13hnV0yAP9MRhiQ5tm9yGQHPYBWq0BVTVMm9C4Cs2p
InLWbolISid8TLCPPNKx/PDOzaGEnXT2XZg8RKxnRRyp0xzakaSwfnLDRQ2nOkp6XgywlLLckQC1
JTeCLKenX2ZDwfnS5YJ2MfiOQmAh+skAs1vUC9XZ9OlcIT3Fd9aVIc9IcGYerRDR2sqcIArvnAlw
FNUe6gDCV2WnJkkWC1l8RsjJz4mTIBiAypHyJ2gqnswDZChE5RAVdztCycxiRaklQisVnpyCdNpy
mRBJ9LRViAfSxOyD2MN0UODzIGH/ow4AiptMce4hhcF9yPt5zuCCVpNdn9gWYSR/3n2cTPuQMxNd
MKzez4IkfKJ7ZWOmNWeOxs0OROb84i2LFDHknURKzDdE7x4WiZTcsJQKaBp19tn4hJItgE3VTtTx
526fE53Vjc36Y+M/TZfGPTojPud0Ooj5I4BgBRoh7znw+88Ro9tn4H88OsAGBr8FgTbF7HeuhpU7
Zbjv2dftSCOOIgyprxnbOXaNibLp3HL6Woko++iNzzRzIrBKv3ZYnMf+okt0V8n9/pbkLHAeGILC
EeHAXs85kFwNXy6iwYIzmwSBUKkrwNnemjkaaF+nqGCPMr7HfzMOU8uYnhPtBKZHh8YG1VmfwuUu
JuWOtB+uP7prgeNZk2p6WCwWVmI9HZHgFUFYUinJtMm626TWketScPO5TXz5w2dHCVDO7u3cnqqz
aPvkuxhTQHlHd4/uLbKmKgD4w0dpXJJZjDpSOuSAFhQ2Pg/y/dDAtNjsYvrk6D9bdof9VuykM3D6
A9McPi53DPiHIKnd7p3cHRValtTeOuMZgZi/egUGeJdqGHOzHQT50vfFwR6C/msO7kp+i/21rtva
E5B7701z/8Er74F105CSpvQdT3C+E9Rr+jmbGVnw/7I8YjKmOTiIPbZjYuuedpDNk9dBomzhVrSg
wyznfs9LZ+8PSHk3BClng24hZsDS6jGP1A29zneYIsIfUWNwJ1ETMav96bDt9Df4ExBl2n8E7czG
OL//pd2s8Y/BOBhjAsXfUBxg2DnDb6j2xj0qbJJ+VtEapB3BNGPY/nEPVCULqvC+ZAU+N2HgU9QH
T4HG7cVvWKIlSKxgux2rf38D++NIYprPk6QvWhAKUCM0MAMxJCqSTKq4FK2wrR8/pAnz7jHEm7hM
UAQhbWfPMjePcVxtD/XuQDfBLeoZHL3G3yBCrmyjF0Kmb02ImEYhxjVCu244lTFEIweJXNkvpNA+
5Uk+hhoP+FGoGHPmQHxqwAOUYrg2GYdjsxUq5RohS00QpkztkkOUvNhZOdRRLjzsuwL29nhEsFKP
pYTQiyCub4/88QgrAopoqmIkuTPNYeD5lh1KeAWyfxXImfOINrGM35DZnCtZuVBxK2VOm1PsJKab
+O+3db/5Gme8fdWd2rle3gpAQDVjESGiZBe3fkWwxkZTO6r/HdhruefoBoplAtNrb4tUz1nT15Kk
bTEEliMpirAmbwf2b0Vs34BkoPAX5pG+JJt19d5iEs7jWyxkxCiAIV7WNBzQ4cR9iXdcTKhxoFZb
DPSWvGf/xkRHw1lwHlNa9CBr7qM3Pa8jbyX7KpYlfKa5wEaFvV2Yd+zHjjkAqaUiexT/fsYL4mAc
SFp/kgEVi7BvlCUltwlwJG77jorX2tndT33cwcaZH7mkLAw8Wg2q/XMCV0tXStH177rOmf0sIobY
pd66eIBpfNmIRoMRUmcR2NljOBmu4ortMli8OeGRR2OJdOvUg6A0sP5+xhxJglfq1lAHL9NJ2MrY
0hDowNCw/xN3dkIkxNRXCRUNk3TgHcj5RJBplTMOSzfbMLjM5VkIGnNbGu6/03eBSXBGtCSVMwev
iDq+wtVC1CV3AHFbT/JYMHjpTBiRpHEj8NPOP5/TMHOe+Is4qMVDQG9bK15fnvE8CFOsIOhQh9cJ
VMt3ia9iVC+pbX0S9IC2Fr/FL8JPjwVTmLJvChBPfRv96Fswyz5A1Vw6X3rIHdsOS38/VkKI4ber
Awv5NJ6xdnMO5ZDjkTBZfj1tSCsgCzYm+B+eGMP5V228cSM6SoEsq4leZMCTiO6koz6YMscQ5mFL
HWIZgDzkixW2fQydViBU6k5vSK7JpMTXb4PMkB7L1fZIDtlfDricn1z3AlKzHZ2bESyzuA8YXKkB
SpaTQebgm4vXV3nQirWGopoLaoh08cXiQAIvw1jtrHEpXAjOJtjtio1iPD03k4OOm0HMa3v1RVgx
B/JAsd8XgtoRyrkF+S2CSwGq+5ccAk2AoVdAt5MrMVIrBv1cfsQli0Tf2sVes3n8wbx8V4CCCXWH
jU9skWIR5TTgZoT5UFRZBLWAZhfBV8DHMb7vHaG/f6L66jzxd0uwbYbfRM+VxJa3k/lutLcoyqjC
qOYYYD1+RRi02aOQVkH6+SpIHfIQRCxj2mn2J+oRxhkRCiKA5YCUc+osvxAJ/cPMy7E23EQxRUQc
TH4acubwCpeZxzFCoyw6hr3DVGNed+btAxRrYtAhzptJy6ky4RHmiCt3fIx4CFF1YVywqAOK+ZP+
smMm3WO537IrgqvOxdBZmg6q8dF1XkyYUWtJovZy4eLxYD3jllOvRx6OlSfizU0OQcKnMEaA5TPW
tuJ19MSJZ0KNBgktysfzTZ6TPeUmyoYnRdVxyqlU8/g5H2/vPZ0zYTBJeh6klrxthhVjacU5dz3I
25a+iHUyxR191ojIUAKFwuQ3bu29h7+NInMqzykOKWGXZsKVcMC8dPsBgUMJ7uY8tOhuGMuL5OFG
SgqXqySl9UaPL7abG2Oj0lCwHcTce8JHJ1pQZcuIjsNrLXoDdu23zjEyuTr/WsAhSVaafXM/PLM3
Mvihkoy47wsX+88bMHtQJ2K5cziWuDh8nH9TU4qwanGTrEM8ABz5Yw0CoH8oQanDds5wGYYV07CW
GkzUCaBUEF7/FrLPG0GUWNN9ih0KsTQNjmhszhBJinOv3Os69V/D+5ouKfme0uC49/hQ7VB4Ozqn
S+1hsHOOLRHzt6jnG3NC3tYdLPvL/Xjy0ZjcwFz+OIO81v1uXpQFRAxrxwxXE0GqaOstIt62IuwX
L6MerymvbI1ke2IWI/HfvZCiGQNj4yKa+IVkwl1XjZuNczLr8O1UEAwDDNWm/zfG44WT0vmaqBs4
8vg+pIdY+zfKFVcsiBe2JfvtPPZE7rE65OOP7/jlU7Z7eDyZbscAD7IYMMBkqsG4h66vmehsOqhu
8R2BzsvIeVcf9kzZ1kIefHNSQhq1UZ7w75k06V9eUb0SD585h5+5Bui1F1WE2lvfIE+1XwvhIKST
AjFHbRYLz97HJtGbm5r1LQ31KJZDg0k94yuqKo5GZk1Jc7hdbz97Rfnf4AjVQIkzebuiv2uZZpWO
iXaYME4ERJ/YhHqVJ3D0fx2rpI0Y6etSy7Jduvstx5et2RNAFujK1iMdJKKNdVYfxmbDBbgq9Jk+
h3C2ThDA1fIyG4HUkENKQ0TwLu7AISEtHwIzCUyDyuBjkhUzoShOzlyL2NyloqrnMflZKIL5XAxk
yGtFRjN8HAJzFh4QmY18T1RrE3ZITCfwV71ATiqBZ48kT3BUK/Tv49XoTh+C9XUu8jIXeChIMF1K
U7KBwPjOBeq55Xt9jVW8e+te6+7dwievxNcSxkmf4BWE5/sxZFoVbLkyM+eC0tXA87jIKGxXVbAT
6dPFwuRZmnwIReLE1K0VWXoFr3iEQ43tVbCXUJyzJ1oYKNJ/jw2xZBNYb8QOneNR9hOs/iaroLfN
fGVMSjn3dQBHZyK1hR4eBMqY1prx0Zqbrw3mMdgnpPCJGJhTOuRvMnnGYdIUIiqL77QiW2JKvBO9
pV9ExrIOB7Ai/DjO6ILPfawNl2h+B+Bt1CAP3vTZL0/98RdbkltD08IJTTNEjjBDIH/wa5eMIXIQ
bwES8OVcGIuuPr/sIlaZcN1P7gUvoBeozmN0ymK4I/UkRUoymNZQK3Cwq9nNeTg3vs50+BGELE0L
wAtYCl7x6dRNESNQcjCqqMQ4BPvK5kk3+xGk952ZJXaPtI6WWbm/+YnMMR55oSzQxo8D874XA2Zh
m0Njed28Q2X3dJmLTV+DnGTCEAhyPdk4cLSrx5IaZM9TI8p8kD94WSOkimfmwt1rTz12sAFJZPeJ
PtKHiivi2BuOSATXHpb+w4dY2mbeUKnTJ1EETXsRMvOxyCq6k6AkPj0Hcn3NBcT2HBsXdJgcQfQJ
+20ekvIvYp5ISBJ5/L/okUibvV9MlRB7PwIuvnRMbhEcL8er6qkerRoFEHITjjJ+mgPA6ZAf7T5C
CHUeQvYG8pPE+HVEpUTc/HhE2e6R4VGOhvtgwfuZqSMKYPEdBiPAkXxG5cKFXPA85y7FjyvsjCid
fQxNJOcAKRzoYP1sLj6G0o/DmDrUFYefzRgOcyw81a9hf3oWWBcHkwgh7ii3qLWevCZ+LoHcwb9K
eOQooQIcC2AUC4fmQQgMduxHxDiDbGB3xrUZXoN++EU2oe3EYVJFCk8E/3BmXeG0Py7opOijFftw
oEFkzBbFSSgeqQVNA1W4Qd0mBupkc2NL+tdocQUkgaXycj4odiuKQeha2qj4uRQvmKqSQiB5xAlw
yHFKJhPp8g7zDjiCWnv6YsD8ng76bICqKKRdcdoSui9m2VOUcDKD/iw5cUVfQImZczIDg6DaHyLR
FVcDKeH6vi79m284r4Pp7qNqmMZcQcPRnLqlBCEpqWXwKR5YAD0tULb0akZwX78OIBvUMJnzO1Ai
USb9/qnTHj5NDm+AX3V8mxGMGV69t08AHsk/GvKKyhNEdMUmRPw51xoK1Dr8vNYjbWBDdh8PlsQS
AP7IXVp47hyYmpvShyCEO0wE0NRRyhsho49+zsAjcmJIUEwA+gQGXY6bCLf9CoEER8U1AKigpARZ
f7sMwWy808l0LhfoKmyH+eQKC/tBdcEpCbGPmdMMnMyvhy9AXfbnHjIBVF/DyiSsZjCv+X7/RBeb
LCgGNkhEFjxIgSHZidmX8gzbSOOZw1NvSpDLaQCsRQdHRSK6ZwpegUxOEDBAMAeyz+R2eg5H/P0d
ey+xG/aHz+o8xW9YUwjnvQEVMRkxf7T+/zaA1wIYfQRQ7qJFnFIOrfY+IfBjjbFWWnhdiIV2kKz7
QigrnFvSElQttnqRfiTHg8j0oKBZIi3lGhMQiCn1uaoAQ6N8mQhf9oO7iTEbnFy0F0+SnE9szzHx
qbpI36P4ssky4AT92nETofIgngfgFe/SCVUC4wWYGGmBsUouy4VqkGVHo3SAGEF/xFva+5zFpocG
UrxZdVK7BjsfFIulheJnsPuhDomYLqZymgihFUMukW0NRYKtOhfJ649hw0LZM/whAuttPbJX2Ifl
L/oYMSek85Dl2q8jEr3x76S5Ir8HEm4qhBPMRVvqAQTgP+kFWzF+BPebmEDR/1ZJ56Fd5kYT48GY
Zt0Rhyv1EW9nqO1Ynpd2I8wL6HeOBBrSi0Lg/LE3sfgldwEGy6Y6INKn5ykhFRmbiHhvQvvA/v5P
vMEBwW3+bXqMawtJ57oGzDypUX8wNosEs46Nn8vkrcR2Il4Lb94Game96JREYoAitRTD8bqIcEza
mxBrNvJFQfKBKV/hCegeObIRodGPYzYJ8AUwEKPgIUPLyCtiuz6pETK8ISmL7uHGwYEdNlTXoAMG
Vb1oeIQNHAcTPZPq0brCfbMp/v/KUHTg+6WAi+HKkaGIXCh6J8EQMCJZRGeADjgiqS8jd+4J1EHX
CmC+F7vUUOwhBNmgzGd9ibXGPsUqezBoSnBT/Ekg5W+w4oJtrPBuO6FtZdGKb0PGwQj0hOUD0Cre
u3jDB5HsyJZA18Q8kXZN1cZ/wFmw6e4AUD6IoTRqWVEbisRcvr4QUskB+Law2ItTkKxJ64BQiiic
jps6AP7IRz22ffLmfkya4Sn+p3UT+5RgCQT4IG5si2KJqtgvFojEmNEu9ir2dz/wdisSivkI8jiN
mac6n8zdFV//r7/rgnrM3iWuHQfMleGSXMcrto4NenzERv+eI/H8v/8G3kGxGXaFGpkSF2tNIFmH
xaSOFwdTjCb74INn7g2lD0A1kWbmpAg2h4GzX73HuP14rew3TCzAwWYbPLkNj5Rhz7CGj3SEfTyG
SMUAtyA5xArJgnzVedegI3lL7MLiLLvSwO6n9LawPSSYcAUx0csuTZStRuK44y8GdNxCioRzmg2s
9b7hnpEBm95cgzdUmQEZ8J4Y0CDGMpOUgogKG1yeCKaFJkAOiduXv1AvKSAeSERULIop5OO/p1mH
1/nS15lcfObGTx50G6uViDHmnyPbEOlnTVSoQngGjk1aSS/qOSlQk93MP8u7k21Mg0x/gBeOY+Zv
bfNRjkKDcm3M0wJPHz84+XkKOJ0OOnu6fff43wFiVhxVsisUdf2LeKOD4YSRRB23XfQEVGTcSTRV
uFwgrwie0gSF9E6+1bREE897/axerb3rnF/mNBUd4z6W+2HPo8rOCZc9fNy76u6IvNdQnAc7fErb
X4QtzTVW1221rWcTplo7I36myH6DjaIDYbtj22dWjbnhHDhmJ4W1jjyFT2GNr+5TfppT8U04jvuU
ZOYGbQw6QupA3EhtBFV7oT3r28ZlwMj6AR3U5iRCBQWuLJL5pGPVcuwIwR8oGbXnh1/Z4mtTpI9f
wSv4j6UzW1JVy9bwExGBKKC3MOkbQexvDJsUFVvEBp++vrl2ndqxqs7amWkqsxnjH39zDzq0F2Ef
wRkPHI3Wv+XbD419x70yvhmZ/JgpP+QmZS5spx+7DxWWC4zWg6oyYs1O4ds3cRMrW31uhMeRHIyr
yAX5aygQeAjKBdWlqqxS3DRgrA1gY0oSIccWUqCvoB6bdmggww1tGjWTwzyIQTKgGrYORy6mjts6
lGdokjkd+GgfqdxOK48mkXUkX0+RFxonS5m7FSETnRgMmAOvIxDYZ6BSh8U7vshFtcrlr/pcm9DK
18rQ8BpIkpQa2OLdCWyUPGM+ZS5k5rIgCBbPXOGWhWVHXTJmoo1ycz9APoknCW/nwE0h+1OASmTo
mFZZ590xMqMN0zuuXTeRtSVQ5hI+yDkzSBf/L5x2SREZJAnp2LvIBm9YpJhgHyyRJ905ZrkbPNo4
PyoroifGoHwOIVg6IFtz4UdhSLgbEEMZxIue27dK2wGMsH0hGOv7/rolZXDtwNSwmYyNKLQ4YhhT
IWlg4BoST5A+gnDi04yRbJoz+g5lNLJK7we7V3JYHre/VSKRAeLN6irulkSXpghMOSV+Mwjgj0vY
pfgGPulHN+JRF7314RBdqXsvblm6DCXOja+qfkd3YAEc0MjePDbjy5B0UFoerFR5JF8lYe1+ppcU
0W06pEanVG2QX2jBduRyf0eUXYC59PZ30cWXkH79IUMmhaSlImKev6Z66d2xh2aTAKmvhitPGVaj
6pBcG4dO2ZxX7OKDYBXCVJITTep8Fj0vCwR/I6egGyL0O9DX83AXkH68DRflzGCqi451di8+yYEZ
JD6IQBlM/GGq0SLJzKflO+Y+oqBUPcmCv7NVJOjR2lQUhawFTa7qQYcDXd+COQcrXppLhi+QZyK0
FFs2GpL0KX8pQFQjf/VtVvgNH1sYvaR7n8ewSenPJVhIEXEbGjlfd6SWQdNfaLJC1bw33KKX9TMD
+aMTjL9XS+qPcsodNYDV+sHPsJ93kOxjaQczDtJizs7lxAtRmGKf3PHO5yWywUsVHHZ9OvNufNjB
AONb2CxMkBhZvAWAJRjscsnG5S4xUYPM7+MVGZyqX11CDTWOrbLyF12Yjfeg+vptysNm8gEbbsRO
WV6u7FLmX9LJvnz+O48O4+8WldtjD2nUyH8IKgFwdAvTyx/P/jLlA8DBGYl4UYI38d6D/hLBpSQM
k3mB8U3fo27XPAimZoEAvMQuvdmaxTkup7WgneuE7zb9D81aJegNnjCGv1u8K6Wd6T244GAKifxP
joIktUdCu9Kv9Wb/dIrnYwh+XCWXCcyk4x9/aOAMsLZ9ujBO/D/qnje6ceae1mqHytZAl0d/hif0
rJ71aVC7cr4i27ZmhheZRoWy+DLv/vtxvr2jesaApJroVBOTHjPm/u6WNH75t8qwVWYIhI8OZdyR
gS5ZN/9qQnLtpOL7mI/6gkn4wb0jcpmQWQrv4TZpZg8pWUM1/aZs+25gCZD76iC6olAj2PNfCylx
crqFg9uR/05Cr64rkigicAFIh0ooA0AXU5oEyf5hx4DTn4gFhkHzndGVU7ZgThKBilvbwb8pGAXm
8K1aD2DXAH8k4GL4B7Xk6qPB9CEjr0p/dWUWXNHV6tqEKhdiDKVhL/vO+MHPiczDbCIl/ZKXGoJW
JEoqi0Ea2jflsOzpy/y9QcW3YvL89XHS4Gnh2ihtivSbDx/jMVll2o2u+5ZjKD/pSlYQJDqoij+i
Z+ElItD+gyBZ2SsmPAy0xp8RRFMkzrf8i5wGgOQRQrJ6YjNwdxnByH69U3sM825YGVDmaS45fqih
OBtoWehblmiqewcfFo9GD6bbFRNVHvVo9XM+I2YuDYZl10xnq+DJTJNh5N3tAS5qjoj2QpIqC5ub
A56W3190qSVB3Ebd5eWVl2ZQMkFmPuqfNsgoh+byoOCDhZYeKtMA3HuudoX5cF8IBs8Otnvdr/N5
BFDpBphlWccAYgNGWzUnHNo38EjVw7ix6YSY6jWEeNP4zQn9/SVQdL7Smk8/Bs8O7hoywfQJztrY
3bv9mDfH4A5YAnqD8SXDMffunGan2rrX1lcNzcntTrwlRFBfQTj9xLKpdi8a8PW1CnmxGq8LHso9
73oM1TFoYZSrnZFy2hp9xtnFb708OA/yRTTs8dar4Ysb+OB3OjaznzJV6gB4+i3mU/4PqIrTnr7q
NkVDfryI+gDRskpluy3x516i5RJtnMqK50Sp8PtXvHIAGvw9br9ymNDQSsJodAZF1UFIBcddHspv
YVDAIcOmE3o6vbyZd4fk3g1VNGFmDOAOt25gQQYnGqAU1b6eAxN8t98Bd5dbz/Hi/YAPdT06WrR/
8GIP9nx6sqcGZCvaV7DK2/SKaPg2Rq99qn1s+ukeObrPbcpPev0C8wUQ24ZPOLDh5+L00BvxZfeE
V66xGLhCaHWaOclKAwYS/86++xxS+oPHPQgV+Jh8IsiQTiG/gIbh5SUi7rxsYbFJRTmRa+jo4bz3
kkYaSUCQbfMXgvshjXB1KlTV7oCdSyjlECORFVDz9d0/5PUVDYJSqESBkHA6/wRfD98Fb4DXAnML
LN3Y8tb1InQw8PgWoC0kVC44RIpHsMh7er46q+0PgoNnuFy04jVcRbcFvnWq9U06PA7PxDjOrvNz
fg1rj0SfTAmkpcMhvPWt3qYaIrn2lPGp70A3lCFALUgzUgqs3pi6qNbk64UHq/aunpLlK/vmsL68
geGbQw33B5vmS8LNJxChU5K/oNYDDiGhKlg9MO9Bkm04rOvSZtbpkqFFlp+rCAm9/4C+UZ/8a7RO
XKofNdAxeQUjXpd90U6b+IgdNa/FlSxFEYdAy0kfgTv7G9DCVGt9FfL/JPImh/4r7l63lnm6s+t0
8AsaeNWwiq0uMVk8kL3ufcRt3Gvdc9qKnisDAHpb+Knsxm78YfYHv8/rje9O6V19CKIS17kkysnW
OzT6JtoQk67m5WHCBnOWUSQAo6076AasG8N4sqsc2OeOYUmy3ReV5w0LhwMhpIsKRcqy/rthoIE5
lnv7uCX5FiaCRPvyca+ae9LFWZMShPuDLAiMP5xVan6sM8fhShgPT6fg2KxGD2i3QgmM3lDHmuIm
9kdYunzo5+SKd0tmfgku889/at89FqqPvEcOPPiXmntFN1NiRZWfkqtnQnNrrPzYdzWf9dl6z4fz
ibBvfCDIWw5QIeNsjKJiAJDTokoFtixxAgOu+Dv94Y1irOwrmSonwL/b28WHTP7vUjxnOPgGDFSy
J8AgrfLZ68I+5fMThHD+dLvbiDshzbdQ2T0235urm86ph8MN9jWv6LFRuORR2sm/RlH4nPWe0RXP
E8hB3s295r2oSbgQk1eB544aH3wkoyows62HSn6GJI9C4mCXtVC3Z1wShhWxpy4OBgwFOW2VpOt9
mejJUIrfHqEGZ4spajVpia0O8O6A/MKpymAPohTESQUtELBWAyZP2dwjleo5pwkJesPrFC22B3Ei
sHniutcNV8XPPqQLOVB8O0pyb+Lz9O2cU81VvOf4Jvp9q0IryeSnwFvaZcX7z0yz9mp0Ed2vVYNM
7wofLg0a2GDt237f8e3wX8J0rxfDHGf2E66lf53h1gjvOR3Cs3MRzx12N1bKWJO56I/vxvPnFF2U
idqz+3Q+5u5gutXiOTY5WGKbwppw8Z8zqAL07r03yeyujmV641zxV9C8Q2d4Hth8b3WE7Eglgque
+E71p1vuVKqDbYeR5sFRaqu/xd8nWPxMvKyStvTI27jBoZ2u5np4zEgvVw9OSWlISvjJ/01PTJ2c
NlbCZ3CAeRE2wKoO9vDWI5hgcuuo4oRPn+jiyDbqoHBOCxo1WSQxoQMP7kqruxo5Ml6SHEl4quGZ
Teru1Ssql4Q8QOg/UE0OoGnzQSZWI2SV0683ZQpM7RTdDUsLcgq0Y0n/p0TqSuajhPYxILZGlb01
LATgdc/7G1ECUba9rcxLU5/T7mzvw3T2N6LFZPz/x7SFNjeqFShDNsAcgwawPySXUKpgildJL+uJ
7dVa91xC4+gi8Z2OCAUkVvwjPEA6z0uvaX1MPuNJ43EcILgzM4QUPtvsE2EwTd5xADud0RfHJOo4
7+hWouDNhhP5tFULFzfvRgw85n7lkCMgTGOaTS/YQJUB7ONXAspzaogTcykSZBbgkwFRe1SAEDEw
QZVlnUSzZRLJNsvidBDeR9UCazhcTBYYKD7xWuD0YhOuIMoMSdQ1eXZYleKyPPqMT6ODfxph2MJp
iMic6seweuS9kULCVM1ieC8WE87YVAbbmxjXeGzV+z2tMrOP8a/97NnYiS3uaacbmijeuw5XZ3Ad
lU9RZbcyOi5uY/U04kNSL/aLf8apGqc9TFM/MRYj07UqWCaIli52F1MroK8Q4UnApq5FNR7kML69
Zwwz0DMgqQEiCHXOyB7SGhmTtOtX6IcvkTonP4XSqXsyIGvR5yQxvfYgdKSDqX7B1sw+MMKbKx4Z
fcddK7iNOWrknXtNsbq1+B2O9jFTKADiNIaYuPji3NrQBJPb9e/LT8xrhB6WRJW5fPX6Mn7G+v6C
5IY6bU811t8OvMdYIxjP5HIy72AF5Q7x0tRw7zI6J3gEGPPtpdHv4iMWuv2Jy8Ul0zAI+MKltaDP
aXSD4p4+x/UIieE17bmqqFBLZSqf1sHH4F3nscmf1caUm85zJ8/OR3bwXzAh79Zv/Rzz9Uc24lqN
1RiLe2RkEFOng+kKLp6jxW2gT4w+WIYOIdw7UE1bYUl98rXVj1ybvk8ORtJxk0QIHysD9BN4Gfqt
VSdFkwDnic5UFRP9a63le4HcE/H+173eND0ziq7U9NY46RpMxoEIYlimd/KvzCQqv14/BsHz4t7P
QdOX68lcw6c6eCjDDpZUiRehbTtKnjodpz4HSJ78sGAWJfLIjKlR9eEcGFeOgc1CYkNuAosPIBgI
eZ5MfZSBdw9NI+9BMClRXO4tf3eyGbGz/cI0/QiH+sfnTmfhOXZ4cUO24Nmx2c4/OwwHCzgpmm+n
ZFoqBpSSs7WgQnNCO7zauR+1I5+19bOPFRpCPz4Gcbo4+OkZGsstnmWdHJOJxplRu1D58s5x14EQ
C8OyN6CqkLx+POcn2cB+6XamTLezDnmZMoLxxE6t8963gBsDvT9tWx4xjN8XZsvNd2I8gwaQ5SrW
VdcKe7pzZiX3eK68qW5lFd9JywkKp8ax08d4cRt4i97NSjvTNCWK886qxSgLSxb7wZjEP65IIOj7
A5JyccLARjAO5YbVdWqodKK97dOb6LPX7gahk1gMH07M94jJB2sYWOhnr+9fFqxchiER6prVoncl
D9Y+43B8fBfnOv5JPh/cScHVXh29l1ocND88nSHchZxCBcF4b/twsVJ9T05ocMw6LPrjke12oE4U
R5haUHKF8fRpybnS+PBoFxSXFSqLAfyqmLLsHzQZ4LWCIGXlOKudf1mWLA4PWwbot1ZsQHFiuBkQ
oi0pR7im0IPlrKlLZriGW/KiHYcdwdtENyYar2gjdUMn4OcTTgUIsxCMBl7LQoi3XCgmc/ROeoRv
ha7GNlNZMJr2DyLtZ84DDFS3njKThpHUAexy1rfda3zL8DoYSUMRkpsn6MMDWjV2+yV4ooTYntaq
ewsugQyvegSvuBXP8c/ps+kH0zbAnnR0GVfZCjtOjkASBf2Dr7EBz/5N/IvkVK0C5zIWvp4NshVU
k4Fgox5FcfLAJnm4lOpTLm6KjvAUnqFzGJvKvbmPoRFhaCHfOpVu9PGREZO4wUb5JjXPtrapNP13
fqLGx7QBGTRyTRg5gw8GDS0ab/aYIooz9/LLCsPUsGYcP/E31J3a4fDkCuCkC6/rr9PhlOPC50ei
f3T4078VnMm2Ql8BZkanhLycezkvh6108H1xF4KKkDxxdjQO/SYNIS1/xBpbPMwkKJ64Svk6upw/
JcAOgu6H3Emq1xN45yeMcjaNrAlfMYIaaNKQ1G0tmHmzMvs6z9iAmfaCxjZY3h2F4o9e3saOjFf6
7R9BK06jBaXX+D2t1wPUOquh6mL1GvQtPsua932faD6acNog+ekhH3Sl+QV2eyjFufyp76DIWrmk
zBz5Dyifew4JnXU4cHmA13Q1v3OsfxgH8NmYXhXcLxSaH0HHwLGkiprrCFcIvv7sK0RMKl53L2l1
7N0fwY5C9l9SoIEJHoYkY1qTBScbPSP18A+N1dfRw3MKoMsaHFBcUo9FsurEVtSWQSMf1hXMHA6G
0Vpzqye3rxmq7mIGfLYFTA/zD+3slHVEUSIGmXz+Gi7FfkWMI2SmhYqBFR841sST6+QDAmYAsXqf
qOWtvjJqAyIIZoZ1JDMTtn/M9pP2PNLD52JvOlKGD4/UJt3+aOsJX4hN7bhvrflcq/k5vOc3t7Hr
kVznmrTRkYYCzBm8N+XQ7pnpa7i+bs+XLSwF4z1puMYmpJl4tXcO2WX2iku+QU2UNVM9rBrn17ex
RV+3bter5dnPc6TgDsOw5xcPlFycR6sV30eALzW534uKfRud8rsdtgGFAR2l0WeHDkrYg5q7fuey
972iXThg/yA4218wlZrYICvXrZBbuy/RL2Y6DaFtoJO0vJeg5WAhPuPX/O486OCTC+NpWJQDRMJU
p3D+JZl0VPuV3Vm25/X2RJXWHGx+XeXn0/QekFvwhOmppuv1O+1J55TT18Inmk7NH+ymnU9oOA9J
+zojS3xFPD51VvRQrVvk5LJZklJ8yb66sfTjC0EvljZEhcMeUV2WY4rafIIy7+mG5lTK09crFk3L
xi/ygW7TvV57VtHbFJ8httwna4KVsNWZVAJxe/j2UkrLdVpChOXpp1cnzOk/5TkRShBkwobXMKQ4
VrYfEoXL2+jsB1AeYe8wCqOFYr3ngBI34YQPEBGCg7kvjQisi52BOqEVq3n4HrEvmj9q7GEelsLH
OMDkrPMNf0IlwuHedyecTHi79DaIG13ofj7Rtan9TrGcIMeJSQilzQfvSaYL86mWTGu0SxkQ1Hd4
veJ4AwPihfCZOIQjLGn7eftax831sbygmxnB93jAxfh9UVSjjslguB1d/zZEUimRAMIR9ntc0KeX
FuYEVNsXEha7vIeYccgORnYypuHohlO+MDV5c+o9Qxl2wt8rVLD2ixRiSDcyCqrkcG2+45a9ZZMI
7E/v0vZebf232/8O52V6hL54XUE/P2QCeg+5Mb/bAs4HBysg08X5mhNk2lhNPHKzaAbW9Gd6sEVQ
bbRAbLiHWjWUw4/1houNUzajrx4RQ0BsN44sQAKw0b6jRhJmQkb9wji6x8k7rDRn/+hzmD8BpUJn
QXlTHgT2+emiThnBtQTRgl5xhrCJoB/uMDTe9R3onIrwfRokryh4tV1vRKT5wG4+oEVyuZowq1xf
3hIpNUE6ubmTAvOHhcIddl3e7f3HbzDfsrtZJ2gW+PKArf4LYn34NJZY3eKcz1L9NNLk/F1ZPoZE
e5CPnUQUta9DmlNjDTJfjQqM02imn0FacHeCCrl5JB8nAKEh1OVOGxFM7nQXCGSylxVJaOz+siX7
2pQCFFaNosa+crL2e82HunlY3ietBfBG+ZoUkmz9eVvr0Je31GDBejDZnngeQO854YGHt/GFcb3A
WXn36jjEkPP8YYVKj4vimhS9GTnhOi4FgMJcwV3DDuWlkfaxohXr35qq4vQViw5laO9thZ1JoW6u
3p5NWJws0ruxWqbOcdiR7ISQ8msCFMLg8h6ic3Amv2WYPi/yXAtpbMK+z+/elECE4DKAg+xwJfOf
3NPebhAQlwkUaF0hEvEuMFMuSd90etxt+SGn5LT2SrDffRf09BbA6CdvoZ7u8HX5IIO39mQfLjs9
619+1R4gTFnk17wS68ammwJf4DDrUzQ10L3tNLR93gZDSwWPmtzoOLtulk+nWKMSL1wKnJEqVFpM
8neYut+dXQ4oHZJxN53qSE4Yfb3NgJ2dn+zL7IRlCaBbgDlLK+T6Ai6gCwBxp9VeRLdZDv4FbmBP
8WSC8XxAOM1/P6jzHH13vAbsdrKfT97HwpODBXyAJZKfcJR5/uGeiGADSP5PRalF/N2rs37eBDci
r6CqDp+E1Vk8Nr2WbzRMq3gb9h0weVk8OCeeLATQISzLrZ6vKuLH8TKf8FBbFwu4H3bMSBra25Bp
KZVgk3YNakYOeq65KKfSsjXGZ2dI2zEANa8vOXO9N6faN3t/rOkK4M4+dGcv4JUISsvLzgfQhLFs
l8+3+bsnYAxqdM612WlJNIsRAugdvLvOu8cpMbtOVo6R9tKXz1uIYObC+jpTZ2F+4OoZGCMWRA5L
ugJoJLnWMyLSXpgcUEkbc9TEYQXG8J2SZFqJqiCDnrqS32XeENeBF8nODOAjk+dAZASBgJQW5KWH
P2dydFWLWqulwH07aWHMDrCLcznBfzkwId64bks5/GMNweQzRetiwUvCwO7hrZhqw468up+jfVrU
mfqPQcokJmPix8C749YxRikEabCAhwm0SvIBVY+JZ0tz/9fAcoshaY9YI4F8o4LcmU29JGnKazcD
GITeKcenXNv02RO5EfWe4rc0PtmjUAnTYDGEbd963tHpWdfJK/oBUYnz5GxHhvecypG1nD9DIZoS
4rjKYfdotSWUgjks4fHd4jgt1/OHZMxLZjDZhg1FNAKitM668SPXY+zhXjw5bOgi7DU/E5jM7Ofl
a/JlzaPfKwlWNlEfwvOBDqnPN1A5wIKIIJHSG3t8x1rJf+WYKiRvrP6wdV1LXs0GETdCbUh3zLl/
8+62y28pBzwtaiOs5RjxMg6S24vpiRyOS0kzcpSl5EZJCbgMj9GhzP0TZHa3NcMzYH+Y3bk+ZPCi
qSRYWUzT4zaEQ95PdTGH7PjEIVzhJ0DqgF314oxjSR83knt69y7D/W4Hb6GfP0h70y0mD1OokQwk
lCEjfabwyWP/ZeJ/DWDKeEjXpn3vDuUaGVVmeH0PE71jil2ZL0OWcfsNP7rFa/CPpBNKsgyMgrzO
AAtM+KfyCREm8wpxlIMMBl6avXjhFnrOKXvBRrRea20v3+wj52NEC7b+rFchIcl+ObCh97Twduox
swqYu0MUAdtyfQgOiL9yPLsRDTIJPEljE8ysetC3pVKAY/TkaSmse5bduHEbfk8N6zVoPT9euRbG
kvHXe9vnD4Z2/RwTNNygPOiKcwiMd4zS+eIrls5wrNZILCAySl+Mw0IShSuo4VKlBfVbhtSg5Rk1
M3TkaN6ZfSbKiL9mU9n36AXRP8XiQ9KdzRGsYruLvHDg9DMG9ZXXB14NyhzHjBIWdO2Dn6JjqpKj
p9EiYHhd0VE9RDd/Q5zFZnPL1YzwhkbGoaJljpJ5D3rml/uj3sY28ym0bTvvDb/M9ehRGkdPcNR1
bpx556hC5e153oJmEf+JLtaOUqV5Z06xWC1wjn3IaF0549f7yM4ejJc1Laq+gWSYqBNJO4Az7yay
tHPnksk0INQC+hv2E5D1oQZexzLO6yu4P2CNveM61kIVkBOalQknA26iFhqcNnKGhyYiVdwb1llv
/kNYZbpiOSqFXIhwTyC9Q3eSeSkKJZ4SvzAS4skCQmC91nf+UahtCrUfHiFLiAkbgPvQnC/R/fN6
EMcg8MHxRt3PW0SklpgRnEIBfI1NK85kUZ3JkNaD6743zM47vBvGxxxx7PUAA7wvhE9Q7oBAsYZe
qrTgAuWSUj3ARBYJLP943myF08YMgJsjcHObjC8g4HzEjJqZ+LiAlSlcd/8ApRdK/V8wRO4iImJ7
mNzbYzqQv1GEwyFcSWwYDzmWzxGXGnxdiN9D2IZjJcY5aaaN+qm5IE7GPw5rz5gxnfKYTjETeq7E
daKQAntyZJdIGeXTdIDElUOGkHa5b/iA1VQh8RbUCFKjpKgQDAfrBHlIoBTm9naBMRLcsQUOoeah
huv4aAiliwm+PFOdqKIWlqNMsFWKJ7jkP4oOp+v16UsKECNBCH8w/raSrAvXOCZqgRhKTKdhv/Wm
KvTR7hEiJYhtrrVYegiZwisdM7R8hawJh62opHvZGhOMtyl/6PL5b30s8QWI4E+fP+bLZNzMpB/N
pikQqvrYBYrBFr9AZJZ1xi/dx0aJCBoyybkP8xMyQLzgh+eixNoXcx5BcLP3gvn723QjyCJuFZ6Q
rfwxS3RHaIUV2DHZxVuhdGHS8QWkgjtSsg8vdsbAyvtPgIiOU7pxnBHGSj4docKjJutosHmvw8sH
q8XeoolQhgy7s65vzp75+AL3nYmgR0JphPkrGB/aS5PqhMAt6XNxEvcCUeBWraDlvWRWMcywx9qQ
U3IpeHmLVSJVadfgFJzHeIqhrWckDusPoqmUOxiCUGxJeCdYTCpm5XHM6RfKM+wcK9QAkDr6uSTz
SZGOtGn8oXWDm9jjKi+RccJS4Yb/BnhixZdRO+3tEaXYmJUckQHap748zv5BbyZnkZJeko4PxO2u
wstISvIHkoqZPvjVH7gYV2E7GaAumWgTeN7P0dE/Yokhhdng+SkjR3nA0Ybftt3k7q98QwwI8yo9
jSjvv+oPDSdxBNAT2brcdxE04dtoc3H4eO5HaZb9ExD12NYHlyN2dPEef9CI/uT9ixmPt5LMJ1RE
iVRYbvogBthEgGQkZ8FSzaSP8WMyHhp7I4R1h8XkSEfJIVm4j6U6Qc6kUe28AwzNIVFKFY18c7B/
oWvgzU4+zpqnwhBdbDhVRkM4k72Ee5sTEMsoCPNQwjjihlB6YTyk7xgSu2Os767pMiz98tBxbBJw
gxxsCIzse3eMDGeSBHMi1ugveiTV8uk9v5RbyIP+EevrQsqTpNap9FuKjkvadc+ZNjVhuK7wDpWH
3gAyq2SHwM9xYIO4zAQ4VGshBytPUXJTqLtt1wN9WN2AZb2LK4dLA7qUs9+kb4/aAFzAYMyyaEik
tSUmBh4WkseOa4N448fY+i9iM4egTx1q18dsqltzjkcuAEkxhIU+Tuayf5G3rinoqYdlccZDc6fj
SPjPL4JT5AOFWAuZ8LL75/9YxWsThWzEXEAPtYMge2p+YfZCI1V7d0/yKEwOsQfYg0KnTI9L4TyG
suJM/dKVGnFJiW6dBzZPXdHKT/jivEaf0S/okQeB0wDbojtDGRzhiiEHjF8ugHLJkTDmAP57/tUg
KCAr7AxsoQhsGw5i+DJAhyGtZlIVZzgfRE5dk48/CBh42MoCX88FPc4K5b8obqApRTtrwccaPiU1
ApS7FQWzIj7Ak0XMELIbUBPprChH/rxZiitUWhvJ56cVlecdCwsAssCmE+DIpgHhSD+6EpdlhuD2
Z/d/XWk4AGnF1R33jj5TMtxCqJIB+Blkgol+QEkZiANoPocV3RB/51dDYtnAkhSxZ8Bqh8ZG8/l5
bic5ReDk4CnAzO6HRuNFYjODn5XThYIgZYuM5fxcDzDjjWgFa7e3pLzb44+GRlrqhPDeZMVJUayJ
sNNo2REkYZZR61xSqQnSYF8z6pX09CSZJ4I4X4zw6GnJAhE0lSNc5sa99AEesn+T2cOnUPKs8fjr
Os1W8qMkz6lbnGLkUFJhKsdRp1hyUr9wUmtxCj72jsuEQgLXoOS6fdkDzFNP8dudRgg30VVKiejA
R9KDlGLgv7dRXmBQIvREDdgXC81nGMHYoViQz/jG6j2FM2KbwcouinUKYootFnDeUQCUCjud/VJv
wWcNkkAXt6Pr5pnl1M0rG5WB/I2vGfHceFFDNoWnZXAIy1r7mjAkMJy8YLaLkA2BPX2nt1j3N4TT
PoNnQH+ehrxzanTnBn9YFxoVvJydxxmJC0jtAG75ho5zE3KWDR5HiId9SJRd31ZTKgvudYA1V24l
rky6vMWTrR4//2nwn3SOmZJyynirjJpDHvnE0VhaMcMhh5G3l8WkZ1jrNRCN6odWjEBfZsKSQmvC
z/EW/EhgCNyCMkXkxYKB27+vkFcCJSklqDbeDhxGYvaMkVVf45MB7WKlG8g/VENgG7lR8BN9RlPF
xReX568gp+rDczKZonTke3lE3bGa9r8sNXpX8SvquZajYHIv8xVGzG6LVQ9GJ4boC3OESQo6+clT
+qFV6HMGZEN+kbE7tTWRlQOLAUWdFHCZAdmHUFBkwy1es7yorZkJrgxmbmviPvpOu1OmYS7TbZxH
CX6zr2DCPb7Ic8Bc2+g4lNvx5n7G8Mcx0u7a9fr+5LsZ5dOUML6gsx12alzVzPxCpw3Fzf16KpSR
Lz+5xkds1aaH9D79iDeOYul7r7qKKb6MJ8f3NRNtr2H+/oix60GGLwlraQiBg3lqzGLAfHUQPSAB
LbpWDzFYuZYLXAu78yvkw4/EYni/cOGMkcEfmKih2n6TWwXCztTRUrzVUEmewM+NNRqzQlxcYhi2
6wwvGX4+WHxulUFdErfsAE60kDMMQw4EvNY3eduz61/DzC9s/X0PuhO0pl1LthUQFYggQUIw32q6
HNWSfxUomRpp/i8B4be74+/H/kHk6zgapGj4ewtljJMjiDkHO/hJX3r5NuwTaSosi2pZ62DJXlmi
IroOLlr8DEnRQ9g97hRagiM7CIXUlDXiREmjemcYgSAuoAk00tw5HxBHMBB/EO/AUUE7R1f7NiT5
jzPuhTkyoFvzV4Nqg4+VbKSTsz8nEPYsQHfhn8I9q2ShZ7206YGWQKt6zqQpOR1ypge36EYfIhn0
nHbn4DatUn57+Td31P0RpwJTsn3fZlYFhgE+hWshKGzoeClI/89Oi3zH2ZS3FrDZjgPZ51um6JSG
fDrglef4uUcwupZyQilK7HvVugdjnxNGSh91YUykxkBxdxXXwAXrAAd3Gi1Y7e6z2q85msf/Dz7e
dv+pLnCP0r3TmvnLojf0Xths3LZbA04z9lcCwyhsedIe5B4CcruenjxdY2zaGTQR1xqRojUMpF9H
6fxlHhyP2TskE4jVzYScKYn3L3paCmzQvaGYo6J7c6agNwgwJ6lsbArI47jQHyFpgsLvzCHIvqxy
Jls7nCS5kkunLzgbYIMxdMm7UFC60J8YujLpAWp3TF6LJvUT9+YcfYDehklnY73YJYCY5zTOMu5B
02Pw6a18+XrTmfQ9fIhrRGim0IbfA9Mggw77T3e6y5V/jLtn5x3eUYGP1EAttOKHOwlFPjJvOSz7
MyEkHrj5sg4d3B9WeKa9Yqh44hTsetu704+bEC+uoD9kxgX5023dwd932XhQ12m5TgCyNUIhGH/Y
IbS5kZAZDeaC/g03f4L8vPPcjFlquwYUl9uWBYK1gOmVmxtX1iHpcvdw9o93l74L/se5DgPQ/8yg
MTJ0ZuT3QiqMpFPys042mCPXTIQmDV9nYS6Obo3RAfAy5LqQiy3EzMOmolg5+fQQSCeSfyfu4rPh
3vfuyXX5KgB8QUwn4SeQvgPV9uEOQn0Kh+W7PkR1qoQPmAP+MVuAB1KnH73tb2SIbRVrw3bI4cbY
nqktbIQujLp38g+8uy5v3KoRM4zou0Tx7FPKMWz89wI0dkogSVmUG08G+ezJ+9Kk4i86BHSgjC7Z
xmbA8j5uvtkgfiOsAyjcUNJSdujDft7afTqj8LimJ3zZhoP39lNi6FSavVQCPt1gLnLbcRZOcRl+
WLJ8BB+4kOzEPp+JGn2Tav5iKHtiob3cloLV/rFnBWuF+eLkIkgukLP6iwghxzxgENx2P/5V0JlK
x7Rb8Bh/DW6mU0QQrmE/gSSLKwGzTOpnXBigIdnh79mxoXweBWOcPvPSJjF82BxcACPICjRUARHM
wWGP+S3USTiUzCwFJu79jWpxCbTBP+qVCQeXFFc5jmwcUq9ik2+SXNsjecfYAcJ17zLt5F65r2Fg
ORUFp/UcXlxSOSuOOSZLVy7EM3TTp69zsM6Hw7E7iKCiMThZ09NbXdTNq/Xh5DxA6cZcJMwUSne/
MyCqjDrZrrfsFtryPj8AxPCLDBtXS8uZ8bOYvYLZk/PLHc+RSJxZhQhgb84RvyFbkXO/k32caUCq
/yPqvJYUR7ot/ERE4BG3yDuEhLA3ROG990//f4ueE2cqpqenu6CQlLlzm2VaYaxwRnmgtE3tjQbu
0STD8OGPJolCjYbew+zPJ4g/apgx4VS7DVDjJo/Fg8H98Kfuu2qtgUvydi8cqcN0QzppGk6XvgmJ
ave3vtb2xnkAD+jt21j7arjOUUpfmLyjQvJCp7iIq8bVsQATeNX2EhDwt3MkQQaOwRyZ8wFwDYdF
CuOOcR2jeN7wGE8AXfOFynt2vVucX6xeiYioNjFsHn2FCmF8Tkv2naELwHgzfMC3OkehZ7LIaukl
YtpasOacWR51Aa/M1+5hKl44M34Pcy+dciSyYrQzAanzFg8exaM1vFowJcXUvYNWj0pDijZAhMJ/
Aq6IirMB6s5SZCWOndCbQKvOX9TpOKHa6V0Hz5N1nMLGQMdAAofdw088Cs0zdQSfwA1H9j5gwgx4
wcRX9GoXehNnY7rMQ0aVl6XoWgBlyJSWwM/8Wn/F4LFAIvpuf3KDtjN5b3vfbrhnQQXZa6CI0Icp
RDWr0lESW/DX6k0Ny2uQ4kAKrhQzUvUXivya9ko44tZQuRzUc06ksl9mSEBKKWQXaZnVoEOcloCU
339KfS45+c0pz5nih2s07q7eVvJ+16lI/1+svbMOM4O2Eb1GmB93ngNw5oikPEnsbk5D34nmwAmJ
i+LbLZhZxwVXyyzkfgbS8RkKggxhpPBXaiMjy3Jl3S0fw8dw479RSkfdF4st8zOspSD3aJQNT8Pv
yWbKS9+FPakObMm9OaX05tTscyglLejmzpPL4oQOkUd74f3H6YumUwlxFzyNSu4uetII6+5eLRq2
r1d3x5A6qaXrdo1Wut0IKv1bB3CAJ6DHGV3AtfXmiJq9QJfIXwo5yGpSh0Ybrfvr/hNdyOHbNMrR
JAG+WYBBjl15RBShaTdjWgnOa113HtEZLEqTsC+I0GrWXBghnqiMyWm60Ki2vjEGwV3VoADHQV3j
OAfCejcHuMpCWHVAHRBeyJsMu0qmQ7nI5JiHXVFmP6owzMSdh0qPDpamPMfgvQjIgt4g/wrjRnrs
rzMingNh063OAJ4LagG6x0pZ/jsyP8ow8qSwT1uOIFsh8XrTDaVuiKrt8ATQsIbWBQAMGz1Qcm8s
7k36ppovsX2Us5US5u9j1UOpxZxjvREV/j6k3/+Cpqe3wu6qVZx2uchD8nQpJUArmkHa5AfvnJ49
0KcrjKvd81LO9dB/nJuv4bBKyBId968S6RLijVVIjRABzLMtJHEz1YXdhlSYd7sFpKpocCaXwL94
6fLfwV3pGBlYbCSWuD/irTCj5dtrdiS3KSg8TjN9DY/LyDZTprzQchrRNzlbJ8pIC1bk8Elr50t/
CC30sEQ8DDQT5no8xXlKn0jB6RXSvwDZtnky5aykE6RNVKdcoWIOVx0YF0ICAfz3bQ/05pyoWQ7v
7t3kMWGTNUCJc3anvu5Wuyyx4hBMSA3otOGorNC0IRoBS+ohi/yAnfU0B5FpdpVkVLi7peSTiij/
CYz4CA2FuYs4oPWL83Flj8Jg0hzRaopoeqwot5fzfu0uyYsnqkB6RGoy7HizGulAmUJZADy0spkj
cIgDfYeq0yb7QBkb/6iR2ld7QFYP7EJG9sB1G/bCHUU2sKO/DyBC6rSKDey7WwVkA3Kyff9jJS4/
xJeLBR4+sv8CU1HqCP5rwvN9WFWywE6nFDTY6jzge8DhRopbjwbFZMACCF5R0QEjIFsS0OfggCDk
jApOX7eevji7AHwfaJnlmljYxCCptuYQOzHxOFJ83dXU0DZJQeGvf+g1ndOvAfwVMJQUI+zLy8VS
JQkG+w/5NU6yiZkWCi0w+T2mBDRqoETf3Q+xGWwvMM036W7U7qmK7938I1wN5v0fHtVtOMMGwKrT
aDz0Nqn6pTu3ktXzUhtQvl9B4ELiwNGAVVpsBSMjuVl2RCZ0dntBkZK0YgIA2t1ITqvZhA/I8zsH
f6X+9W0VgnMbPDgLzOOecYS2Ru8YtCctCBJ4qL3wxaz938uqI0UnICZ19sCtgOuEpzqv+o22tMNJ
wXsNTq+4Dh/GNvw3Fjq0PhCcpgNmVXOE8aZVMD5Pr4qMFyIv9CZ+7KEi4MIHWRCFOz/6BOAbgRx1
Dznte2TT2SE8TIEWkTgfTbNddC5kfre5Ejk6QYzU3sEpWuEv729+a4nwxgoTnPJpNzh42NE3zgVW
GflZ0F0SZaB37RyKR/L/R/Sl5/A3QAGPFKzhNlOhsAM2xqOFE0/Vq4eVN7eKDJhGGwkhBCKzd7QZ
UAi+SEV4RBOD1WLY9YxqcF4blUa7QcGx5ohXMg0iUGAyhHAMv7sR+LBqxsMoKIlFTGf/CWhkgywF
Z612m3ngt1AjASiER7aZYZKuuYqcsCvzhqWuJTUHYm1Xvv2J2jVIwgItl+sMljJT2fYtwOuJtipN
XSYAF1p5Dq1U2u3SSwKbMyNZMiSshuBfZmTbXvPtQiFZsYY5MCi1z707F4fqAi3stIlsx7CYn5yK
fUQZtexWHWOI2doPMqzWEWqQcEUGnFqabn46lfYDzkZYak84IfOi/3mG2+U3bca1MeftaXb0eJVf
RvoQZz6wC9JyQzeW9Aks0tE12liRbV0rDOux+ktbd350T6zVXoV8x32CZVPSdiC1A5iGdbJTxXrn
nbA1v93fZZ2m25jkpnv6McDWAbCEzoQ7X23Xs8oZ3Baqd1iRmOnJfjqcKP0QVA5pK27maJwkl5eF
xl63Gb07quUoZToUbjHpj7PvqbFawD9nSymoyf7TshCC61/sB6kiD0XsL/xggmZE5Ftuo0pXo/lr
hLzZ378ZxMrD6jvcjl6oob5nQ6kz7TuadCJhBbBuMyhE61g9wWZes97nVnhoWjzlpwx7LlPaaSGa
IEWmBE+rfx4OY/iqzZkRMF2RVM0GzR3JySAoA0Mb/WNaUuewPmI29iad1Hzl4J0J8RQJQYnMT3oU
JKTJof9kfItVVgftZIYgWLgQ27ifldYXkuo6Yrkdwm1UdinemGMVzXETdZ0rIk5PC0iE2O7VVN5Y
wEV+mhnpWxZo03wDrKSKHFCT9QeCwIaAWqMdc3f2tIVVWFeSfnks3mqyL/FHxQwNLXo9AUs75H7y
uFcJkCJAHdaOKQ0yOxZEC3AN4wev2VC3c8dWoK3PEA50ikq8CKlZdgmJ/dnknxKdG5KIOw/LDplx
tNd5oVtPVdCz7eagCb1yWkES8Mv62FnLOd9nYVmBylcsSA6OWmDccNg6eSE9b+MDU+KEosWNoQbF
vep56Ho1YJEpUwKLnfwJrJi6l4HVZXHZ2QqJ7VWVuFhro5yFcRKKskAEoFVCrt9eXYa1sNrE1J+i
+Gxw7ah8vFFAPjp1sCoIlYXY2KEENCvA6iv6GP4y9O3X4eugHO0/PtgNtF6kkvTWQaYQMricd3JC
aG3rFX8YiYdXmzhVkEDkpJ0JOW/+aMDBv3nzJpjyE1r87Q8eJrR7p1d3MwuoerZwpSuB8NOA3gH5
r+MGludAZSnWf6XxFpj21SyA14GXqPSx6S81XykwmaD2Xj60t7Z0vOng8j7Isjt/uA7PexyFEgMh
Bu/NOc1H6tCCswTsT23I8C2cH82re+8daTMaGTI2Y2lToUJlj6mm6oDGaEJwT/1beKYdRaFaBaxZ
R2CEdasBVtFd9YdzmSjwnUxWgIWugZVieRU182ZEkyGutkFoqdluDjG2C27svydTipPNrttzF7JP
JrTpsWpV289RlQb9B+Yy6ewlLM2pf6kBlR992TVyjXiCcTj112sUZa9sICRwbsQXCWSCjGPxVLMn
48UBzM+Qqnx0p95oWkXQuIyRvQ99/zslLLWzwZSkahXYdxh5v1rgB88zx7mxOFBou/sVsDhQEd1r
9F5bD4iGSICsO1dEZnZwTDao2qyyOrF4BqVd6i9go0hQ0UhFuEYTUH5BccrJAT5Mm3xMwXr4/nsE
soP1VUM1GbLLsoxYE0HE40CXtuDWmviLNwQiVP5Qib7RJ+wM7ssBs+QnE/Bcz2aSxgn6DTxWL6DQ
qAUHP/BoWXCrfgJTD57yxTNA5kCvoc0G9C5udgyumDvP4Rij8Y+DTVREmIQWyN8h+1rXudHHUPcB
P4XEjS9mjmLhT8YGvQ1eRu+igvaRP3SGw8cfciHMshCB+k1xStGrjUZX55475f52fuwUQI6VaAq1
m8NrTs5G9X3OwIdqaPrw4apB/KVVtPXMT36YIUBD1v+Kdh1j1gxAXa+zhjtAZNOGUHMbut9gDYmj
4lbSbbt1zsQ+o+dOfWQenItzZrkXAkQb3HVYtESRQ7k6uuR/FF1baFR/hZTRrf2mG+S2N/QFvtgU
P/m6Uq3Wk2b8DXYYXSWUi1B7r30Sk5gZgz9Jdj4OJ5t8+/c1H5MWhkTsKpSdoCKtYIJUbJL/G7aN
syIQlD8sWiu1FlLBAGDVkV3lp02LVA6w+KgQHOBtfKmHRkaTMghHAfJFiJXBkQSDLJKyklS6Elyi
SXcHV4fnhgeAiFD9r11wASX2t3/85YyRya31ym+dl69bcMtrJA3H4DWHVPdMRWD5TCdtcVcXO6Zx
CEQnsO6pFpinLbgNdGws0t2tV4LBGZ/TFzPZZ4/G37u3BhufQZY136AlwIOouKDp/+xpoApLkrnO
naYbivXAXZyuGfRqdT7jrati4sgzYTqeIm3uvnIKhk2+zrYZRBcS4kvn0Kn8EbjGPGUeOxzx7DRf
mc3g5G/boncWrSekfbgTCby7oEc275zTKzeGmTL5H605KQcQ9BSJOIOcJR+M/i1cc1JO2uApJq3E
HANJW1Y6Kr+AHYutygKYCFgh4K5ssa3ymGZSDcpLKSFLxJjNgHc6s5htD1kCf5teScIs5G2CHYwW
VGHMvU1VPwCiCtQcPUtKIkgq1iVa5Uj7zm4+kyDvbBBvS6wU1s+T1iOGHz0a/KTvJLo2yvjurgc4
9jrYP1FoMe+DJtmU/aJdx0iwRBdk5eq/9QSaL6UTEndMrhuutAPgGnIVpRigBVIGjIOdTbK2ix7u
tUeXGNYYvbxjDKxpi4PEFLxB+zui7feC+wwpppga4xp6BIiSpXcOdEpTuvwgxb7oYWlkIt1DQb7f
9AA61UycgIp3mgI9Dgs1k+jIvdVi6m3owmJs7B6ZnE8fT6c5OmPqbu1jfi7fA96gyzr23rDex+Vp
YbTqlqc0NWjcvzh39i7NP5sHwClAo67gpP2YVjy5FSR4xBjhfhPZ8aUhYhKf/4BBbjym02hiKVnn
LOirc4oS9EEHxmPtMAFlvmNXi6axTWvzCW55iDF/RxfvWnJ2UwM0dmf9Diqd5zM9DEp8LzZxMB1W
msLVs9qI46qQn0hp5s8C6C8Rx664ggT4VTLi73FNIIDLJVbTa4peACQBzqrFByXNqgUTz1vhJDxe
WYx6uRvPt9lY7Ol+rs4WFCGWKgNvF8kX5zMAHgFh72N1DxzB8AsY4jLvEIKthn7Oy0znRk+Sk0W8
lQXYGx4QiisvcfmIVu338AtaUyKcS/Jeo4cM5nN0nG2YtGHs5Vhoj4Yx2h9bf7N8Iih2Hn4QrMTg
lwPxumkxFmzwdfi7WmsMwoDPIvHSqsMnmwGQ6lSGh79Dm7x0nSPTVKPnkb5sHI/N1dcELAYjF/YP
o8b9rDQBYLhrs2XQdNvngi1ugB8iPoUO4awYkNyX08OyPi51+xOYBCQa8VCKLUKBVxI1J6CUoNKg
kkswVh2XSO+VMQ4AG8HzXpEp8tFSRK6kWUlHiuYc+NYDMinHaI0Ejc0Hwn6aq6JbTM2iKeejBR1m
S68bhWsmSRz3wmfUM5aHkkjpQehYfJghys3dtc/TCoDYMCvZbmlHg0to+qRHjcgw2TIVxKZDfUIg
uW6jC/TESZjWJU5hOG6SfjRoUv8nrgnSrjx+pSV/Td9dWJe+1UfSS/qK48ToV22cArDrnBWSw4E2
PlJ8fDdZoncmFtm7KZqmD2dOVGJ0AAgXaDwZMoQU1YqiXACCHd2mW7dv2MAdQwECCtHFW02/Uoos
tmGft4q/phGmFgJZkhbT9+MgMqmJ6FVTum3sOlBcr8oKnD8JgoQzKJNnm33QmJNdFUgZQu4DeRF/
tMG5bHAJoaMxT2A0Z/EdFEIeTUqnkAMqDENKgeGw0uofwhM4ChxPqZYccHYo6pxI2LcurKIBgHWk
pcC4AthxacGpeximKZQoL03nN3J5vfM6kndrCKnCB9TioYJXBdyahp6nLumPtcEtqbFsmQqYsL5B
fdKebfF85lwq74K+twM3gra/VNGRX3UB4GTCLhg2zBq4NUIQzbECN73unHJOsxHeH+wRn+QGKHZN
agQFTbMME0YGMYpKl7E1JTIO3fQZhL9Ybt11TwMHWqViA6lv+jL7fBxhak8iybTVuNcn0QiC28XF
MBRJmfSzJA+EGLq1F5cQUmfWmZWAQ4Pc7lUkv1CnUqZTMYCwlTdBr1byE73bC3skA9QxQ4joONyC
le1O9rRvV8jHXEm4txEI9kpS8K4zkNwl/OQZAv+Vx4XQiM+UmvBUyUQBcnzoFdn7yIhX/S1N0Rr1
NiUnXWC6GETU4T4CE+ZumMOTSzI6TwFSeDQ03g6pHzk2BwbIyurHXndWEEKHRdB8fSNGpDRAdZmr
5abwAnAIP+D63WLqhb5L+kn78yW9aepKugUynJaxvAEEIUZVM26y9UuE/easAp4d1Di+14c2aXRx
KQA+AKR+P02XlHc/LVIc3MwkjoGxROeoloSoMcGwSTeDyYLuDUueq8DYAGEpsJz34XvGdT+W4DjR
gkJcDjQnKfywilzXhN+Xgx04zGu+HdX7Rv+dTxDcLKOBPnGNQFK6zeG2s+80h1zwk3kjw3OKAMgB
Tw7MamBd88sfwnefPsayAepgAaqD/Jx7VBlSJKaHvvD256iAFcLTOUbaHQbtFaS6aKGoGNfjg+VR
JuSzIa1qVrOeoytZU0pRRS3J7mbbqBVFx4Iq/zhUgxcaHdPCB5qK+/wJCkQWlBzj1sbbhdLEvPqX
NmKi32gCKlk3sZFMwF+LM4BOfaS6YAwABK0pqWUdAYQcied4M/BK7j4YfwtzLq8enNhiLHSRj0Ct
W/HY2TDyl2juxs1avjNNMvRIhAKg5m6E6LUirngJ8EdKdpA9iN6So3ePyRnvgoMqKb06mZZ4iWwe
Wy00V5iFkD8aND9tpGyYyjqfuaBb9U6zjVPSmnoYKdsKEkGQqhef+JU9UIvZmAdAsf27/wURSxmE
OMScw+sBBJ1FgLkJ88cNZdoXRU7a+Ms7W4HsCeUxnVdlG6HYtLpoTr9kpJi+4KyGYDqeJy23U/qY
1Bv31syl9+tKo70+YkiGXDJtVgrCrYM49h5zGOzT4MNA3wEHvQeCLBcGedcLryvRpgc45Yr1pgvY
5OgEeLtp5SV4GtcEXK+H9D+mae/uM6n/AW0F+4aolL9GT/Yb7Ttc1hXQMoKCyGaKS3RH2XTT5ppu
/TomA1cEhuM1sOWE6kpaknK0Z2zOhPo838F4wXFq+fQnAT2nisTxWHMS7xae9GOTZ4ECr/C893lt
WBniC84jF7SdwhaKxwarEB0oHJRAiYXRZecjYv2B5kTIso7WGVOqJLFIUPpzlsjyw5NWx6lJXFbE
YK9M0lW2yaqBEjrgv7yRhKcr3BxYPXqHA6tFmD9GUBT+ZqwVjCCqLTzuhCYqn5EXHnEoQW6S9an/
SiOOlWs3W6twl2FHTzxQC459h1QuLvbLW3bswL+auFUTtXndti/y/iLLbDLdORpnGA4h9x3t2nyo
QNGNEpxKAN3sivPkFmx4Y2nkNpinNFq6NfkXxVlh/qm3r8jVF+n7/ZNSzhkdSwAWdfNIlgJKZON4
DEYcsDXXkdIw+PUGarMy8UHhjh/QjukYAfrGq4pP6ZdAfCJOw3PRvw/qZ/DBZMJEI9CgBgaNMLQ+
iuGH/pt2IdkHT5LoDT5YH5CG5qlPnCc1oiFF2vSBt4/+HR1O4sWLvGs4Bhb974dIXl4JyT6X17xT
aJGAjZkCcnLi0wd+PTjnFP/9QrJRHF7nqzbx5UoAKnQNAqeR6hFIgK/k1Al7H3tsEDV32aO9OVrl
/pOl9/fKzs6KNL5fyt/dFxrh6DIjh6GGeJmcEj0Ksj6kmKV5ffSvROPTH00UjwVDwO5XhjKl2Udr
f+1zVrMMUV7nhnz/rR580FYrfNCaTpVovfNwwtjPq0sMrkt08Ly7j+12/oC79VZLQ1QkNDEpcNQ8
VpVRcb5WHTSJ22RVaiE0Z9wKrbhS6zGun8wP/U7v/nLAw6fEnXNyCEB/AvWmpVru11nrWEV8/QL6
AN1aVIwLg+k01mOXpVrCAXWlabaTZDtr88atxBlpZkn8nmOUX/pXnr8DtkkYPvB7xIkjkQPVEciC
+B2eg8sCYU01JregwnoItf/CLILCedZadHzINbAMdvYOYVAxC/EVIt7eu1cYETA54oPddIi4AtPD
aCUc1ZzxvrPyaqDhyyxf7kB0Y2fsO1oO1C9ohR7xw5QGLF0JTpF/axLNZpbp9EuUFMunaHOquLIQ
UEirBgWYKifM2rIZk5wvU7SBC7Bu4x5DIO94VTTszM8TGscCsNaVJebCFYMoZE2CxGNh6o0o8do6
qMgYfrGm4fHpcfzgBOFPsCBgE7AVqD6Qc4xVsiqe8nemwzureqD7ygdh2kI8ec7RXPQa3ik4d/X/
0gqXPxJpuAIF0tq//yMcl1Cff1PnYnpxYdqUVLij3LM6dhufMV7IhPKShyWGo7C9RqyazvHZyeV8
dWslJPYPN/cXPrwusRg4f713jpFghcNADC/sB2k5c24wdvsy/LCMDkdNfImhK7iXGJFV/kxWANhv
WuK4IK3vrhN4YjinWJwAIUpfCLg28TnnuJRBA2dtcBpfu6icniHp9g4BX+wBAj8xkwnFsELrWoH2
n4q+NLjLbNFpgwevzVYm0upXUOcEbz0GErYnhrx5/u8k567ogWZIs9LKAByS4Z+aafmVQgg+P5Ci
EMt3xu5vjnPYJD87Lslm0EfimUAYw40lBzHNIIMzkYyNTI+ZRCtn3eawS1CUYQdxDLAI7DrGs/p1
ira2qVdJY1sEIV3DT3HbFBuGc9QmwngbT+FLlzCeTrH04795PNYyH6PLz6+EVnpvrIl1hyscjind
hug0a5XRzNINsMcYohbNIX8dDsc/P1vFZZaFNgPp69dKeL7UeeMpHrdic/G5f/eHC0AADKbaii0D
cIh5wdbJcVJm24vZqBXLtfPt8izgQrncPGE2xN/zlrz8/7/yHJXs3E/yXBRYrnxn/34Ge3sX5FkO
V46lRTzgZ/vZf7a1dvbvMWFnSJzgw+CsYNc8EgvFBCdnkf+eID956nzJR/TtTp7nWjvyR1gFPEx3
TUKjv+H3erQ574obLX0QNqz8gH4fRImXfHt+nxobHj/5vw+/0Iv+++NGW2+d+bhQ82rWy2KW0WHj
Q+dJzAV8sA7+3ZbS75PxoKfcFN07kQnXFhsBVg826NicwJkiDDKokWMcSwuTix816Y22XM4CmhIe
f+9FPCZi6kr31j3ZMbARWYn++olXcu3chmTv5AfvQKqHy4aDE8CNGEDUjqYwxYJPnyetVaS1hAPd
eKx0AjH+8m+FyMmFhFHLQrvm6UuW/M6vegHnC3uIBTNMaL47sRMPf20OgyLWQnuvSOZM82QM/iwe
xwmBScaUTQ7rF+fmuEECXuMUkMcYGL5JD4AKdbYo+wLSUZ72mY/QuDNX6PGfoW40OSEuAdU5TLhV
cIqbGcjlwSS6QNmFF8EwIC7Soeqsel/6JkzZY4NZjXuDLNquZPtpsVNhEwsx/Oo07Fpm5LVV6+pV
4i2MC/+bVq0zPh8IDRL+6R179ReqgvwQplN5wW6teqteufOCCdO7hpNnSt8SdBh83AqTH/I94hJs
3s5uATfUKf4p7K0CY9TgZ19BIpTGQOrC+5S2Z31UKtkSL3yjbtd6TuW8WPH0TA+I4S+UhhsjP8fm
cHEcyGM5r9qftqhgCEBbk3wSYUbrPIN7UIvB0roz6Kby4IAeDYNsGJIHAxl+BBptoNl0ZkpZiPa0
UzSppB9g0m6gKCBvYTMqTjWca/7ByB7F01g7iaxFWxbFX1vZkoiBMkKgRiVLhVbDvJnKmQdHZNHD
NFLlpVpH0DjxYiiSqtfIJVh/bHvFmY9J1aRdhhckhEhzFAGBYrxk34PC39E7REYXE1voxNLUuXtG
h53g6zasE34P+6SAMTmeWcmqtx/Ij9EY7Zgow19EoxvXe84JviXDyRKG5sE8oCxwwdzlFGMAv08O
6S1D0sd/tBtkI/AS0zXXfPC+WHZwUVBW7zjfuc3w1b5kl2yH2VMjPDtPjDhq0CV1mJBreZPl5cbh
ue3oZowf8FLFWNW9noc0RLwPXIK+vEl0mmuZ64DRoF5gJNTeSboJydWUmb1MKiax8p6q+yYPf/M9
GAMZ4zN59QfvDuixzi49duGBDo5dxMetvXXGekGlgt62wrm/wz6JUpVCb9OuDc/s2eC1VAu7GGg4
tQG2/RKfvpFUyVZJXiVpT6+h+CfkPS4vSCq3T/3ScNPGIXXzBxkreQ5pGzS7lUSnhxp8UKY+tESu
Dp1WoUQE1+WtKB7ArYHzSGnnaVGIyQVLmxXAYmEF6ZTRiipwuCmvIiDZNyiWxDXEL5FPQgN52kCc
tH1js5HH2ve1c4ZgzhwYjtOV3VyGgLTq/XP7eoEzwd1yP0U2XWwBtrwxf8q/uNTGWnbHWVyzL+g4
Q1aEcMA3NNqGVWpfsRFttFdus10ATlnJiNmL9xSOOrILmQF5kiXkgW19DiYdhhCUtsE3BOcE/JVT
frR7+VuOmEXmujbDFxgaXRV6S+msISLmnBnRBIH9F0WuDzVK6AcdKiQyLTixpDIHe5pwuOqerMKx
khJ5UFeJu1MSrQuy8xKTuMLwYH+QUf5zTNDOorX887QpE0elv1wM1Dq5LSEpp5JT5NHYzGQpX8fQ
fMUrpzt79JEJ5tpKZnxEKIwJC+UA0pCQxKviFXg0DPk2hw1esJ16R7R033cwNItix/Jz33d9F1lg
y+24ZD8+B/C/c0teb6r8dRIuiK/Maq6DAttvZT8Wfj69meMy49KOnOEke0pYgSzESUQ4UwsBD200
+JS8yXpWSd7NfdLMIyxMX0zYi/YDzcSnuePGMCL+hix+Es5fqwWjWezfyIw2IWmNCt9dfERfmz89
OidqkoOd+2RoG5jWyGW5Ln4jjjw7iVDwHAT7TNW4ATNr68qdLMnHHI/f1jOE+6/asQiI4QDi80Cn
/U6vu9Rdff1XcGLTEURr3aL77QJDqceTcb3WWrP8XJqKpRkWzNSaBbYCkgKIm4KAJGKm9bQJqqPZ
vc+uMxCW6A7c7+43uQ/7N/qLKXaRMSl49OkVwQICPep+eufuLYYtzb3x0EpB6P8USyCimUFvjvA2
M3f8O3HYJuF98BygE8EJAhccRwSjgzGE/aI0gVyy82/OawTRBKoF2+sxKrXr/lUPAJAb3gLeZ371
7t49hIruXMzFYsZG4FZsWmD4gG26GZwb6mqFtV0b2IMLP9LGfY6Jo7VlSAO0/LfWZCsFjX0D81X5
LcoOLHpVKqzkJ7Ilt9bLnSoS4uBBu+dB3IC5Cuy0RcewXbIgRct3FbfU7GNTvdOpZP2fdGjQ0Cnl
X+rcFxPiOUTq5Tn/+SQJbcDQY1VvxdIToKMr9wwUIVyZr64Ailbd1V8jUc93DGml+02OM9QfomMk
qY+rc6bfDw6umTciIEU/zFQB+tU2QuO+W6a64fwIn+Gkg7wl5l/yqbgOyM+c6/RAwXJa7Ojyj4DU
TABlEdcaHqIvtRuoqAsx2YHDwNVvUCEnPPwJLQAptS+9BofcEost8Y0byWMpjz8+/eZv09/0txuh
i6/D1ZI5RSVf+2goVVOOgxWz2G4peSNoEpf8cvbtnOC0YvqBjQF3fMkqog/ZQ0gpug9p6tLcqqaM
uL44AUwQafh1TFL6rWRV5AS4FeIx9XIhhIcPcn/o9gyYUehGtMMjF3pCQCDsNq9hJdtOP7T1WVif
UX0+yc9hLSt3qsQLLctzcmFKOigu8ARHkF180BBLRbY++KGFikR1pKRaUMdunZYnmU2ALRQRIZsR
B1qrbJ6GoToa2xyrCNo0HCocHQa92vX8SVvvTTePfd5GoIFerfLMq7/KUDKgQzssDTHTRSa820g0
bdv6AoexPdd+wbvZkCcYd4RzuMaIUuEzDuE2euBWqgEPgxZfuHAIhp1zKYRjWBtN7PkcjNcJS9N1
BLrRVvf/JzkFTNH+zi9kd51vF7A0Fqga1wIMXTFam89DOn9U3jorsQMjaJOGBVt8AZkvcI7uo0ms
vrQWAtyVSF/lY0exWxZoZTKLEwIC57mstHTbaKNyYqihQc0dUgBjS6mD85BSKnND8Zt29Z1qp9LT
rJvYUU+pUjpNYK734OYwao+fQMlv0JFA8+JS0aKNu28RgalMimz9uoXvtetKAgYZUP4cjQo0Unc/
q8x3Sw9yy8mRAastUjeR5w8WP1xt+UViRafbPgllWx1dw8YEG9P7dBevrRL7nEyd7KcY6yIwOeWI
XVuJO0GoAoD/lVyP3sgHA2mm5iGKKPhr+0a00zlMAsSUkDkIpdUim4HEZbS8+eE/SuCmq1yASEtS
ohQHGnsRZya0MmyANmkEAATIuK3yDKcGTK5nG1+vkDY94r9+ATjLiubX8ga/4kGdjgKHycuNH+AZ
M+udMmxnOs4dt+VCA45q48r4yyn4DaAW8hP5jkO8ooEBDud3xNMrovWBhIe1BcOPtA0ObgOyxfan
LeWAV1uF+ji2aC0wv7j8hORih2QbAXLXtuVHXujDFSRsJuVU3WV5m8YsUBJqKmREktVY41DgeOO5
r/iEHTuoD/bw9XedHi04Plgno9R0o6j9V43+HsBR0FxFdgR8PWScCLFG5x2cQfns6cVp4sSCFE1U
Mlf8gNkW9iZC+mikfHB0kls9wlNIMqk3ouStTg9U2S27j32GRBMwKdw/ySChfeeqXLec5Ceen2HV
Di0lazQCWSMcxMigLLhvmN9YjyM8mQXBL5kSHzDmIxeUGe7W+iwOwXT6r8MhfRPNSqShrrfkeCJB
QdTjwFsCvSEf/rYWt1Gx+6ZOO5g5UCz0edwHptVqnDPMHEjn9OUxaQyHYRwnZA+ciOp40RVI6C04
QCdAXkBoXAIQFA4GzLH1QXBTOvAM+z4rYgBg5/BDuqupM4B7sgcsQvsy8WYIh2WG5HDcNQPeMqg/
mMS/vxBdbY1rk0b5QAgNpIvKxANZ393ptMuaqYB1OCJvdpFZveIBcSKSGQn5QFbvgaEGyzfpfZlv
Xa0PtRpMYYfgROiqwx/eYl9ScBA9oJID+Qkg+NV6QYU3bCmIAmfDAkKiPmCpuxLXRWYASjF+Jx9X
l3QKd4NT2MgnINm37i3Ul8AYUsEFwhI/vEnGuQ6O/E2Jj8RQY24IGEnU+sVFzs461oj6RIIi7neO
0TSRRmSUHTwaRMwKrX912IXA/f4cbIHY7KNqCj7aqSOeotUHpYZECMDrOjoOiy4QWlCrirkUF14o
kMOdZlQleYLPRc3apdgAKC1BEt11tMpbdVr0SthuDMQt5t/WHBSAo64BkZjXikytv9f/hcNiex/1
mcPb9R56Z+JNUwvPU+Q5VcYgOWbypAnfvJC4ZZLF/QqkX/6B6sTWR1SKt7RChMcAcLTwRTjZ/aGF
2rq6Y+NY1Doe6VXMc16Kxhe7A+ytpkMa9ajXRn2J4w9DliaIZxXHOuemarHRpQMF2VHx1/zl6PCQ
xH0UMEMybqwMVpIGDOrYG8x21nNA00ysJi7RKKz26WXSpxsPNe23LAepqYbpknX/mo9KzZSzE8Sx
qt7TOZLL4DR/0IlSm3xK6/zcJcElevHrb6pZCsk9x7cdNuuoHmG3grzVb6JVNJHmo34aAo989al/
o2dCfo7CD5GVZhUfQ4cgLT5t2CahGt6c9R5slRO0clLVAl1dDhm6Mvj49phX2vfBPSwRwzhU6HGx
9VWMnAgRbwYQBxt11S7qNhb5L3mYhNJq7bIv7BgZRE86vDt3ArqOQrKcVyj0pMnLDZiVHzCWOPfO
AM8WpC6ius7pRNKwVMjFfKxhrzgiANy20KomIZkRB6POXqVkgSNN/d6Okm3pm1FKeqsUWSEXWSte
P9uYp2F5fmdUTYTi/MPwi3MgYcrroj1HSq3mKI2DUJ13kNak6MgGeceupP9UtcNJa52Z2mBrHa7p
zz145wpFgMNUEDO2bfc03naxpQ3riFZ0oqCHwEXL5vBp2vQ46j5uYyTpbVv61ZZYphJn6RpmH8EP
g4+O0ewCMXfiKEcHskyNsLzYYMddt/755YxGpPn81u4hLKoM4QMnHnowd1lOuhROL3KcPuIE3WLA
ScDbVKI3W+FBSNCM8kXdSdgekYfw1OjYhjQhuUVGZxN3ZorUBbsBP6eGUiZE4RnYUfVn6EXzqTbm
igRkg7fu19MzYb5DXf80X3Bk0N9ASQ6ByhZVJ+9iduRHEAFGdi6cT5yJDPolzCaWw52gAcaELjkg
kQeKIxji2O9ROb6P6j2CBuAIaA5WPGFemL3VqIH1vWoDCls2dR6aqAA6Ypzp3IC04Ry66EiCvRHa
BrU4Nbm6ADrAxTwGRlbrPODPHyHgQMsAWlkFUrWOt3xtnEmbV2E59eWY1BHxZeuA6fuOoJaHpIoV
Hxwep49wScrKr1bYO43QP16iY9H/R+ZoSKhMaCASGXBb2EBPelQsYB0QMWNHL6VUKNgEKi+gGgTN
eLlFTGBp+tIXuqQVihCCBR06+djq8NrGtU5jZLRFp4U0wFE2AaHza9IqumAPa5b7BWIfQZc412hN
p0fn0WOmT8LOTKHfHCr5roK7oIPHm1OzBLVuLTlScpEm9FMob+ZcVO4zkQ2ynsD/d0h61N3+k2YX
MixH6Cg40cGnHMZPAm8fsk3r2vu0YLrDcEC1vAvdiSfJ+cQx9ta5lpLKtxA6aML2R/mIY0msYIPT
6MpzlHqQ0HLk3agtIzo8FpIfxKK3HpdeHF81ALFL4ftRmY2F3CjA8a9SPfEo1px1IBgBN6JyhNcK
Uuj8FAktrOhpzn/VbhtcJkKriCvUUZipdQx7Q1PKoh7i0Bm8QdkimAc49gDTjhrAK7aWkqsBdb0C
f81HBjwrkZ2CLxmUgv/x0NPnd5J42LLY1uN18MCWyLku6qAh0dzVPdkH394fqu82ehC8iIJE2Dnp
k+ipkZB44sTCSRAd7RIKmHYLAKe1Lx5rnvOiiYvy09n0YbkAqqdf9LIBdzrroSTq/K9PpOlRWnjn
Ts3ZhBfUxbBKpr258a6AJXZhg+GVX9j8j6XzalIcW4LwLyICb15ljhxCSAjTvBAtGm8ab/rX75fM
xsTduzvTAzLn1KnKzMqCUUZ9wRzY3+zp6bB6oUiodHcM3+4omns1zEQb3VWEugb6WKXLPX30X4Od
+MoQ8Afti7K6KzMQW1F52OhCHlEqM572PurMp+IqxPXJqq3CWYn4H8EaW/mj9kFBhwfae1lnhfQo
o1EPMQcCIHvwPHj7LmVfTcrDY/7bq6KPIrZYf/iKviH6WzQQd6TpfU1KFZ2MGpgLGlbWh7U9pq+y
kj9WpiQndzxmKStHtCjsRmvQCQAIxYu3e0RfUX3zHafu7sy5R6XMg8Tk1ZzQeSJXMACn4BQr/4yP
LdIofDRQGcFCuHQO5fW4NkCGplHwtM7REPdRss5bJNFIrFs+3Aqqndk5q576zGRm0JPTbJgXVo8k
RPcQxVfLvuFCUndvLb+BPShrvo4PkmmtMQ7Axdwt/XJo1+5em+40q/10OmunPnzTPEC02nkXhFRn
94oNwsp+0OmI08Sg9BjdqI/bTnXTfzRiyPzGrVc5fhCgA0dyvaRxn3azfywA150OkFHz5w/AMJ/l
5a8X+/+F9Wg7ePhk+o/xelDKXnTC0wk6FYu7S2vRM27497hFMyZHHcqB44BK0b4B5gXGGve9WXdO
FaCpnHPqqQ25gEBaYC3Ogxu8i2Zg1lETwtbB3tCbSOl2NayvQDWFOLyznYtaBMCtB39rU8/BwrZU
CqUeZ3J98E7kwXFxOdz20aYc3cCUQfgkKedsO3Lo49bfmxl5pLY4hq6OjNB647kcBOVj2th79LXq
GFzsOYaYKqzzELmrLrsdiOLtiIFuPslS8Dj9qm+92w0kCOO9ip/PYFa+Xn8OHMTwGvP8txznnfEF
TT6R+r2gWkLUgHv1Jx8jI6KKbvTE/6lcXjsn+lZ6XAUz7r+F0Omy8DQ5EFRw86CKq6RYMXXv3TXD
iRhNsApoIs8eFtnHzKn/tFDK1+LKhYk7FoNXr9aCFzsEPQQbtL15nwp/FeMoC8JT526gqzHnYazr
jHH21cVzqGN7RRlFisbzce9fG7sWa9rGIRjPx2N6QTDY2/Tp8PiuhP2bNQZpxaPnq055piSTC3lZ
sKbEloZVWX8qOepTlP54Yh0J6MsNRmToI7wKxw3utmCo/c3wVNzGMFpf8skUnIYQ4c2R1BduPzPb
5ZjIa2f/CkKkA6Q3yhFB/EUUMauOz3ulfwACTYfPXbTcv6yO+RiaNdCNsapg/Bx23pxE6mnGJ/+V
rbo1Kl/mpn2fn1YJ97E57aDm0L06Ak1Ki5W3HbfcA6sG0L87rwaMe5jlzZwV/Nez3BA+1HO9IAHL
g+Fasb5mP8pR25gi8anuA8EPvdInXmGV9FU57rvPeOhJ6bsRX3DNqGUzs6eh2XJ5fr+IlSoMApkl
JKNYJI1uLjOGLu6698D9ay8Yg54S/DHomZ//+SD9QsNeTvvNDAGGv1J1bHPCFGzM3aUD7xio+QtZ
6Rs+TpUI6xCPzaIwhaQPAXQ1pB5uswn4q2xy0QK4D9QGOGQ7VfeW5FTKRUIeS9rCtCBO/ZWGWSM2
CWlEoFpSYLsvASGpgMEo6zTlIucknXhT4MBzkOPIYIumCmx6m2oWAxh9k2c0UTDUcJ2MD77Eag8U
XH8ER/quHPwVaKEb1hL61pwGyZQHJNxF1CCjLLoJiM0jqjQNlxutuSv/gNwdk9uLf+eE4C6mju5V
Gg/pGZox3DGga86S3PFqhPBofWdEj/yDQojobwaC1l5tC+KG3N27xkd63die4S5dm8q4NXMqRSX6
jY+sZuxC+BM+ZY857DXeJ0fIwd8U/1d+D+9HSigt305UHdIGAreLZKjCISoFTCuSKBJ1gALJCz96
m/8AQ7GCxYaRdaJGiGg9fFdmjvgpTJYxD/DwNfHGGARjAEI77WbIhv4gKs/+mFrlCDyFNCvsAlTR
ncxIZuYDO3TQe/XkccES68V8tqusCOYtDLgqcshwvvHGACOq+red9fFRsdu+7FTOmAAAuuGnYzFd
BGvIsMbfOARH9J73HmuGS1/wBQQCnAG/+DNmjw463r2LP0hz0CD5kL6/TCZ5U0MCVuLLNrVDdfjq
HmFziJpZhVhVHjxs+cdxMS40HRwTU9JjhIMq6fddMIJJlM5cUFoA70FELktR/mZ07wdYYGNxiIsu
UIn+acbl0pBa8DRBj6jPxGF4GHsx3IW+o98uZgE8J4DAJ/5If1jWmYvVg3zG/AtTm7bjZf27CWCE
GVAfgyKwvFnkPeB6gCcUjeyR6RaFYM1IXtvGt/yPHYdKq+01wHlauHtbZBEbVJHx7CNGZAH+crEv
kJLHXGrn1TcY8WopZ0bZNAvaEbsnAph/QgQJ5CnR/qKZBzASZJSpijpMIwcCpRr0m0uqX+pGJXaZ
zEs7gy16wAb/HvED10jFCkyBU+79s4yUlJ/eMG+5dk8vm0mwB4PAeGX4N0w+MO1aCvD6vVkOtv5L
AoeVfvL/5GX+3cQtAOJQsoRSmicjUr8BPwg6ITUlOrVMgSauumT0+6Ax/xdFpKC7QGdC+xSAudVl
mVqRNxeWP0iZgLo9cUQkMY/1z5GgYUqWJl33gc9DgAUj/k/Fhi7po4flGVGAgESKWJangLSihtI5
Lz5fIsSFDT8B0ae0UE3A408wnxOICOcLsl3tYzzGUXHEUAeamDwGcMKdfzYVuEPI8UkgEFh4T9Ew
ktAC7ZwCITcFoEiQxPxr0+KOEMicLSSbT8TSav+pGMQxb3AtRJsQWDGoU0RbM+9lTZfv7maNmrJg
xC6Atgu1ragSog6anEefq6b0480BMKo7ynH2+SGr2vqomOzYxKcAvdo9u9pJ8Iik+/mnxQCpERpa
iBRF/sPhm4ON/HoZfKybeXWiXb3PToD7i3NmqGfCYzjMoPaCTH8Jgoq/SO0ddaIOOkjFTQoF/lmg
19CfSpjUdkrQ3ujbsLtsWq/li4Kex1mzNpzU6+SPyHhId+Fu+pu2+PcrSmN6p1t0MAG5thHWSV5J
4hzxzHDvk6qnxdzhRvAjk516Ru7E8WtGtLTbT4hq4jfaSHA2VqMfjbj/gJxUx6oXTKUAhxWGT+4A
ZHTc9yNTHi6JvlTma3v6QtEwnaGdLX+fe6f+KjJ55rV6HLyWK+8TPhUTVhxjON8JrZonmKYYr/CF
uNy9vq3uDepht0BS0kaYsgpkeHhxBY80LRIwtzfu9gnDyvxqzJ3/jcGlnQSVq8piGK0rpNabJT+9
BazpCUQxtmQs+ek0RqMfM7OdQ+jldzL9f27A1dBHoOXWZlgRUV4QXkxKaEy4D0Q5kDrZLSKyrR0h
59Mn7RWvLi8IyiDItwPErgbW3WJx7nrJrS/GDDl30JGqcJr/eqCABtlSgF7kLKBRdNoDFkDWA9cW
Ztifur7RocCi/YG+DjrMaCIJX/T0fJjzqIxpiz/Q6C7iBQOpVPau63RZqqOdOVZRlAKIU2oA22Ku
yyle5VA/BdoYq0xVVGN+oREKjLMM7CH4W2TYSkCwamnqecOWZcwAcnYd4h9Agh5LViaMfl7q8RzW
NhGF+YE88sWCYw+jox4usdYCIRYUQa+UkXRzvPC4novb4DwtsRg3qeDEPdq4lo+0YhMVOE5ghVGh
bOxAOQK38nz/QLJn36N9lxanKj64O3gQ4iiaszJB+rFybytSk5NTjS8gHOxtzoiY0FIpUCkeqWg3
Vls4LhmNgkULrf8/PdAerlWFeJ2xGx9kRUFMbADW6jx5nMEJIvixld2NT719/LpnmygHBmQp07lA
tbCdSPZ5Y6j2D2kEdToDQP66t+BKg4Z1Angjh8NDXUwbhyuH869Kl4+GUXouqkFEp10GSwXP3mPA
0YhQ+1pmp++/NN3gkCnM0YDBypiioiePvaefD1u5CAtgdpKjCLqNJ5mMZFuEBfG4xVQQtI6/tURH
kqjMplVAfmYxc48S/tPEZFGvirEtM0Xl0j2TVQS66faSkzLTgxL7/ajRermtcuBHafSDP96ARWX2
dvqDHvDu0me4UmnFdmTXc4foKLlULZYVzT3sMM6QlY9mt6jwJumRefl/OIguvIbrrRaNLDtG5FJM
y3AvMJE770gfme7MoURV3gcWCWONrDNgF/EZCma010CPV4dof1ekyDD7PvIfBBqo0BAaFaC1G1Oh
we1LcaljK+Na40CctoYaFDqtpPN5xrVmFj3b1cm2t8mV1/dkF/zdGLb9EwZREC5va9Cw62DUGjPa
R+Cs/1Oi8jbNCT315C/g0tgyQhRSvDFhlzna1+4XBB+GYFQNdMNjqAAu621HK6oFhve5tbhzdNpM
mgrqdPBUvFL6dDDqsiuMV3yMvv7sVgN7p3vgfgN6/+Lt9O5YpEGnccmeU4KHc6z/ms7Jp34kJaX+
lJPe79HuS2slQWTURpjl9mFiZ75ErjzHHn/tFc6Vx5ni7epsPEV/3SeCGrd9pYNmRfsBZrkR+ZOU
O1EDWC8nasC7kOesXRnayMMGEx0x50GVA//XrfTbIELac2w4UjwxyausMfnFw9qXyqH6Lw2x6kPJ
X5t9sjjrSEk446XmBc08puLE61zznZa0vVq7QPnvw5OXL0fRr0tHHalCdRQ5aTjY+sDOwHPxMrz2
X0SXtT/cGEwc1YuhZoud+453fnHKp7TJoyKi5dA+cFkAmCv8GK+MGyzPS+l+RJGG9eEDrI+pk1Gt
v3Whse/JbnAaboecci9a4WgaDig6Tm2rlO1cg+SQVALheaeX4FhH4vVmoyXkn5zZWZ7HPnQGKOXP
D1NKZEKRDvF6TyezULnPT4oLeBORvHWkLV95BE0VBGeUmzQMTFDkIj5hOLDw0j+z7vNE2W3/FAvx
tNjwFbNu9nAKlF5U6qS8nwEjDcuRpvfXbom4QdvPGY5Wg7jGUSx9u3YPggCan2iYQdyZFIgtYRuK
CU+27E1iNhWqzHawWRCjbc+7mnmLJKzp9CkgVNMyEoODivyKgnNlAVCi8yRP+31aXkNvnDirY0s6
VbIseiCRsMnsHiFX7UMqaexFEjvv9EP7IYQjUSLtwW94vP2G1lfdJP01Z+Z00hnUWTJ0iVVIGXTw
XhklwGEwUeLzD0yW4cozbE9vpjnkWNqNJtTL5EJOgOexCKqcUo+JQttP+L2jw6iwyks00pAd7vO2
N0tJBOaS6ola5IqnlBGScKAF9HWSKSIXdbvFh4Lfs0Sv3P+uodRSN1oNqXRgTXMYi5VftBjb8NFC
MR9B9UcpuXCE18NZCqR5Z5wSjBzFfjk8XmlifAJys4VQYqKJkhNYkI6iFf1ir8kEzW3gjdnri0VQ
IMjmFT3ZA+V0Ek+DJAPMQQUSlIb9vuVlScBTp1lITWv0jX1zeMMdo/OcJFWXy9jh5qJH1iD7+t3Y
7QNpx/1qbrTFfZ7kt5oyRY4evmuaVPVPUfe2HUiKzzIUSI3G1a4o0Sh7s+EWgR0lE7vDYfoOqQ9d
ld1SDD4oehXjZ1iRmZ1eGW/IAfIXV+N6/Ouulh1/dOxS6Ev6fIR9Xgczxqi94d3FZ5RoEac1mXb0
2hfEMfQxcaMzwP3cWyMmchoQ/F346AfcFIRMlVOnNtBHATdL54rdUofGbCcmfQOQcuMkQIXca28t
VHoq3+E6Vy6LtMBpYXwZsDpMc7nJKnSEYwPhl7vUyDIHX4clvGPvBHvmMuAL0c72C9JRofc/Owbd
7uyu1bvmM9znQkwuqdDwjE5wHcPy4zZdW+e8hhfK7kuTGp4RpsQXe/j1Nr2w6T+Ths1f8RjzubKx
GCmbh2ZjuxdOnCtyYKMRsz3c/Wo4s1Dy/YwoUVSsCSNx02t0L2o8OxgIa4jD7AXDKVlZiU/8XjOX
wifd6wQbszMa+L1vWFg2oC8xMz6Rqcjy8sQakcj6dQg0fFsWRqBjDc/9Gn7r3pkP2H/eLH9wT35N
GwdQPhUPGmv5gFMZvJhn6zCXbdDp4/PO2InBQPaZlwYjExhp+oVIiUQ9DPmtxbMkxxaf9j8aye3B
JdTXYknDh11St231WzFKmIrb5Ef45Ze+ZpmsfUdPm8hFhvMmznZYUdqfkmu8QamYLCpTXLQ/MF7u
GWJcaJkaYO4p8IJ5kMuqJRKmg9ovntI2Ti/CC2KA5GN6tR2EA7CwjLLEr+bELHLyFedmny42U9cX
5Mtf65ARc57ck0t4eQ1CMInuFy4mv8Emf8FaOG8ZUzk8/Le1SW64s9w4pDAfxFVsjwWfSkeBAhKi
XTFqgO68QMyaagYSBpO3x0L5TYzurr0UxZpLSaUZxk7TfPNQ3uYFiHjBvbw6uDPSS7T4b1Dfm6/e
d3hEWvHnrpiuu/Yx2crb5to/sG8w+gJGF4KCyQ++ulYfhHxOFVXOq12MaLhQ7vcMS7ClFoBcdTgO
4Xm/21HTfP6cGdcYcWsWBm8KK67B93c4ZJo1b1sGNc9xKdgMlikDPEcUjBQlH+FEgxIkeiKcfdrg
QDX6/E8QphgeYEqAhQEz8KDoNLj4wui0UNIdlpTpMX3RYd5m2Twp1QBxhYwx6P0rDL+rzDeRIOoG
K8fqZhZNCcuY9opnrXEw8LY0y5Pn8tvScZf9I06r+Hk2vRO4oeFGyRyOFmZsom45QHFz4NFQwgur
oaaXc+GbncFsIc3wbJu/0T3HTvOqKgXP1lnEpux4wE4DPp4vSDF8kBaTYqLK+IW6155ew1qAgXNw
oNCMzia8XvkwuerU2Mi8QyC7S3bo1w1GmuZGtrEPq4w9PmoUOk4OzWjnVOoM1bI3Ruuw8UWl+/Yq
wTu7QzEMMfuA9WX6zviERelyNFK9SUs7CTSr17EZWOkAxakg9pdrHlaZzc+LdSE1tVMhNwdsuSND
XfFew13RBlSCluCISto0/E63vIzKAhKtbTEZkpkxJxtCd+0iSxJte4+YdizLLTnmYj3KMOiaq/BR
BVx2HqO/0YVHP2Su9dqvYQfVZGY6SzDEexVknJXMGBufSGoj3mVM7DblVvyyXtrA14LamBuz0y9Q
pmWu9sxz+iZ0cSg5BLXPeuNiwcNKwd7D74kVitvF01++6TEiLYtxXudmP2N4jt6Aues+V/+OuHdc
5Fg1TBbFgQM/eOxp93ZIzHPDNRamKEux1k4jJgZyayOSSnBdKNm2G5Uzzg8eewRP7Xw6J5jBxlqm
8VMGHJj2+byuk43eYHolmt/7lfg+KLexqUMAMRhWmOn+ormFt4v9UoPp8O6BRoNffpQxrSGixpAI
oarcw4euOsarXXE7vChSygbv5zBuEwmeNb/VXw9nvXPxe7UbWI7CfV8r+hP89YnEh/kbzyxeOoZS
D4+J82+m7h6h5m9eE62PvcatCgf77pbjxHW/bcZ2X2yQRIRUEOOowj9ApSh8ZMRsBKXQrBKr8VPu
4d/xcx+v2hbG02E4uI/ZccZnk+BlGjOoE0M1whYGH3ebsYnQeIbSIFpyBtzsFUKs4eBsLvY5Cdsm
xDw6PHCAvGKct1ZSQLqaUS0/1AURKDpggstrbXMJVBRPzTFhk58xf8JVXwcXLtRsGv+44zTjIhfr
sNWXeObVIMD+rLi6DRZ9dfwVA5SBrHdEco0vMvjjgjXOMYjejoMXTJV3jS1KgDsMQjkQVBaoD+/n
4ps045Fgt7f21gyNxFemGne6v1hOlYycbNTftu5KQIwcdDTCf/VODMFSH6jcJiEBRkH494HPu4yv
tUlz6dJwRogF5yPxHitmpTuNKphJPX7SHXf203/CCOkCuDse8nPcCmrs/1Ep2oydM7PG8aay0iqw
8G75ECdO3GHh2GivNUOTZOBvAmleDi8b9MvtFLD9YJnplETZpfccMIcO+AdtAC3ckVQ0yFkGRR8B
UfUaGYzg6ANCbPIuQIm0KeBDFpvQQcwCvkHxODLXu0nrz5zSYIJTv3tdvkw9pfbnckaVgI20+n7j
VUCmbt7LeAQF0IuATiQorId7HNp6iL+ZXhYDJDI+N8H2VO60bfvvq3bihWi1Exi0kkv9pXrclmkq
yd8Z8R/imz6+hz3gPk5ZfymtBYsHfQziwtGZrbIqonLqoDfZ2tht0r5YD5u4NU1GN4PEp4MHa4rp
D33qDNHx2PUkuNQUCe3BfWnMLq4FxUvTBJoiUGu5sRIOeEMuGSoivlApKfN53aiWUJAxx3yCOtWi
ay9pUtzG8UjSE8qbmEw/ZmS1H+ECMaF4AOACjbRwqraoQ+CfRZknhsrYMfDS6jKiJiFvxmiBlRHs
+5rNR/FtM+Ti1IVLwVGUKPH1sxzxl+I4t+ZBZnjOWDuMqkt+ljeKIvgdEl3pkyGYSTeDbMjhnALv
Z0CpKcj61T+sJrKJvpsVg0ESv1rMGMKxO5mcIDpI7kHHjTqPwXewG8HCAqGgw/XgzYj6maZpQDkE
1Ba5hcud87mQLxs786gQdW7XLZeA252vKR3BYLYmqXWnaiSceXR60z1BjyImBvAwactiOT+Zjh6P
fK4a/DwlqeWZ9TNDx+Ftw0VsA0xdMHbhJ2dTxwBHeatMHc+jEYIgAfJSw8oSC3RaqKeDylvFIH5F
kTAtVrBAuwnPp/J5rJQj71CaXsmoT/jp6EW9WTFRWvriJZ7dNuBv/aNR44lwr8ZQRrF0Yh6vP4rp
evFy7JmdCStsZ02zuYVPgvPDyzeJxbXzNc8RPdhKVR/B9Dqq8AF00I5GtUAEwhbXsrfN3nlp+JEx
MIIgRJlxYjbqaw5CSQ3seUeLmQd8ObbC8uySNULgkQ/eLCtBNCoNGWVbDyMvF2LAgiB06fzihajX
c+NX3STYgR/XXTlcqS1UfWtCy9oi7O5uTIeWmZJFIA6KAtQPhWqkO0X1hdyYVc7C70ApsPIVNUiS
Vxxh0TqYoJnlCgzn49l34iguftGm0jVGRQVK2cUvwPvzrTErHy1+BZUGo3EDeHTUI/T4Z/0sUFsq
BMnayZOakx/xDYAwRZPe0X0mbU/Kb7g4IHbnjOrQI/DkYoLXRl+EGBw80bN67vecCi7cuAHUJtbm
ZJUOIKza2qWoePlgEqgWC/EZauZFgpIYQ2sz1AQt7K4RUlLCHzYGCt4bC1DO8rgMJOxDdW4FTIQb
DGA5t/TVNe2c/3vAaMA7YU7NHsgtnOK72dphl8SqUSiQNSD3UawNYyoWG5u8+xYGHZrbElqtGDsE
pn90LgM4iDi4Lmhx9fhgKPt8WgSCS4WTrpFImBzoga/gJnmKGdIV7pRfhpuZxuSzTopAfhNmWbdH
7W/ZdZ9RSWMLrsAIP11kDJicvvwPQQ64DL4z5WyKOO+dyBRmkf3hU07mYLt7y/Vdi8fBS8vGcpL3
juO2sxp23OvWaTIl0n0gB207deCdEv1FD38zpO/Q44XMCHBEMJ5WbiAOwb9lJNSJcpQXbHoCreJk
Nibpsio0AdJohrmSms1yLA8MFBXhhPcJ1vQK9l+/mZhXpvc0e2AfxgAQ0R+fHHpU8GBDDtkrzTJ/
vsFFi3EFJIwks58xWqnwySSpFWo+EMmvMa0ZU+qwP7I8Caf/nEKeJvGlu8qqoVBvKsgwajGmJEpV
1+lMRXGwx4IQ8GxU6TMtcA0gp2r0U0qvBoAJAO0KCZyKd1tC8SCAdQo8t2dZyPNeQIxsVyciB1lC
gplpycplsgF843VthqMeXHBBBC5sehdtQBbkBewsge9uj15ziRCjGJDwMY7rKfseTgrRLCsD4Id+
FM57fprfr7tB4HaBNXgwYj4RNxC3nRHrGm2Ny/uUQBwXDrhElD5Ny/NYCitODeiPfJVi/jRgV4LO
8Il4FjmRP/Chd15sD3T2nMBOGukPohErb9FxIbzQoEBcspD56bUYfh1iFNyEQ8g7dWErBPxFGwL9
BmrtHh8HNKZGyuP9z+kYQ7t4XYaLETXoBWfDR+xovE0kkNAZyXLagNXu6EgkPN1BMMGjOYhZ6wX7
t+A9Shov+XuhtsWdiySBmGZZ7jfmFfsECDEgCORos3lR9KjWkCiL/lgAjQVFYeirM0XA0l1cfOLs
9ApvhVjemfykxH7uyMGBYecCQkIC9DlrAfBMwRnKk+Dp03ngtCwhYWLmCFG/gFy82i4ZBFoPrqXD
1xFXpbG5sUp9luqUUzurW/0ASsTLutQfNuVIFnBHUUCnpDpbkGs6uExYfAYaLJ/NU/dA0jbWYg4g
xBIzPIpWEnNfoox5rDFCZ/JcupcJBwS1GBZL7zEl8dBDUvMtJMiMlfdl8QQ8PF6tAEQSeh2myOJn
eQsc0RjCvHxcLrYOLmEWAVSX0cVMuIaz2ZOu6DX3Q7cGpD0YC0RLtrC6VhepCzxFQB+bBJBoBNsE
5bGWHm8iRxrSz/58uC0UXfSHg+/PEe0TgfFNAVmu2yxqUCaL52CAT/Orx8sV9ZVLUUDs4LxZRg4P
kSI3waKC/uA5ja2MFGfVNqyJISVhzWNssrbjl8O6vkX4zkJ4sejwTmebkAE2MUN0pjQwANSTp/F6
m8QHDiaLjZPwFMsZAKHEIvL34ViUqJ8gb6Y3Ye+j2Ex5YCiDeEqsl6wf8Hb2A2IAOXYKwoxeNkTX
Q1bEZGFOmAG+IUjO9hGKObrkuDvanLClHESUK9GuJ0jZ6oIZeqAzwZRGp4kQeMhvtY5YvDQTs0aF
hU/ls8J5ZEhTV0T1vseBwLmonDia6E4E8Ceka/xYHZadDJYsNzb94GiyYJH1u13LiBEo+Q5AOyb2
I1xy4pxX7+ACSqM4GyfzXGtIeOZ0NUD0XJAa3cC9w5WVINIwtCysjU7tJIAx8jYxf6vLocSyd/ug
Svb4i9958FFMSUUSx0bIwNrR8WRw9/zbLjwOdvQ9suDZmVi7iflX+sKZ2WDtxBEDFYCBcbLEHVeb
xreHGueDWCX+iQzHI9OjtfpY+/xpqBJ2QGXvMlEnJWxvg6kpeLt4cMCpC6Z2SNAiiZkI0dwMDMWG
IAJhpIzuoZ9auQXXQ5QgfLCMyDy1K9Dm5tigMLWFnWt4ZsoUFPUKXsUi4A2wZGE8aL5RnnCNlb8X
RIPcW7hj/gAjHF4SwI598bDpdcAFKTBD29XOdr9sJFg8tm+3i5qTrndOfR4Tv0doiGOCCxch7Qbr
Q613/QUUEnmPg0qXL2Oq9gXhr7+dFGW6kETe6sBiYRJVA7gThG9DKNEhcVY2GuoI99xvvRxCFFni
i+MW4eA04mHjIRjnJF5oKYheXvYYky0OiykIPGfMNCBUsaJy9gQnMIZS5J+sF9dmjhGHHTErKFA2
sLhYTCxKnuznDRGAAy5GPwnZSVhkAW9S1gS58YzE7TVWpOdgoqlGUmNR5hwpV4IXxVPCs2b1fUyV
wgXBfWMvmIJ0sV3EoDwUlU8HSXdLHEp2VrKRAi2sDI0fjiK4jXD63bFoYPMPD3GmJ3D1Dml+Dp9e
UoXUUIM4FgLaORV+TbG8YtPFmGhzTNmo5liCBBzwZB4EeiDWxZkgMA0WCFErdv9KFuuxL7BbICIH
Fuv/ZI0DzoyYiZlIZTAfDHgiAz4k4V1ybLA9eUbkKZwEhjivtSZRAfWDDm85QyngWpkBq07IjXH8
jBMKCHJsFkdbOSkSLt4UoUTAI5+HkIYIxEmNE5ByDBaqZgbxIhxODmb85Tw6j1VPqsdiIkGEfL8E
GKYUNQy0uDMWADGUW2c/YG/GF6jkL0TBkp9oT+B6UWNNamplNErxAgYx5xAigeCfBOIJyZ2xkPh8
TlGWjJQBT7YcVJNXDpURcMiskVZi+/Qim+MgRbSMT1SLx6uco8aDUVLGIZFD9JM5ZwFRC7XMxke/
ClUbj6ALSQVVGDK4kP5TkoYJIxmIEjxw1QaJmZhgS1s6Xp4r1UsxuN01+inxuElPwv1A+QoI4BJl
gkPUpIJg17ANTIlG2ByhzdqBcnRDN2urxHLtgR9azApHypldDZ+78dQrjRzBe0tIDHPe5oUd/Yxr
7fREdfIMOTtnXfKXfNYPGuNCkibOs5U1veUS5qJ9WP/QJ0FJjeUL7QYS5NZDFp/WmzRM5LxUoWpL
bHCBvFBBtkvulGOI0vI+LFhMjrMU0AU7AgYyiqtQ75FDnlBidhpRmuJhQPzpPzBh153YkBchp7jH
rSGH5LdOZPxVh/3OVWcy/cqoGhGgztsOa7lsLHqbzw5tawuv23/xIRQyXQxZmAHrlTlkiIASPXBm
ELWa3T4hhQ1OZeSxyhY3f76Yj73SFONauOIy8lOOLYljUe5DD9J58OKHSQOYAwE9wZFJJwNyHypI
CXCx/QtrRNaTqbWxwSYOoKbpFwWlE15sRRK3Q+5ZT7YVsT7jqfzPROHSrP3Xnbb84syie2NedKMB
RiaBVLXT83eNxTfFo0CDNtgw2K1SfstxlbUaaiZ9aS7P2zeilQNnr/PDKchyj1cojNDD7DJaOGr8
fSwsHLUBX7Dj5Lu3eYwLyMxDqi1el/qK1zWzAQNg5zwtQCddItBM43NP30UiQSS42LaDwXBathzq
ZywcUFRLc5mzcydkFWA+NAb3lz+QfZzWZErxhB1IZjcgPKXEbqoECZLUj3rsyxGiSRteAYJA8ie1
gFPIjiXB2/Rsk6/j1EF1pK/nAKyLM2Z14xSTFFMSd2WeAv1ojYqRrnW4Y5rQHIoQUj3sZLKM3Bke
j1ma94Ah6ch1GSFIukMQIKrEqndiMFSfeod9xSnLZbNkJwBOUwkUhBxh/MZ6w7wrYxGokEWbkEw4
NiC3kQVSI96sjAjn0cjo4cRDCrnDlKRlOGnZXBXcdrEgIwzAOg+gfOGA+Q8m4ZHEOtxA1Yv5MMnP
MMFhjg5fXeO+A9xdDW+H66IsoFaNsqRIMDmENsTGgwLVdw60nR15IwSUg3qehK0oiOaHkJFVFK3n
WMHWFEWeBMj2puSbZM2rKVWljTHQ0wU/ismbUo3pslJCsHIO0rZEkSf1kRlPAb6mxARVx6+1daPm
2bmdQpJQqdhKPfRxfpAt2GTstYyCP6sUQczDNbLl4wNJYQh1/LeOP2zJdAZx9k7eKWH4IzckwhBv
i2L3f3MAawmtoNfipUPSsSalyGyGUs6p4ODNx0m2/kA5ZM8GMFMiE8Op9jsEIuL3KN3Z1qR5dwdE
AdiR1YQmhfcwQWeIPJ/insZwot9rjPQKSy61goH2VsNzy2kk+KdsaGMDHZY6oI0xM4OcKA/VnFiy
Con+Fr8I/aTqQpAy+PPpOjpTwL/wb1J5V4CLQuweptuE2OZKyIYnwac0k6OL2pM+MnyOl8+aAgLI
D2hG1ZWGAP/P9ma8dk78Hv3cnJVsBHXrNIN5m0UMdou0h7aXR/TC6UkQQyPixcdU4ShrKtQq+EYt
umPSGJceHQ1UuscyE9RwpceYmaoInBgoim+ga2qYznCQ7Oxam9lMGUke/M+QOq/fnwP7yvNSDlrU
r6pvJiTuDOfG6WiBVKtf4pbV50RbFWFz7WBfRapT6RE5kW2N+R7Bqbv0BOjvNpvWDKPu9tGdne32
Uma779FztGk7tHbf6W+YoeHqvZc1kOE1fv1/NGnseg/ggO9jUJu8kPW9rToaifkaI57eqdtJ1vl5
VBp0GOSl6QcY775MBR2MXLXfaLpkXMXE5R7tjDgU5jQKNZ0H006ZkBnUrT/gsFoqnRs3QGu39Ho7
r96/+TTVBPuZg73erbgyK8Da8G5Pbnn9s33QOVT6fs6332/yQ7hSigfBOe8PpCMSE+7MhbGJpaVY
ISzUJDxoAXjYISTfV9eq0fPdcPcMlmz7dXBMerYdyRkOueaMIJeTmEKNA206Ce5OK72QRP5rx7k6
Y9JrfmkA5kPOKyTbR4wE6SRfeUwMtznzQXaISlJR8gI7Lse+QphScsBG9GyfTJReO0RPQ5qfvAMW
qQB48oDkfbJSta5JCAAEsd1qo0HCAhfRMX/0scGVCbfMtDiFCU36Nzhrb8P36NcjOtBhxwa9jbNP
wIVPpOX649wtwJT4KIiHNp/wL/ilafOMrQ8mJy57IXwUv2j2XPLgcwy0q54X2c8gddG/btzaWMzD
jJoma5KzaAtKLKnKI5MSlyM9ZwOAx3IsywgMiOmjqOQy5dPIj3F8JNHER0gMAdekfVp0wnLwfbKg
H1WUySRD/I20QbuR8GqW5wvf+QqHEektuuDKeK+pWemJGZO/P93KcjY/9soT0QiN9G7uNA+Ov9Cm
MGFxGC795c/ag5TeQlG+rSU0kE9h5XNsQXgp9H8Kyojdi9ail/o2J8n842ECxNl1h8PvbzHMopSX
9ZvmKCVIBHxlU/LQgMJhwtYKRw2khMURPvpkb8zFu3lHd+/e0PLAJEOfXpimIx3Chtl+68Wsdy00
ELN+oD3jrhEdsh1aKU0rA1dK/TEDRFyKr7qPmfEIP8VUQp8ZDNyJt6FDaUsDiLhMdUt3UEh0oGfk
C6LxheoUfn2tPamN8A6RiUa07uK3MS8jpF1563tIanL6M4eju24SEPqVvOGfASGJqNRCILL/bHlp
eiILFddUpkWWSos3oIAIV0Dkkzkyht00tldD8AUhNJCjpBijN5zKi46PGy8OdGRKgqXffxge88+o
xXwiRmSgs3qiKdG8NdEEKyZm79hC8MXrVCN0yvCvTCKHfF2ZPT8ESQzn2nHOxZru7m2sB6b/hmH5
PAJz9PjzFR8+c3lsFk+Pip91JukQcxiY18Ez5G983ZEnbFHaaAbrEnJa4paV02Y5yu1fvxQ0+JuC
jNSnxgAhT+MKHvCXQuiQ11FFP2ibwR8Hk3E1qDPZBBeyh1kHTfxgbvCloDdVrzG48YNnRpI0YD2V
hakXhAnESSNBUHr9hMsm4xju9Crr70EyBS+jXv4GJkFYOdoy9aID+n+hPiqU7ogf4NKkn6XfiFO1
Jrea6ZSsqsEvvkbLYE97vBguXdsDrZuaxaXAE2KEoJVtBZnJ6cLRj8wbZ0xthhOd/3Ta8wL5H5+s
qSU/Pg9ySbu+6B15QUBokT4AWcI7qeqPA8f2nRG7l6NgJEF425OroehgwCMcCHzexr+FrQegr6CW
sx1VKhj0sbTk9c7mBs7LFXQS5YDKc3Te0/iGjHGRgQrVcCyRklNAkO5Ev1pkZfXPTl75U1XGnUhz
214BHyFah44YD3PcJnzI2ZYTqJ6TnpRhhgqaWZ5cB3NMciD0/U6B8p5vVgaKjQrRW8aF6PbJDvdf
wE6MOhCfgo7+CqhyRU2MB+oaS9AaTONk5PgvTyV1xUlbTXsgm4cqJk8794UdN2VsxVJLMJkKfpZ0
KvuxYWoiZmWJVAAtLkvCYyymbIANrPDg0kfUoSHNejPiWQv6wt8TOS683ZmN1Q90Hq905FTVzIWs
CpN2HgzZY4enL88O6tWWoS/g6b3IiGmezkAfyU1fVo2f/sIiiay7BiWq8aKi/Ir78D0kyNfJp9nQ
Hw6J3MgnN51Jps28H60kJerk/dES1YwIFSbHsbhlqPO5A0pBUh1eIAU4qS4YJQGDz9BcWLLJ9cwS
V61MjzIlWt7iU3xNDgNfaRQkL/UNlb9aHXhI5PoyNYHxiv0I4OLM2ajuB4Wmu1c78g+q+vJ3HcM0
lPzAaxjGoqaG1pK9VJvWBhLC3/AeP6gJAeugkD168b3Hp90L+h6qiGoEly2GF9M25EyLJ3m/D/86
SfKN2xm/UB1zB3KyCkCdpiwWrbQKR2nFqgl2UW8icwWCm4HwFnMENqvdgn0Ib6JiHHA95ARXSr43
NCtZe58KTTJWFMGgm2H8pBpbA4eRzlvPrp1hmp0WvJ7/SDqzJUXVLQg/kREqgnrLKIqKOHtjlJaF
OOGE09P3l3b0Obu7q2tQ+FlDrlyZF1orJkPQQHRAerR2yWZjw4z+5R5Q2+tW0X5efSCnkvjfHV+P
hNv5wy2IRS+qcFZZFgto/sBPAND0G3yhfEpY0/xlWM+VYrlilCVyNfoSJhpOB4YUZD1w9LJDuQBG
rPaEwROP7F+rzZ0CAlef9f0gyANIGOMfBoXdkP5Ue9JddeB82SOikcbqvgOIwrC9CmPYp0NdlNQw
iJi2h3ScdnYjdQIf12AqxEOukh+FZq85o2I9zPf0AACvKy4sZe7ohn/CUTWtWouyZvhNe3X2V5oF
dsFTOXgMYej7lbEuPQwJEna1SnS/i+xHjwyd+BPHrQZPL4/JH6eR2yXDBRpy1I31fcQv1i7X1c2Q
xSGA+lZ3G9a6F/kgE1eR8ULxYVBqsQ99mG0pkaEIkNJ/AGngAnQmn6HBZ2JAy/k/RE8Wc0gKWv3c
oq9J5KbjFUWEP62r8G9xfMj+TDudYIG25nvKJedNbc2fEPb368jzIvTMs/dEcu8KWSf3RHZG6at9
UT5AEJHpEs++iYkZQjc0WaRqHUw05LkPQM45+z5MXglpWt8faZ8Zuaj2l9tcYV/5OKheOOUrLRsV
MPXxOzsmKdohKr2O3rG1W797D27UakT7cqOx0ALhC78vrun7G9abs4U1eWAB8cIUAMfe3hPOPJ41
eYNwIfyZRSSqULR3Ie/LPghBVGRmtnG1wWUy5CIKuNJeNNC80vItsoocV62C4nLivv/oN9m1ewJI
rzSdpOa1oGK5eZcKlrJ7s87Y2FOZvXVLPelEH0AeL+Pm3aZRJDRQY3gjxUPto2OSollUb1WdvHjJ
FXRALqw9ctmkQ1rhXzlvkcCie6ykwsSp7y/YTGiwkozBXqIDBnHCSTsPpnLS/hKZgkPsX01qphNE
4uNXcoUPYQ76GVW1ObbD6thv/Jlwo0YVSiNAlt72d5/IZQYlktF7AmAVV3xsVGSKch0ZJGerbb1t
Sray8/5LE1qz65YEIW88srlsllShgUyBMKGVSb2s3XiiqILWKG3TK4CkJ5LBvyHwxXpd+KbFvY90
BQQ+YO2AWny9pQ12OBmgzri5slS5QPcFRwl8JZiQrZqqFZhkwPviHn7c8iTlOgp754g5JiF+xZTe
2nw/gVybtU6/ev3XsCkxz11stXnb7FbP8E6B8EPYI2FY6A6KVbIASwztPhdEYmr7FoextzIiwN8V
IkWMuPvPxEAN+5k8E4mOrlaEFl1zgA0wJ+FTRLp+c/rupnUObN6WH8FWEbMaM7/dgFN8dZo7qnz4
ZXZQAWjXNs+k6e92vHaB/1oIu7TfJPEPB0IrmqqWkO51H1EGIY33Isu+1dErBoym0O1mok1doBEs
K4LNKUBkQSoqs1L23QD11MDtHTRV6PDucG15SeApKr7ygXJUaZp1+veh1v/qvjb/pGmQcx5MIiFK
5a3P6A50rXgr34y9qgfwBDVkO/ggBEYzMji1GNP+KnVqa7rR3sW3H6gfXO8Hbr2zrwIe8D29v7Z0
VXJx9RZ1nXeVAYJmQsJCko7TrqRZSuh4qCO9SpckLEN3Z6dOYMp67cG2rrd7nj1/+vVucCUb2+s0
hN5C/wSI7JXGu781nfY0BQpv0tyqm20CvxF7gG9xo3ZfFw+NhWJzcEurR4M3B9hVJW8L7nlgw6vT
q2No/VX/mrw1WRRIBW/3myUZm44+emQ8fMxlRkbrCXHgUML7OqWFaTLkARAJ8u6jbCMDE26Wc6Ep
jfi6KnkwUebip9zZP25Vw9PbvV3cmvsZGIuztyfarg9s+3bvbauKpuoOYiyyJ/NPkKHtFTTHS1r+
cmgYiM4Z3U9SmqRBI6qG2ynAy4g0F5RuAOANWvx9dz+m+0a9H/QjAetOo6W/ob3EjyC4t8DXuZhx
vn4l1qjMwh14ASp1ADhNz2CEoEu/ATmI4dYoYDOwWDHqHukw6SCl3XoSlzhbObr3PBVqt8PNGUMJ
yqUAlbmhyryvrL5TsEuNg8Ceq46MENz18YZ47CWbvMtFmSKKQaEaH6YMK66I5KKrl3UbIZLTHRPM
GGSaOTyoTcXLNtSN3MkEef6YJSckcwi/T0LCiBBp2YjEY6mGh1vhGQb43RPqPPkQyXOKrdVKfAvq
yj7KYn/5z4LB/kEjSFsAidE9dOxt7+kfKTKxL0AcL740vO2he4NmVrHvb68y3kPxo4kbXOtw/sPk
4oTM9J5UJ36lt11Vw4KtSzYc7GvFGT32BKURAAwSFPGRM/DC0CZjg4tU/Qf6wk6s/96z8dO0udqc
7BrsKJMahdnAVKpXhObeHVwFEA1Qx83P3nYbHGleneegeqTAq414B8JIcPuA2rBYBiY9z9Wnr8j8
A8xpbJH91kAtEcK/pD2T3mSF1R6oLreCRyagHUA4i/vUv/CzSYlUHPoWDaeC6hcNWN3d0uzCKoZp
onU2JhL0QbdvAJD6zIXrj7jNqZV+93YVgcj3PVzUzK08jiweI0pjYlTqMSxgb5ujYtIDITXWt/Dq
LGyqjEa3OWwsXnyYELiQydCbBrAyRJWTaFd1VoiNIQrTguapHQgyExoEECIBidibAW/YyQ6dneCc
FoAKd7MFfj1uGrFBdmQ7HDMq2vIm13a9BBsEjYF2Dq5Qpms48m+PmTrVWvBZW4Mn5Clcxxqsjcsh
qmlTugl5l9aWdvd49t1nj2SFSxrluEB/+DcD3IG6QF/AcnEddvKRETK3c5r91KieeDdwhlmAp7RD
WhORjlqQTR4MtKXI/IkeGJGVPVIA+ghH3lv5Yt+BM162WaV4+10w1CifnOrwuj/4S3RH7LxUpT6l
tplQ5gK+2xxY/5Z80OOZ8wlBAooHcyYNDMSKl9FuysBW2Ukc3Gt4AhKmB09QMzAd1QHTLCl/FsU+
B/2fud33EeDdDw8OyiP7d1Rhzd5s1WqgEaxXOtn07tfSewSlGN+tvpmxDqgu+lYlrWNFr54ntatP
AMp8hhD05JB2t23rgPeDt/3DXzcFO2bNfYVpCURM99M6uE+oy5m9fGCEx2FvEj8RfgJ+NYndW0hq
FUBHPoWyMGSwx3rREvIOqplzUEODUTqsAVaWpxvmmwVjUGb138bCiO48Ih/0pPdjmukIxxs7/jC2
ocFSB9f9v/7+IueBFxLGa+MGteHwEcu35jgwQZrUntRnan2Qo+MV0zkzYfxPLqOzz7jr5ELmvIeS
e2w3cUgz0Tz/MK95S6bjHjVRjiW88ndQli3ibmkip8d7uJvlbSFZC+mb9GsbGuWqd/59RTiF7Oid
rPYOaoi6kdZh1OSFfHATuWHKghXOzwcYgdmeMatBnaJUefYMhmpPyutsgYIc1g/efvMC6RdxrEOw
n24pRZHsIMVSkKzXIvTE4XGz3TLO5IMK6vDHPoEVEWtfaGd/esvWYfqU/0y+s1/J4+DG0zP0y2M0
PSGSCbGjfQk/CGy9gEnqjpw0YEq7hESaBHSGuEVcrWYF+W6zs+Lubaw9IwUgjbEmsKKF6e6ICYG2
2vxbVqw+UzI0eXkofPeCwptqj8tivxA0c6SF2LlPVKSH14b9WG0hqB9lnfOVkEPh634Jlr/15FoG
wBZM/D/A8+ZBpa1H6756I+QUMAo7MNPdjzWMuTFWlqIZ2iPMQpKNoHBeEnzRx0ov7jDc7+10gexs
W4eGzCDarkwp/udCRgvrzRQ+y9O9w0GbolIWXw6wYeC0SgkFrSCy9c2HToK7zuZIaqtrQnlqQTva
hC++Hz+TJM2iO4kI+r28Exph1n0t0ZKB2MpXaJJEX5kNzuzvA6KIK7dbN6m2VEGzGC4Q6hEZpG33
hIm9b1CiQ8/AHyAprZuygSb4QUe/atG2mJT6Jh+rF87nwFBfnbBMYx6uOYPUBY4m7SDIGpKosCsh
6vaYEGergTU+rbX4e6ObpF0HHlo6f+jqg85p22TSHDW0I7j/k9yyEIhj59au9t4J1Za0UnPkT0r+
kzZ3AkkDr1VYVDYgueDCCbt5fI1wKAzGMIHDm5vO4H6nLkVfwnvwRkFjRIG66Q+Uu1CpuSNFcIVB
JXkZMLfFqD6tgwPAiQWftLpCpNCIZ9GFsaOwga3GkxprnoeSt18xXqXshDoUTws/TkO0/KRthaj7
bA3Sg/cWYJsuNOvTSCC3lixnPiJcF4iSLG2QE4UzA3o4GCqYQ9Z7SWjKc5DxZxBSmMOqcr44I9VJ
yIMgyXuhByLGf91bV/i72fW7/cDPCEUh6EX6pcna47tIeVtfPeqLgblY+jdOWD2oOGN2NrvXoMXa
vdN7MSpCKYdYWePRg6bgSifMRB2x3hE3i3PuxBCXLHf3V/jbydkzu8bZaYK51R2zi76xYyBRtWOO
dR0/uo3ppV/9jpnOnrFrm4vpwf7Zsg529NkwdR6ouxtBuX/2UK+pO+x4I7LIyHVaG9a7NT4Sc+BD
SEH92+JBf3+EuUu8mV7cV/vdv17t5d2pL4p1vXuZHf6eByQEa1SrBFKvYMGRpxK2UpyxrW8Gzatv
oh72Y7TL64fXHHwkqSV5nNNk1yNfeHeJKPOtiVxIRRJtDiyJMCxH5NBMzNR+A4XbMYuG8zz+eM22
k8fPo48MhvlxTsnbbbZ3PcvgPVX2Levefnhv9z49hwCEpX4NRGDNqNwoAm1YW2Sy33v4xiLgD1SJ
s7id30fEYuq4rsbUXYbjusNnpO84JymPnzAEmtTuHW0gnkcghKjq1VvLiVSFKYP4BTiPhO+OomYi
kpUAbvnF3rz8TS0nF1R5jdTtpagE+ow7eD647tGGQcq6Bo8spMHefw0nEo70vr+7OS+I+5DgWm/y
Ap7A6D0/+rJwyBK1kVXvSPK4TcoTckpADoZ5jVAklhmI+/IgwUbuPHEURkDAxxMX+OzdO7LNLK9a
DDKiM1CThiwgQIXze+to8QsJ2i4DqU6N6Ya8LKjCmQA1ekVZKkzEk2cbUxdU1jHSYE/mTqlrIWDA
8/5TmeU/CFThokKClHILEL7//rtMGgNN38rEm9uk+EMN/MRFLfWPP1cuLXg7gAFPEdF4yCn/oqLq
XeEr/amwEiggU650cBxfAnx/6E1WpFAeilcHfi1cPoiVTxqY+pSvHtI9+7eeusD/1r7QZ34A2zxZ
hKgPxlXKf8GvgMxDBPmmrvEDqywY5LC29qhx01I+6X8YhjPZ6GTekwpDOQRxau/Uanp3dkdZDz7Z
6sso7bmiKWSKo115Er04lFZGmcMYsiIunD4FCYuL2+xaLNJo7auJSgrWJ1/hcXQux3vyRdOjR/46
WFkEriZj7UaE+xQcJkRGA3G/1Ewpx96RE4c+7aYbqdTwCfo0ZLlp/uo813ciSQWFP5iLZnBzjeAS
aRogisOBhAfio2kqhHFlI7E2uLhcYBIhtCg5MOVqtHmSt0r8/FfcBTVqRz5O4fT92eiggYKRHh9f
Nc1mcuRF6tmt2cw7naLmEazo2hloI7ZqyxiqYGE9SiEeakpCG8V7hsUugsJY+bGKbqhM9j4oflzc
m3/z2XZxP1juPfjY0pdQJ2KYvAcqD/6FAE+gPHMtKd2oV+524aPh3oAnoan29Mkc9+VkYeE+1wxi
L+7FnfeiXRUnI+cSHnqwSwwuz9UzGfgjrxDWmPPM6+HSO65Sd6hB67v1nDJiZMy47W7ZFdTz4CJp
dQpYAHaIpS5sBufcFuR/YES71YKzf3bu43x4DY7fwa3Wt4cO40EWVMdv32Tp3GCu22An1QwK94K+
TB6WZ0bbIHClvw10APStDE18g8PgGlzbVdZqUVcImELeWk1eFfrPjsm3PAc7VqEPnl4HXmpR1X/7
FacZ5GED4RoSDu9OHicNKKTgLJsM2JStJ3QqH7JG9f4fLwiEpKQHko9Wfw/nbo/eqX4Xi66Kl3i9
JwXLSiR/V+11vDp5YLbOcyRliDac/Au4qdHZ9asXUl6Z507PCoYAPpivt6BTJu4C9TGEgRwGL4Zy
sWIDzjJf8hawpM0W/eI+CA0YZbhN9vPBEhVXs1cOs6hYl7pH+Nd/jWFpkV7demDNKly9bavM5n4e
vZx6wE6UzppdSUIQCrNnlexUZR2EGTxQTFC/JfbuhFcWVZFQxwYhn2wJhyaDPDzQwhi6BluEqb3S
zHEE/dBok6G914AzRAE2wc6lf4POcePKFBBi0+65c2plQSUxeygZA9AwTu+ZmJTJDoerMvjIrpTl
oojgzOxg30OQT1Q4s8+mrOoNcRQ0AcgxkjjKxZeuHdz2hbcx24GDZv8NXrVnQpEhRAt5BLIb6EpQ
XbyTuvuEELBn4M1iNoWdFBhlKc102J38tQYcwfIq8zm2YaOXDhsJrM3w2fkTI2DC8lGnThYzl/2l
e/7ZudM1N5DaTBUGlAwe4aAA+NE2whViESDvClNrGiiwI2geg1Kyw1hRQyb5teYB1Bq1eSrCapuy
QPFThWkaC3P0BYCLKyIGLqT8qUXvB0sKVCoQkPof0BNws/X31OQrhi2afxxBxg9BrbsFBUeMfudc
OkWHp3Fr7/usgAfnDWro3aKzRWROA+VKjFbAzjnV3OO0EueQEILz+nnG/+qBv9N29J2jM4Likku9
/xDufw7ovSAOBEMHA+kX+Ldm4+d1wfwEJMMkCbbuaNEfdqS7z28Zgh0DRc1BxQFd5bK0/rT2cOEq
rcoqpwrM2jwc0zOeJMEOqheUcPkrjfJu1m5O9wPCFZrQq/3GmhO1bYTS9PTtuwCNgOkQbAK6Odrf
g/8AHfWR0zp3YAQ9GFx6Hza7wX6ItOXw3a/TSkh3qxpXDdY8Th2AQ/c0Bc6CP62tKw+Th90qAXNL
kguaLihxu2ZCe4tPrBjHivzyweSxbbi10W5F3B6DZwaXp4O08TqY3qHJ5+Hbn3pF9HR3E2RH4MKc
7OWw1j9Pnr68N40BgshHELUzPzftWjFAJZpozLsHWtVNydiXNhRSrnmq7XM2nbjRaat0opKrxpYL
sD5TSry5dZSN06o2leeHybJvrRUVJVD78EoLSsW7lz5ktvFioZMY5dPDTj9BGu6jWn83uXqgFIyA
7TUVov1op5SzrD+iR7WBdxxf3PUzJvpnpKqYMtfOos+ATy5N4tL40LEQWplUYRevzwTygERTDadK
VXzbvgSnz6QNxKf46oybQsAksKnZZEqo5WnWj9gG4qLnAEX2qNIpUlKTpMYLIqMWMl7OVC8abLiA
zOc4YwQRfjDPuC7aVPznb2x+OZeIK9zr7Tplt+Kh2kEwT1Gu+Km6r+AZGtXAaV/83v630nB6P94B
uYsPogpVSEU5phH2T49HYdiz+qLLcre83t1pTz3e+sFmvtmHyZS74q7R6iPK8NDC9Ms52eCg2ajw
ze6jnYVLmFSz+tuhIC8MB4U4/osa8O3tb3t7gI+g6sOxSlHu8ZY8ptGL/Ot/PH7rOYiMB07CbYdJ
vyF9s7TDggM8WzYENCEZcea/1UMKOJ0CYqO550SQrAgDodB5QEFidotp+x3RZ1ZfaJLVjthzr33y
ejl4BGPX/hPRm9oMfaLIm8MqJ2P4JUQiKeghtCbHLoMD9RWFG7CTnGyWJab47I3amygNPwGNITMi
lmTmc4Ty5ixWTKdv/6OrYalXObdAjK+tijqtM9G9EN6NFDe1AX09OAL0M9bVQuLUSM3d6NiVougG
CDlRRhuxj8nZgmgSJQEXQ/PjPjN8XKhBj8EESFb8+Isb8GOjtdrTAEpKg1U25IQVT0WKXTEX0kjq
Hq7kg65ZkrYJRzsSL+j/4rBl+spikAEWLKutBZxr+mFNj3AZDBI94MQWyrv1OpbIwMM5cEWWcNO4
7HE+q/EIqi9F8I8wwOdycef42orVUF+p+9Y27Wr1FXpUSK7Te6vJgWAMSVf70I1Q6Azq5gl3VplW
30i/iymjCMct7/cZqgBx2Vo3gSGsvQwL+hcwsPy8GTk5DI0Z3BxciBVUlWhkEUS49B2k3jYKjZwh
RjX9/oo/A24TBNd3WJ+Bje9ol50Q4BSEyRJWj6j4OAEsQTFSxuJmk0ztyHaGrD9Rhb6S+piIcGrJ
ma3whWaisqPjl0LEffBwU/GgaKjHHMTGvab2uVWLiSigSB4IqKQUUkJ0CNxE4aI1F86n3q1+aL3F
LePFpAPEfQmBArz0e077QANBZuMiwZ/UVRIVk6GJkiw+CFSpm3qZ+8R92WBp515b+hdZB9BrEGiI
JS/u9pVZF4sxbAlQ+mN+Q62O4ORj+LIYwqkFhWGhlRp2e/Cu0i7HjELpe99mM1UIQjLER1DDuQsn
2Fey3kI7Zq9Y4bgsMupxWLpkcGAudRINEMIMjjDAAtM3Bc+bzyNHkJJq1k8PZSH2y4ZfcWh4XQ77
yi20xSSs9fHsl2e0EfcusWzUNgP5yX1xje6yRdcdMVzBG6BtMCyR68IJwX3FgzgW6GGF8cb0dpAj
8MpcnsCHWLBJNDDkrsdXmpvg0GFKyKOL2x5bhik4MsGGp5/xNDlNl5xIk3B/+F+iy6iVgcp0SXMp
+GbVR36OOWcZixHAHPUK3B6ZuZccn/kEiBM/k5sFWN+YnDln1TbbBKwFwTdoi2ZjgtAz+2S+TQKI
yn8Ut+2FFPXkdFXqn6t2ncm+DYwkxlzRrrNoEpf8OkxLI0R9RKwrlTUgZoPURzYnEP9YbULutpnO
Sz8IDjLaM0ef7RoEkSApdmTN9luJJYUs0hYTFDipEnb4Ra0O+3OgBbgn0QWRIwfPSuYgRVv7PQ0H
EmcKxDdjd2EgSEK20ZqWSMJf9tvFpEb45XHPmM+vVLvhyoTj+yNe3QKhCHUUZkF69StfFBB2aLf1
1LZ8/I7bFZzVYUVcFkzvA7GiTiWWq0QHWHFh1ZoRDiD+mtPPtMYNvyB52TOc3tN9eHXpf/EoIv9G
k2I4pTejkvaSUO8bpHjWd89G/84wxfaLST6YMX5KYaa7+w+z5wbcq8PoNRKl4APxQjv+zz1FvZVi
3L1lSS7Ej9pZEwFicGFtM6IKW5mOCCdhwj5p2GtzkMfFMI+LmObNvsyf3Kvuh9wH3fGPIoSZFzwY
xBTeLiNNDuQDaps6ntQ5vuzVl11I0OWAdRrP7g6sou7kTUDYrBLMBr8DanzUcBD8mJ1iAFtzbdXd
9NA21sfJgTvg1n/f3COTmVzxFb45sr1d8jWv40ZLkuvYgGwKllBipCKz0snE7XTBirhEfxxEChE6
J5QoTv6q2WlMHgQcFI+bvZeBKmYRbIe0I/S3/p3D4Rbjmreb3eP9sV1MzDTY95oHNu+ZK/oFphCU
0jWP9oSBHIMU1P4DBmp1sK0DqpHem8/UoXkH1lgGe5JkR38ohCkqFZQnBxNdFBJFOQD0oqXpZt+N
27xX99kFUj/Qh2FCW8Q+U4Md5dGtBO+XPox5IWDWid5HEYrH6YqCCSwu33j7u5G5VheEsw/bBFlP
vz8rLJegx0g+YcwJHRmmNIIqbLswddy3VjjIT5V9N0rba401plSMSzw1DqvtasfMEKJ9+P7lt8bW
jjBOodfbrDckYtIOyD7AzgF08sS53XGeHsMDdJEaE0iUNkloEOqIMpQnG1Lh1reTiI0PZHjBMxru
YdV0KgncAVaT5+SYUtcYRHbGUVTqwj40o1pmH0keLSXwFKXrBplvuzq1YgW6PZ0YkIxb3UCWa2Wd
DIs0YhGzfxZiUKeTAwEKqJaNBY3pNPyK16OmnCse/2eHnwMY5yd6fso9rcOJMqBFA8n5LWB2wQAT
F1U4JPMqdqvJNEGCEQ2Idg5UCG9UnerMZ0v3xQpfvP4q7vhwZFi9ZDUdCJNBK+tPZB5uBHtbOB0Y
QOt9OwmmvBzEyLx5RMLUgiMeKURtCqL6QAt8lhIvj+SUdUt+DmMKJDepFPt9zZR2/RGNwuZbHOjx
WhQWns/apxZF+av8wGIrXNsSOMN7soA93K8DM1yJBMYsn2TIPT2wXXr/naOsB+i4RkHKTbFuo9P2
HjuUY8TLlgydtJ7EeRfKgwAjUn9DvA8CVKCQQ8xX6d3Op3nrDdsEirdg0ByNNjNGjtE/dkoti3VP
lKSSi7yg43qI7KK/70M7H5zloECMx+o3yTH+vRv2p7HJWzuF7d8LvyPaN7J6Jew5RRZHBTpmTK+Q
XmegWw8riG1DWMdxk33S5qhCcORfcahCEuUXnzMIV9BaWgKk3qQuwkTIANgITcrzisMmwKfm7sa7
zWFTsBlmYimGItPVL7Uge8M533E9z6PSrEqIFnmbFXUwP+pMajcdvdWXMMqdXZIOxeV8fxn0YA5w
xPWAP4kEzNTxJr3PbkRsnvgUXIHmF567CKbPulttP/++S/akGjGlF9wz6RPn7CMuKKD/r03ov3UO
zidjO43TJPrWk1unZvvtQHJkIkPL3i0vAAPQXNVHnGYLVST00tnqIgLAvgQ/Zy3vHWRTFBFHWPsR
KYs/pMkw9DTw1auxFQxIjYzpj+Y8ii1Sl/qE/2XQL1SuAEzQTJXRrXa1XW5bA3xrB++2gX2z/ERP
6/u8hJxyg5hd4o7rRGzxR21iSCpJ0JePB3jgc20gIxRQeA8hAmhErRlpkIK4fWR/6wN+r5pOs5QU
EV+sn7COgcREw+wduyWwTVqQkLBF6akKHQy4R5MKvKv+sxoLHa1j9JRRltXoaS33lTQitmNHh44G
M/uw0X94x1AhT3X/zaWuWkbnzmaL0AmNd6id4rUq3ib/Jzt2rX6GtdWZu9bdR+hxW1E+21LxfZl+
vszXYNRTgDX12YO3D8IYybzlhUGjGlUkGN0cBVoM7HuloB6cJ9vezXWGLORU2IPaV5n/HEMZqhyj
ar/eLfdvM3ptLOZpE43gwzbzKzG6rwTq0w/TpOXW/gxkPnyl85YN8al1ZyoKzUi7SVhmtbClD4Rq
vuMbkDDON6Vv/6Eyg8mI4rOAblBGsOiMBs2Kmz2t52t1EaaRUO2UmpyBMKtzlH+trA3GLTcPRtWY
CzNeF+ItHijFOKg8Pk/hmtCsbwgerueFSkhPi2BRaBwMIfXT2TIjAyS8jNWRlwzR9cFiJyeb73Sd
6ruIaZONG/GDVXfteVXn8KDSLsZrU7zTe8JhSl75aR/AMJAQwlctoNa4TilG1W/SImG8BcYzxq+j
pz/phWbYkGifC24A24v4PLUSOkHykiYG/z28Li5Lc8CX+HW6x5hKy0dEE1XQa4L0d+vuXJNXcHfG
zOaCBlY/UvAE+Qpy/9QevrqsVdos4AqUqNrUqVqpUa1qfD8tww757khRVLr0FZAA5EVQjG+X2lW/
V3XvQNQ9jfoqQRbdGH68GIcK1j+1bnPBV3iOzHXcz/TpTOK5HZAgGUmo7ZXZ0wK+Ntdawy24ODDV
YDgAkukapuOETpIyn8lkOFJiVsutuTM6xYVH0ynETu0j1DBh3UtfHd4SLTP08UPwJMb8NRsETddK
9xv76V+aZ6Cs/7FQ9zjzSiQynkaPvHv+q9EVksbBq7QuFsx7XvxhkCoLdY2bcThbM2o9gL/vQ+Hw
DHv5iZAvoCMwPaHH5eeswZizMEDTRNUHUhIcINpG0R/2bYSmiMOu+nAVGkJOEo4Y3LeGihzGljH/
iqITDC5IWOKXUr3Rj1QhH1cZ9cleSJx4Rfg9bCvqq6/xJfGeHK4AJco69PT2DLYZYnCIDjacWkqe
UeLRrpTWfkw6jW231pP5kGq/ly9RvP/f7EWo1I9QR/kgxn85401yh+inJyjCPBr6pdndHr6agAy9
PwEEevj0uPCkUFVRwKqb1mH+AiZdGpXvd4NESXGhH0cN+k0YuU2PQ/HBjdUdZutDkpn4btiDzM+G
py5bWwxJtBD2bKWI2mb6Pzta/9eYpOg9UfWiNPNxi568LQAp9MryL3jRf9LB6K+kRfCc/YBl8+7/
J15vBttZdh01OMTMkl/UsuJpqwcXFvOfzEzhiv0YJtVnF2ocs98RRBW+5O2tPmJ7fN3oNQRp8kFx
Y+E5fUkowTrR1RFMINqTWETFQNY4tPbUXloBUU/Py4e0T5bjlqmjzFYG61BSjdea0LJ9GolDIqMN
jZArbt2/jzRNbbQF6OhC6s2rnhXedsQN+o3YQK/eOvvvXo0tKP2CpMQj+KU7iCinLRVBBKsP+z8I
4rDRVyFjHr1bYEAg1t+EG/GLeCc6I48v32G0GXEhUcIix0G+aa7wvM9edjHeoYWxUtykTPegmU5v
Fw6AQqwAROyWCI8braKKYM1RAfHYb/QnGSbTTLZ4KZ3ZxZOlsN6N+HvFhZ/KXWJ024VO+jjzsrDk
0VM0ksQHeDfHjNP3ZVNonVUwLrs8g/sezvkJ/L4yxZuIn1V8214Y1ZC16q0qZSd0QdyXtZi6MqYP
YJfJMYGLvn1w2ssMUaGTlNBVKbpvnOCOiw8vMCfJYIYylN0PJoTQn4X5C6PfgDQt/ZprASphdgwg
+MIw7U7Km2Id3SrjzpgGF9foMjHm+ZcA0TfqtXDR5DLpqCYoagjnrDiviUp9ZXvw2BDOdYdJVrQk
NZ+8OuBbyyLYz5+uV9B3H8O5Ae5b+He2w6+tWrhRbBLeQw/AVJylXR198mOrDCa7eEEzZyQOQwce
mhyeQ2jZcFU+lBZ3CgolSSvcHLm/eG/vnVz74peuseJ+poRqvW+95ET8HgTlsBZmys714sVCNCOf
m10rShkQ0o3vcIcsovvkTT4pU45XvKpPWUHHQP5qK+WLl4Ko4dIt71wL2wLvuIGb/aGKykFI4cp/
2IYzWZQjF1x6z09w52lufSIeCMaeu+FxsfWPY4b7SMCNyxS0wyOxWG6SYL7Cf3m9pJY7BpIvgmHU
GH2Sckx8HoNUrUQIZmC/zXwgQXyCkIADJC7PMRGf779L2Fsfztd0zwsjRnxPt/IG2eDRWcaXsRiT
qxNH35xenDL6t6yMpa2nhxMcK++2QWplttgkP5KZFAcGb4gkiyOMtS+rDyaH09g8fvMka7jIFrrH
zUWykatnUolEnxAqCGCYssLVpJjUmech7tSJrsDgQCCcoLTNIgYjpQ4PQzpgoyVLnbx7zdCVOHa5
JlQrPbAy7hakvVWGn3hKqmK7sFMp28UC+gC7aWqsayhM1p3S1SG37qbXlhVT1Qr2FeyTbKI7M1Uv
Aqkldn2R3yBsRIKatU3+VZka5mvTE9D+IqoFiCFoIY+OXdahsOkCqH5xI7zsOrqqVeQKBEeiGANn
nquFhbB7ejs5f724JHYW//dQFTnb9jZvbc8urFKAD14Mg8y7fWODT6oMCOfdBtaPMtJp/lH5+uYp
KvvNxdWrOBSt8LDoUJetSoCDAWdUzjU33mzLYBlyDko7MoEB5tSGgITwMjmqbJHMTRrFX16oqNT8
K363lGh7aG/itp9KTsbltXY8RMSiRYNxKW+UqkESWS/7vNr91TDQQclus3nOGf7xQxn0sWgAtRPj
CKmYgNfDTebxR3o+YNLWXkJArBES1vNTAufk+52kk2mBi8Pa7sveSpyRCk/yp4XsTf5yOC5A0So/
wVv3TrFz3wB/iztJkAcfBgymrFuu1KX7phplsududhTHAfQy8BTvvqKM5mhpTiwXRMB3LHgByuNN
Fd9SrqfKrH3wWXHo9EpXbHBRVWtpI/zcqGXkNfXqcNWWcXOqNRlyI8trtjW6tk74S8ZMXZZRfUxN
BPz3PtHkHBhReTtIG5Sxn7bGAIQuJpKdtOaWf6kgidNL51G3C/A5fpBoI3foaE3CAQzjl7OdGDok
NShrOjUcOf7GM+bc5rzcvR1vV8vorldfDfOZsbjldswEgNnhDDE9ferHqYFjQJDghxvdB+9SHrev
M+bBd1rsBZ5JRPL+cki4OuDFhEkD5DOOGEnsD94b8a9XuDsK4ZsLI8VnTJnazwLvlMLPwuq6tPg2
SeH1Z9eT85IRvNeHv3Jh8yPev1s0vHcerw1gYKV3XvHYscgfbGPWvTT6BIwzTnaJuenTf85qegGV
p5uNsvhJHgqbA7gwzPqefkYPSAcf7ENz0FywpgIYxqJEaQwn+Mi+z925rM1ah3bQvPjVPvTAq12s
awVfWh9wfqITZMl1wfrWjLGZtW4O9uGtIBk8WX/p5hAhKRwgmw2ufB062W/vti4xflgc8OEZp1EW
bSmMGdcevfvVZrpY6or0aA2v0GPI7+g0IJqCDkPONiTljWlbFfdZnZRqvv6MLwBk9jxmJsktegHk
oWd8dF+gyADzbJzhRZt6Rg1eu8dAZ6/McqTIu/jGy3tYLteRdZwX4P3L27JMfnFL4/evprxS5zjZ
4yMSDT9p7EGoYYJYQqLu4UVJuFIVpo0KVbw8LipbkJd0oAfn7CP8cLEaZGGqrF8AxSec1KbLwTEX
H1YheWH2ZbadHHCmgK7ZbRTYubQvhvM2HGYj+NAaTgpxCKgQimuVQ1KbQW3BkIb6oldp70vtR4OO
Ci7Zu3C4wOdJ5W3fgH2rmHRxgz9/+a2Bx9cNzeNIb6OOzv822SaXKmB7Oq/6ZvsWPSYN6gSqhY9n
QhyyNeVng9B5hj1rdglLQTZ/Rpf4Ad5m2dtkH+OREqU1Zzmrt7GEiU6968ep5vbPrvXyKn9VH6UX
9z6psbM9g4a5nJ17lp8CGrv1vyW+JLlb1kL3MeYBgq10B7dnRFR1cWh49red5sFucCKjCtPsE84k
vc8kj/GTsDhqtpePPp6FRYflYymLiH/qNDrn5HBySwisgCBOGfbHxOenf0OZ4GBvf5haH370jHHU
oeWFJ6Z7NFh0vP7nLxvtQy7/24fjE06fbv6dEk/r3Rt/xOArsPqYOPsWX3eH2nCY3Nw04jtkdKIc
jpdTWnBubzNONQeNPz7/IxWc4WL9eTs8QrdZY1j4RPEhn1Q6dqDp8uxkPCl2pe58esai2fQOnM8h
cbIDe4jpy8m50zyxEBN86PKbCMDuHPa+zp2U1TyYvopVJhHe6JVJN1bEotnccvn6OtvaW/IOg9md
Tbl87jBFJBY0mXE+aarNg/fASsZegoa4tX6tv4UnkT6IPaXxFKMx0O9av75IC3rQ3U+TZ3DZ5/wO
S1015+IocvaQrfljLJ5GAa7Su5JngPQFr7Y54L9/WJ2EnFhzwGNZnh0hl4CgfU8wQWDby6t2yjW/
8PiF5wlnNWes0eVz4AFzYpd9vqJhR48Tz9cL0wbQ7Ep1YK1xYfFj2784yIrSQnvRJSrtwvPZcp70
p3xrxOH3P0w6EbU+4RXJ0r3HXIK5geR0ZXBVa5fWbyf7ebn3KP/Z/xTc8l6N+/SPpDNbUpQLgvAT
GaGoCLfsuyLtemO4NCpuiAvi089XPTH/MtPTrQjn1KnKysqkVijAFREhHUtuNKTGFK8nZSx+Psx+
igUZQ+BiyCnlnYw0XqMSKPkxpdFwAdHQCWlGawuJzB0gRa65MvYjZbTYDuwdOqrYmVFcT5XgKa0e
LG/TkraglMpidgs71MFki/5bSeNETdtw+Oev/BxdphfpFSLzYXXk4mHe/33R6EH6o0eHHMxU+Ktg
q7cKDtgKN6E24fDov7fosSz7B4wNaNkUhYWbT9z1S8FqC0wkeuPuqJdgihSrtmp3FvcZGPJ+sxsg
ONMflYXdVaPCfNdub6yK1QOOA/QNgXlVEljUHKZWhWp9EQF3QzPHAyHtDqXq6pEPEuVAh9W4i/g/
kOtxWpDn9WlB9mJRNdFSvIlR85DPXQIxCBVoNcHRN227oLdzJtKvUR9vNeG6ie/ZI0cBY067z3rk
qJrgpTXYW0cNiwkYw8imNGKwZr1ywZ/bKU2p6Lt9OwXuXag/oraGQGRMSchuBDFAdgrD0ofd5RHv
IIvRVhOOnBgWdDEtRZ1sK9YFPAqE+cSdABxuPB8Aj1ywpiScXtYnmNKyHkp+va1WBm4iKgMVns6D
bS8YzJvpcfzFQIh3F+74z68xuxoKdhiOmNQBb86iD+cKZHS64uaB2MScTXRj0uZllVRtXaKTZqy2
hOlbpC9nYECbDeuHQAWerKTSWhHDaLG/gBjDaC1DFmeXpyLLDPEQSIfI5HJdZ7/gNQyQIYbvKpQS
7lS2LdHSp7+RItlHtxC1QajW3+gT3R/I9z+E/AyOIiNOfGQKeCnFMRSgwQjvzqwpeNkHQDVSo3Do
oNb89GuOITicRzyXRzJq8rBxqqPOh9hpbjgYQ6YrKVZJPxcdQBCI7B2FRk0PcuD0lDDrzAgGT6cv
CoqbS7CRnsBlzFC009lK/1wgnwc1CzKdtvQF5MmiAgZq0SA65h5G/fkl0YJydB49I+xCt4fRR+El
neNYJpGZBeSiZL+tXDVvGPsTWj3tKSE6COgvsJg+FAro1Zf3+/AjWEdLT6DDhubq4R8JhM+3zXEq
HZ2QSvk5jFbAZUJV78/1bck4/hdUSrHE567zkklQntlpfSKn//ttxZmYqgeT/3+czip4Qr4wT9PC
724f+fFstFf298lcogxK0gitou+cUCPcUBr01O0sQmrdtKh8JW2RjPOl7bVvfqDccxi1w7aLB0xj
Dl5GWVhV33xD+K+tz7ZduivacFTRj/GKsdeBdby6Z6p6uIpMpN7je2v0QU+SvKO2Tpp5/YTKBUiE
EaBVcFdDrFXcStREkFDomt3tvo8PmPnRCZS9inipl/F3gHgELzwnpCqB0CjVMwqwGH/JhuUznOHt
GtqD09I+wEg0WidHi28Xl34xzoZxSFPF1GSPUr5zTiPkjuAvuMIYGin1H3XnsoW3jCD1YK/ZhQtK
QLUZAKMdW5hnyHkPM0sHNW0zsVxhvGJzhAmLqRiuTBgy4W8kaF8PXrhv7XSPa6u1pMW+sI6VA7Vz
P1VQv5m+t7X4CDJqm7470VM3wm/XnvazW64V3i1nz9znStrQ5SbCFF3z2bNv6xUBnQ6+qE0Ma/F8
E4VGaRtvlZ8nchxn060lq7tp7kLhvvmz8/qNUJ+Q72XTAsnmusSKnzGMlpoc67yGZsOQTEJdAVhK
f3yFCOVYMGI48Xgz01gDnR383L2bR7giOrddNa7mXZQQjgYSk0BrZBA93ajnn1RHghDvrpFBr/hp
ZwMX8qEb/yC/SxWOaQiskahv7ESV6QkpswmYEGsjWiX6YY0r209UdhmVgsJKdafuyK2S+x/tnqcj
ihg0XNCpO7b8bc16jGkmvc2ZOnznj3nxiJojU4fbJ5orWZFXtjKU9F4b2hgKii7rnS0Fk5bWXhMQ
UbtD4TugFjhHjdthqV/F2wDOz55muSD1t/nDqUfbLc0T85grH/uuh19gaIoEtEVY6LSEbz6IVAYG
jCY9hBgF4WCBpCFB7aePXOWUZs7WQE3k43QjIM4hpqbzuQzLobnKN6LKMn8DCkOQ4NQefokmqEHf
LUS6qfPgmYDS/EjzhVjo0uOOY+TVWv6ebqcgyV1ObRWrExkyZuPy2YjFK9xgvpSVQJpfQD8qXq98
gC3htkrteZkDw9C9Ae2nn/MD1aC/aYHhQRFgimcf0wPx0FS7gvgKdMpcajXTRt/ZCrIaQ4JjUMfH
UXzkEfJA+/k5VJmuYqYG10ueIFPyB6ukfqdhQ43WhynBOn9R6E1bwLT5YNjdyrjOfnxZr74+A61k
K/qwzoVqoRBrDlb3JVqOyL8Qwci4yrfR3SqUdbqxpydDN1VDa3UwLCNcQhvzOd9DMKyMfd65ex2C
0vxysVcDccNEnOky3Sc3iQ96dicq5JLqzAu+LpGwIIDcK8lzRHVGngaJzgWGQWeIteeTvkKFL7Gp
0K+XLwurSbYiq5f5Y472E6nHgFPUfOFC9FzoEdgLwD/t7hK9nXL+XXRGtL7JU16GkhxceuFmZ4SU
365raJNB9F3gjovmVNvQf3aIvpm3jW6tEmkYrBJqOBw1s4kIyDGlzgqTRgj5REj+RBxxKHADrM3L
uOWXZp4V+L2VRgbrB6MwBsFkN4kwdZj3wkmmhNq4dA82TnpXfkAfTbBfg8+ueAdjwm0Oipspjum2
DpMGm0tAIwAD0LiRtGPI6HrgG3w2XnllYjAszC7RqEShbnIOTsNV0vd1cW6d3sOryyRnx8eeyqkm
WJkFOJtdhkerdI+Z6tGw9auEWtFO+uYEyzuJmtCSrNbCy9MaJbzr5Mr1T1Wa3ZqZplnazHqYBWIQ
J50VNtpp9mATgILiusmV3jbY6wUl3sUYgjbGVzXL316yg9EQnoaE6hKLtdLEeXBZ/TaQLhDKW5nV
Lz9ZxjX3RQYa8qyia5y/NocbPnf66KQZLRQai55xWO40EzEEkJCwnJzRMRCqBCLV3Cl5Li+WwV0s
SVe2KBV2/VRjVLwlZAqzFU0hwFf/l3hjXhnmYL3PoRHAczkS8u5euNsPvdusiNPCVcey/MQc08wx
/ot0rzvqj15eeKC7Mxb+Q/qSl1YSZRkyHL2+oXf/n+KMgRXQAHJcKXcA3b8pQ/VzsT6b7nCNDiVY
UFmg7eZB7stCIl7NywmnZcc9z0OuE3cpCWgwSuhpsSohWyD056FtpqQdLkmYK1na8S+hHAN8BsNc
1w4nIpBnF+VrUKAStJx5EQfCNpuNevctfcrx2z6My2ANx1yZK8hMnuNul9O0xHdqEB03+SGV21g5
DKNgYb+Hd4YOJFQLYZ3wN2JOyBb7jBgNFjLpjcx62oqwiJvVGPd9SchDfAbdprRxBww4rx5hsaw9
lgin1Zwto4JZdlivT9ruceMFgR1M/q8EHVpkn5kr0bKkWUcs7FmvkLN8eBw2vD1DxS5rPLg5K3Yp
LTUFEcXv9jkfZB9275NU1z3XPssWrI8BLWHTiYqgxhQmoYcCLOqtSPgvU+3r1X1mPf76iV9k7T5O
mwpAXdnC96jmLInusJ3u6f0O4QrVbDASDrNT80Q6VDrJKkEQkc5o39KpjfqMndw9HDiR1NAt1uI5
lUSEUTHMJjUIcR47+jFb2XB4RnuSF+g6tCuj3WlzJ4Vhx3CzJLK8NiT1tG6c3cDSaSjZq4lo37eX
bKDdC5oPxCH2DAVDYWH2uXnIIKbMWqfFr0QBQpk9WLA02BEjldT8Ft1m4u4qBqitH0hEG1yQ98aF
QQy/+xdOWjuW07HvYmE3Ltwv5ru23Dfxn1PxmryHg91Op1uKABgNVmJwrONDC6UpEWFSBavNK4Oj
LiNo2SfpTg5h4z/T1exiXZeX7EAkoLLcm4NfLTx7/el3SWcDgmduJtFabDlLGFYHEknhPhVxyyoZ
Nb0zRs62GkuUFVER+VQrO5dx5iNsJkKqW5pB49z9tsXcdItQF7+pjE4GkYjYexDxQmzhg8U3iAJU
T+yW34S0hR0FjVXyYIJuzqf2CCMszMpchUJlINChiDIGMjVuREL4fFzoxTl7PefKeEaHSo6Rajbo
0VJC7AQZttubeb1JpztiuYdaMM7HLatAuYGFSBZVgFWIx6g2PqLyesA/lVb0sCa+4N7sHtklx6xB
lYZ1+8ug0t91KVZ9oFN3Gf5RfTkQniZI4ShnCtBcBF7awzXhP42bksURhx8pwoWX1B3q7FHyljsV
9N0eZC8qcP+MCpyOqjJCZOsVPaEDmhfvH9qTLuOtNIdguTjlgZRG4yCFugp0y75kkIVeXcZEV3BD
UbigWf3Ho+EbA0aY3Ls0WGntuYiQv+n6Ik9BZ5AOCxO5VI/SSkPO84tMjsoMEkx3tIKYXU1gvaA/
sRrRh6ArQ8PutOl3jfuUptIbNVT6HrvX5P5b0ZtLTsTOBJpXXmy7YEiFqdDF7BG3rRUYoHv+KX1I
feRZyQOkE5ZXBaYzmItAwjO6X20dLDXRtx9x0qOgQjXyZd+nb5rAyCO8cpikOckSLyD65Ff/OwfY
gUdMydz5Kw8HdOypFu97IZKed2Ihr7r35I5syNFbsUbG1Yi7OmZgfAoTHMUXGLe3sSgLtO3zrmNV
/j3pggGQN17ope89xjjgKpJto2IGa28qkFEbYljDAPYFYmuzlhagkOla+h9YcuFCyCcpGGyuW6b6
Snx6yHPBnUUGFLFzSlOkSMgzrxGZFHxbAosYlVPfZHfke8nyocNJriIjq2xf8ztid7nH/BXU6SNg
Th16ArQCUSzuwx1Accd+bp/OIeruKSSBQ7boTNCzpePNmwpjDnks2v4Zj35zjNucrmMUwvs4105U
+Ew9iqmbpbw9bcHiYiMxZ/wVllMsRCTpRCJjcmeI+eB0NpeJrLHBhrGp5W15oCyftRBkpq8P77ye
6OjHFXMU24Eclr1AB1ZYnqn84UuwkoVycoZaJxqhFD/gAK3taw3qAAF8rHN6X9CJBB3RwWfggsI4
8WAXnliWNjqbFppDivn8uZaIqzHVDemBDDagEUMitdrQeI6+sUpNMz4tvusqUXESps2tGt+1hlRP
KLbpYOaM2n7tu/+Ct97NLxexMg96jPC2nQLkHITd/CwJFHDpT+YdRhtzHM5l2NuQ7jzgDh4dCYge
aR7nYsNEbxnrvm7xB3WskAVvGcbXSx4iJG5bS4QgSpjckSj5ZEJHvFk5htzD3lwVBEfRiyZZaZFM
vX9vTs8TsWjN0Ty6RNHlp+V2TA2SLmy7oy/TYO3tYw7knfVjECffWDzFnIMZDeZ/+/DzugkQsbAJ
+NDBKdJgLaMJYUr7pshv8xImD0ux8gZL45x/zAchWNBe+kpPhF38j2aW64evbQmO1nH3teuVYV5g
KTfWBDjT0INqPDl4UM7wtn6i5IDFtgVIZD18kcG42q1c8yrGzdpW7dNjiDpfcZS/ugOot54ZSVwZ
IRHmlIZC0ujRGYEtcOOP0clcvCLRs4GmRTdsTYuFGBDsd43VShcAFtbHPo5kOl4z6oPVVqzuw9F0
96m4BzShX2Gn9slUJRluhwALM/SK+xyIN3snNGFVxjQGi4yTpjA5D/aQdVfJwH/wNK4EbKyJYxGA
ltzl/Ht0ON9ZVnKaileomnwXdzxhZcOt1pU1APdBhIFcCrTXPW4KkmvUuy+Z3ItJJj6qWJ/VpM12
60dyMfSeiQGyYznvRAt871x/GQSH58HhReFjZHsH+VkoG5akTVIf8Yqa6U2QpP/YgQIWeYDYx3pE
VVxl1Uj2wZKyX2G/oLhYJWf3UxAzKnyHlXhXs0g5WFPejbZYyeHXwZ2+y/D8evYRGtvP0a1ZPh+z
WLfSjvlMGp+rFzd08kVSMQ5h+rJwcWoG6w940vcXZE87KM2IUlnzpZRponV2mlaRlgLEgxEPhsep
4Bxdkiooz5zO8rEJiahmWAilQouWwqyN3TVa76Sj5EYHY1IaYK30nTiPgy7s7rfblkuWtSAjXVdv
SzNXCKz2pEMnDB7SX6sYVIJFrtOqq+hD8y1361ZDLe2Ov8DWHuT9gFYhAILVnXyxYp5hG74dUArR
gw5eww89r343UBSWG025djFRt2Au9gG9hbEe9CKNDIEfIeUmkWGWX/EQDsD6/b45v9PuYpW0fFk6
OKHziwDKmodLS0NVGleSuz+FC2J2UiZTd8xP+cq8XHfzhqNA814RV9ZvaPL1g+NPz2A8qyBjwXqg
jdICtE7+8BIqUPBiVS/5D6LzKNhrVJkt6561w32GDfjVVUjjmUIKJTHi1v4FELIfVgfuB3YXznor
uoX9rnUL75uB1Vm0LHbBNzYLTyDsei6tRbFgR6zPebuIz5BbZY3RzHiTWbnsTKj88J9/ksmLhTfT
3QPWFQkUnNJvrHg3iwVNhOTg4COciKqs0E/ciZWT+aYAR9RebMsnBE0ukVvJ0yVKpE2m0RDCi7z/
24mFNVTFk+bA5FT/9x1n6DDwfawTySnTBtCGVMbKS3PyRD1hzy+5Q/9BeI2IojgtXN41RxLbVVhn
dHVDzWNVR030Iu3cm0RSp8/qqumOdMn/z6jkU46zU9gjVYxzt6GyI8nahAO7WKu0PLkT1Aaml8nH
YEPSKfKO2Evw5GN+B9ywdyQnbZHc17gayLIXHqYwGRkBIO/WPZFdaSPiJPoTwsFn1ZOSttCp1/0X
V4G1OP+yVfwOhYBkomItQAGG471u4UiPDrOM5wyYF4M4yAo3uDt8kTJvfIjJ96krEP0nyJLCEj94
UBOmOBgqSQc+9QzvIXNnLTbbPpOpiT4u6LITCSCk8X2rcfuWTKEJD1GQTkZ8XEHYdUAQ4R/KOI+0
gP530FtsaRGuFlSnMWlQhOGAL4kBipSc/EuVL4WW6FehMONIuSuDSnhgk7jRQSAqCEAkEURqZd3i
3JQ7J4l3wZ07m+VEPscNv4WYX67Uhhq50J086EVQFd4ole49bEV95B6tz/DCBdHaYkZukJ0jUEYX
bIvvl46dQEhkV9xwuQ2ipSWUS4HwgWfZIlzMlMUQCmBCGuWLgXdn2PBzyDB2ufQnExFvh6DmyewU
kgR0Huh+/DEX+ygQCs8eviC0KyGg/smskO5sUF6tsZSSpsQx2SfIH/oDUkXpSn6BHOXtXyBywOk4
kj8d1W6IkDcCuOAN8QYtdrqb0n6gOzTHU0CmM+QR9JnBkl/i5CfuCww4CnhZIQyNrDetIEhJKGwK
gVom+Up0icuRgmit8Os3XCIaMEJRfTDduw9fycn7/g1vibm7TGlUqCdQvaYtavmzS3kstR5LKH+7
3/iDPNWaUX2gAH1UTppNe0Pt9Rhq3se9Ddn4SSd+uz1qx/viGpxQUdGcyYfou7kUjhpq4XPShqzd
MYvg6j7CL0HP57GQ+AJn+Hev7z/CCwjVmRrLnKxgxhlBO3yif08AqSYtKyUA5Pn5l5oQijDnNh4c
spkb8LXXDEeOrHBvswOMsRkriYmc1fj1Z/vNDuCdXhzndCH6C+61jGbqo0Ms+jEvYKTXTGcDcezE
wECTL3JeBAAJdAR5Q59qzutHIRFBMIbarwh64GbVpOImZsqMFUtcAPgqJ+XyyvaUAX9kLO0yviD8
G4pW2DVQPfgU5KMF/9dmvGj+gvjxsU8rWDnPfIt8Kb32c057nqYADBHr9DNwDwkyKhHyM0G5ftun
USdoLMU5J6ttNa3W1R0qgrWHgspJp0HX4D7x7gL5SUPl6ICG5W0jSAwXEQPAIuzeMUPJD/Z7AgKD
9CA/Sbio7oYZQHJaoynv+5TBE2EbqKRjKzQX7CdyfjJQYff8Me0EUdYjBaWOEKlHBG6hzEFic39l
HEBBSGULzQOPSDM37ZbbwNYn/iJYKPnbf8IOVBAGzkS6sEK1Bu0GEYaobEnxkFSYQe9H/MhiHr+B
FEKlR5o7QuRBpMTWCboJi4gX4g8B0NnR3M5ILL/IiF1xv3YjNwlMD/Oz1bhImXAwOmmPQ5bpfTo2
GJEixJBs3wG6AZAZgy1NGz7KqD16QAhVqaS/7gAup4vqAMJHNbIx8HMN6CDI1KDY+GGeRshfe6aF
00WyPjnrSUaK9vL3owstYt3lY90ZH5DEqu1A211xF1ka44K9CSQRMI49STq/FViRJ+fcG9DlTBYh
x6CALE/OKQTglp2YncbSFzsZxbtYgM6p4gFDcBKtxsRHoCEeMcjuAdjkDMZCLgBkTGjHAAW7P86Q
/K7hMoN0KaXLiXm5dngcsgIkGiIZuDsj0aJHYjcjiDROE0GmrEhK2ZLjF8cezh+7ViRR+NkBwBak
mRNkIW8gSBYzeYBO7NpNlmXm7gBxYccRSzeHv9YBSfnVCCaLfM0haqdarKQk5thINibgorzIjcx6
ZTMHIJCPikw7H4n9VxgkD5KF761Us8Fu09Os48P6SG4cByv47d5gJxn62VWYPAXJRkOLGPL/HOGe
ILqk+4jn0GkEs+dfyW1Xyd+JLocu+aeU2PTkNVsnLTpZJ+dEjJJshx3EqvvgTNtEa1Qs1D/8CAId
SdgtEy+fhlGF86Q1OlqA25JuUQEyU8jZpI4JZj+CxXvYu4UpYcVX/1QcBfHj7bgxP1JOlMAnn6A9
fmEhF3l9kpMqO7aNaWdvdX/OH7c9gIsxpwJW+g42I5x4LdVXGXy7mvfZoLA6xMgANWdRUFrh1Mp2
mARAi9a0sqYpJ71P+s5DJSjy/CmICASa/Rk1roqPeXvZdltezZic3FNGJs9g+CREAul2R6VLpFDH
8odTB2xeBdd8cN4eSHW9On0uBtGdE7/ilO/uSoph+7JpJ8fNcwFLxZtqAg3f4amskho8ExiVWHvK
6ETAsfMUsFkXAJXQDe72tpmQJxAhvZMAnL0kjbxYaATSWumax5HEMmIYECGz1jRxwYhfpjdVOOlI
EuhZ4ZVcOVw3ue9pWJO+UkHGJf+VepB1evYl4SAHc/M/6SUOASpw+/ox2hsSf35d7f70slCsBqHo
6J2sjOAy6kKAmLatl5+QL0s6dzanIP+NKervJx52gHvGYu91nT102eQuYz/NtDeVqUY4TaBrK5Aq
RAyZ6uAkDw7+wb/0nPnN7qGCBqvJnHZ8UdfZWb3kNgNWJT+EZ2MeIUHHZ4ZZGxqpzn5Y/JK2j1pR
D+Z3zW5tkcuoEzUGb9uzpwTn7XMEPmbSN+JV7C4OR3LHU4EfwK9ZZcbzl9Vysgb0pVgirOKs5dKp
4v6Rtu4kMlRUHnK7mY5ftJE2YwDwByLsG04ZmkFIQYDfQrh74vd5+YEIdk6+sGPf9H8c4ffP7hGi
q7RF6T0zIWwwj6YwvUDZCnxD+i3xUHcR0Pms+7kK0QxiexicbwyoG012k9zgyWN/Lwe/LTCM9PWw
gsviANJnm1/OfhaOpyATx/Fhppg3XwZisYR4MDW4oM01nwmfUkoMbgDEgM5QOjAMQvl3hBFRYjA+
kwuLxbwM/8oYRHdJrw8T2Ryc5z2WCotiIkj/I5jSAu2l2tnCkhbe1+EHMfOtit4Uio9MXcE1kxUF
pUcGlQSyUR3qV6dQjaBrqyS3EFttUw/uu497MCiPiC7DJkzvG3IOY+B/riaFjViBFfQ1wQtGj7BL
9gNqT1VRAFPvwaX6iMjxjB19MRjdZ60I+flMjY9TZckS8Al3LegkdzLcr4MHX1aRaRP1JW3iyP7Y
6OT0CWVofkAwsZP1nt/KYj8TaCVkATng8ChDYmxQ0qL/AhUCURxsYHN//TUhDZMeyI+1FjhyGaes
2ZyGyqzZnPfmIa0ghgId/LZnRdoLn79PV9mcsgcl+ofO3yFQPMmQyrhsqGloMhEuV+PDr0oMeoF4
y0DzCmsaaAS0ceAKAXue4e3dAREUYpOwvgCAYX81wSVvM/DE2me5ByWcqBjwnH9uV/c7/2xP08sF
ml4hLlcFeY8MiWuhVNTASD1GUbpBHT05tuniTz/Ty0jbHsWYthVDIUWFrnY6weKFyGMXpZNOCpMZ
Wu8tWinTDvzbFhOWaqj+vZ4QbgdE3dXsjUig/HtOe94n5lNfrgY90s2V+XRomjT03Op3z/qQmyEZ
oiKN1gkLYVOhMdgmLtYzwJtH+ArO0dMRDw+oFaGODl/64cRcw7lDD/0zXy1fueL2lupSjWEYgZIP
H9AD0ICoT15rCGGOqqBrtnPU3tfCc7r6zIyxXFdxZy59Mg1an9Qf+hChXFiLvbgXf4d1cMr3U14Q
miYtuUfeQmcIO5tHsJrU6Zch6uN61UAmEoomZ0rJ+DTBnwAOt334GBjT6RGebC59V1SlhEzVBeIF
woFxSbCWWon5bticUlfK03w7cy68v63zOdY8c5hYOC/bBcTpHzXo5bdk+XM3fdSAsS+yABzNJLs4
gfnw+/lzqvDyZNQPp830I0ZZpHUqYNACZh49+C/MvCrf/9TgbPAp4LsukoTK3jItsVnFvkeaw7K6
r6ZZppPEpqNKjXwOgoR8Opl4Zspg+GWGLLuVB0wzGMEava38mR/IipnuiuDOuIA6EHAzxDnVrONG
CsThNxl9qsD0fTjC6Ue5G0YM+SJ075O//2m2h+mbcahWflp8kvviG59taNF8mv3FbM+Bf0Z4ToK5
JecETT9BeSHdknkPu5x3Q3WoZUfFgP3PR4S8e4R12CD+V0dn7+Ddfl7+y2+y9/gxhMGQXMeX0dnT
gUIGwYEiTHCYI+OrbrVUN9oRaz2yQqFGkCI6ZGWe9BilaJdfbC5wa9RjE/ndgyNuzY6TcltJznNB
MPQfvA8wQZgMRtRsrw1d+819tno5AlVQcx1ikVN4bHgHIm1FVkvI1UKE0IZUJ4tJj2qDuRoUGzhT
4V3kVFu4VKWel0pEulhZRr2yGpN1ShxfDfgfV2d6tJe9dLf7jm5he6za/5vaXDLi1xzrUjxilwBA
whM2T/l13s0+w2mLTu/Nm/bAKvccjp8hSMGiTQnNcyZQknHuWPA2R+7AkmbvHfg1y0FfNuj4nEG9
euCsgiZL769Cqy47cCzR3PtrrINITLFgEj/0jwXlppk+dGiWYnQ7JzPqW7tUEBqysSlLD4Ak7uOB
Dsug5kxBAWGusT7WAp20pwqV+x+NSeSF4RxMu0a4QxASvWyR6agY3JVeDuX7z9WCPUqVHiNlL9O2
w9bilePFJL7IegbXj+6SZCky2KsEc04IIUzJ2aVngh5A0YqteSxdtHiDNvaRBAa3o5/7AFGqYl5T
CNmiIySS2/DOxAdLNg7U4KXIcEAeHnUYZvLIvD0S2F6iJM/Fi4hxaej8irkVNJaz0HLuXhtelpSa
iFAEb1A9uh1uFb9pdZBupBAJFouPybiIjI/4tH63Vy+aLTSDMQFI/1DePxR0jOAdoZOh9uryVwup
bZHKTqLe9pv35rJz9V8OXedKG5Pkplq+eeqWEknhdBhTjaWLw/j4g5LVAwUjal0bgO+Z32VIoHGo
jUaNow77IL8COM+2W9LoxT1KkvaPwMR0d5/unakWh4kMZz+vs8F08o1v1nNcs/m66yfpomCojA4E
aLp4nUmwvoxOoxXjJtB8+NsvrRUq+q77mEtv5ghETPk4f+hMpJe1JW6lKyMRSbuEmY/Rep0I6GcG
C6QXFCr9Oiqh/MgIz9tO+AAJ/1/YHQIYFGTNBUVuAY5/GDxaeTNuoC2jGkExPnjriYhRPeELryva
WKCwTZRIbIPF0bb4Wtf+24gtX1DDNoq5NMOl+uKrN8sDEpDCLfeeE2VznUjRw8awRSoMxL4f2NoQ
MbzZ3ULOcTZjIpDxdhx+RaoP1TM+EH9jJ9wVeWBve72+WOpMemZsp7jcUyEVFLwVL1oElLh4VlK9
wiXp+73k0nM7pPW7K/wCtpOgbmBnwpc9+I37GXVG0P+QDoFtjVemQqtRfNHI+Tj0M/gjSdgdNoEA
bRQ4fitqhHgr3C/qNLhYwxPYuYjH7PkwnWC1vZKlFjQY6GK10SkUijcyPTORLdOMNebAUxZPsuiw
Ig9jbUhuy6pmwZCrrUsjSBl/1d3GEcCAn6P1ZUtR37IIM7C4gJMglDlPF3jb7E/XhLrPbzsEE7Kl
yDmNGuucrG9k1yI/0PO3UVKTobwYWyvtC3QW7qcFWwheGgHO79YW54dgJxFDGZadv8ftiJbY7yvT
fwV56tjrene2ie+U9OAIv4onZRREsmHpKryvN1EsPj0oXIyH8kx0IRTLBK2pAP/Dg33G6JYeaMlw
/oEe0RKXRwYgl+/xzckEfW6jiNl3kwQ+BUk3GslMYIE7tGHFcKzsHQnKwlARZteKE+Rm8zQBYtOQ
OLXEEoBAFaHS/3bwMDWm8LnokXV4zDDXvllNzIF4qMKRuEHsxUWAYj224Ly3GF0fxtRh02nfCqHz
g1EPxCIcjLpdkb68HQtSCfpGMW14whwTCSFOiNiM9vB5nGPuiESlzNdLzMW2kMLAk+/GeWyMRCKy
SQjLVhHeKyeTL4iMARP5ZFNagA2jlf29smOAsvoUA0/48CxMOmdBExylcn8FeyhLAJ7MysutCAGP
V4y6iIifKMMv4aBaVph5Fm8LAx+dpLgxqTdE6ggO6AfvKy4nTGOLWZk6IEmCVz++i+ayVhmkT8DP
w2NSX6wj+vFzcRoUoPh/La4SlY8QgAHVhdAnuxdy1rC/qMOaeluKWDn7ACEQAIJ2cvA5rZx7+qRY
NgccRbaoLYvMAKwKbuuXiwhjiCEOtmqYg+mQ+gGnkQsK8Ke5gzMzHsBDWTJCBAreQgn5OoKUAaCM
r8VI5/sqodyB1by8gQVKT0XG8uR0H0tbokcV6GrJ4Rem4fmXi6Qg783QzsO5CUwZqTkAQdlzVJP0
lZjtsDilm7Q+BeVW2gtS8gANSVZ3sLEIziaThEE6Qmpl+D5urUhWYm7HQLdQoJGLBQp8CJ/ZBHwk
vZxwCn3thy/9pIRJ4gCBOyEk9Zj+hj+C0tCUjX47WF/uZHTS7BIG1wQ6TElPnP5eH5VEzSChCdDu
semk5X/ZJ6cLmWI//QbJYd13+8HLOiSzL/7UAqhC0Lf760KQyi+mSDldzyIU2EGksaFjmeSllZsR
m74xhSCdyIRDMZi0vUDquYs1keZXgUaZYVt4VlPwwfZ3EvPtPgjc4ABcyYUKvsOnoms4u8LqhMdB
lgMOhq6IBNzyt0DwioDLpdumeCtLhXcOpFQuYGWlF0AjIETyMM98xp5tRqwdWHApFIZJyxfufpZL
n0qIoCeoY54p8RD/VHkklgc4a3j5YwMN9ExeeCALo5dwI9GStQpZ8TMs4MHZKcMLDLbuEH2Iutgi
KwE0Cg7P4Qcay4CQIDkS61/oJKKKAqZjxVdryT5a2awokdBmTbJA50+HkTZiB4pSUl2QwgyH4qfV
mDFJzhV1SDZLEFpkZmlIkiUtFYYx+GEGl101IMGKyd/kj11LC06e6GKMx2KvyjwO9Hb6JvBYUEJ3
GMHHtiQm+xOxNeZohhsmTdfVz30srhOwmJogfjNkipq/eDKVc6pWDdpUB8KXd9jbA57UJVTiM7ov
cUHXkq4N+5tT0ZPvsbqYNzA9czH2L6dOmSEB+Wtfgz4N6Qpio3vcfMC46BfW3Ls7OOZGhMgY3dwb
tWS0OuPX7HVyWqfxqvjpPlnYgJ/E60yM+6KFaWY0FCmWU0a/zUmEpEM0kqVwQjjszqFF5+IC/MQB
bC0xeCVZx7N9Avg6PrsJy0nIsenLo0SH3rWTkpMzmMJ+T5+aCHT+FQUzwRfFcqKh19UEujf/wP0R
az/CL2HcotmZoYt4MzYOonmoVCKKIGo5zJdQthHGsYGSvhoCOPr//pehLZVUm8w1fr5rTNOcfQ8Z
D1iIpyFdwD49ScT++dEjsqvWfEqe3/d309gqkRWj5oTfq9gOC2iqMToH/ZwRN3QfPRxt8zpFn4Xn
TxoOATieM+8E8bcwIFPXDNyM1KS74zesXzDT7wLsOOrv+j/ag9EZ41sa7TH/ufAEfkJoxq8gpL5a
2eTJyP7/tNpOF8LOl5AIzNd6ecq4N25FuKe97emjMHlV4mUveXjNwVEV7w4c2DYgdnwK+4/H+ujY
tJWJoLAVXZ03IjH8RJ2WdwNkis40RiaZ9LVgC3B0Kw/qlypWwhIN6uNVEFU2t932cFpvsjoD1Jhp
4Z62fPjyD5COamaNqTOfDQPY37QHKXDsL3Ue1XEJrxBdp21EdD35rdL8MBwMqZ92DXke8ZOcG+h8
Ty5DLCUY7wEtV3YDaATyJbTIx7CKiTwAblcWIfbBEEMsswbpt6tASlnVuZGdoO1HH0CYMNIL5pOa
6wmNPoA6VATA8o8Q73u8YJZ7n9ro0s6nXdimg/zzJVxc2XBYd/F10OQrfTr09OnjYa9AvSmAc3fH
9/5xpWvYh3/f3uWZNmgrQtASxm8dtkY3OP9wP+gvXmm2tOAXAGUxQnUXziidRm28dwSoY05DegEz
ueBOzOGU9V/W+2Oc9eh7Ynidjr1dTdqb6vdNJnGyqw+3/0n4b+W1/07v3CtyajpeT6NDFdaCmVyH
wuYBr7+CGwpDrGBCgLYIhTu4HRcAjns16PeQKvMgHf7aKUni1Fnl0uoRAwsxspicoepSutI9LX9P
wyLgI3kv0tqbKfnfYXkSiuuSJHgmCf8l29P1gFn0iYUq1faUTRNKsVswKCCzDzxFTua+CrDGT+J9
9HQptDq/2kb6JUICecc1eIsC2Lt9jr9QOoLB+rWDVUFtFND45ezm/WHh0k/ZM3/E+PrrZ0BdxAD6
y49U5wTZ64uCx+VHNOoYSpHM+kpNVIxvvoo8Iapk/X8sndeS4lq2Rb+ICECA4FXeIUB4XghM4j0I
9/VnTOrcul1dlZ1FgrS191prutW5V1rhijEuevVFw3+757CywNpgNzuGGwbHhDNpSH0MmZRgoc/Z
nRQI6zAJUsE3tOLeTOcNu8V7lnwxq0hVB4/TTd4D7jBDpJ7/OIB2DFyq/rT7PpInRptF19kvwwh5
harYL1nZu80a/ia7JwyHcozuYegh5ye5rebUIM3eAoRPdQRVQ7FJriHjK+jPL+eeABnSYSLfkK17
LeDGxd1VhzPz6mIwXM9YBDubMO2p1Q0MK2DcTo+UpptUtDEEAcDVnY1vOrorSApWMWWY8H9sgZFe
aLMvz0W4AczqYmoJhPC7v+SdPDtP/wYqdu6ujq1Dp9uNXHzsMSAFaIOWraJ+7wXg67jExwzIsDx/
2n5yG7ycfnp0xJ7k0ogKuG/xJgZsjz96u8p+xjc+9QPspLNWB28t3QWwUDQYJ84cE45ziIMRHaBq
jA3ycKRn/Ogf54xFoZ7iw7o80iPRMAKUlujpxah6Ul8e+L7PHX/9slOhRErJNrBpYxky8WHYiiYQ
irhKTGMdqh9aSvsIEM6GAypbpRv+ulgWnxjDKcNlH76jinw2mFNbfAMjzJ5aKTelqTlZeKAgv2N1
aWWo4YUqS4/Ixu51KdFKEIl2mcrLL42wfmewnre1KsQveqg3CrAzo4cGweUpeBHlxVbQ//bfPoto
PWJQAY0gOTvXdh2y+i0T2vJmmSElxM1AI+kqneTw5RRHWCo447U9Zja9D2sNhtcvvpk7pmH+s8mj
5z+anN+dvPxDLZn5Fzp6djTavHbvPJCHPUglXHYurnlmyPbwIWxg6cCHCyGQ6TLGrH42PMGadG5N
sDoKuEp6jTkD6y6xwaLCiJWCASkz5DsU6NyddojeQCNzdwsBcyhm6PZtUUAJsJ0DjUCvWUwR5zLr
JY/69QtB+XryQX6Sok4r/kbcZWKBVklr6T3+UFRQK3SOgiFXhz5dpfqUqvMDNAhIKLIdR3hXAfxr
AmRHWtbC/2hr2EIPLiUHKh2Hs19h4cfZgKGBpC8MLPH8ZKcCOrm66C+Bqwdf4Gm4N00EGGE5BfSk
UQHIzgNjXDtSrcLxYrfSGgIOZomIeAmGzI/jyYqCZVWz8MBo3fj95k2xfQIHfUVYqroyLYUqFZnW
rqcuitRuIrnrN/66T2soF9Fy955PGOJT30Bt6BNoRqipvkmUHv0+p2yd1PxLmWYL5hV9p4TbJr2o
aOkVe6I4rmOaD/7Fjzfk0oSonHR0pX5X8a1gOCNUch3IgpGC6tWcz6WXJjo1ndOz4Vx6gL7UWsdl
TKWVE06PhOvZnbJXSZYf2EJSom8DKlukBDTBotPv0zplEo49/KeE6lpa7QtDbCpoyd6nzYKMnWX0
bHLbj+kWebhslxWSrunldVDypqT4ICY8oT/8QPCHB4WCkR9IIJoaUHODAhzK1KrIONGTY4vhKND6
nUyjFhssNCu4TWVRq/j5CeJuuPwIK10IV09abcacVPx6k2/yyhXfzhXh31eQlJcjJOLh1C9xld9E
s//iFjGzoCvnf+QfES3d26aXEF91wgNBleGJ/WNdiQxHH2ufif782aPn/gThPQkH+WBCu0xO9+8i
yVAA30CXMLo3fUvdN5D4c6kUo0TG6CGUscEJwqyeIfwvsJH4cbhgdkXoC0YynkWAOgDnGUkx+QEG
A04c53b5Z5dBt4FmTbdK3plyFmu4T8yaeqjk1bUfep8VwrWZJO9aDHeWDEww3Tz1UbsegnoR12p0
7XdMComYm+Cdi96f1eid0TRgycdHqUe/WctFcbWVCE0tiwnvNum8D17jwYJ69UtoDExWUzVo4Lq3
sSt9M8gxodNrc3EK/GFuKsLOeveIrnPRBnD5UUwMoBcCiTd3PcZzg88KD4bZF2OGop2zDyPN/5De
RwQc3sZkQLFSVfwrY733z96VMCI+et0xsgcJakc4PDCQOE9tpQRUOV+ca0dJc3felMntqs005Da8
3fjLCMBdx+TT43Mp1QKWhcZaARVvllZp+CYlxFxbFxIH5OtYmjPd4DtPvAPCKeoIxomkimWueLbJ
N8aylHqOl8E+3iFQt3Pu7xz1KnpAblzrS6+Q20+M0kJzhLofAcmbg0yLhM86oOOIW5Pcv/o9tI0Y
lW9dJvpPD1R/AtnAoPXdyW2E1Ujg0cfFsQDg4OuhnXGBPiu+wdSLewysZnavlGf+SXzHLQ7OwMKA
AB/4jN8WIcEy3JT0qMIWWDX9MvMZd0del/PAXNx70ZXVG8hK8A8gK/SKK3vrk01n2DWjNyUd8XSy
bzvru3y3H2PmqwZd0Dlm12MbpEK3p3/EFqA120E0dGhgcRph59avT/YcV7iw4X5YxKjYhuhACqP/
xvWSKcTwblo1VFFof8Xj2c6L2a4Cp6iKeu1KZ0R/dQYJPoIkFJJyJkmcvu8cP3duJds0Efz2cms7
R+JH+rQJE7QNv3NOVwAzqX8HxyqNkdzRChaSO3YJ/O9v8kjTelZLr3N1E8ufJlfUWabCqOqAgugT
OXzAhsTBR2oHwVCv9x3fmV/Rs12HjM12CNLxK9GBKDHS1NfWYvw273J0CteZHCl4dDQPu4T3mTZs
7bFVBgscBnCH2CPvgxKsFPbOJ3cACBY3E22bXBNA37JvEEnaRaxNR1tvml3AWspWcHFYIGxZI3i3
U7Qj9LOHpIzbNaYA3s3ThS9AJc1JbGcUiCga3vCLf8IM/p/v+BV58ZSHPyo3P9lAtjqnRN7flxEI
2bjOBJ2zu9wZyRxH9h3Cji4wam9MQGqQUQXprrPmNt1itlLxSSThlHUZz57ILbm6V4Y7WrIbIOVS
q8hA4JRoKDCd7MJS67EghaB1Xe1CfBPX6RFfDfY7IjgHuGl03l6MiIm7zSVnHAXirL+I2LsLy5HA
cbX2TBL8YkagLQRdg8+C3oqiAnjgmdQizAIGnw5rEMIvFw79MEf/JtSQqJxh6hpukkL8igrg+c28
Sg1w42KJGqxVIvpvHhkts2Q11kwE8LL4fcKcTteFNMUYm25fVYdtjCHZxCb/gYH3iqepRiKFtkPn
iXt7n+nrT58IUEg1terCo+v80xb/w0bp7fQq0qVTfCxX8rw9gJTB++FLW6p6uEqaaBbjH21L1ZDx
q4hYA3THIsWhfod2zquI5SMNANM14A26AgyNqJigqE4Y4Oyip6i0d1pGMmRREXwoaGteV7xWQCb1
MzvKp4c9E4NFJTGiBXfbO4YJOBkHtVLDVg+XAL+e+hzYkA6jxlUNXGU74CaILcwKqCIMYcyzPAcN
bIkAlflItgjhcOB74jPp8fo11Da9DsrPowd879JuHWkXHvQfN/sTYjtAazW1+qn6O2u8s5hiQ2nh
KtBmI+hX3Uo93ywjYXg5lN5FfMVKQDYp/EOxXWHsUm6rAblQrKk6LMcgj3yVboR0Omy0a4tUc5DV
kkcB0azXrjnMgiPgC/HfOquoD5fC+fCL4LQWo2QmtgMDOs+HDuQBZ7RddA5ZYzUdge6N3i5kqBOz
Y5Mx7zE0fLJxRiZpoSIowDFAVJAdoUHHp05leNsLS3z8kbtj78eie5YDEh/MaNbv58s3KoT0UrNm
/XuLVpkRBKrSbbfAbLxP61dAKUVtxv2rBJUhUlwbug2aMVo3ZgCifuYIAajZ5QYlJBk6+BP2N25N
IWMskyKSyrDElgVsoW2FzY4iHBN8gyn8xi/icrWjCGZ2x14a1rJ/dCWjrZ9/n8PRQwfeaO/K3rrb
YLSFl2i7wfHnFV4U0C9cXPrMd/gabkLgqq3NFk4GH0O9FiG/tMklH9/tBrzKPTadJ5RntOIc+bR3
VH6+RbsMJycpRWoOiwvi23DAuPxeJDGbD8p8K8nkXYuTsIxMMbbHO18yem6Kj5nmw8pq4Zb0+T8J
h4j/4qjKbhzo+GrKyL39NzQR21cjKe2fkkHxTdjgOoC+U48XeENyxjKz8+Toab7jx3yLEUO08bK/
NnBge/h3tI/NEjVB69K6vi2Cdrrk/gHN2t85IiQCbk1mxnmTMNsOtoxkM+0jyqWTd/WNYe/WOk/M
uQqNAhdyLsvjfVSru59+dY4Db2HeuzYxND66RCoGdxjcFBrHyb35LqPePGJofZx8/h6M0ChWwWeI
synFsCa5k5QbRasyxvMzzGnqhgXsScyMvFlIyLhqYtiTmemV22RzNYqtzxL1F1x3X36YjVl5SSr6
fTz1zOZwgUGMD2PJyyx32KeL7KK9JpKk2mG+sf0oFQCXyM+i1q3DEXGI9OR3CNowNrz8LDmi69a7
ZucA7CGTdfjtQ8gzUuoUmpJkz4g+AWzn2R8Lg0nGxcWBPabGN5RW6+WLceJhkIzd3+MK3kqsIMaR
0WdxuXmnj8UqwIsupxV2jyNc+3DH07yHn1XFOpFZzIj0z+YH8ipDnlqLN4AM8uPwox7cc0jn44af
JGjgSMVitAF60613G80S2DmemjJzZjZ0sNLGSirRFwrhdt5jQKIdY++xX5aaJ3c/2sUbaE9Olzaf
HekHrXe7v62K7cxOWfHrJbzZNpJJSLp3dozz+E0QJ9ycDbydItwEZOoVsP0GbvuFlZz7I3BkiJBe
dGtuOrTjHt37zbdnq+g6fqRMcMWjxEsh3sSbQH86d+mj/Vqs3U2qwP5sPJ4hJEuxIWUGMNu2Td+w
IaOzu4Eg3aStnJW5A6MCdLhdVvRQw47e9tCFIfgB8ebSTbCpygjVudNZVGkykuoEglO9VW9VMETR
6KHUNFxGGSDIcCye0tZeUuID9j0eA/QagzbPUtIeHpPFOiQHyhneBkUODQYsB6j3da4xyRZw6f1S
9CYswv9G2AiGAGbucJzgYto79qYt/rrvuclCN89rdPB9pM/k7Q59dAIl9tihtg8ydQA1aoH4Dn2I
Dr4AwP046t8mn27/wSkxxaLXT/nfuJR/IBogK3Y50bQZ2jF54Jxvhp97kiS4fjFMbi6OrD8RQm0B
rhdpVsVkSGNuN4lqMf7Zg1fYh+uOa6e84hLYJSmZjTAz0geG6e4p4izrI8UIAtjhXSZqjLmuoZsG
v8xTEz7QaBcynQDAxvOeQuATQ2yFMlnnEWYzQrfWRyVjRUxwI5MtUeamXr/Cu47ydi02kANQhLvm
X5XOjtMw4j1CRmD+Jvo+sy5xqzQPO3ef+MscYUIabt7dxFAuboiUEXtK7HfszQwG/o80Hb9dZlmw
yqyUvZgciIEpJYg+XBUlwGKXMTlzCrRwnSdPIBfrYw25g8mLU5EftdoN3tG3w6aOECpl7uk0sj2R
a75yO4BzaNyxcj4rD0HWyfhELopjXHjZyP8Ugs3XkIywhbdNO6s707DdsNc+5sQZ1OM22hML4QfR
ew24MwDlP2wCacibhTM+w98kDYNnkc/J9EiVTMnVxlUGWeKhqTCN87vE3dGqMDu1g7oXUSlArUUf
UnMDWBDdumQUFxgo4pkzCeviDkLBRklBL2C0VXnkAQTjG9y9LsoZGDdhEJE8PeF8djrUlfISWYrz
X2Bs5AQrSkWO4fVALMgLFfB6IHH/frhcQhFg4l6ZOk9KHogtPrP9Z5P7zAQdIO7erbOcBdvKPmNj
HaiO0TaeHR53Hj6moZ9wb+Ah6xweXgWM9uTU4AaenBwmKnV9T7rtL5qbW/oeVPiXFemGePBVKB2X
ULd6d/jCGGX0bpjfMtnEToXhIpslG3ndyNbhy3sxJn1gqFv2L2zXhabkN5UR1kMDkyAoKqJdpriR
ZGh07lSDrAUZfBfsvyOG+WFmpAiF0vqyhpsE/tJDzTWlnsGEuo1+R1vZv70RfReA1SWqe0WkCxXi
TK7eo3P2SlUHbvEOUxY+pn+rJzn0o0Y7n5sQiHHpKMnMRURGaLVcI2a4IBSPfn3YvTF4nfJFCuwW
ghcJMzUf1KT8xylMGe453VoA0tTZLioBcDd7AvUkg2WMK8GxAN3dPnhYr+g8EZMyvIZjc4VVWfPu
vWe6w8/MWY+RqO+CPKx7qR7+V1h+WljhPmdQ5/Okyg64IBwPN2BuWTmZze7Jtq2P/Ummi0PNMsrR
hmdquoC7A4uKfabgo17lCLwmMM9k4nuECUal/bMUviazE2XxJtgFJW4Wsn5YVi5nI9zsQDN03VXc
djU2f3ZAeVnrQRGebsNZxig0UUVa9P8XJ250Ab2Yt02YJtj39J4aHh597rzA18Ad3apnOJN8ts02
bakWa52H49QmwNYDwuLKk1J4VtN0xs+OtAC7g8KbOpCFriJSDFt+DfAjc5vwUvSTSmSEQW3cLKWJ
MGmX5fBgOkx9BieWYLpl4kjr56+DIo95Ul1giybKMJMLmDV7Hh+lU1HBQHAZiAP2ZahVWRH83fow
oZpAynErsyomZ47SA5i9uPMJdJTfRFTIvnSRlD0QOj7N6R8S1PQeFZ4gsRf4Dlk5u8ZArGighqZc
go7zaljwiiljY9S79YwYMI2DTXV8SpMK3+MrDTOGGRTOD1K5Ht4n21MOMS1wYtCQ3Pp2jd4VrwHO
mtVH0VV8BAwaYFLOMA2Qoy2fBZwaEPKFYL7MnPA6K0MqQEtC5l7Zrp6ZM04aTAI0yUR7Kl9HfESp
+/GUfJRgSTz599A/xcyMq/zEm1daMkvBQ/Ya7FGP4DokQAnTguB+dmqkns9vUGgueHqVIWZDmHhY
/AHLpwKfmtFeBQcjCb5qZwe3LLP0v+vRmWqfR+lsH/5WS0y7UL9jFuzB/57vrtapT0dw2Ltgyesu
rL5xoX3o441zQMP4sm41HjscxorDz9PjAYw2yHwuzc9c3UHBfg03k0fFKpLm88e38scvHJW9M916
hzfjCmfXEUl+X3DEXQNyFTLhr1Z2BHSE13DE/5XnUOvLdHiHzm4CcEx0Fl3Am3js8Lu2Dag+f6BB
/P+9u4sK/BDawOrfl9KvW+r3CxHSc7vBdNI/lEOO7gecKu+NKQCOd6tqlFa8lDTJa7htPzn9Jfrz
/9A1KsHPbH6jzYzqtwlJLdSe5gYH+sdpZiMZWxBj2iZJKEkAGN2Es6sc3r0Gxfff4hE9rfZfjwh2
gsWnTj3cEQZrGRmRJnLmZxslIQyWaFilvAwls2FLENt7F6S7bN0udL5YNnIsyhtBsseEWgmnSJir
3yjH8lpwPEqUjN5zVkXWvwlUa1PsBmfIMsE0vlJVmjOEUBA8prA8YWhjCFXkuJ8b/efk+/f296C2
W5a8m4dlrLCxS1BRK8QSSGRyYBu6jjFb2YenbPZ2qQdyp0KMwwIveQ6OywDIM3pGDzY2asbiiLrz
GJ571HAAWw314Hl4YG8UsCrr/BP2uhV9C/goG+pl9mAWQRhedEmNAVjP091lFTrIr1vxHjNjcH7a
h0DMqCpYJQ1r9/1GX3wD6n9A/YVCgPbE2nUOUeMMm/Pd37g03jbFz8HF4YpVYfSn8RNJUuvItSjH
R2pMbAyOYw4fdeTxA5hUZzkHtiqra8t4czDdOTbECWi0n1haHSkKmEvkcUe8dYFnJ3/fkuRSikrs
xeY8hGhYVpIiYQEaQ2rNNN1ZHeAo60X5WT1+n+StnLeBQwUkabFvNxM894DlEEBylg9ugI5weSnW
ryBbdL0+044n1DOS1qFffDHNArXkBp9mRrSlA5pR0PIN+7YOkS9nFzV0igUvUOK6Z0S0WbDp9r0r
IOqRU0NGG3cQb25MFSMccZENSKonGpejV0K2DBeEkxayPxBd4WS/QJdByT1s0m4Vqk7Nvgy2qZQp
FiMoB6tT9k1kZeqX8jnOWf0cWfdPOtp+IYAqD3kRy+yZSR1+2QqiwrX9TovJeox5RJ3hOQ2yXR6d
WEYUd+4XqIbqdCddZjNHikesWRfh2trL2TxQjq4ddo8t4m8TAYCGT2DTRYvlKlf74tO640FPBU5h
hDU9Dr7AeeTm1e0nDAp1hOsQdJUb7AwTJj7pPaT2hvq6heOA+soxxniXaPSJIPLFQtl6j/4dbLfL
U0N3oUq8xlDfMVbHKoqFgFf+VPjsTzIWaCRPswZ23wtINZVFveLiyJo0jm55QR5AbXEkZ+xIk4Kv
T3G0flqlj/tY1fDFvoXYkFCU3d1aa92jrYJFNnqu6IQN0RteDv5vSb0LJtxq4LP7cqZduvLLyqCp
eh7dz2hLIpf2kD1huEgvSHfonAYHynT5yB+s24rAi4AMhaaWzmamfJ4Hy6BKPN/XL/Qxtd4zTqF1
hJVe6R4Tk4526rGwsIgl5LpN+9VeELLSvLmngGyfiaGJF69e7pl9Jiuh2SwuTXayq8NewKsc0n2C
XIDQ7q2daEimmMBjko+mQaV798TNnyZIZXhPg22SewvTJefN3nKZWLjDKhGHC6INk+xNoqoE5jW8
VZQ2MyThN1j7p7iCoKvuVAlRKROugVG/m8yGQDtExznTZEcOB980DWr8xXTJvwHPykrO1S7veKjK
48q4RGWUVcZGVmRslKImdmsO3Ovb0TKaWMqchqWslFXC2pY4D0yV7IWBRzIkj/py3bzAPLsQWVLv
GWl5zCuf2daPflbjglXdzbzm8I/T4lJK3c1cUZG34A9VOamCCkWp9DS2iXPDekL48/PxtOiRmzL/
fWkHqe/CV28mESt0SrLiwjiYijN4MgzLti5V9tYvpUo2yQiQucRbPmq9dwu2TdyJUxIM3VtQHMs8
f9v84xzakptX4e/b5kMRQ41Mhw8olEfCr4xuSU5KFep3mpMys7nbHwZMwS1+lTAEq5NEeYshqTd+
2VNkNK5lJvaYyxm3Ale9TRDeLxLoSqo9hnS8dBXaXYwlMpCeDrkQmCzYTvgVYZtBCCKmYkRYgeGu
QZ+9nrdr5Z1tgI3vnHzo5JoCT6eMMqkhMcPY2A1PbGPGcF26S9Y2sWAV+5r9A1juVt4B3QMAJNQo
UubbAQSvhkfzcyk+Jxns/PRD99wXmnxtMrVrXbrV+dE1Y4MAKuBF9x1MQwPuHSbrgQEdxiEQ3m/g
Zo0NwtVX0Ns0nJLHZAzXOPIRIg1Kvo95dXBZeWvINk6aBCawRvINITSCoOMd93EPFQmDpzdq1H08
r3oqxGvCY20Q+SZXwbn/0tnkzQFyz1/4rGi+nXPGCwCPAsPPgKqJYIEATic3++Zg7wcgEFSUq21a
XMngnu8EAP46KukJAgGEZWDIRZi8ndanqVcTpqvgvo3zh5UKBiYF0E6lqt4JZKsyxbzaBzgkdomg
zRIfquIeAwIagVkV7bZzWC109M1vTAfPThiuOxt2vT/ygebrDmFxa5dEsjmQLCNKeLMQCd7xhn9/
9blMrIJ/wXncJNmGr4kUUnIZq4K7VsCOlU4G62QtSyVBXbERJyqbeMm9uxnJtDDv53yN8UJUig02
bPypdSsU9Me341knxiKRUUo/ewf6fNM2lxPjb9oLYLgw9EPcpVv6FhZFzd5aPEVwMlWFYaH4d8P8
+TbXyGJNqKSGF3XSl55D5hNOfdxICQHMWA2kSAEdM412s52H9llAeUZmGHtK1jvbYcj/wPBj0/07
+zxlyhM82tlXPyyD68AtoGO+2pl+LuFOPsFtXNy1tSeFjVaasYk+V1P3CoKwS4Mdb0i+g5Rcsnje
dg5EZKwbe0cbdNpju1NOXk9Je8q4Qk5J2hR3jx9Ivh+Q+NUmKJE3dnKwz6PtmMyndF8y+blgq/9x
a8SLQztxplHZLfWI93XWAWyAjQ29eQtdRF/ZjBHg+peeOYLVkEPqYKTvvBMRKdYB8HRzgic9MQMQ
PIuwUqQia1VgeCB0mNQHJpsMy4CFJL9zLQXB7kqh4+y35y1B9QRDo00T6i/TREZJ1m2JDIJfFZ7j
a9Qqz3h6FGvYYlW+CJIOSs5cLJUJDoLzU3t+z0g0SNfxnVzsO//+zc1ueC1A7yWyhgTStf0MeRr4
WSM9p0DpME8mJXgmNfvZg2ICd2cG8h9/eM81u6cov5e//wUYHtheyGHnqvSUJXlymPFLYwCxhje4
sR9d/syby9mSvpCAYJ7/kgzyDleRTxN5sDjeYXEmLskxePk57gr2t24VeU6Rz/p37LvtzeJIhp6D
l3hhXu5X+hcv15bV1XZXw0IRIgdCvVIM5nCO+BJ1SpN3xuLRAro3SbnfAiWw2zEW553P2bJ4DHO/
R8IZrkW8dTYulgzzNyEvt4Dz44rf2o3qkrjgkaoBo1nlhL8zBsuM7AmSQm4gexyxAu1qdmF4p5RA
Duupt+Z8x3nQ2c11IBKKax+GJ/5MbjHGMbf4yxFZsA7zR1ClFNeTxpES3MmTRROS/t04Pwr2AWXF
cE0TCa855NShIeJA7OMzw3NnWKWLO4XXHkLTgJ7N49JIH0Ogj6mzZgulauEI58l8xhyQDEy8I09R
lYjdNbTTgl3C6YHfoW1bdzpM51a3Xn8Gx8Gl9eg+Nzg+Wq2aXUXz/tt3zeAY5Fl5ds2udwhIj15j
JLsHQv+qEvN0nih2cKWWz1Ru/1S08OaCweDpHYDUmZlc0ale3ReahM4BOo+iVcroqnFiHmEvTQAH
ZhJJZUN3L/2OpCzTVNoJCRM+dqmBYhoNd2fTgzlHFA2DDfg80b7KTl506a8h21wFOQ1PRApWgfcM
SFmX8GpNB7sRC+eKVvTrHO88lWSH8uganAhkWoQGD/9J+ZnsmvL3bGRbZnPvYB0RsMh2w16k2M2t
W4W/U02wAQu3wbti35a7cdm9jDls0WcQ255j5PrYWnX2DX97RshRO7qvz48neFucgzcFPXpQh/v1
2jk1Cg4Whj/t1S/ssbcYNI2Cq33BXoCo52cwHU/bxz+S9+5NRS2WaA/hAUmPRNQJuxjkMc08Nlw6
LHx9cfg0IRHFzGBTYfPQyX7EhttuzQtYzLiyd+VkjkIZ6DLnqtjzR4tAAJ6Qo32bm5miuovh5kF5
06D3riUo7YqtRcV54YNIapORlcMcwi7YJcUt5W1LVekdQv7RahdDfIIIiUSYR/mKOpzfLDK7UBSC
HU0ZueKhwPCHMpivM1msx3umJ/XsY2GWLXa3aNz4BeyYJVdiUnBRI/rdbQsGa+fegnMOXdO+ZDPA
GyjNJF9BSgW7RpOIl+ZweAzL1OgvMmsgO88Me1bAc+MOiB5hNI+jD9o9q+PED2e0lIP+EpA2WC6R
SzVoY1f9GxMQzTvvoTSs4l7zDmEPQlS+8MY/zoupZdFBc4QHAgrVO/HTDcAUVK7MbxVT+gNAtnLM
E2h/yqr27MKsAHnJHQBHXSV7AjRigDn0nwVAum3IKzFgDVgXaH/gJIhvXfFq5KYJlq36hk/OdOfT
KvlvmlmACORYLtRjLF+ws+fFxxebLh1Ypu/ytt1+HWZrKsk70sWT3WVUWvHK3uPk3hmMDmSgtaUJ
ZKq2+CiJrrx4MpRJwCUbwJCfUaH5jl6oZ/OFGqIvFTvVebuMk2hK/eybriJtVT/fgkesxGtGMmRJ
Mfm5uSXTXidr0GoiRKxsj51uRuxkvNjdLIZAU5Y9IsIFGudk6E+d9gLhrk+AI6vmHRUXJbRjGtow
+nev2DPwzbXWZUUAICNocNSEVnzMP0CeFSCRP7IsThEWT+isLjH0dJf+yqKezwqDb4Y+9MH1Qwfs
rttohtnAn24kHSi3sbH3ma1VIKOEVcIH0eACXMJnWq6QbgJjgf9hbCWyt21jgyK+ME6PGkasf6kB
HaOH2hLTJiYQdozVPVwU5UurqbcDKBrLOl8uQn1SoTuKYU4BwMK+ka2T7kkBqWiJ8Vu3iycis+Gn
x8BUzzIHdnM0kFuRhvQoKroduERmKx50uhiilmymNxrc4yYEWwNfoxpE5NGEKWbr6RUhMqCUl9tq
vIa7hZXjiimEuCb6C4APo90tbq7yRjRleEVgweYPww15EgXvAgNycyxz3tNvxstbRc5UqPKv5AJx
H1bHzDnXxPLYdyQHHka24TRl7oMBJM54Y8gPIt5sgBYabYj5feaegizW8v7Yeh+sA3jIu2gtup8h
0ncRcbi2HSggm85FTBDpU84OthDtSrJdSNyH/1CGixu3Hl8H8N7pSH8G0mEMBozb7Sxx8EKgAZ2F
AAigRXfodnmargGj1oLzmByyE49M0arPGV7dwCKBBjG050balyY6DjabLYIRsf3BGxE2iZLPtCdS
jvzOYrIH4BSlP9+xInR/lOQMOQrSKAZjM3qks0tahAgj4bSQJtZagmfwaPwSfsgbkoemsESQfEb7
TJcu1rjxIYYQQjtCvuQy2LEZbNJjKGu7Fz5bkoqfk3WPdj6qdcGCnza9PhgS3eza8s0UEJc212+4
lB4LnkYKaRgX1h8zgCOKQ9+nnf3VwRz7TTzSKdYpqPWv9s2MZjfb+4BTfsXh8cy2Nn8JHxQ8eAow
x2BG20cJAYzDaFJatHjEkcJ/YYglhcG2G+C5Znf7iKuwlesC83UYBD65hJoO/vNtQ6jKHi7QFXoG
LPsuF8qwnwM3sgF8USTLFGHFzN6KWWUfAgSAq+1ug7tSBMBeYRYGLR/7YQfLsBxffBvbCDLpDn3W
DtAgz1j3MDl6lbg+/AIH14AxJbtBUfAAd8qinPOmxMAWuM7ngqcn4iVKEaLTfza6pc6rZA0fq7eN
qR7FntSpTJI2YE2Ck1DMkgzJf4Facb9musGMIIG6jo5NWKRem7EYbgKdPvv/K4z4iAB5aGfGUWWI
3ZQCXeLlYABhz1qegVVX5Rg/I04aIFENU40w6D78H7cSdSgSPbYIPppw2zJHhya+gr/GyUyuDsxS
fDOSfV6VhS/56zBh9YxL+HQ/XQ4X2TWg6eDbWHhMOP0/lD8QdKYOeyCImpxwAwiQjAJZuhEy1SAC
xMaFAGNAB1zM6Uayw8MxAgRRyg6cIbhlGodGffQfup8cfWmSiqoEH6WPawtbgwvNBA3C7NxTcKso
LhKPnCwLTgkiDkAdxEYNn1fzOeqkfpkxzu2Cy0s6EukO/+5vx7HhO+X8vrZ4GR64KILmAT+PC26t
GFjbPLRddsRLU9EuQHoB7w4tm9PXths1YAFg4WXb2x4SESxUTLzAOjYpCjboXBWhumkN2BlYTrI0
VSIPnFwLlIr9+86uyeSWWSl+02DYLC8YgbiFYZnJ7YJEzQPOgYo6Xpv4KqraOcWCKHRw8oJgwK7v
FtneVpQTTHFXKsbYxWPSUkb8dH7B8H5Rcza/HgWcWPC/9kx0tK/XKlgemKT+IlN97Eqc+4xgRhyB
EkYXEGI5BVThUemxGdtQWGuuXGmgpeGozvnDbl7AtnCJbaiDi0tGZg3GXzsOilqag18hPN1ZHEs8
bUvN4zf4UiufZcALFwKWK/ZhAIoQPMV+JXMqFu+XoyFA9hIA+OEV6FY4Z9p1aHFcWqI4zPHmD8an
i6L5DtXAn2YIrlpYu78sgLRdH7LwVSESjbDO+TM3ocCXXE4Aar471qSFdn5HmwiS9ZHh3T9rwmkG
tZGiG6SfaMEmlBFP1B9m7M0LAgwMG4pz0UOB2FDqYNSwifhDcb5xOdF3nCK7TpEHE204YNi37gJm
oJXxXjf/zUPePEzktbHfeafo0DlBC/Q4dSTBktTqRmXK+P2ANvAGjQh4xCvimebeW7Xhs3n0wE/W
o3Jwf7DqyTAGaGYPkFarDqUS2PzkvrrQoL7NK8k6gErb0SE4uKj7qDGcKfMChuODDeQTBvt3ZvzE
2PfK7CwlF9lfDvYA/r+JS+7Zi/ppmbJn35ZXZtGpM+iLzBWQNtRA2AiU0Mek2tnVbebauXelEBeL
qOTLLebMnvegJMZsBC+ZM+ItEDCDivunvPerPtiGfw9hLTB69zHl81Du7dtyI305HEzSU6lcquIC
BjeTc4HH8UI9LAWadtkDsrPt+LpEGPdG/WYdKDAJvvLKXBHK7dlsOtJBmabr3m0gyzTTB/KiJK+3
Csz+eXOANHKTzEdQZwilvRHx2mjevWL36uwTPo23WZk625QI/rpYbSBK4B0V+zjtYzsmuf+2fQ/v
vWtPV+mSbpgxYqva8Gf4zFypFD7OTI7hDb820pV8DvAZ56t4l72pJRUSwKTegi7zYg+Urwix0mBv
41neA0jjV39j9V+caxwubFGdgbYPPLt40mjgoKn/piRSt+jZftmSCBhwfitpHXGz0V5TIwVlJsHo
vRFF77FJCJHXGuPzsAK7JtELXTkd+4VkLbMB6idAZzSpcGngQdUyfHnn4mHL2FfkYdoXNqIODzy+
/A0eiy0MHTn8igBN+1SccrTgUMDV4TmB47Nt7Sas3W6wtAu429Q5IiAxA1FxGkqCx1FNUdg5i9uD
2ym4VhdKHSVQDpozgxIEpvjhj/2SPe5zNlA9WTsicKR7PPfeLp5j1wSYBqNXp7hImNq3h6Y/TJ5R
g6kLywbJNBQy0ZOUlzcc7sM6EUSQ3KoCMlivz+jq1Hrgx+on691S9DuFx08M+F4BlWwn1jGhA3sa
jKWMhGGEZ6V9vllBd3xgH8bVsVuZ95M1wcfJ7OG/4RD5DyIqIMHM7Y520yf5mBoncPB1OhAEPnMi
Dv4+OH74KE7iTb8OYyNflYiAI+zznE4RwC9KrVOCHagnur0c9h5ezV3Pb6gGKLLREFB9V51jXO2d
TWs73JS8B2dE7iHbKwsWJAGj/WJXYuM5dWw8duHycHxR42PH8RsnFH6jvqyOqBfAeRp/4Edg/gqy
GNWHhnSJBWdANLDm23fXWR0dYxaxBoIyDClaAHm6cAbAyR+QFOeWsbo7Q2jhAzEuCRvBKSSyNrni
5ypn1V2fev0HD8pmGoq8DUEi3vWrKEtoBsa7v13zTqGi0F90i1y28Nkqu6NKh5H71iVf52z/gcjU
mY6fbXNqmWVnMlmumNscuRUBRBTC66yJ90Yr1ON9YWqjqaZltAZwbgY8K00EBTmdC3eCznvahwaS
KmeQ6FRYeMEFmE2OTYr28P80lpt7kxFpQNsZyZwdkJ4IG+YF1duWsrjYyr0sd0vK+NuBzacsxdQE
WiiMDu15zT5Gk2PKaU/pdaCnVrGQ8/Cy+fgHIMo2n+o7vDfhIjMkIugTUwZ8vUPOe1wRfnk19nn1
9kq8b6x0EGUdltBDogstGimsq9yNByStLTGsUQN4C73w0DKhSDPyfIFfSH4c04EFtbjTcGIGvoAO
rse57DjAH051ZHDU9y6tdyz9S7OBOgb+C5AEPmOjFjN9b4JWFH8NzbKZ2P7mT389kAtNuN4Pq8c4
R05oEr9sV6TWRxWcxh7/sXRmXYoiQRT+RZwjrvDKjogg4lK8eMoNUXFFBX/9fFE9U9PdVSUiJJmR
sdx7AyAlhCkaiq0yIU6hnHinE7GWMY4IOsAozVGMz3+fdtXhYGHW9EDRcPAS/cgpeTo44sv+ZDCl
heH0uV9lgjmCmEgG16L7abW8g+E5jx40nRMWlqj4CLezIfOBYrx9IBF19rvMoH/iFme/ECIbH9EM
aQsrUhMVuUA5AMEKst8SvNaO5PNIkvHOrgO3RKQZ35saDcuzTzrxu+lFR5SuWi5d0jbAqOh0eR71
IuHTIqMf1U7xi5QbivTLvkskDedUY53TAe3t0IOTFmsM7MM4fQQoROflE4kKYjfu+uj3VK7t74tm
ynwWjagIoxkFwCb794aL+Qw7qtEgPHimtTLEJFhjy1MJxVebfWji/EJLZahPj8xTojn6ED2swbRy
qo10X6MtNLKV5X5A0ZyKw91H9CnqhxUUNUrQpd1ioIExrTIVlZfTXAv7GX1D21Tn6M+675ycVUY7
7T2ClNc9y4U+HD7vveWIgh78q/dCYokT8T+3V22KOTgmegrRT5SEKBQf2hdM73zirXa6GUqVtIv0
X6ASvdbEOucQeJANQttD8dQKwNZ3+8YOzXpIcljf6WB02wxGSPNm8C2HXYQ84pxN3imBu1Fsm13J
ltNDDyLck5zF3Xnj0AxXv9WfTGIrwyoeEYuHbL2860Krc57DFkhVZ0CG1eaDvpFWG3384oPxpewN
Vy8s94eRNuOjEDaYQrAOH5tmwt0wxBCnJgwHlCugRgwvjQG858E8wi6e9idatso60wOpV3LPGy1E
XWr/RgylXnYbk66dDBzgsAO6YvQK7dD0x9Y3lAtP4xqPxFWXz/mFJgSsN2FXiTZA7gx84ZUhOzAb
DSegzXC839x9zwiprh6iCI9eEkEiJvC0w6uZ0dWW1S0IGWSRsMH4/N5y/sE/HP1OMNRSTcHPp+Nz
d7isU0qZWU6uJAiXZKA5J2IiRssnP0btgFrxQrhmtJEoRAWxMTktCw33PBMr8TT+KJeenwfURk5Y
CBL2VHWJJzJcJrYXqbX7ToSGzJygEgDISNr6fRAtrFFVXbKZtIgzh9M9igfGzhj9ogJGIOSBL8Ul
CH5x+obUrXlUspkNgOvKvRG4UEZG/8LTfqVzrNcVQDG21eRKgeiVHhJEkpJ09vyiZV7i54TuYNKj
+2INFm+yeaaaUo4ZUoVh+/tStkFPyuoP0VTlOaLoDYWtNQSgCE5QmmUztbVME4nXUhTRiP4PFraG
XuuIGpgMDW33cAVps35I4Xu2gHfMeeAcn8+/m7dDJ0TZvN+bAdeP1txInx78035wt9oH8JM1DbOX
HVru+ApAHRZ+ucd+kK+DWsfqkZnFrGq7vemFvskqLK2PpZAsx2nFBi2ZboMpliGEp8wyfrNbzh8O
ejsu19rPWpOuvB1jJ0xFoUZirveiNC7VELyM90aQqO0J3150QtL8672XLUwO4GhpTn9bHkYXCLCi
nDZsuzrx/bDDHq08bC3kXivnTgjYpYQic0R80NVOAkRYkrPj6Irh53M5eW/6jRRvxcY1aU+wnCyw
F1vZjUCRT8aUL2s04oSoqGVSpqFZkCWds5uhnFPx2qFw26BgAz0dttwC9Bq7CburQF6xGezoAv/s
GSJ2qQTAUs+j/kSY4o+NKMz+gWU7Uy4NjuXhCtNNlIzITZom2TETxBqJhN/h1PMCCkBnfymNCkCA
7b2xyaQlTzEeEmCTTllaAaE2b7NR9tjjT5C6IFnh4RJupfvSP256kWTRc7LO2B34aBYh7WrwnGC9
8jPLnPzTylxaoRRtPjaVx3fMxGRRUQg8Tv2b8wlvyIBSHuVLTIMAd7sutoduhAU3/zpbjGyxb2Ej
RNafPjR47dAbRlukq5EDICjOnb2wDj7Ey4fddEpWQd/SEC2hoS7p+yluwX6qQ5fk6gh2rc6HRsGi
1DUXh4w1RaMC9PBC7phDJXEroxaGEQ2UQ4e20EKFXs4n8wH5sRd7X0lsb0OieA23k8kEiQZJvAnc
+WEtOXG29iVB6Dhs+gMjnOMlcnCAJBKBdzDHjQlC9JyIryfQo6mjRVcj7NoRqywITl+uQDMB8lko
hvHfMgzQcjI8CINmaIVrMCgkBoxllj3iN21VBNoMHdjaiqSiaBNNPJSq+RBJZ2ScE3Xumus6+Bzn
qKM+DQUoD3u5J3Vn8Z6W1mRvmQFs37+26tH6E6ZZFGZLUlWe6P6Y6CVhjsDI3gwHGUNxr8nwlGMA
1QItydat2Wfc46U7LgoKZim4Jx8dCcSu2m54Nwdw9M9OGoYguinHQ13/esklurt+MaMSCD7AIELF
uCZXlG75CbqUVITjh+3CyTi5oE2ldLHgJSA6Ur4vXX/juzaxqc178QYd5iSuYZCA5IlQmXV4CLTb
MMcGKVrwDjQo92HSGQToo5GRgF1INicSklzoQqh9Gv6Po49h0g8jJ7yN5qRiQz4MrMYnpuA0AjyR
3KbPyWdcMFIIra2GunGO9eX9F2DQMWZHEMGIjrXGPq9cJDEom7LIBlN2t5TtYTKQ9C7P+kkz8GC5
JTe5n+BBsRuQ0WJMacLM8JG1skLmIGPORpNAhRu7LhJvDo8eMyzqYkwo5lYpEpNLSScSAdAVSYoa
AU+MSU4mGSVKG7sDBj74Mz5Xe05KbxsEOmVckY1gpwzZWz3C7hYp4RKhMcSqSaUZsH+l7xQ/yhxi
LImlUKcE3BXxbMOMvhLImYWhSNMFVGkCtlYEGv2kGiY8cplHRCpcFmuByumCzBqXidzfhIha5odD
n0//4LAB+5wDFW6LYrWMd+j0gr5JIsI3UmeNoaZWKliGMBNgfzlGNwOy+ZLJzyKiz4QAw0VHzqOU
JFMyzFLceOAoa5T0JtspKkC8PpmwuHXm3d3l04IbY8MnoVohKcDrr850oYozF6vMXTHulkPXSura
5AkDuJamrxhvPxLxT/KKjpOmnVHXpt6rgBD7uP155bNFzyc8stBZO1YoyxphPhT6MCmojqLtmdMd
Xo8wB0wpvpchwX8NwnX44LJZXWhO4JlgC3moZ5/fi8Kg3JLjK2MZJVyaPzItLgBmwTBcOVGKDCCn
CizNnniOlaMaGrIOQj9ltTVAYExZc6IuwozTTAYf78vCiloBexRoERwZHpgYaAlqX3YYdsTkLS1U
BllUuF9iSZh3nU2LRGrLBj8QomHn+PdZysMm1OBxSOXt4quOqA4ciAhTJhg0/TCqVJaEPC0xU0wv
gdIzZ/6mLiPBsPg70RCB+iHuSfTExlFM+wv2VPRDAFdEhXGfdIIUDdWv5TCPECjlCpzUZ5YgmeQ7
acQGlH0xlRzbAQkXSkgMyoXOtACPKMLjmPIlxZnIzxh70EdP44ymaMjNrFUDZxDYJA89TQ/Tu8kJ
16nA4c5Tn9D8Yl2HoOZz6WuVqVwCqR95MuuQG1k6TLe7yQOhmMFTkYerWiFmgGXD6ck2A/1ykc22
Q0zQkYGVy7MyB3iYkZg2f4ESdHwsEBeHEA0ORgOqIL3OGDzQScDTpWqL18qtMq/nbE3E7GTuHXnE
PArBMn2Y2zwmZgYwV5YVM3KJTCqWV8RTnoC4ksQdkYxzR0mS+g7V5J5N2XinmF+gx4sTReIVpvho
dRYvZmzurUNQXQLuYZawCcnk5mPBM/FpCSmnhJdLO2Vcx+DxeB4Jj1LAiXwocreOsRvYPB3BBCW6
veMu5cngB3GiVQzgg7MsEp5SbTk+OB3QIIB8uL7Y9RM/cmSEDPfEffG67xog9kdc+xHwDPiJwGCh
cZ3OCkxuYrgLeZOgK4CDbhxDdkAZYyBwPJ9kZIxZMDJO0SCI7jPpQcxMsUVj5emeo9RIznjnfgFq
DavTALpiIl7cLWmvLcVndl2se8qkASiWguSK0tcsjdi5ibe4DvBaoL8azsc8clEMl/km7MO3BSZM
dzjZXjTTAsIQHAu8g7adsXJ1NhgKheZmY1Ac4s7lfYxmmvCPwwziCUpe4urKYlO5Axegx0JKkww8
YjwA1lg3orGyFA4QUZMT8RWGCjbbCrI0ofJIMyyXxw9grTMiah0ynD60EaarnwJ1u46XocV+JzkK
ticeEHAzbs1xEsX2I5JDIS7r/2t2iX0RxcxQtJ2eLsOVieZob3MjXqAn8hEzgsEQmXmm45s4bglI
tDUU+ExlXff5L4ohOF8P/FZJL1DgEAefxIf5p2rCN0QX1HoKo2b3lCYjdxv3v0bAq9nLrsd2ivQX
55qLIyQhw31PSqR2NBhjxZzO7ewSffxF0WLtYUxFc6AmzSjpGsmHSC6jEu+fXIsWqoRhuNrkTYiI
RHtJ8b7IjOXj0/y6f0KG9LUQtqM27hPrEu5ohOn5XJIHE3IBf4FT19VIcBBTnS1tRheR5RuQ1M18
g8EnvgB2pUty4qEb6N58SYOMikYiLoZrhq5ISDdmohRJgxxGDSHZA9+Z1BBqJcWY0uV3+yCVU2+e
MLZhHGIOSRFt+iDASF8TAw2mzaQfcgcj6RzYZxfjAhfKBfnpofSJ/QzRyEBuQcIrIp8F3WmgW0xJ
oRNF3KwcMDNtuSiZqvZUwAt7KA/gHlbjd5g7sztN8SYV5FUZT4pY2HHRS9tT96F6/TtjgewHB/jV
NoK+FPOEr7Fl8UUXh4mDzx+l7KO1BeY2Ws5J7V0cxUBjxIZIDFH294yqCXSPFsVujS7xUvlqwx88
4C7gqpNMbHvTLb35LBJskhcgjyzJO7bHgElZL0+/Ejrcx9pwNdTmJzBy2Hb6lBeGZO0kgwAOHFtz
JyI+YiyAgsU+i8AEeQxQkRnLKpNWugI9IRMcFyeRjyWAuZLE1hCxkeY3yBIt4U2mPfx7mIUWRECQ
ncTTxDVdu2JjqB2R2XlOogoZLfa6N8FpQoqa5dIa0maApYrvS+wIjq8cXiIBmXXABmy6svsAmy1B
9V/ddY2uGdk+88ZKJYAScLbY+p6wvayd8td3gdsCpOsKuPEO6SDGbNaYC5b9h1i6Jr5ix8YW1cbu
iZQUm6Ix/1sxfE6O5hbHowMFWesLuoEEcAq+IYm40uMIu32wBuObvSnCuB7SHYFvZZxKkyJOXBth
A2h2E598SBoUvAE9TMrZE6MJ3p7dQK41SSDZM4ocSDLL+psE5STxXUrlvMzelIVglmgAbKgZx5m3
NZtQcMo+s49b5vSk6JoNXXlICtLVzRh72w/5RRSKlr4RU0wqfUrwfEoE3NWSTQ/9XkYEqQwSWsgG
sZICSSAtgSJv8BAQ8vqD8coWxc5HPoVQSrJLdxjDydv00wpsuILYBrGGmTg3p0HdXHNrCxgOkDkU
xCXLivap90XW1/hDWpOnLxiUp4A72JwFQJLbLoHCTwxNRRCm0tL8an5mBR5JRIriTaeZTgF4+Zxq
Q/LnPe+doh0HBZYVaJJTpxcmCHm8jYkIj6W195wdHE7eBzvbnKwdO2Lm+0b6sqMTM+RBPs9TjXPE
cB+sFOxyeCb5JB487aIJEzokLp901MEzQrcK09cMMfFELdLwCHOerZGFI4PriiIZq4vZcWPfF3Cm
sAhuvmjb/b+RSVL9nZ6ESnEfDsC0960EWKZoruM0gKd3YUXwPeUHdrcX7sYAx+bC5iWZ3jB1drWH
d1aQsUdZxE81X7bfIyH2wZFkvvR33OXDtl+bJOUuKnP3nsnInFDyo/IAznKeIXxF4AJmhyf+l8HH
KC3fUxa99XI5McjUP2IANP0rJ1DRdXo7HYwah/Wc87bjVEDuuYrgmpAx4xMc3GMSl/7DP/zUKfhW
jzm8sv7w6nWgj1UA75qVSFsSWXN9vwyPTrSKcUKcQeL7UbZOVz77MJ4swF/8C6Ce5mH6BNgakvpA
R2p5mSr4PkkfROfNHoDXl84wLTfEcbyB1Ye4Za2PDmvqz70goqSpAJk5fw1+nhhEtxM5GxPUvFNF
ESG8I5wVBOMCZFR2a3HIVriAf24ZXTBRLzUwuXHzo5gKggh9X+qC3Vixb5jBLxQZHLFZF6KMAYsG
rXtIN8gbcOQtqBarGCaNcYJCD96aBVxA94HIYhGGH4R84B+sZxcnkdoUqcWL9QZor2KyWpSXqPyN
r8g0ioI2jctQ6yQKwColN8/vBbmBigLARK7/JK06gVEzX/Dl4GRAiTiF5Y5xhAoCiUoSlldXcOMy
/Vjr4OjdMryH+eyKn/rH8FkU2QrHm7ExyhlWJWVfmeP044+ap5B2LuAnmTU/rRjMr/VAyc2CJPrY
Dyaa8fOGpTmlIHt0pTqMyiFbruAcEUAQeukxyM36l3z/9hrDs6O1LNniCRLV6dlrpvefL53qW9Zr
m5sves3r7tVXwuMcpQHwnUUXmjwwNafnHu5mNwK5u+HbcWUroaAta+Boy5u9u9l6+MptNTvulVkb
2S8GhBnsXx5Gjme1VCf6LPe7ZF8jffZ0FEAxo3J5awRqOaqoBMS6DZf5I3h4xW59zGrxDqCe9OAH
yCT/SAMCW2GnxCkMw2/6mpANlrhoKbVLMj8PUy+MMw0LyRnfJ7JpXndHzTgS8coY95KB3QPrnVaL
BsFXSGhYj7T902fKoq6EZgPNw5fV/IvRa4EGaFCHpdhDLuxg92HlJLkCohgJ2HbQhSRDNXFKI4CK
rfJq9tdftoyDoS1o5G2/x21La9u6ANv6kJlz6KlUB9rr7ppa+l/nMmCDqJO8IsjVN2jhN7O3wwML
SoiSB0q6sEVn4Dr6ICbQmLUqs0TGgrJ64yG357WyL/x5JZVGM4JGpKmo9AYCAMkBeUQGMZLee70U
R9Wl8Ea9BrVALGflXEZ6VM7PdFsVxTE0hfEoER9b9LYdgfn4A4jtGqXrazDYNsj6VUYPL6AyOqC4
K6obhxmghEHPHJBnhKf78i4hHSDDYtqs26zKFjAZhSvhfoHaTFBhuUaQuX2Gpg4fQxU8AggXlLge
uF60s3IQckd5oQM6ZDBXzoZOj1ZKxUhYnHXzhb1+WtcYvjKwvPmNusPLh9G6WuZb6MxACXoAWxpL
e1hPv6GUG1/GCi7wsr+k2aIy6e0R3QA7vqElsOhc9zfVvPqVh4pex/y7V4d8D023v9HdAp0cFeWd
nBZpfwk2lGukTcN5rlMMD9VhF3sAE5Tmd/eHdS5he/Kbd2MXpAKRvgVqPaCEQKHBKXyW5BSOO3JK
11ELmukEXHQDDAVl68l5ftmDcshqkvBD0NzwzTtZHz1zGIi9UJ1Uw6dz2a+YDNMV3X+AtVBa2pzB
KIutgdY67sAGoZ7eoTI0ZpOf9a0L/Ex3FSvAjtm6+ANLQ7WS2B6OfYwtUU2MJGUEJaTPK6V7Cg/O
YAxxBP8RswR16WD4F0rHEOnd0wwCEfuYWOCOx15oVcHKL14WuP4WpW8ixuExejLzNUNffHbX3Ey/
OB9NbaokmXqL1+40bGZPNMnDu3ubton3J3rQZn3wzLOeh+jWzTkzsaEkTJSrP0AE9EUFiFRkVtyd
TqAqZm/RJT0LFolEtPNh68M38L8oT5jfUcfSF2V2RzWVAq93i85T9i/n7EB5Gee7PMROAjx/ez0b
5mUySHDpzIp978imKmS2NWCDPr4tOU14gdCOOt7R0iC0ndyDBeGhtSuGr9l5eokoM7I/fHELXDW7
eSWn0RPG/QuT7GPcMSIDU81y9wOKH/6GozdWMdMuZleIm8rA0H5qFkDXuO4O0+OJ7e6zKxlhIfQR
ag7wo+6zzlpdXKbQi8AAPGe6aipPs755n9o8qsYDtkZ82Gi7hjoObj1GP6lHdEaFl3iITxf7gueb
AgD4ram+E8tNrqV1YWObEA2CmCjGUn1SXjjCbWr3TUPRnSCPIhbxGfEjhVB+JCgk/GsmlaNOqZh+
o8FIpSIA1HEBNRwe/pEqzfUfQx3cnHecyFL/a+zmnmeFg3AOytnSBe8V3KXvN1gljfJF7mC7zeOo
BRvU0Deqc0o6Sy709XsAyHqwuvOah5l7wr7pmsBG/Pf2OZYH3PN6ixN4EGhErrJg34SuWJMRGY2U
yaltlPTIQrUh+CZ4DKtRLzfg0RLJ5YYOo8XBWyNJAsMpn8nufIhW+B2EHetT9px9ZlcCSq6f44PH
9Ajwl+1VSy9BvCNmCBpaZZ3WuDRsIy/3OlldubpXCKPpOeufbN785MJO5gfynvcEnGXDocO3bKPs
S4cIyDMExzDhnmP2ItJ1R9as5usmSZDDT0hSY4s0tyTDIaUa7zXepqU/rEt6/4XROseZ3g6c3ggI
CwXpwFkiBkBZS0qDomCC6Y3QOaHYWTvKtNwffSpLNx0L/kROgFJ/MQeRMKLf4wJAEd3+uJbGLEYY
m8KnhyPFAoC1v8S4D0vdYNi8T0NwBZyCep1KxA/MYYPQKPkDMB+CzUBl5h/KANzGEHUWPkykP888
V6rJw8ZFwKVPfVmdUnr8Vbwb6YZ8/Zm0x/qWCtoFGO37py9tq2YDX5H2HYluIdaVzEFlAAyfKM58
//H69s36xgfwsk8BwtI/ntTqaYosikAkFeS7aPhpdH5Ftum+vd+AoIHtpAUeoirCBRDw+MrMpx0w
MQBP//rt3PEk1891iUvKfjVAZuF6o+TMxp1HaKCDG50Junyvjek/4bRoqorcon/YHWcfEk9x72j3
xzlGj9byo3wB3GHUvdpgGdYr2pMAZV+fwaS2zBfl2Vj0hRFrJTMhW21vi3IMyo8/wPJoWBR/AhF0
OU4awnX4/fQnn+mw99znAr1RfLUtG+yA0h00+fhCd6Nc+oejUQllD9FRgvnJoTYaoKtHdnlUtV4m
mHbJDXVDHc+7B/pG3VQUr0lZE9jgQw4WzDxCNq6QXP8dHzPf1Rec0pWvj9vo3vm5Zr/pvzOFeC18
2GMEVUz1rhBDMfzhWRSUJz3ZO8REfWZnig1XcKEmFvkieWhsv7LoBQ8mfX9XT8+IwwwIhQaQerBl
ELPBHLLD/Hx+Kx/ohqEQtWO5vqO2jZL4SDeUTe6h4mOXtA408+RSIo8ruQEaiqHqLJn32qexzAdZ
8w/V2kH6XBD0Eyumd6IrPt/u/5DUI9qh4nwEZUFOk0UGV9csCBoyCrSArdCqdcHGkcSZBJLxGQCi
yce4i0lN1uSecefEeSvrtoaBP4I+y1i8UHhXlhXV26JA7Fub3G0SQB2qAc+5vhSbVdgv9w29ceWy
TI8O/josb3IyOxi4bCYKVMDPTiWYFc5rUlLdI1MvRFMEotgjxctvhS83IR9JdDMITrbqPXfCub6t
iTTZlIgjiFJq70xDMUyIl56CJuyQkfgkF6sDE3c1f43fMXixpPIP8WGFrRd5/MeIfI300SQWichU
aMMexGKKe25DmzxLHZVJz6niFsUnboiY7kieNyLR7CBq5ZRGesLLSNOvBdiC3rkA3Lig95fwsLR9
pggMTzBNUsc6kDUmqy8Mf2Usw/hdQBYXcyslptp7wYuenrLr7jyV5I6wqK8hnPTayCcanL8FZ32v
6zVWFE9dxDUT9kjiJViwO2SSnPusGBIhDd9eDUm+t75E+BA3ciIkVbxecJueJoBwhm26hHe4ww4R
fYtVoU3o9DRbR7rRpxsFgbOSAHsLmNMIh96iYviIGngGpKA769uUD7Ef0QNnfkgkBpG3xXFw9Yth
hwbZu+uJiFXolSsC7XOUT9TFe72KodCy3xycmmUGaZ915HR/YNGS2J6V4eoDPZ9YYc2qG+YZTMzt
Y3Ej5URI+EWbYApNfvKGIIre06Qc3gWmV3IVp6y16zOzj85p2MMd6uCDKZyf2MftMROEXc8e19Dq
HjGKCzk1ZCTgWo4JbJqPIdTfIs1nOgP4HRifty1hOhBa87L4/HTCdnpfIhK5R/JTRVDoOvoOj/Pc
71fmxWMfrYxy2fahbD7J657BfmtRawkrBC5o0uH471B1bwBovAKGcWesWXfFaDCgCF+ZZ+ZjqmqO
jjAIyZtppWJZSrizH7NkHdQLHvEU6OGNxiUTNRjgReyuWesOddkcrF8uE4pZFTbQsqvKVBYllkDo
3CgemVI1QSWDv3CMfD14T8Fc/F4Kt105BwDkcUHlc33NEIr17sjTbkUUgbm5vlHqUkfXpG+2Mag/
b/86FtUG/NzJgSWIW8fQ5bMOharXR4LBmlYnCEWT9eiYz+Wi477JtnPHhX/xDuyTGEh35bTg/LyM
ZvMhA27z8nOjYaw6zkadPKBrucUDPL3et9h+q9J9omBk1cP2tMA8HyhRoY/bihBXGRVmNTyugK5K
bk34WTn8yId3Ms9QeM1dGfbjIhRNEd2WPvB9vPfuT6M6+J/4tjiXvignrKzyL2v5JVQWRX8SGjJP
yHK8F7iua+QAFiQyGT5eRT/iS2JThCEQm1g/Z/hYouiBrseigxd+xOdV189QXbSv5gtEKTMT9jCe
iIa/Wk2b3RdRenqg2M+dUPjXQgim/9ZO/hU5iZuzmtNqgHwLgYDGYiUa272YvBenTQ0gHnh6cKQf
Oni5t/n4OZNZxg/CVFMtTu5Jd947uOwa5Le9wlNHipEHdE0kEUJ2ayxlIRHeKLwqbdmP9IYVg+Fi
E/S3wdG25n2osVvQxe25hiUU0YGWffhpyBm0ftumSC9Ib4k2aW4k8qBCf9DAGaoQDzhSXx63H7gO
JGq75JJ/6UD8e62tJ+pGJI7SY3xLH2hHbXu5W61mLzXsItWO7lHbqGmYXdmn2kKK5FyavcZ5gGoH
5wWIAs7Shw4ceVBguc/4oleUK0R8+ODcd+VQ7flNeGRLv3HLj7RMqrTHYp83r1FXsZ+/D/8zv45P
5GUTOrOexs85AhGsCQDyww6diGlnMlh296shPRD2RdKi5H62IizfXymL5XWgIi599MrkPQLLvu3O
r8m58po56ftvZ3RnO5fWFss+7vqNZh0NkSxq9WHmk61Ns4z6OW38Oh4+O7IxuiEt0BmsHsjn2mIE
2B87LxMYpGJffOC0+LGgIp1sHUY85nWY0ZSU2sI1EWROMa5HmfDwlxm9Usz+8JS8/YIGEvJ9w5V9
2aDeljTb0KgwkNDZXwAdUu16ozhoZBbqdAEoc/B1xBOcqWvenIhqHXXEDPUJffMeXceivkEdbXOf
n9NLCl9fHWl7Humdh0vUdIHr45MxZoqcUxDkbXu17+9pbHlGC39MFDKSNh5NSMx5AV30wovXuqwZ
MniL3rrTZuMHyLhhy2CPoATSoCLBWIlQSm77UkWmoHsSpZygDPWLX3zIdLKvXL138AhQalhZRNGs
TN7NOfnT0FkmuIYp2VoBAh0tfUDA2GdWwPlH5QUtFiPJZxWLWIfeuvhiHig3chLcFkwt/hde3s8g
KWYEQjfcZ+xufJ3dQ6J0gh37rBkSzHZIBVdRfjS7mjWAsegcY/wsaQ/Sg//stGilQ2z25Et6WJBO
P42VDfXP9JyG5J2pViiRuizQv7vj81p4HMrDrzvz1eRlX6lKk2Qjv4yWBzMXktXJIza9IJkKHYgu
TV1g3quw304PpVm/3BW63E8Hl3XwoJypU+rbvDTzC7Zx8iZQSo+892CfrsHlOz7w+L/+gzPTQAhH
EtEF1kBp1xQYnFsbN+9+8vJbfNP89nVMq1tUIDrH0SF3j3WwakwF5QEdT9ores6tGmqNuWyjBdUY
x2tUd8zBLb1q5oEsJKBDnrb6w7m150j9BB34fG02Q+e5Z9JdAqBPA0sL9YH/1n/ByTd0o63oW0vh
E5VKQoDDw1qdBVd6fFiUcGlOczO/G4qsHTR1gMSvwg8MZMoaq6yYP7kChMAy0KZAfDe0SaiIsb5A
01dZRbaJFkiC9gQJDmxylXEWPuo84l9+1QzzORB7gapXy/eS0/KWDyj9O4f0phRkLx2TF4GW8z0f
APKUHib83SP1Dz0eT7JngDHlVUq7+ZxveZG/H8C7iTSBSQBlv6Mdax+oHv+9gwN592fIL4pGTsGb
H7DCMZh/5/r7vZzujOi/y0/UjT9k0TmQVrsqMb9A3c8juSjKS3/XIkdxdXNOzP98Jv0k5G8iOkCZ
cLoa+b5anvb88//LPhfVJpUlb+pMuQLew3FyKY2ht83TviZ5AfIYCRTi0ffd4n8wsPRq4RvBhre6
QdOE52Urq+MbQpzQ63X78zCfJH2J56L6ZuhvszVe/b654ZaZr9Vt9VNHb7hsLZPAr45aSeNy2Cc3
2qG6Rc4UZhjc3I5V0YEExVXI6ZX1kA4bcsb4i/NL0xcA0W7H75KCeFPPquNW0iIzS12YwPFP44Pz
XSWCpgqIRxLX8ZluldvvtI56VrEoFjrdW9pJuaCpy7i+0BcYpZC4/umlNEJ16Vfa8wepPmqA4FLe
VukDNth+ulQF7sEAQcGjS8tNeGZdOJ79sbLtj3voshNTSm/jZ6DZ14WStgbGlzp1Qi5YjicU9vmK
r4tDqNB+4kgx7r6QLw7sJ8D4PSXVtwO/97PiYM0+hIfwCU2UZmGz3s99fZx9jxZqwxBM4+NMWmxI
Pe+DdkI3IVM2fi14V9KJj3ShAQTrD+IXbUvui87PfVHTwS/UkvviS8sVOjL0fuQmdB+FwvhO+1s6
W9IPV4P1pY11S/GFigZe1qIPMjIE/86l0eYTVhj5KKg8AfTqWG5ii0yr2UMLzoJ4gM4iOq5E7QVp
4rEy6jbWA0brjxorDm613wNG/43bA+fgKvyBRIsrPqpffmvcJAccYQgRDaxYEu5ZtWmjySDgOOkL
/aIeKW2yxEVCE+yEiT+APRSkiXnGtYKkgOwQMQcBHxEKkl4qeafCRolroS7u4ZUoSEKVo+Mjtgbe
1z5HxEnn6BqiZgWjh1qjWyLzQalL9oUvWwvBekjOC521UFTClLEW8x3FKkp5EsmZb6/C9y3/6nGn
WTlDamxRzhR7FfNTiCQA2WTK5pCxYi0+haiS2aew4k0n8Et8HIEOIRp/IS2UU2A5WMr4HYgziVMo
OB4C3FOGT4jLI58pRXFUTUc9Wx0/Ao2EdSehDuO90QXDtaVLwoPsqoiS9y2omxoRNN0koHCSzQ01
f4W7jpdqRQmxKSOZUkG2SsQJqkXpityV0BakTujTxIoiH1J3Iisn30q9thAwQo4oDzGq5OSICXk7
6AkZOkLr8xTgFzVWhUBWfiFnlnGSAF4cTqgGnK2WDT1RkhJhOfSqqGj3eCi4wohoSQYZB4AKIjnz
gICHjxDxupz3SXaFcjZRO83XyM0wSGz7eAXpOk3kg0i1o3qHwBtuOeGkJ648WywSO13R8QNpTNDN
B0n1/S/cJnxChYmwFGU9q+SB8UU1UbHb0DQcfpjVwQloOvWzN0MsccRjoQF3FbkzhoqHq8XVguTQ
O6gI+wg2GPvVSGFYEq4MUgrDEEg+XcqaOU9eI+RUzHgwVnjqCs80octFIsNe7Mie+kwdbvJNrAn2
C1UrjpIh5qz8WpIDPADqnu14t2POhrva4CdBRbfjgR3nLhU4AHwSzd74U/FZb48zUPlkRjzkR079
V6gjSDqvm58CGFj/b161CA7pwBvHlNzHu76P8BAXewneNxeRiyZ+PIIWgtMDg+rpbTEgR8xN0CCE
ry9M+qTrE/xKheARME7UyC+Lvv8I6iOX08emL+S3Xb+isAKUURqCPAju5dqKECqK+0Xc8QO6wLsR
u52I+kHB8LIcJF85al2ci2mcSsFZfoVm1pgVTGqR9wyexmblyHuLUKLw4OaRO0xVsAtAycYoXSZk
H5xOSB0IuSdHxDQ7XwDp8mH/Rohr4Cq+vEgEu3JK1epksnhWztNpoibi83A1x/eN6rINm1KQ9Qlc
u8gQU1PgNpv46/anx/0D0gFTfhMXurECloAHA0Fsc9LDr0t8DJsadRxXLrD1kqJuueRwEO6+RLmb
ctktLE5a4oCz3CGGRfcNp+T/C2wQkmGg3YBiQ4jYVsZxz/dNjNSZy531EXohxX2x+Awe3sB4/nAO
BoGjD2u6VGRcDz8yWidq4DKKwDtceiR0QlIWN0Q2b54KJuHrHvetSL7nyXtc0OvnO1bmTczDYwaN
mqiTceV3gvD7BilSkfKQqS0j2aVvQidkZOrhCvIt2B7/MFeJz7UUv93JfZpw1BDPtdopKQx/LNIk
h7MkS5TsOH8t+xT9SLf3p12O5s8JCWleP+9rs2GP2ZSjcgSDnVvv2d3pd4Iq05AnQQ395RzmT+c0
Ul0V+sCE4VQzdfKdHPd9ju5OeQxdg7eMOSDj0A3XD3uGS5Kz8JxakZohgxQd97nPZX/d7lRlThz3
530TkXeojCaiU2tlMowM2nei6GQebh7XiesE3iy3nh3QS+VS2TFoDMyYn+V1HgMv8hhAHJwkP8LT
UuYsjBUpCfJ14ybuYre/rEHmGYlmxGsL698jff3wOLskLqTgKFYDuU+WhSBkHt4Ljfz4VaNIo9up
YJAAhriKOUgSNhzQNgObjKy/YtVgbTDe7BVmAmzB8zU/lWOC/o9P9RMhVLYY2fFisiLCg8N2oYHJ
pgCKJKLYRl0zIIyVsL+2BHE539KEj04Xs5s5/BWRZtRjls0f9YShYEsGMo0vCrGH7cM2uAGnN+5i
Z0QeFzT/27utfSStFgD7k4T8ERgz2b9PAmRCGY3IERvv+/+RdF7LiiPNFn4iIgBhpFuVvDf4GwI2
3nsBT99f0vGfM9PdsxuEKFVlrlymOfY5HAW9BOGUX3Ja45TJHlsAZ20sfwp1L904UF85PUClpB+U
TpMoIn6SM4Pic28yoLzzxwcmnd9hsUv5cQivwDUwheUsog8FVJbzxn9CpZ5zBsvgFmKX2LEKX66A
j82v5GSkReS4A8Xv9fwn3ogH55z78uPg0z1GZ3JcHpyUy7+Vl7T6/f4Tn6wHVqeAkhx2vRZ+ebDg
xSYyTe/FPhQuIIC8M28AddSJ/8QV0tp7E5IrH6BuU5funH4dluPH3mQxGowvdDT4XQ77jNsJICjb
o1jmZggb4rgVQPamt7ljBfhRsI5QG70BfzCjBFneqHQu41spqM7BBba8fFQeab6uE8UBmCd4r+n2
vgBOXASEPXlrVhsakQ8XN3Li+yCc/N4q7sCmYzbIPtS1hTAmLqAHbsUvnhL/O1sAM+GPSSkDk0ig
+8qF2MPs2Sx8E6KhNM0yW95xVi+5PqwSZdsH2sctwbBbcBPVDK0kXQgPf1QnxswcbtUS5hv8Q1je
HInwAPt9wpDNpon+6oEF3AVhW5Ylygv4+5mND53oQvoQidWWVCPTJkhNiQuc2mZ45CmFJYe/KbBW
wK8MhysigNZZVMe3KIrOEUYI9hCrCr3kVzSdTxKmIOOkh9XFbmFggb8cV8ZQ1ejXfahV5BXBLXDc
3k9p2YOV9bs32ERB6nIzm6SNVtq2h1vffTovOFd364rn2zf5bzWFN6HLKfLbpXli+JSYyRYypN8C
6AlOdVWwMR8YUM3wB1xK1uc+pqTkuyycggfuRslRXIY+lYIYechWw94ASsojyBn2x0HfwSifQVE6
xm0cKufwpcSJycZvs6sIJ7MlyoNDQ8EMt4fJUHy0gxk3md/as4gGD8elkhsaJDMNk7hnJIZFhIdE
ic3tTvijypesI1wD1dud4ZuuO2slvlZ8RUhg+zsbPxiXTaTmQ7VacczZEH0IciJVGQ8TnfipNZaA
8mvOFLc82eXZ2jDAdPryzjiLMb0OZx/YK2uFVzpmKhrcI7Yj/hM/0oGt7CQHydvGCkmsU0ybl0K1
KBnUJorbQLPlWhw8000yyPEV5OMmJh+AuHZFgh4+YfzVCNbKOCLJ6mnhFmbLb1/2+DQbv1c6fuq1
fIv/EgvnNjj6LBIbcYEdcd/G8isMw3lRcQBherzt8Ypdt5Zj+RfZBNH92fzBNbK3PV7ZyO3DrJaP
de67FuCf4iYf8cK/DX7Xk5BEFuEsZbMs172xjWvW+PeqBLJve/eIN2+OxEFPku7GXFE0xqPqYkZ2
JFb70dhM+KXNteBY4tj8JG9y9vk6xWNGC2yypk6DrqswanFnLncBCQt2V1h4gV9Hb3ssAUc4TnVd
XlReF5LQV8kt2SVDnbA1LpA34HPbvDl/f8iN4Hc7jKt+/4n357JMhbMWf87HkIskU49L2PuVNTby
3Yy70AjkMhP3ZespvimJq5tucsTMRj6Nnh4GX9AT7Oo3M2Ysf8xjeB719FFZEBsYUUim20ZN11Y3
3/pa3kAnnDZT8tr0MhpOvZeytcm3eAw3Z/9Alf2wNAgQZ+eBWn7YBTSAFrFF8+zc3+6Z4KNTonXV
ZohH+ktNvb8lDVzGs9ntd5GCAnywLcksQToVIUbTlBRFwysKdDecvFha++2ieaJApnaGX8w5w2lB
F2vhMrszty0TrLIDbR/Egn336jLKww7cQ3C0zcWVnOHBhedaeiI44cly6vsU/n7P9zGPp8Ogb/DO
8XcI71HxFtIpcOxiYI2ohm32eeU8uqVPtoj15GDdTuYc51FOT05Eq9n/TM6B5smZxqjDqyUwbhgb
smXfUs5xGQrHoixhOI2OcnJEZofk9ie42rJrf2H+wtSmhqXlmn9sGTY5EC3i+PXC6VXOGBKQ2dPp
iKWHibmLBRfJ3oPpPFtc5PqcJLsohNQQDtDDITJZFmzvV+uyaqbDsSqVSVU6ZKHW3B1xRUFTzCqD
2XnB771n9vTbg3qPzLqze2D7ruNAyozIJrtozRZ0SIZSs/9lqFcQtr2c0S1qrnCn5TxcF3BQfNGu
3JnTIqwr/uqlGPlTNBLv3oEhyqZlRmjKIPaOkIMDidmbHsoSYEu6C+e6VRMEDciSMkkhiMYNOxm7
tl805gdnLhbw4L6M2MX+ZG8uwtWJCFbY68yXgeg5DZMHXSU2M9XqRcOaPIDWBZyHW8nR/YH783IQ
1UuyLjQkZ5FLvKtetFivimE+43h+vIFIEMY4B8yXufaJ6XOBGgh9mWGmVEW9FEZ8zWGCj6KSG4xi
DvZKiL8PhFePVxGBLsxZPiQcbpjD1JjFkrtG5iq7qc2CN12FMyD7AzEIEfu/GIgKRw7onHEVC9H9
23qjeJJuRrKyodQbJixtye3ugcynUNFT3sO6+RZSQYR7Qu0R9AWVAnVPWDE4qMG+wmhnNKFi4mZr
fz+9kSPaODE2YRJQ1KArTGosSPmF5qBlbLl8IlT0SCoRO3z5aXEWBvtVqCsZe8kUBPpmGAOKU6Ci
gqLOgejOh0aG4WLZMhqESEexPcDl4ctL3iKJA6fFQq2vT7YN5DcfVkz8zXQQCOT78JdgFW5So9dd
vLGo3BHo3MXVrQKncL8Pq9UOdFtHAZTsllO16Td45bDWI7oT8h9je3iffPmqBQdGyqINVCccINbJ
C4sJHgA/v3q3kyBmfg0TuQ1Qi1qEI2uCwFAkwUhf9i1EPVX+QU1CKT7CCqkMZvjzoZXpWx76v08f
SQPEhDAWoRxs6XlRZH8FjGiUe0vfQQlrlU34zTnSLVEakybiUVYp8+lEav+3CzEECEWYexDFIArD
5mSAoheVIRhfcO23ZWw/vKS7VHsgGsvsgnudClurzdb2HW6DAsaWbFjiko+YG9k16jKuIJ1TNi9f
MB0EsTnThGwr7zEHM2JXhWTcl56F2FSXfbNws+WtodrUr79ZLkBXxtQ6g7v5ZGrAfbBkBWmEJbON
PoHrGCU5zsTq7D2JN9+BGZtPKGFrxmeiumNhbDKGcAw8uxtbmDRMPCUDfus9mXuhTnaqRHQE5h+F
3JU8SY2SIRHDR7vf57zrPxTH3nsw24U426q+1Bri8Is/MWNHDp5D8l11YQ6u3feqY5jDy97r5p1p
0M1vFKHDP4FJ1m6zdx79jLewXk2+GOXCYY0qpxtDBucvOxf7waTciM+EXDo2ZsNop2Ep8bhT4yO/
Dju2uKCJZQE0dey53YeDbwaugRZ52TdCtzdsGKxrfnoUnu0Q5wTmBQ/nbFs5zzyn62MlZr/vAIYt
hDT7CPgcfy8cb1kmyMCWDjfDtI6rO/8CUmokQkJc8jL6cf6PflrLLy1naMTDLr0r6p4/t42F6YFD
9mZvacT5a/YfbWqL3v9P6IZ3Z6sEKWKa7BtQnMS4Wku2LkM3DSE+lsEmONq+XyyhQPnid51lrfQv
g82iR4bNVH+vsuylACr+bpxd5LwA29BSZoX0Zb7r4yaadZWWLAGKsmWG6pIPcxNcsuO3wEXCPR9N
chzaiYHDBP32xa6n1R8fvJm2L+pwgH7QuCiDTRtg6+Itxah1GBVcFrgQ8qpY68LkZNkJNUAAXHQV
svEjnCSsJKVQ72S1RJi/vlkA1sFzubesU8MWWtTGoj0H+9V0ARHZAwW+1P3HHC7BkGNUAEdz+beO
mnwZrnwqnhExxUeDhFhqaHK0m6wbHrktfuAtq569i938i5LLQ+TKqQ8pRh9zGD3MjL/Bi7oPrG9U
O4QRgy0odQTHPPMReMRuA9qBWG+8dfMavMu6TaM71yIZs+PEgJ8hpBkDRCJE/pM6EnA3Deo8VWyo
COREPNlI2X7RTfk+4pFoHWu08tJlQx6NDU4ozvtO7zCsoZi7m01f51hCAuRmLrf1MASJCH8OC8Cn
PpdLw8eYBydL8IZcC2HrXvOjd8sECmf+RUnEYJBl42lePb6QT3dDvAFfr+PGPt7/G6J3QEK7qs0G
lPCPOw3pZsj3DHh5GYoUeQksD+YLxKtnS/7BAAWktj0/B7S9ao6dPhN+mFBH9aV2ASsb6aubf/Gd
XnGBX5hsGnYG0Mfz6xfEY7huFnFimhFJsi7L0Mxa5dQTNCq7O0OiZ4e0EOImjGwGorqQ5RM8kz/e
U8Nldsy5b/oCWUPzIlLkqlABWz8dba8RktEAfDEHdgmAJ0hN+DDwEnsH+sgUFaBTkaAthIKXdYlw
bZnI/ktD7rDNtX4shkboF1nmurgCZi0ugRr1Yj5o/cC+KQrlWNCBeveYFdcz8hES4cf88ciIXjmz
VUJSKaUXxjA0dbba2EGfJkBUbaQe/cChOdqabSBMO8eBsGtRXcUg7dzKO2WJwW51wGJE6seNmsA3
mMJJoDL8KNz7aL3wQajn034rfj2JcoYU27YGsGyhtVJS07TKy/Erl5oNu5WOu+lJGXXBuQQRNx8h
7ibCOuKZJsiTynwJzSe6hSwvpEkFH0TIge6yZS6bGNUmhA+Bafnrp1DKREMlbLU16imyQSndd5Dh
iBu4lOIQ8JVH4utXZxsdJxyHjUK4dAOkulv7AjJgEyDsIqTB3q43bbja6NRr4ouHlO0AkZ5nELFG
oXEXoCPthjTdWBVrXtM/X5DBS7W4BXKCrIFbS8dlmo77Luf3aBQ/ECvS3BfQ8xid8KAyR2iSqI3l
dRd635EWHmI+2doiY5g6V6tJaDwyLi05sPxvIbyyggO01+nV/T8JIjfY8AQY7KrPGAjA7fh/mRxC
jI1oV2AGwqZR04WMBmRv3PZfnkE4d2csb3Qbiqxcpj09xksyyZCW4gUwGO8nx7V/zhmPs9j2IaM4
3yEvctkIqefSySV7FppzBdWarnbjPQ9jUiUNSglpcMSEdHWkAuT6BA90ed9Y6kD/vGQb4BGlThC9
Pxxv6tiOkrVKAa5FuCZQyqJdAj4SgFAmeD2eFFsOQeSdLD8YMOAjoFtgZGmv4Px5MOPB/H4OfsI8
ZcddFaII6OCxfxW1+tuas/PhFfH+2ZJAcn054o04ol6kUaI5CTEjgbaA4J1VzMRxPpGrgE1AvYZZ
Ev7Iqycz0wGVoT0YMIqmM/CPYhpfyjQ1H7QXPEV0tGKYTC8tGEu5OshrKh4F/JV2cHAFo3PEtUXG
qmJgLdSfLsXIHPiV5mo6XgdcrrBe9GxTotCV8wFYFMosB8Nf1hoLSgztFJBJpzgH2XRlPErriMlj
SLAP3wwUXAE7nXMAZZDR6ReG7QcDmnvyWNwWLVvT8SX5qLT7MmFCH9BEpj85KuV2SrbHh+K8xygN
vcuRKo493ORgFWkNFRyrrRAGDk/TM8E5h7rN3S9bLesV1lECSiE8b/EQil3Nz/dm4oBAsmNVxRlW
VF6PH6VG5lXD5EjBwSETZbBGtZ7Ou/Mdgn7IPVRdGMRPWpDNW1yD9Z2cHUlCxLEG+nho+NsW6X6b
uJN0GOWPpxiwicPNZAL9VPZO/xr7rFCsiPhirRECv/IJrNBHN7a84fWPKmdyCZoohxYYCNuH/IHK
V0fAdix5x+iGcfEmqOY3CHo4K+/6OPzjYZaXVNA0AxzC1qGPBWl093bkG1znhI7mrBNW1XpO0T+5
4XhQD+o5/0ZDfLVb+bESyzUHlnVQQ6UMJeENj5/R/ZzEFm6aydR++YQ6gFVKelrKtH1FiumFRPGT
i2BerVSgyhbzKtIAj9bHhEORlQQDxh+kJrUMM6wfzgbzvYvr+dmRVbm6KZYtmQs4u4QpbUHXqWad
j5QwpKIj57Ix1gD2bY8eWGY+skldUUuLOJgHI/3M7lhLwgmq4+QIe2nni8Ldgur2sqaUqTOIw2KK
Rk/N6kl5rjYZvheYx0BipjiTBbnMIvoNCiLZixj2UqWx29N8ijjqrNvbAHal/Xjw9C9BlIkVqse0
iTPttyilaZzHbLq3qFp1ISclawyYrgOhpnHawPhJPqsj+QwGx6bw2eAp/fxoLV0ua6Q5sI3IDiYe
R44ogTloymiHDlFTknorW/SqdWgIWKlZ/3nvON/h98q3hqIeNqH4x8mJ51KRslB5HbwtDqolf7E1
wZLhnUreJr5rSEE0sZ4cS1AxasGfwSdMfJbLe7xxPy72rRHsGjj6kPvebJMOpYEP+RxHGc7A0ZPX
OnvTGf5vg6Yre8MVdsh1iMdPNezwl4Zi3I0mMMac62oqgFIMG1W/bjXJIqWVu/ERhMRPS0DLybqX
KwlHzE1iGvmULdVC+MgaPoeLHOskQDrFAtlQK+HN3Rn2+18Qaw/dxM2S1mIx0NCkLPCFYsyHH3Je
p5lkjVv4sw8GfO3zCQAJNQlvFl/RTFm5IsPd3njJORpjb5+Yf3/T3taFsr8sMv5LsvHAORNJj8cu
gp7lv6/bZUKPFay6/uAxPsEKtbXUKOOD3xhBED0SL0ezbhtNOIoGPFjNuyILvrpa+DljzohbT6Nu
+ltyZ/ei5ABpe5Co+g5e88bJ19CU01qejN6OhM+d9WHu7Z+6EEjzG5aKb3e9TxAhOWF7AQTh6HAw
cTO7WIfb8HZz38xn2qV+yG5Tv5rpjXSNNXG+hyd99jbdoEUiwDXYHuz3lcU9ffGPOQxQTciwID4N
JoREdHThoA+PAHw3+w4K94WLu/XA0L4mSDGx6fnJxB8IFjv7Oi7HEezYqQtjd6BDVjV09zlA9ec8
muaGBMuX2vTg7q1nlxEHkFaGADZXJtszdV81bn6X/LHDqDYhknUDZP9x3OpqfUbnprWvwfxKPk21
fZoNsPe16gwv+an/CTtJszi5kJowjLUX27Q5fMf63Niqbc09QGXboZmD9fOA378P2+AGbWvV8OOR
/rUn9biOWTHz4DpmPwWg4La4J/PdkzEoT2ITstS8ZY556w1nHGdo7e3edmzidj0s6w/VwU6Ec2+k
8ceVV93V4oWTFCbz5ouzH+m6+U6+LE+zBndp8CnahMLC6KCfm1RBjMMoFgGt899IPGHOHaeNp+Ig
RXNC7ifw3qyyw+pik9RsVOyap7ZVzZ+GsyEYmlq58s7UyeReZZWJl/W6oQ4dNehSW5C4sAs/R5yS
6qHWO1dRZ9IKPkQwYeo5q5k6ajaC7ISf7S27ffJ07IcOS9o8Yn9w/gYFbPQmOFTQgihP3Ll5ic7m
9Goy3SPMLZiwkfEwB9DoLmjngmoarq6YyLIE/FxDRlcGxhiYKYdu+FSkGs2oK1umuma3TXwzD552
cc66uVs2KYB6+Vo3MQ/kh4Pry0xeMBXKzrzeE/k6kDV5yWjZ7E3dM6r+afbmE4DnJme4J5grsFce
LVKP1bjr1p3brP0x33SoK8JqDyd02d7p7kzTJto0G/SdFwoY/xjuYdbGSLot1iRmm7NsH3wD4O1U
Txs35wvYgP24yxDh6LPyut4b7UvPiB8MP5p/eMa8VrsTmH9lNR2Zu9WdphO5Re/lizaowMogI3XK
3vp3Cx0jUwqMj2hNTDIwvqRZ2E5hMm2Y8XXNDkkU2B7r2sSl0htBMG25oRUo83RgUueaDhv3ZOIw
IGZybs8YV7wCl6Yn2ZgBfolYsHmJzYTmMpimfMQznwcUiKEMEMcnHTLso4t0zWX0dx0R3cKwQvVv
KmCkAW7aJsRpWhoTmaeRQMsAk2GloCoaYL00oMR84hrxZkK3mS910FMB0XDjsukjl4It+H/LHz4v
hofvHC3zzaaPjMaBt8FRu99xVBnmGzd/ir143EBiD7Mf4wOnVil0b0Sj0y/ZJ7osCU2qQetbiafn
zl2VHSh6JcK4Q7xqQmoQaAmXSWyJnNLbYDGvPMP/IEJfoeTLcwzawY7pidJ9Kkk/q0X1QzA5cpCy
x6tVHRDxYuW13tQWRiEixfFicQ5xBCJ1uTIfZ/KOrqgTd1AKzzAZMs9oq11/7WyRxd5R5HFece60
fUxg4Tbu4g54Km/3HFaM5NbIyWsLzHpNxP7wuDETanpbapyXu7M/83ZF2U0Rw0dkTMOT6/Jk8IFX
Pyf/DyeJ4VfmZrImtWRD7c0pVaMkXODnPBhgT47gUcz7OXDqxSrH5+cZij8gJVedtHg2aDS4Icgw
RXk3a1NJ1dA98OPEt2Cp6GlyF8n8uHP77sRYoOPMu75ui1Yu5/Vzcl5y3t/FlLgbhQSSLAZ4L5D6
wb4yPIf8izeuOTXv5uj0SEG9TrlKccxypek4ezVHM1uTwYLjFqXp5e/VMLc4y258DU9Z8VzFqVdR
NmI3MFh/8J/ifHbqRHzXkDfSMKbiIbsYTG1ifABqfvjUUWUFgAX9sTnkeYpksk5Db/oRSAFm+aAx
wE0yLPkEZ7Zlr+JVdftb8jLGIidRHhM32O/AuYJLDgZgQAMdDSYm/12LutbjboSkGtzhtxp4Ra3T
an5ZnmIsWYO3XQs23rXXcmqk2Rzs/7FF7yYJI6crMTN0S0bFt16WUmZjw8qfq3O6qsIV952EL/Sb
rKoFIPr9YuMCL0Fbj5fdKhoVxN1W8c0W4cE9Dr/Z1V7oipj5AUfX7j83GCdX9wlMbuB/ObUP6uPx
5cQsX4qpfEUCw0lhelWzLpNresGp4kOslfnqEyzCI8UMmwKLR5kYO9aI6F2x6+SmezCyXA4IMbnN
WbAW3FzKoJzGT8xkWQuLncrb0HCXpyVGUqyG1bo8kH4lVrRPqMvMZuSnrx4L2+OHBR3Z2R7034oE
L2+arM5Dw8o38oL8nhLNWnGhZb5YhB9qroFch5F14AWHA9DenL+xkaPROsWs19XKok29xOUix/7f
58vaxZh58m1ZXt+TaR47RHn36ixXnL9ZoO0eTAm59SHemIN8RX9a5RqnIYhQMCVCpZTSj31SuPs4
hpsDpjpMC1NrIo6LTGFCzaccDH/2cfwH1q2dgqGIHK1WshL9n1cf/Rhmc79WAVL+foArrhUCcdMF
KylEFZdH0Ur5JWAQWpqHBfaFsyZe6th+ygpnZko5TNCC3cY5nTqWZ5UyXlCCEF71ggbnCiIOqvTA
hBAJFc788p/FFulo3kQHgGZiUkNbmmNmj6FoxeEVHIsW+rkLms07PbQM82SO2Wa81qZBvccGkWas
2gcYJXiAKKI+5F1qJByfA/yIGOzEME0FCUYF6lEACJIkyZGdQMcJFjGHwc4FfAecuaZ3EoKN9OMs
I6Y3QnR9g2LgoHehUTwnxw/NxtN+jc54WANP4H6FiIC4gbrLsU5PQXanfA0bvOnFYn7HDoFoAGMh
HXv4P5TvlXWe1dJ10SECl0+NCT/Tp+9oB6VsVudw7Mo8zd6B4dClBuQ0HPz94IN4d5vA+ad9wIhW
PNTrQYtXRz9yX2l/zNDkrbFSbfwmo3XVHr2aZvtnYziHiw3UNWcuR4gSPcEDNIP8AUyJsd/bzk64
4bbQ81L+4FpJSgO6CN4i7ihqSY9qnkZvYvwhrmoqtLjyHdxdp8tVcqNHd2YQEfJ6IGOH5XHKcG56
DmA+cTkMxT6uxUIGKIRJ6zMFrZkEpnKX6QyxyUssyVqwLIaCOlxB87miQbRqONRTJwIcPW1em0uK
+STQrQgqdVqBdGaEFvysIPLnR3Fz70fSDgSkYQJboJ4CbcGLS6IZ6BpLsQ3kuwE5lL2RQw47X2fk
vKaMfkGPOhUXYKHN6aYbX7BSai7mUjers3qgNh6JS9pk3pnV7comtnjwIdDwY1+TI5ZKrA3Z+nfR
7Q/T/f4m+pZTg5OfWg7NJcVf2PUrbwroIEa2NQyj2+XvoRDjVwykrfoEHoBidtle7F52d8Hckl/D
5LN1tlLOoOOcrYnPSjbeUtAUTHJ0jAcMq47bfmXqVClPy6hRflNNWLtJ3bu8TVrGR9wMda8WqKQd
3Aa3gfkNhGdF6STsljG0K3v4VuutSYtJkR7tTOo1GCuVcyUdp6siE/LPB8mCF6gx0y8IRdNhm4oH
Hg5pYjhBkvBEFtyU9iY3Mvpdd9Wmd11VNLienPAk1Ngdmy/lXLDwMBuafFyPnQ6L1gXbG/sdvBAJ
/SEskWoB51tdLZifUDdIqEBrSP4O+U/C8rJ3QEqtAnseAl80vA0UcUR/e37y5xTkl7wd54naWisJ
NrUAtmW7aeNmQUMt2xL3idA862BzVuILSs9scDZQbZE/sC29Y6lOE5iUiQllBy4NpWJGmWf3mRwo
WxLp+hSxAiJuMGxA9Mt5IFmJwoLySo5bMmnyAZ/l493EVklC8WY02u+POWYUqX6ZeJJe1yDJqg0R
K6hDmepTyrbdhLki6FGU1IK7T+yVFUCkmgWSafqxgkAOw58l1sEld61ceeyk+aoM+uIUIWf0agUo
BuDEYbgqOVmw5lutxLCpKVcoRRrD6pBR0WIB5YF/7c0y5zThWJFjDfxzgbu61GDWZ14b78u9hQMk
H6DNvZIPSunEO99JxIhnCXmyY+ZswyFF+tgGMRjzXe/w5yHFNMHfyIMQxgnO1V1YhVL6fcznfNE2
Fx6naF4eraszC0qsH9gvOQ75or12/81wtf/hhK35vCXQg83NG3OTxKXlaHG0r63glR+8XTjdmrXV
WnVhFe4ziTOtHDSR1h8kqkjYZjYsEabTS+ZzDLvHEaQh0gj7JZ9iyz06Oo+85MDXZE39CtWKZUXB
6paklJUrjv0nAYFi2Y/bsbjOc3v5QdYWRz8lo7cqd+wiOaVgxWaPjpNvng8iiMmKPx5QbXLRl5gC
g3po0xeYVQ4HypuQ/ySLaCGYjcE3A/YHGkjiqlQzQCKW0ObGlfVVlbNJ1k2rPhJGmOK1S0nlGWBx
kiPJIwKiiXB2xBaLPoq9lsWe4mTahX4Vd3CuZvYcnmDsr63BIt8sxT0U8PwJno18iivHxn6BvZpp
9Cjj+QGj1+ZhXLDVeDVfUFI5/alhBA5v8+fg4g/srG4iF2I3cgcD3vrNGa4ffj8juDt2rfPnD1A+
c0rdCIiW0xSKq5id1Zn6o7A9ZO9oDnTdE3RaAEjhnM6lHIHxcXBqeBlSdPPCjNFr5YdIFLdBhoWY
xJ7uwdnGNJVKQyxZmTIIPCha6pbCP8ImljsnGogBWMP6T5gCXxRw8MPEXkIRYrHieMHznXP6/Pw2
Iv7ww6kvR2d6X7UqkznxNxgyfvtjVKrjtynEhm/4XGKWDHaEUIj5u2Uw/6E+B/dX+1wEKqJhZZ7x
M7vBHZs5Ic4lcy3EQQSXCYD1RMdwco8jKQJ/bou4vMm/BfEUe20E3twAzO23s6ZcKid53e7dGemx
v5fbjtpOMBZk4tphlvMjraGNRfHP8NQ/LkG7xOdRKB7dULMO41P2TDSLYcKPgQZaX8okvA19e5tf
mXczmeVjMZx4wYyXFBLMDMmhxL3jgP0pVtPI6K/uMxYSE7Z9/GjLgkb7hS0GH4NxvaDFGPgx6MAF
U0znwGmYPYAqxzpx71t6bCM54MLq75e3eXMH533qT5meJQz/MBZxzCVmr2ImUvC7DTJhv4Hr5IWx
gzHEmwJOuaLmo/h4FlvPwRhBADa+W7hIoNsfWGJ4frSd801BJMKrGT/BD3eT01+mhJiAzIHpELRf
egYq02wa4MD2xU6SymOOMdc5EIOKhnUt9si2J+jQZR7D8GyH58BnKbOVjVqzeEy+VhniQLwybfF0
8yQ+lE2OfXyM6/WWkGfULMIMEGwJc8QYzg0IydQhysABPOBVMb1GTs24TjgEHX+5Sf1tgL3BEb0R
N+EdLqFq8Y0w7eSm93rYWJv6DKifgS7EMe4/tTzzW1YFptCxqLjW2D/j/twJxC0Vrrge4GySPfx0
RO68xRiaKxd0n4ZS7GeFocJah63OUXyKqH4aFuWaQ05TM/glzbzRo1EkSj3kWvvk67z5H2ynmJIN
63PehNrLlXKe99/bXebl3GO+C14GXHxAbrTBGE4rrTNtHnyrwMNLTLQ1wl1lDxM7PO6enPlCkGJT
J/JUYY+sqCXjn2E6PSR70yb2VBA9HRJU7ZlADxtbf3DS5fgu+9j0kYqnF7KlsgVwCUL9gM+YIyNg
0cjM0Rmw/RGRIQE2Tpx2+Sp7RQZ3rmN2c0jVbrbG3BtfjWkwQTMun3jUJM+O5g9pF5GdSgz+yacl
QlyOWNynKMMqE7oyZ2LLGZPquo5Me4zBXmlx4mIM5lLlQhJSsS7XBc4uiskj0AFn5x6nRMoGJ1eD
EFoQGmv31Gu0iaHXEdyQyGTV6EtoX6jTd6UjnvWsUca4tDU4FQmbajrepQ3vOtnnbw7Hh5pDB+Pz
wQFxGMGyxNZMpbX5NmdRgWux6hiuiQdewTa1/MPPiIoQj6MPDIlmqWFGS6IN1lv1ABD0uNLKpkvO
6tSVKcdDNlb5Yh8ZFIItZva/tAxikJY0ocx84c6cK/64wOP9Qf5Sw8KaBI4mlm4U1PcBbrcZj97W
uxaXBVoM+QCsH9pOsTiQyRZQJlWVNjD57mgptmHXSx260o99/HoDiHkc1cit3EfLrM8rQrL7hBqz
ZC7uKd4E17JVU+pGKir158HuhOf0nra8syPH5Mktp0MKh5t7m9zi+hCkSqMYuZfqmWFYaVPvCYjF
32wS1ln56gJVOLupKznqGzLkwZTqfO9bh0phpXjWmcV4IcGwPBk4MKsW6Fbqc9PntT+6nAtDGGIr
eC4Ail2eFR4TQEt5Ag4gF9g5EcoLOMEcB3Y9F+xVZQJrXfWpIlQys6kFSYSmCKcuNw23HQRMfAKo
nZDIqUPNKtr3pqNkfI/2WZPOBMA9qaJPpHvNqK80gM05yAhXzeuVJQPYR7wj08rrZmp1dDzxBvuE
wF9qtbWIPwTdqaiw9jxUZFkGpGPmFQiDgDkK/uHqeFdGz1ohRrZBIbqWHPf0iWSMcehLXQDL5zfE
IkZNuJkMsnS6yCpokT9GIxZg7EZhCoWLBm+044C9ROtZfUWHjCGJEEg2QO3XX6IQM7AGhl/N/BKN
wlFFacPq25tgcOQtMUSGobJdHcM3L7mo8kYmeKIamxn4sFr9+oyB912Q28YPUKbQGGumZ0RooUky
fDgI1osNYPOIqTpbZSw4CN+J1V7A/sQLrZXg42Z5xLPxfMtHw8+DbSNsZALJ7OfHuV581/Regl2x
uX1C3lOQrzXBRT1ar4SSErCTeffeOXgl90yxtkh1Zm2WFLo3Oigq0nf8dtsDY7CxmxHQdJ3VhzYD
s1C4JsCakIkxpKfhyVf5QhDXSgrejSuWqDgIWfmdPPo9kn/K02b0di9d6bmiMwnZO5sVe0xvqgmB
n8k5S3n/Vzf73dl0qA0QrDlTUtvJf4XUUgIUqfLlEm4afREx9D2+5PLiypPS34mAZNa0lDJcsomz
8XmhqQf6WNkFTUAgHS15198iHuSKWNPOBx16YwzICtnN6sDjsbCa08ZdAqEJY5UgVfDkNxHXF9Vo
mfRnQdIgaJuB1wGPVIbeXoWMX/O3AMsY6crBwgY0iAf3QArRqwcOS4dmKIAvXTUE2nt6C8uI6oWu
AHtpsqhBBaRd8PCd/JiLvPB6Lxr+DEyPYDlylwn5xAWzYGYGGhjgWs8VA7FdaWd4MuQq6Qzp3j+u
QFKh8E3YxHEv/NGVMV9hOcr/v8YXa8Of2VgT9CmxKXlBSNh8qT372B4y9hZNHgjOoO1cgw/sQ8oN
05hyoE7AysDZUPBxUh+BoDC4Z6oM9wFf0MUO+2vsy9QINxyZLL4jA7+2idUFoREE48x8/0IsI6aG
EkM1keQUhAkpGSiOf8EA0N5j2cbBPRGuuoyEpTAWkdjEGkkI6jW88gxauDy4j3ELzgmeCuuHGTKr
AEe2auMTKzo8MXZ10fxjfuELktQRKxSQmTjWXcCQkYNhD1ejEx2j806CkSFgQ3E3aS6vTMxOFJhf
qMPQioavea2Ak96vJTeEjrAtkfc10DU8XSOktvyG8lv0UxS+GoU6iJwUKvyPj9HjuJDS9D1nHA5u
JeIMIxGtt1TCGjwXTmiPegj/8bmBY+j/AM71z4OjWz4DIidoDj7BwILnw5ALuPhmMiYaNrF7lmx7
5EJ99kua6RznQxAEvWBSUfLcurR+v6PHYQDxOyWoNFi4sym1C95KNP74hbJ5eueLdYtbw1/MOZYM
4WZp5SxgkVxQcVECTit+IXq7k3VERvksKMVB12Aplf2XS19OgDtLUA6iBU+O4AnyBzRQxNW2M8Y9
tN/oOj20U3SVjINMooelByUenL+0y7usQegFrP8nXTQJSaSESICxvFSpkpoLzcL69nUPXjSFVMSo
/+A92JBIqH/6khf95dSBQ+hnftpzXX4qG2Y22g7GMKtvXl80NVNnACOzfMp0mLuAUtEasboU+hBF
3Wh8MT/+dnTHmvvMXkSxBO2HHHS1EIIgPNVf6IFcoeybdVAHaqVBt+Q5pcbCoZksOL3QgdzcLq4a
9SPuzU+WcQsrTrPCxLVdaqDDtKze4BncaCY5aysSgp1T176QTk1+df8Ent8mOXF6DF/MtNsQWKxG
ZQK5GQjjdvZ5zvA8gdEB0IAlX3gb4SUjeSRn+zjfb513w3le3SusneILQIPPknpSvcaUgkavUxzc
2phHpbsziVDn/NzjjDGvMZKGTLzL3i+viQloD2yR0NHGzb78GRGUM7xNziSgk9iKq2nTbU4ezg4b
Vnyr31mzuHTtHU9xaCy6vW8rO+MdXSvuGybpO45hXpz91GsSHknvWwXTOzcQu860W6IwwbL42wlq
uPCHh6OvkQ/0RYu/XgfdnaINPOycG+RiMmGQ7y7xXWoS2Vg3KRqfg4q0i+MSltOHB3/vrAfGJtIk
4+VDa3C3iYkkE3TtntvSMgG+P8/Jlz25gZoO+8o1s9M2vHiDgAIAwj0Du2JDDSt2RA9IH7DCtRv+
fBe914ThodvvunlE94OhQXLBLCK/Pi362Dpj+7Z1MILtGm8ywprRk+jIa3woDI3yvAuqwDpB+j34
H8O+48NWOU/2ybQ1+0fTeS0nzi1R+ImoEkIE3SoHcsY3FMEWOQsBT3++xfynpibYgwkKe3ev1CYy
xZNfKgZnloX+Efnl8GI6/Cxanw8tAgNTFBrj1cJb/Hi6W7DrYw/Vx23jlOFXa93P080Y30SKGza1
HX25/6wNawSE37jMKSHa2cu9hxTSQOG7sNRH/MsF3kbHwhJ3ZHoKdMIAeVSN/A+SpKWzw7RW5LMd
FVqtedylW7Tk6Zw4J38XntkWCHclsJT1kXnib8aYN9A6wUi3T3vfqnbey8O+W2cQplvetTndDRJs
ToCzzdMKJIcQqWwxf0dlFvGrAoI2Mq3kVmQ//axjTFBIvFgunldnoFp5R3AaVAiJgcHgkJwRHF2i
fFCLLGJVH5HRJJe9uHgnsmf9LIe1HV3urCwi4uZ9cbK3FlK7wyW0iHP4IQz+SphE2T8+2jYhnEy+
XO+P8QMUJ+NOruUBKO0bHyqNjUnMiX/yGwHlNEtaIz1f/UZ0iDYo6Xajyrl7PATNh/984K40gwfF
/mNawvzvYvX1qy8Wszfo3h0PPjk3T9AXSqMhpVnVpdowiYmecCwmLMeUFQWZ/Ra03frOiAMDbWcP
NrtZbIKp0b5MCVEEQDvHF3++9W3u9bM/L5Ltufm0QpRF91Jks9ScI+Iqim4+3dScZ/va2QZQ1ptf
8nzc7bJx9o06V3SnYaxe++6xUz+sZFY9n0lEbNd/LzVvxyeYOzWcTYye2Ed3JhPZ4eyG6hgc5+8z
NqeNq0ew+nHeqr7oCVZ5sC1hLGYnqpK7VXiH/hnO/Z6eXsGdCoOAae50pt1c/c9neARji0poGq+B
xXBSNzFvYU4yBUX81ntUvSrlLfKlAh9x2X1/PKkIzhUfyB9G9GjFlQ37Ezt65mb1lklHU0RPwKF3
jKoEfPE8eOZe/mnuyyty+d9Jg0xGJioAi5CktGXouRU8c/daTc1WfvGvzJcskvrgnRTvTmnbnNfd
ywq1ThnMFd3jPnyTJF5xzvdobi9KrWP8rAbN45AjdJ6Tvb98UUnScXCh3djejiX3jXLDDPbe9eTQ
0ZsTI0JddA4QY4H+JgP4C2HGZKOBs5DLxgUK9g0qCkGB27kBfH5EsYKJuPCeWG736E/QW5E5gbQF
e/QcfoNzhZP5EcrsXKUu/iwE8wq7Be5nW2DDhJKGZz60GGdUp3iFiiahmQkIo6xTl5Bg3s460AoB
b5n3o+tOsUxzflrvCC6Ydoqo5tBM0VSw850oZ/eeHv/lUBZtnYE8raJ3BOFgy6G7gFXW56B2EP7B
PgUTJR1go22xUZEArY8qxcTONycX1IOnUYlkqF2rMiO6hH1fWD3EEBUuGo0uy1OTRChq2VJMUhSP
t8FOyJTq3icgKPWYvzz202t0jxR6VYnn7jUtNVUOblpziJm1ag06QJYAflA/OtN/8M4oNfd8l+Gk
eotfjJjhCHWewWo3IHSu/qZp9DZNoq/9uuc2+rvR4TcbnH5zYmaXdsnJBrsf1FrvCR3AjXxdKKkS
x78UG9/jnA0yovBjhDI1CvfWe1Ka8UA+cXgiYICMWt2SNKTksXfQ2VLKv1MQeRpQ6lMbpkSFmHgN
jndCQcSiFFmpGXHWR1zfrUvvkuTd+wVOaxMdZ1wEHtK67rFLWIz7aZVHVlRbWmmC1XcpCmXD05x6
6FnSBzjB3x9wjaqZI8ABNVjdbaRkbi9orejkftiqk2tw0MJVGd14nXfM/2zS68U5G8F1nZR9Bjh4
82nRvLTfzTcjNC5m+DkAgRmBrN9ct4kx3RCcUAmLYPWdtcQV8AXD0Y4T/OI9nInlKOCAwBU23Rfi
pcOYAjfeorOqAr+uAHVId6DarJGkAyqtOhnIEeO2/a32SG1t5dwkrFOkpKPyd6D6ckgFInG9yTHG
RqcpHDjcVMNl7oLPDU7ViD5goF0Wuo+fPeL9uoINy721910aMP/jW+jS+tfYDI7DanIhhTKA2qK+
QR02Z8siXbdGZMNWorX6Gwd7rVMNs+GRXBgCI/gczebMgs57ucfmCvOUP5HuZeJTTYRfl+HT6a6U
e4NPY/ELijWkI2CwN4nFpgV2SuiCB1vgWr/qEOSUYAATR8vA87ZFv9zAnYDB4zRhbII/H+LGysiF
aXj4hCr9FxqDqI6djwAvJkwE2Ju+B0cGep84G8peliDES4h26Rlok00kjid/5z/QMuHRvCQndCKq
xGmw0c3iQIRM4iJhdQkM8L1vYy/eDyLHuzfbC5pe+KAUXy9KCF1pAwThXmkthcupJ2iRv0cwHClV
Pv23ECNxSmdoa6ZnY3qFPxeQBNo5EW4j5Q13A7EdrEDbDr31pXlpoQZDsNBDC4kybAmR1XpD6dSW
3B6+SMZrd9fwGDDi8iqssMfByGxaTZe7YHIfcKN0RsW6vMiHknP6pb8quSAxJ94OXbi+Pabut2cE
hSc/94nmgXPNxfzmPF5jEhBy7804nWNcDbmecRfOoy3kD4E+ysGy8DVxGqx1pTWP9s09FJ2D34Qs
H3R0pdbTf9GDcPzbBpcqsZp+mzuQ40SOxShaS06vaATy/mcccKjs5mTmLzgPI2hhNhanmOqynmHm
ArpCJ3hyxBp+CBPZRW1YNL5OdDZZH/fBgM2U40CuhAVu326LMB4sQGg4dT2v1+I84d/C3KvR2qD8
IEpj/u3P2rMRbjEWbpbzNQQcwa3p2GWf1elEt6eV9G+8A1Otgx1UQd6Hr7RTBhcHIAttWvFLsFwu
h6wThLzSxE/HY2YaZQEXB5ygR0/IFg2zyy7EqF9tD6Kvxc/+Yf6VsEaCHXX2ASgVl4TS+TQcne9I
Iy8iSXbAOijWHIw5nX6HPHpjNV5ApsAxSLVASnoRmyyAFlerWrEcPpBPDfqNLmEtvBz0i2uVFyl8
3gUJNsDiPDlc3Bfu+Ppu7qhylGo7PUGm8BfcGeYDRCWaV49c3DXb+4lemU3Nx9mg8RtjNpUPDnx8
Z4BxPy2IF56WHx6XUM5McfOIBivCJbDFPJS8AkUOIP47qWBvpJ8nlHBPrWcADeagAWllvT0nYJOo
xBmiCFiy88YXXv6WHgriDStrKskbb4mC++FFZQrxU2S8AfXG3p1P7NMnpt6nQjTkfrmtdHbP3rtY
XaP3I0OMyGikcmD2eSG7+SwIaKU3ZFfFBeLfCEisDyu0aoyzyIMPUujwU3XP3KQElpWmz7pPYUoV
f57QnVaRlA3nBt0kD68AOjx9WoE5eJ0V0mReGToWvwENQZTaSNRSQpQRiVyce2rTmCETIA9wQhdx
Kqfy7ES0hnylgYh5tGlVZxUiJK8KmuwCywF3nr1z2d3isqJ/9Nhg7bjKNUqFQEnj2TM67RLAhDf+
d4mps+YC4BxXBpiSaVM58lzcNxgkyc2s1nw0FZdhhYo+hnsy4TFb4OBPLhV6e5CmkobVv4hyCMz2
V8vH1XZrXUZ/iF7DQ4vPfKO5okaiGAKToBYr+/QQ4ooq6HHPqguAPG2JPiB/6JxRqZ49hIt5VJ5x
8C1bvDPfmn8oSypDShOQOsndxBkz6lT5RXmPnYHMKvo8IjpA2tgeGJ1zS6HliAdx0e2WfxhKE+wm
JsgwVOQdcHLygSfJfmy6fe8KRQE3R3Jq1ybrjxSRWOkdDEPHlsnoW5FMilMgZVlUbWpHY1G4ttPB
5AlHwtByQLeXh9qEO2jHSg4XHwsUkvF/40Ea8+c9hBnshy8XYx1ECEsBu5J3C4iA6IGzsqQMJDJk
qIpUoqaLwo7FaKB6Es7xy6x76Xd18uQvn/JTmETYnnRWBbyogBuna7AOpK2cSOJ3PU1clTSK84f0
bWnwScEQzxgaFbsszhZrA2gkEPl39piWkSlLR0XJDNz4xIzwrKj/Kl+QHBCd+5YVIxrzsoOClVVY
sMQOLwySoudZ3YBSmcnjk/KLYVQ4KrcLCjldcrB43n7CKiZsloufKA0hXHuaouMgQeiZRI/QYAuD
8euN5cTST+lA8dKSj89/LjyZpHC6BMrM1RD2WkFGDhOpeA5NxLWZ4sLbh6VQmCk3L6igiPWC88cq
A+erKdysakgBYB3eWgjH50g+QDTTBRuxCSbNwic5wpc2Npn8zFEc2MSh1np3P+UE6ID9/PwQpQA8
wi+OLpMoeTe6XfRiGnDLAeBHwICPi2O7FtYgU/Re6KCYUMy1TNGBHnmOLpu4WA50Jk3UQPVB74/5
plwfcCIsoDaN2IEButfx07MYj/HZcsGd4idzIiR+s7nuYq3EBwYlPQKJHnTIvlMUGby76Rp8DlAC
PgQxPLhdOd2iWHQQWX6Bob275JEoDzHHMugctllnmoMnR6c2IYBpiSbzscLHaOvcZT1ddqRm2MwI
qJeRvkNSTgKEK8IFDSiaXiZ+opDTpSSKxc0mMDvhfs4qret1TZxt+k/gLf5kh7R4G6BFKnfxbTJG
FpksP31Pssk9ucAn2Uz8y51H5iuGAa0cJJQQ+ynnUDN0rZ5OMtoVKU86+jxlIMz9j1QmZLwJs9ch
+Rcfwio05ADHG67MMyqRT0fnXXLWB0EwjfDf8TmQ3P4M5q0y/ys2IH16xd9DY6fgmFCMe+zDFQin
dyjyS8IU3WuK5+Ny5HpES1sKuBu/c4TH+q6kMOXg2OfKY4wyGfBTq8ceyJcvEuT1HutOacDHNsJ0
+uTMT7n30O/o2XUkMbh5yqbR9BfpCJ/Nwn80oeE4zVqTskjh/9KtEmWvjH0VByLddLlyTJWB8+IE
dUjYw39J/HyivHvNH+WEY1lyUphND8UYAjqeu+BsawwU95eeRXQFVC4WacQs0pIQ4pcRWFeNOgqv
R0YqgYZYEaYOYASE2GBwy6OpTR1thqBwwoEZzVOOqk7094ZtpbGmVlXv/nDbSO6o3Rh0574V8vUG
Yuy22+7iEI1eITwWin6XO4+XoMQCbOZmOZ6cP289TQ9xtYKT+79ipDQwEtRSDIOywg88t7nhxsbb
KBp++rNccsxVVI1TuvTeWGef04EKudLZjmutZ6BbpzJgDScph3Op1UrLCzueqjgthH4lJz8b/WeM
4QspKHQnkl4PIIXTxGlegVCe7gTLcFj8clzModE2hdvbIMjjUijcMYtfQc8wmIM0g6P4JqvaHDwA
pygyid23cACW9ko1f4OsaTs68loQgzNYQexNFHYnSqUHq3+VEgqR6I+BgrPkDgZl1Kph3i0vrOAG
i/zOwoxej6g42zeiQxVJOsOqvuXGA9ABRrzNSOWJeQ2rxHQzitv9QHGWkAMP7a0icw5FZELltI6d
DTO1Ak5LHfUChtWPe4gS4+JtL97zF5Iblc/aWubL3TOuPFqNnyuZ70YvW1zHjJAo/CNxFFy4VRbI
VeGfTK9KuNjFN7lFTRJdLOhmUrKu7vsY3Izo2qwS6JqXAqtCu3elpK9XaWpwznMxo+zBublhesmD
FZ9V6BmQPvOZp4yEwqtFG3IJ7HsKDG381u9e6TpDL3TeurvVvAsKeKD4oMPvnSGkCEYf/eJLNOr+
ifRwIkKqVEswajgMHfMcXFA80fZwK+x/y8MPqqm9E9tLdFOEHIB6k6IETklG+8u5g/rNXn0Cduv9
St/y6iNFbtAH6S+kVCVioZnvSnZFbV25UF/UNenVfboPnOmbMdNqLuM2dq8rMWt3PjDsTTXMpxXN
V+wdnPDqbZtNIzaH1rBbou/nFQDBSiN7kRET/KL7whtG/zYrEEdm3W13117k8Z2YEWANwF1JmOwZ
xoms82jdOyhXEdy6AMlHfNxBTq9bDA5AuqU/JqNi06LxK/8t6H6j+p8ZXAn4UkTdufn6e3tln7C5
A/gD2JaHZwlxa4IzDKqEVGr4JnQA4eYXAqUBrl3u5hBE2eAPLOjiPloPhm0O6KDhu18/7yHe1r2D
ycOdYSE7dzO34nPX+wvAxOwJ+vdxjVUl3DaL7rZww9UjWRldPr1ztp2u0a1T563oJ93Hm3fHU3xA
WmCcP+NDZAYvTHqbrWsEZAJZgXV2/HOAw5CRo+GdTo3lKyqHd09YS3NlMpfRDY0OB9Zf9UNIFuOC
b5/ajT9PE0bztjjQ2ah/9axOETR9RE5Gh5cPN0vLu/nmCvrBrfb3v/sRV0F558ZExVFtxQQ5gNoQ
/4SX+rfbbd69Y4wue8yMWsYSNEmGcerJoQ2Y1C083irXAv2yua7zfMWq+mN19s16q+bkU0IQE9Np
L1704EUg+MIBCOY6OJCBfEjnTYNeIYOp60uU9lzG5xFiIPJCCJndEznJ/93SrMXbqwgngc26Od0C
WGTV3YddYvrCVXjAG7wlXWUSMnBPIOwCUQrIweqT2K2XW2FZmZ63zgVw6vFXDTUptNozVqVWNUS/
SrgizFE55AqCqAjqod0T+NWYnuN8y9UitfMLIcKivTCdBDnVL7/Lrq6uGc7D29gInosP/b2S5hgm
GZbH1/jBYYq5IAUcHPpt6FnK4ZkT4tJGb9d0ZjNUykBNZV4bf6IcjkPX/zAstUG1FNaikfvoV4Bx
LnTcCMYZjBrefD7frDwm75A4yH33OqxNK9XANwNlOrIfATR47aTdxukA9MEpCmdcSEzV3QNuCZNG
+wTX/A4OzuSTkOpMgPdnsuk8WEdWkkYSl6Soz+6E4BY+HZNgd4zdJKmZQA9J9HQXEx66qnL3MlHn
mxlPaT7KEnwny02nEVuanLYPJbpUcD1yMFQAx6QeVYnTUN69Fe+W91m3/0uezu9vyIvtqexJcPV+
SfxOxZszmqyDJTZDHOCXkCu6saYyXQzif5gsze0PydtXOD6z9ciAZ7Q5FFdrx5ubKMuo4f0+ossk
fKRWhUXMb3hkcde8e+HUaaR27uaPYCZysMsZoV07kDnylfqsevX2sYW1nLATwmr4uwsfE2zZV05e
XnG24Xe9ugdGZ5JPlcDdpD+a+PMOdIJfC0rha0FgFPS1j4z+BGa37TLL+cY11ejs4Lm5WWagPrrA
TuNNH3UUsBXfRI1OwCkuh3CyapLxicpelVrPQ7RHhQGcyQrpAv5kAU4GNCkY6zF16nLyDQ/ZfeYd
QeWt6MS7IOvSabNWUYulXu8vGbBM5d1R9ETA5U+6BKfgPFU6jyvErcmy3G8262GDCyeD0UAvGqKv
usdXgLQGhY2fSJoFNiPbGjYHUnIrrJ10Au6oYLwlF5mAsYbjzpiqTLJZG7W7azoDBEGAyICy/TMY
+MZ59utoqZLa8vLjPlHbXCEDZXzD6MAy2D3QSNUmB1QLBvg6e3jkXmM6LIZGimyg02Cm89m79Ish
yNsAQRLeyL+ExZYkC6LoBqSLoSN4QRAKzVHI6zNE2XRBaNcrNSN3lge6RUDKkaH9MrF5ZPKuehGu
M+COBMsf2l6afETiqHYQ1YF17HwkTb0bpgeEirAq0sFDYPpufSaCIJAKw1jOXc6Wal2FGXCfYzRE
3TSh/lO0RhasKZYk3rFRikn9pUZGDw4A8DAbS3FQCm4BLYePrMdJMzqiV4CkiKDk3NdEJUoRjFoj
kKId0hglhuAjRCS1+eK7AwijEX05ICG+9B71GR+BaR0U81GPnhdAGG9unpa6YohuDI+lZYtqVEIc
AGyJnQjNFgyGh9+oHgM83RDdMuEb7xb/oAOhA0ajBIOBEYDe/8+C2tCpGzNIpfdc3anGl8sOrQwy
uSk/rYYZ1sblCHMTfwUnNCrN1rG9j1Te02eof1R2xS6+eURdOGsCBdldKRNPRHJIGvsJMAEiJaVX
RcGIhevlYTGTs+nSrGE0peXt0Cx9Z3GAf2iilbx0mymZP86nCcbxzR+5+0by4dMQaDr7eTJw+IMh
b1kOnrGhmRL+D3l3ryBtgH5u6cw33aOzGyqpA/lfbHFiYesRDa8PTDapIDmSs+0VaLp3jjkr8v6i
AdYYXNZbIvTW6sm8Fnoj6fY5Z3x4GlukCdT5NCxLQaxkdvGJCH9lnaOPtcb3PpldbYZ3JL+N7lDN
OeFCkhGxIv6Sa0Tbfv43xmvOkTaJm6Te63BuptOsf4l/Dl3rT2bCN1NPZCOjX646tR9UZ3wFLFlr
MbZIMlrAlk/nFlhqaxlCdKNgZiJObrhcWGbf6pttODjvCeYAgxVVur3jpNa2GPFSLjm1dk62g+3V
+iiMSRJv08wwvwZrBpo/28M70saRAah7CCHxcFbx7YzH+RRSw8yrQgGeJ18RHgbfZfkV2p6FBqJw
QNqQ4mjoec4AWju2H159Nu8zS+a31uf1iC7lJ6LKKzn8noEk29UZck8gwj5JBRViXujES2j2KYwY
njfZ6v4/fAcj87Uo0t5XM4qL2+5KsUggRBZcQn1Td1BSpNuBAa+/SUy08jBn7ZMPcH8M9IWIOMMr
hTNK08hJWDdnxxgTW4gpjUHQ/e3RvRMcOK2OMUcyh8YzPDINkmt3tMgpUVkl90SRKO/JUCzE81cZ
OxDEtWDX30QmixGLYAcQKXVhBy+hd+oNInE4jcm9U3Xt30V+ZCth14AtsMNsTeACEbWwYKL8oEn+
9Z5UuQQwBFyIHxZESC1GQfY/KCShPqAlsELRYMlQtMUxf58gO+3WgTC+bfqJpnODWrfz7p99QCWs
vN/uWz2fQIZSyv0dFckbiPAZyIBSd65jdHchSar/3DB0nJpmrNZeKxuAGmgH2qWs3WiB9bxWNrte
7x1m40dwTD/dvzIsdX1YxyWE5rWMXwB7IZawr+Er1Yyt2ypPkPFxzwicusTVAd721MxYr3dO5K2r
XJ8yR56jK+iChkCDDpDI62HzBfLWMCJdd/gZfS5QrsYUH9oTE+DgD7X9zZNXSHx6Ed1T/o8IqID2
dl2PJbQE5BucO8joPPY+yCeGILN5Jk/OErIRVll2N7Hu4qPBQQ8+xrfwj1fhWvURd/ZI3IUQETym
zfSP1oIOhq8ImWKpe9NyFy4LAqDHsIUUE3SKgP8zGakMtEHfMkA+7z4HH1ALGOMxYTUIz/G7EL2D
9L5TS7b9YxtkA4XlkOBE1PYxQaV4UDSFYOuz+BThKbiBJPPMgnqRugv5OuNKP+DX6YCjoJ5fKElE
qCQoAdrJH9yI1c62LV+vwBomAIPAYf1EFAq4+OaL698dKjJMEQS5Vq/+RY7e+Io5r5wpiaKZv4Yo
ZVHp8JCk1jtgUuVKaXF9zX+5fAAm2JWanL4UHddf7j/AIFjN7v6VqdXpfFSFb49yhqV3SIVq7eIi
ge8BXZUp7cTxODsZ8onMx7lKimNDdq2J4R+4H3Ef7/i4ee/JfcfNIaNODe9GWF7mrdqZPMpnF5CN
xKcbkLpLFFAGGrDt7/KwstqjYMpaV2RPu+j6aWX3/usaG0aYManvsWAuVe2U2POoYUa1TQDtVZ5J
cXSKd+FmVIMgYZqfz3VAFccbnG6DI8TKzq/PSmfkR/5ntkceji08Yw52fHp0Gv41D651BOVYeTPS
JpmXhzLM8BDWZX1SnGvsfMxXjrWa2yCE0zdd8sC++yfGTuyDO2ppmyo43S8Rad0gLC9+bTTfJQYi
HKpmkOeCv5H04ZjGs31Ac2YF5tu5LnKbsMCcwDugHmJEH/71HhRjIipqTmMXHyySEQjwmvfOHO6s
zYC+ec9cHBfP1cF2TqsK4XzurrQy36393+sR3neTF+8WfBM5K0v1kbyNClQNArha9ac4Y01nJgoB
QfC8g0PDf+z9Yo4dmGFaaNTLuOKRGcj8yXKazUwWUMESfvMA6zpeINKCvr42C8vfkW10x+dAC25T
AhVutiFC+UDiKHKC1p4hOE7evYXnkltmq5/t2PqvLHpl93pEI0mCPh9UxciuR23JkPVP/PJupGUn
VXy5DEG/eaXOg9EOjI/1mA/4Ig0X4LPifAbnhRWaSQ5+iq/bDjfdb0Z5ZfoZVLm760g6wT5JZFtY
TMZqHppf15/sqfcBW1X8ZDGincMSX8XRyFMcmhsms6O5c9FbVkkk/JTcAjd498mdcfPLpfjFWkuY
FKge2WRIcHa/Fttqb5dRHQK0vsnzgKhD/Gmeog8D2s4eRMYdYvGsVc/m/Yd8+1VrGj87qp+fzywj
tQr5zMblJFpteC2XB8xhutvIBGrdOXcweRZo/HzSVEJQPw5tuJfXo8H+pzxjSYZuo6vpG/RbP0Xn
2D2iM0BXgVDx4uygPJJ3uoNDCcu/UhStT9NiFx2L5i3A8F5DfrOnvq10NpfWFZjgRhjaDS1Po12r
tqgFrtwvBLftIBDMn7v/c3sHvPU6du+SUwGjOid1pLKWtyGptJRmhoeysMI6Wu3Y5fSxha0B9gIt
IOrt2ZqDLCArYZ4BeE6JVY32tcccV7pAgDmbidV5+xZT8OF2JE5kZQ8+ducDPHfb+NUsfMa76Smw
d50669bVY+AK4x/qrcMKl1N9el5sGI/drjFRkjNDOCRrdwlfSPFpVfeBVcc4f8ujGno+1lum3aIR
KD+8dWV9fmyc+b3NNcW4eZwYZ/dCqE/n2W5s/CclJXF9BptrrXcU3/Ld+hgSizWJe7XqX5F3DHO/
XIs22zaP4FenaBt7TTdL7unux0T2iv0cYcA1RprsnCzvWh59mOoKZ1j49hMx9tz/23PV7FvkbxUM
S38Gx+tgXX4OS1tkpC5lYSl6rO7+y3YeTMUziOOoOZv9CLcV48sf/gs5dURSRdkO8n26R+K3PIKX
cJMPHmDG5P6W3CupgA/I13DLuv9rjB4DgxALpfJ1qs3XkEnFZH4HpwGJvWdyLki6oBbO259mFVEm
2+CdfFDTPXWP/WJ8GsqytSw7naVg+gvn7AWqf6U10J6Jt5BcjROBECY2NfOvAV9VQ7HuHhvsSbuK
++mgL4MgUYEBrg3irYg+gyGeF9v57OGqRLrdk9qPSLsnSoSqM351yvE52tWaleGaErdnTBS/X2uX
Zw8p3rnVamxDdDgF+YDcpbXRncYt476CAq7VA0jk89m7I4AbmmLxzT6HNidgYLIZrWHuFKevHNg9
BrRashveCDXFV0fQ7ZhprnQXWwfOBhtLb9vebTx2Ah4BZH/FaUSg6tmxuJ/YarE/ENTXOkEiAP13
dk12TZgbrH0358zg1BshP+9ezoVSdthYi94nJxfIalUgXHpbBmuTNVH0jLAGpEsJRU3ntOIOGZoa
8/WbYRDtD5XCWJTDXfxasU6ySiykcLBI58PhETKL2aXWgiOX19sK92Pa1PZu/UatOnzFleaT8LQH
oLBTtPKfKiLnAmaagz66h3fH9J8xwXZvAnAxAAf1nLRPu1OiAMl9EYOkliCTvgKWR+UueHV0wEU8
oN6fE42PWuFKaIMYdtEY9koDH3O2sXlCCOlpZi6ea9PWPClVTHwK6g+2NMqZnuJI1HTWEBOIU8z9
bZv7joZPlJPcKHbwnVrFHpZTITx8Ip3DWzNrf1urfo2knjEHUWmIos6xqyNhIOuBkGH5NyEEKjyt
BCQQrgXHggzVd6tgmlO1ecKO12n9TIljT6lLG3XaJIoO3yZ36F8KBCwhtpBPJ/Xs6IYGIWPi5dl/
sPBbYYMDf6OyflGSmWHth/UpxlCfbJoF5OUH4xmOmD2poDLwo0jhbWzpD18e7IbJ+yizmKkuamX+
h9TiU0BOLnccknQCXdGD+1RK5GUz3wLX8753HWnEsmYuoI/PfqpbZjPu/SeTXn1ztIQ5Ez1mLA5I
9xLxzWrZWaT+XsGGlmJe87jisj+xjDKwv3Abspww/oIOtghLTj04Er347OzTZ/cxOHmUuj6FaxGa
46J96/5jF+GMmxbxM2o7sIC6NnUhMAO5wDfIOtHDwl0szCt1CuKvgCmuUN5yFnlz4NdEC1nuFcGF
TDkdWFUOCxeCD2NMZcxk8nsfyy2OeXzP/reCvLOwaFnC+OOVl7ugPMlH9UmZYZOf5RXIgAOSyLX/
9mmGRJqr0Ydk04WIaEjuUQ2c7CvSOtinikvXVVWSYWh5GQyX1NrPm0dZZ+BvoMiTiAWA4UsPok5w
oylPgvcfSEPkMI8GcKh2Gj/ZuDHK/jaQvA9ULaL8VKE3Qq1qBF0y8xe6nfK7/0IyoOOn21oZMYYv
ql+exk/wpsLRGIsrxrAn/s8HOiW72XDFfecsBTJWKcmGbRNHF9AAQ8MEVgFmYBdOCTZNPywd36AS
2kWJpuYMst2wSFL7o+4B60LcKz8bdhOIpTijUbpDsiGToC1S2pUi2sjA/f55ohOnOgxOrUur9PXY
bQO+QkmsMCn+PeDnyec6MH9W31HkhjrzIkZ01EYwCxdr0l1b0TMEn6TNhjqirPFLvDBqX55KWugN
MsgbiHbmIvDmUYZTg/NZsI07yK4Hgz/yQkn3AjsgP0XCXWlOgTv1SGAyALVbePm+KbVx6H/4U4/X
8DANg5LhidfkN/I9IfZ6DrJ/eZb2nCzDHBk4daXYAr41krOS6rbdns07tPd6+POXzJdE+OK/VxRk
oCeRONzw8A3x6wYZ8UbfaAZVptlIWm73iiBUioHtXiBJ9hKXQhVuYX3g8wB3PMg4qIsGr5qBj+49
8jv4CMAvO1hcqr2wBt/VQLdQIVejwUcDyvGF3xC3CSYjGgwUU792Cding8cMdHsshbDCHjN3hGzx
K/u2qbh0tP/Jw9F5NRsIaBp+Kaj528mRzhgZXClo+JX4jN28CmD2RvGiK9EIbyv9S6Y+IKrvlcm2
hHwCWY7uK6QwSw0FGh6CKgCegYcZlA8G/8V1DeSw5RasM9fu2LbZ5S/NJ7Ir+hmc7coTE4ygG15/
aimRJqKBObg+kNhD6gz1wrIQaZyLcEwBhtJHYvXhNxSGexjsAtxXIROW+B7JHeh7JSxR4Bd39p07
fCmhQTXIohuJsJQc8/AS13lSPaVaaqkhdOvOkYBouQhIBEAI7DMX2Bel8W8ips3fDEOFQxFzYff3
4Xak6Yz0Fyk8CY4eGahGJVIaajN6OIbcSxyF99BTmPdLDMo3/0N/nluIkr/SKYyOt7vLTzE3dhMw
UXh0ZAyfKDciNKJ/cGPmv5iDy7hEUT1nsTIe8w6RYDHeh6HGjDP+TrMFp2D0r/9JX9+ZLBrDqwRm
ZN5sLDynn/klel3G7IJhMmrxSBuuAA0i1RmGe3S/o41HGw9dl+RmXaYih8TU0r97/U3AfNyJtF5H
HvELK2h1kRKQYfKKSLMP7e/MY/4X5VyJjwxvxEiZ84h3eUV3DUlFiIQKFx3ii/6y0FSAwT4AbnWW
W+RE4OiUiO4D0aShMtQ6zNiCq+JZ9bwioHRg9Ijh1dWwR56Wa5eBuzou0pGAPGtlB6f9jjVip2F8
DoosyY+oLlVsaNmcesFXy8a20Cfmp6uhFfy05kjq52FMXeBWknqLMYj1crlhbIBf58JbMgg+4g9G
JSmOYLobSiXzYktgr6GKZXnnsyCTQ+q46WoHnoe6aNE4KRmBV9bVpjLkRTehlJup1EdKueVqBEZG
F0vz6PzwAkSOtRSkR9QfNjvtqOtIUQAgWeO1phfJZ3v3Td2dUxL2eXsBR3gM1j1FYqdX00aMtfOB
UgxT1ajqgZWDdWmbgG/Djo/cEAkkQJ3VStfrWzBG5KtUK6zS62gsIYqEY/yDmd8DyZOkKTLDGwO0
dCfrt6RNbEOoFr9CPATHnkdhVEtfrKdikXao83zyBmWMSKxoYBB4lSSgtlCiG6gkENiCdUwruJgb
fWDwzYhINMolvfzbnSJxAnICG8WMT0GMCiLr6ZyTUAF/r9wUvji3KCcUeqPrCOghHHIiOpytynec
NAE7mBC5SrgRuIYIwdEURk1w048hUeH311eMM2JLZUJeII87BIi/QPlYanTXUX0AAzLhlMEp0emL
CVKY/Hfl8tLYXVNNT+IRTGi7fCcp8UC6K95WghUWu/IJ4PDgwaHw1rReVdM6wTl7v5qq7TqigzOh
QG7dT/zslpvUZFEebogrLPiTwZ/LpaRyLeoyDWZA7qwLbCmWhZenPNECibKOgtHbIuTScqxLSpor
0omBDBFy0lb8W3dtfJ0/P503qkat3btZldklWmRVq0mlB2HD/0EZhPq3CsUfA22Wng0ps8/Ll1an
mMtdraCVqOB8MbpBt4XKHqSBvBjQNwomMktYfOfhmzlnl9j8a/FT0ni96AUvzH/Ry8H0UEbCplCf
615SYXlhlsZm+F/tTu3EPSfCZSk94rZd6oiPe35fj2Yk0q24JRcQoeMBqO5Opj3NcyAtl36JeXrR
VB7wxKvPeE2NG7ehgfacXa15agJDTQ/xc0oWhH5aOlTEogAZcE9AAJKA8R6ARzEF8syq51XxAlpx
Hyp2XvktF4TsQG+KDRhIK8BGPSmxvxdc5llACdbVTq/iZhfKt0gUn4c8u7m2m4jIJTBv4I1q8CcN
5hALfmrScw3pSigF7lEZzpyfr3ZV4pkZiDfeKzgdqp9QGbbUB959knlXSAWyDH5BciB/5rxvQsWw
WqmkonyQXEd2k2SxkJ2y4SwWowdEBjI5GEIMcDAlCV/b+CkoMSruqJ2c8JFbkL6HRIbzEym7Ko6+
kWu8uNYVFLpg/qpyOfksnSeambyVh8irKd4L0n9wiHy3aRbT9I2ddknUtlttKsaGYU6cWl0RdUDX
UseEJsxoBVUf6FSoQfyHwJrhgRj/GzUD1IjOlFoIApxYx7Uj3BgWgn4ifqZH1Ailf4OMkGv3/glp
5jO2PFouzPY4dbWHZj3tzNr62HWRPbBnR0oe0OLA7tnbsWV+TVNA+dueChASRTXPANiEP1krUhSJ
qTK0WAB6e/1NziVzh7kfK96J5kT9jtYK/MgEwaidEU5S42hwQ2HNBsjjFw0hgUZVApa+0AttWc6v
Q/A9ggSA1YN5Uiw2zDfSffptIIN9JATN8l+DV4wLgiWP3ADTX2qGUMXjT/2Cs2D0E/ex9h12nh+h
NUo8+nBzikmQUlM3lXaof4XZrWl3Hp49oJsj7lRYzlOjB+gV1enQnuM6JjgK/IqXUa/Iy/AiyBsR
6E3/1YEf7zIsxhJ9FossspharLWlTj+joFZ1OwYE6f5PW8steHVk0sOuvla3jL0A+omsuBYZDxsq
nt/vQk81wMb/wg+DKApyMKUqSOmPGX2tE1Y2IKDvYZXp0/fev87xGh4ga2hIIx3kj9dR75dFD4zp
Os76XaInVX8K6fvytEpZCaFgrGslTo9WPJ2cZ/we62CVWSYrnKQXqlRJZZ80HOz1zHdWnSrNrZYF
yWz/X+NaIrW1LCK8DgC2+K//KlDuFQO4XkJxJfFpAocUwP/KYqZMsOmqPpXuGwoBg3tB1y0wQ48V
uqajbbAOPWC14bNR0Z6+W/OpSXGgflRAjFZIPYT5hN4XJtg6/VVXZoWSvPkkzilnTvvQs0O7/z+S
zmxJUSwIw09kBCoC3rKDIu7bjVFYFm4oi4D69PNlT1RMd0215cJyTua/JTuQNMkq9yUb1d1NpEB6
WjTACfMTOCL/HzBp8gmXI8JJ5Uh1Kaql0JLjJ+WNWHbkp8//pb8czD/ZQQ4MvG7GRtgEcuQrNriL
M7/wyiwLTEySHUo0B6KBFT4OTIObRYbjSDkP8mrnwWvcJfZExicPxnKGqTLZUEnNY96TTisij4TF
Z7eVfDZy5CxlVYT/xngyqykBIuFSHbg1qaOzb4x7hTTgE5vsov3yW+7+675cqMwPohb/YpjDU7UB
9f19IbnoxgSaKCCAKFUucr9mVvkr0Fl8Pp7JcZgZJwL9SOnQR2WD4aVAz6U7DaklBT3dKLtYL27K
LcHETgfHsYvmek1RgHghMsLyykEbclHb3U0Vwe2DFNMEnxGYu826YnGkAYVTGJywh1I6js9Pp6Fm
HZibjzt5EUKKrTTbGKgnzdu2mXUBLFaPvfIi1+o+K+fFwXzN7qfvQpvpY0bevPFHknCTwKRh+SYY
6M6qjl+EGICc4HkhVO+rB3/ij6XlHfAYBdHm0+4z4DlD4YTRwu0Ew6m+q0f6Tpfk9xWCgjljCKfn
E0Yk9rV6VBFjK4HdSGSCdjRE8pLG/En0JTEEwAKId8ggtUvr6YrbVnXP/mOih7qB3OjL3OA+IwTe
EEc9Vw9JCAraoPHysLt6zfJZEaujPOyfDBydfjmT/8p9vahizSfsKKwWz5d12NRnIryMjTy4iTT+
rhbflNCuu8Nuplu90WNfiImEKDBCcTBgGgSTk/lDOFNnSmzLprpxcM8QKqkt7LR8DkbyxIcJXyxm
ACVPJANQFx5S5lek+CXB4K/oG139oSeDEl5OnxHL6As5dB6ZBdgs5eNj1OZpPkQiTh/oWTtTjvdK
SdBhY2xuE9CXRScQ7QWmTabDtKP+FM///4ezg1N/VfvF6Bqx+Z8AV2Bqd0SY67t0oYrqA4hnIxnl
fK0wTseccq4oHpbiYwU6n1KXBEOMquK+1nekMZ1P/IW0aHFfcX6oWs5CFP5DbJCUo28SM6BAMnLe
0WtgOCI1Io0v2K4FXZIBBHVCPii2eCQiWNBRFaAsQMBSkW2BSQUNlDqhXWDfJnyDcp+2SLYbUj/4
erK4y3g0afiWy5vfx1uUzGX1x5fG7sxPY7o5e/2LMAowSaQBCJDbfwDHH2G0pJDKW5xdPQE62EXY
YfQlBzh/Wzpvf2BpuTVcSM14pSJ9/wKAw5zU7M7E9nT8M3Yf5hNaVc3rZUw2lR6bXhwQp8GIrAbo
IX0mZm0uM9nev3zfa5ySBAYsi5jSKZ2IE9gNJwrus91tdTmp8MWZKZk+GMiTvOfkKB3IWmE+Ysp0
G/O25wfsWFE3GTRUDS00lEF98eQxi/Y2KrwPvBkX8Opz8+rUqlcA9uXDZIPjZlX5eUs1DyyE/jcm
00nBYzEqwJv518LUX/JvEF2fVcXUxWSQPPd8U6/yxYcjkhQSwTRTooGvbwgZVU6f1XDDw9tVHT3i
ciE/eMIUQBoMNw9MPIsW6PW5J6Sqs2mj5+yzynnYc8bDF2SLBjUlD20T7YiUQnQ7fKGjYkfJHPRd
baQzifIZAtGEA8bjPcMBLRO1YUwl5VZM1JCZP2FXSsNVxkRH+EGKIZ2/P9EZFrA9PeIs/KzaqKKY
SEeS/jckkZNBk4JC0TrFbPUg6RXAUBXVp8rr+7JJSEbigw4fgJ1G5D79F0DOftRQBQyIA2XLO70W
bECTIS0ZDKf3DAUOpz3zM4fj47+w6ynRcJTLTE0l+kw6G52HZpRfut/EPJTPf942008EoenBx43k
79aTn2dUjq+YX9X9dqIzBYvpl2DRGUoS0r4cfdQScNXuc7ed5269R0WBMREpOVBW32asjM+/eIf1
jcfdj5mf8X5upLVS9QUZ/9a1ebbM/wKX3VdaOb2i4erc+NgpLzH60BTerXJ3hyu/zc8desn4oM7i
D1kW9MRoKCef1zFvvec8v9jqunex3i+mBAcldGgTFgV6b2pcaLN9NTko+3S0fxfcD9W6vfsXlMQ0
3Ib9ocM07LwJu9i3KzNnfzOONx3chV1Q8a/q+HALhuDbTG/9uoPPqElHBnpMPJ0v60UeDiVYJyrJ
mro4vXTJUO3gNrQGrKm34IJAj6B5dVdoVBCRqvhPCBKIrxfNKeC+lZ2GVGR66tXFRAPhw71K05aO
NPoBb6gSBUv+eZgV02cWZugWlQnWpo7u3xuvX2KEo8Vbw8ERRfgxaa/ryTMsF3fgT4rWGjiU6Avy
K7BhgBRZBlL4FSzvGtkGMhedazyT7vsVMBvq89cEXHwWeUVpKAM/oTrPTvHz6tmFjGciRcweUXQ8
kCtZ367ZlFtNsx/ga4gbmPMYkkkrukHKt7JDT02JRylETh62OikNb+S1Vi66lBoFxriisESr4kN5
llSV91992xNCxHt0aVO4lxhzOtStjQ7gd3dz9zvOifFjcajz6ZVsRwo14Wrbh5cpuC2RGIUo/3zi
bsg6camvcMP6ZYA+UQJBetCA56CidECzhNDiYXXH1Y9qKanV/N4AWOCj0Ua/F7d8qr3mxfq6HNLK
Kb3wxgz3+/58MJ/59AGkVEFoHDAokVUb9WZ6iVgFNrdG8WBLuksXDckVDoU2lwnaGEJpq6e6WUML
wWzSy3PzUzSe8B+8+ORIzb+UdpS47CXrfCo+KhneeB2nw8UWtK3kmFoNIPECUjZFtDLhVsWp2528
7vYQ0Ajt0qzPActG97H2c/AM9Js3H/qpbVjFvjjUvj7jIuo9PRhCnDZUkMtxPVxXBmqPBP7+A1Dw
UK0byJurbw8scdWc7mgNQBCn6+oddxQb3dJzxN/X1iqAlK62dhjrGrkoaYIz/Awg6kI0v46N/qNl
I4Zg0WSNu4s+YbLokQss6QzQGWXgd1Q3qd3LkOqqL3dA9RvAS5N4TcRV1Rl/u7ai27DuRR9slyqz
WAuo3qL6WFyZXkQ290BmAAAubvUtDtVYjwdvd9s7OF+VaQhonBtirsA8VJ3f180y4OpM519suTD4
fTAOJDZcUipaNxxZMkQVwL/HoJW+9eaOxPbaQ6LldGAHr8HlR7+7BeKPadbMaxKaG+s5ROW6Tyl5
e6AvNdAMQgIFAju6jkVsQWIFMxLosWBNCwu36o00kpLEJAj+NNH/0U7kqvUDMtFmQKiN23FRdRFv
oNrpgW6SLgwg9T2i2reMVcnyx0rRLNhu6OTZjjtzBcHxZ5shiMh32lpGBKNzBdbAaGKriCfhEf3B
jpFjTCHVELJCYz1md3fo5P7B7dwwSgkm3novCpXK0/rmm1bJIKAINP1MslI0bKeP9/owHXIpzYAR
Qn0zzJYs/XRFjzHWwqgO31BWuIrCj8PC7j7iS+u80UgxoQZk8pwHGZgNFxzZmE6HhDWWPKJSpugb
GFN0h6qhQaeNl2Vm3jzDcww2SYBbccLy8VpUnk6k3zmkBCiI8xWmAb5kf9/V6+4W8VG9Rj/4d355
fTjBzePpEpmJTvmAtr1MPWZAnn+V8HO2qvWB2dJ3cqjo128+qpPuwcwe9D/6iJs+aOndZsVs36On
p8dvzWaxPCo1JVPCImWEPcqBGp6Sk4rOxu0Q/k46uashLZdMNEbG0xDhktLCL+lg/aCSiFXrwzyL
n81zYB3I4gMRQtiCPw+Hy4lImjOGDnwc3pOxw0x8im9LVjmMZNp38p507NpHO/thbbXPwfPqf2oX
4OztiVJB+HqJPiJLtPtTkn3F9eFmY/o8XJjY7IPHXLtbPP0QWG48jNR/UBhagKlqJG+shYxqwnHi
VtsLHWxpasdSHx10//yjcCrWLAT01ZWJluyJ9knA1x8lQ8zGmZb2WDe5mLWPwyZXmDkhhGgDrQ8W
XWS01TTfM5dtNu7PumHF6HUlbkqsaWfFfIU3+A17wOJPHsWp20FgrzubdHoHC3HuRAJp5jCSAWod
XPAEltlHyZnvgMkhfIFS+xcuAs4hgAbmTuBZlfE1yIeEhjZEKkKTHyPXE+n3YIpS50XF7Go0iNAP
DAtNOdyjIQqwcx4yQbihANNddoCB3+ci2yvonCFSx+ShWu+lfnwHIOIgNNMr3DloNCxUwqaW0GgN
dihHlLlgpohavfPiuhmyhb/sjn942FHfThGEz97zr6/czGFSkB9FLtw9gvzUAxVjQY42GoAhoHgp
5umcAOnS7LC4C9ZwNfzPjGa3ZY0CpWX/+Y57gMsoENix5K76su5BK8n05ufsgrXk4aorTuGO8ZIU
dly9flrbFVvaPT4Y9vVlqavu+NL1M929gaN0Fqmv60dBqpV7KD38t8zNDkqEH3abu9joaWwwkhmB
RnIJMtKbW2To9KbKR7RS7br5LJR1Ez/A7Rg9rgT62zn4dJ4Yo86LjihVUamP+weTaqcZZ/NqfZ3m
AbsbKzHiJCgbI6QmHbVzMgMuSGxE7NFZCCInwJGYGdR/uRLwIlQiSDznCNNY0hlFRKgMLXr0rFec
4mWVO3/0vLmHy5LGcIBb6kSiJVOYhH7p/p6J5axgkXt2uRyO3tJY0J9N8HUNavcZZV75wo/aBWx7
U8MtWRkucxTNXxBZnRVX/7g6LV8aodNsbO3mX3eH2WdWAlhrzm3CviVHiFuYWF42DjSfS643Lsd0
wjYFzsITkJSA3YP+tJYZUISlt6bC8k/ATgPCRyEQwPGVocHLdcHfnsgLs9EfwtVQc5CRuoypOLhP
DuQvmXsJqtobaIyo3lKmAvT26bzvGj89h2K3JQXgwApPF+pf9t3R1TAfSCGacTUB6DOIvlf2EcMQ
x+iJel+zZqdH24+pEnPUX3oJEBh2Rvt0VkBTFAJm16GvYGhi5iSoLtHoUnMs95JXPDSXtxPjlwCu
M78D3lX5AmMrM52PwNBbDTIpPWnWvnZ6+y4Do1L2wuGot87moFqz5/6JCKnnKlcnJ/sBHefF/dJR
eg1ep3NQGw6uY/rE4BmmI4oydJRgna4xQ06bBylzmDLQOYkyeEH4gPkhFCNiYEGgJlfy2aGmOFA7
+vF7jFa2YqfjajsverDQfbv3HA2J31inowfc5NWitGiAJKlzaKwYletsOwyxgHwi2ge/9OfvkFrZ
/Iprka0L6hYNcjt0HvHDMO8YVht21KHiPAahVgunTq4bXSz98r6wyi9KafOMasmhwW7IfCAQZmB3
QVcZp/rEru4UMxpnRMYj7tlH+/tSzIqECHZn5On4jzaX2i4Y6KmadefUP1ikbBIGtsiBTrXJoKF+
7YPNwPb2XVqQ6udx9nQjeGTu84c7GWAXtIPk5sl9anzM+rAYDNipphmACVK5Pr3B2xlsLiFj6KE9
SfxEVpKDRmDMQ/Xm6Ge/RUGMg7rjacRXoE6NKzTj36AT9dzilz1ygBiE5DOEM5Cl6uhig9qRbolR
Nl1WNpbsEX0+M94xGacBTM1kYOGGPMcVRC47hnUznPaMoZy5tTR8X7LtHDb9C0LP1CmaYHjxhxxs
bJmf6Ut1B1G7Ay9Mx4+kdoeznBHgCO9Rt3PEwxQdd05ic3wYfyf5Y9q9hrfgGfQd4kfnnd/fjv1c
DCd67iBvIVLcFcxOwreKAJz1gKaQVx9OGI9pdU7D6DppgnwcdV7IHv83GTwdGUd2+WnAi29O2bV4
wQcNDnPETv1J6pW4l1yj8u4laTvvUIsrxJ1Af0XPTJla85MvHwE1LUz+dVr/vJbw3JPhEaQ4bq8h
F928QaBnnRfqtL7avZbuZ8CtfpHbBFPt2TA7COYIXT31OaJcD776dD+M8Bz0/Tsk2RczKXLisJs7
HFRSbwuSi5G4IKNNQy7LAroO6SobOIllqH0o4/4Ga8M9bO7IKm8y4yXfZCvDNmy266nsyJuXOU0D
ZxKuKHti+H9hq/6nB4SFIfcrcbXGueTuHSIppYKZHaZtEz0HU22no9dB/M8KKkIT3lzLysRzxNyF
A5YQpsukpkjX4AJkMrqdMmy7GN0YDH9bM9crbwK9694JVaLyAS28VYucE6VO3q3EIFeazYpES5jx
MScZpytJs+Ad3PZXtlL0hU76Xp6v8ReDFKalKF9o5aps8GVBAhoSXK9cXQb+cCzdBhrga5Ns3W4e
4i87fOzfDMcTDj2NsBXOMevZO+lAbgAloKLCTleCuyTKqfXiuhA51U+J09Qg9Q2YH1vyzcqBr8T7
f4VfQFdJRtpfxTLf3V2JZFNHZeG+01hitf+Y6ZGaJGoRuoUOVV8+HoTQNDDgz3MAHgTONmrX5e5z
s6vTlxhYCIGfJ4jf9DChy7JyoHM3mz1XjP0F++JkREpllYTnnB77gWqWQ+dLu/RadHPEbwCm312B
P+BBCnUPACLhBQZ+b7WnhSWc9JbUZDwBosZ6S4BYzBabX52K48Y5yDuk9pFOTz7XECaMUo4AJB2l
KMk1haMhR9h/ufvZVy4+Xoo7VhXChq3XCknrB1qNtDAqZCRUjd1j7BxTLDSnQkOWBSo6p47XNEtq
K9TsPQJgV5/Ri1WCa+6BAQfmATEGMu2IcK7e7EMCCni2e0Z3SO30uaLlJiK5/rluL6B6Z7sfleht
Sb1zipjlLqQ+6ZkbXOajMypABEtM97nNQOTmtzklNIUwmKB5J36gZqQHIA3dqOIN/WyD9n3FzOW5
UnspclKzK+6bevTTY0gtQ2Vb4pO+Fm1G+qU9/V00iCPjKwxd18LoRkO4hLqhRtGjEoHbRjkpd/Sv
Q7PPrGzsRH3wNSMlBxq478yo+ALiCTla6t/YDOvBNK80hp6gaeo1vlEj83sfr+3vheu2ZvfUl9fD
SOtxzK7LPmQBN9+9a71GoLqDRzoqhztKHYPVTneKNBwWm+59+wF+fdWTlBcdrq9wN9q0N9icO8ss
t8gI6bCPZ16/ph2h4600d0CSw92koDE414vDN3igxKa/1kSwhARkfJ9yI5J0QhNNBrEZXdDJ9S0V
AvaxHKlC8sl8GO3DH8xpVcOh6eY7+C6vL6KTWnDxtyxS/yBX+xHHxg9VDABowpbwDJeHNkgK5OdM
ucQQ8PmGCbjLvQkzgm6X0HE94BJ9cZZWVxjCYp3dQ2wUAFcXc/9qID/LQMNMyOKTfWgOhyYIJ5jf
wE66y2qC8kK67J5OcTkqBNbflmPkrvghkiXHCofc/4IRGtkpaPHFXJ5JJDhlTKU059TzeOjN24pg
iflSJdWAH+nEsJgHxhqxfvNKqLgflNtAigxGLYUhJJLHqjLnMxs8XGyzQhg2vD1QDy2kufihwVru
keBScyAfCB/IzNKLFUFLazRm2GSsFFQWnfVg/GQAAveiyTk6ILLxsgzsgPbNJaUOWIGHkJgD+sH0
ZKyX+BiAhvm4h4/ZLTlb+zTFxbWnZd5GW8LMzTxzHwdPkz44YThUCJhL9zMECkaGnO8Ac51lcUrN
V2LosK/xng0N5eGbqQ56Zbkvjs8jBmG0529dZHDBEliA5fhtTsl9OL02N0t3uqV1UvGVSz7ENVFq
h6b4pO40u7fUreKYMseOfCYhXAMEU2owPRPt4L02j641Pxx8Uq059NDny9u+WGFTQnYSDEpLu9hN
+P5YU0ImsAJczRMjtpqNPm/MN2fF6gyt09AJnh5iKCq5MAF2c9zPumddkZr/cmF+g2WQqUj+ksdO
s5ZQ9aeCLCCbIJOGGAvvvsY2zAxtIZ/vCF/NIU4M5FuHKSc85/Ny4tl9nhEl2wO60wAptkUJiFLx
a2b7JZfa14xonx99+/biA+IipNnp+iIK4DeIpkBgEX97tkGYpxnLj18j9n9QPBjsCrvL8kt8H9zJ
xUQiojH4G+zBXDmM7Q5EpuEG40FkztlRl0mCqm572Ec4QZ5mnIjn8xNhytAnbxM3fD5N/fdC6Kv0
/67rfmS6BqIPAPncTAjCCPLNnAVMoQWND+sE3DZOkvk8uJvjQzzxUB8G8DRfszzYp441LTPzeP2Y
G48WXoNmbbx2cWC+gCI6zwWYk04S7puSUFGhjZnD4E2vijdXd5gEB9F8/jHWhk2dC7ZChEZq5my2
yFkwsRY998md6tT88UX6ya7FecKs1/e1eyK8m1pjC/VV3IJEQo1zikPSHXwVArtLuKEWcHr4nwm6
0PHN6vzohLTqjmYf3Mfo4t14vcbvOJdInw8mQxKKNPs0nLxGZUKxcltlCGFvIXHD3ttP94KGiV4D
watDpf58wmsVQEJQ3zgdyE9i6eaqoIyHtJFsOMaGwQYxEcNXoUwAXqB7kqHbH7M0WEtOiw0P0nLX
yQNFnqBZsTixuD8RyGXg4MgC0YCwArJaIgE0q4gVDGUIRmXFQfUgOuEbmjmZCIh1JapW8Ghcs0xa
eWKHIY7MTOBwQjJwRDsIfIPqFDEfDA1LlNPdcKWgPOA6mxvBmzcsogq5KBIm4zpdc04sMxkvVITk
r5M2PDVs1jfKuqHlyf9/pidnM+YfgXWYNYZRvHU3m4vVnwwmJ3VJIj8tupePemBFy/+P9vwaZ3wK
ESreF8wNhIcA9fcxhQBXRW//tjICaM03n+nCaqdErJVOe5Ixfoix8OqsgAufpFFztKHeuqP+aDCC
SHzOshkgg8wgGUD2FR6YRBd27c4thLTR7Y8Yg4Bko2C2AlURTy4UTA9PwxBZhurcRuQtMDCZMcoi
k+IgSIHloAejEx5lIRqwf/4QUYBA14m2BIpufOZ9ioZkydBHQDGkjRTwolICgeQ4Gjue0FqKbBml
JWeyXYniA1jiVx6QfBndqKOEEpZPjjzUMQHihEBsRdWIQpK7VEQ8STuR9VQe8U/bCSTKBSaXWCK0
m7xwlzWD9BpWYfn6J7mW98zSgXgXNZC8cdaYfAErxpuHlj5bASc9pbxihhoHjjeZcjHIbVWO5Gy9
NjJ6hqnswO/8WMTUAs9dvJcPidFlU7VeBHQfy41Z5g7970B+XwTh1OeHndwsckX+U9z8u7gKr5tw
K3FIUHpzi6Pw5m5TyW5Au83Knu6px+ZsG4mIqI1lF88cVEdhg+hbLPKkVUmGwdfSSLNmLpmjW59d
d66jcJchLXP0197039V64lvE3ClN91yOPYMq5ZwwaRC7O6ikKJyRMrsmYVLEPhEedERYLXFa8p8S
F8Ra7ST9CKOCZMJ0+ZLcowET6DUCeMhZRlrwMQlPyGzHeWONyM2duEJCicQmlVqsHGhfJNYffUqE
4hD7R4bTBHkCWRD1uBof+B15coTH6ojuBXS4R+8oTot+2Nt2w3R5njjPcUrqFyn4s4zQJRXkaazE
MpnkG6bMflBtbcxiZg04GDph6b2pKllvXwSfQX+ic8hKnu8Q40Lju8Lu7iHg3dwvP3aTmi0HPQL4
P4KTeOzE0+lxw8DAIJBN8LBUgy8FEJUoQuwD3NPgaSMZaJKzyyQQjZp6RYCTmXAwB6xpieSUc/jH
qvlPqHV2uRrwlAyomXSGGuEqCeZyfsSwMJeU9KmYA0TFyMMwL7Df6w7jOVdyNr3j6ZR5BoHnd3MH
yGfytLqlBNek3WngN0CHfJzabQnH+rigdh4Hjfyk+1w8xxKZ1boNew+r/dgYkx5HGt2HcTlSNtw4
LKxYwBh0vEeyqihtzGMaqEQ5+flIIw5X050yaUZN0qEKkB2pYfBMIJK9YtXf5IwNQbtCKROy0Dxh
EsodGnhkBMgjZuhLQoNcMaLrWT7lMuo4AF1IyESo3MRlHNO/s3PcF91EhFNZWJ5No7Yp6vWewwwZ
8KM75E58KJhxYl63NwAQnAg0X3D7AHXE8mIrwTJ2QbH1uti99YOZnyJazCbIvajg35mlQCvia6mY
05XNo5JkS1FryiqPEtxs56x+QHOyo+nzCxFaH7cb5j/1xexEwEIkOZGAPvk6qyL4kLgGow2E8nI6
s2wp4U2fiwkz5L6cdktt2rfuPz3XIGzux+DzGuaZuBHJFcGbT6BYZY9zHPkmmqgWtGkzJbeOQ984
+Zp0qB/NLWUK8OtPkkcG1tsbcC8wU4M0wD53XItb6TY9z43j46dhYPVO7v5ptVOC/l5dADt7fe82
7nXNEqY0aLfgV4S5Dbn0LhFr0htDMy+Wmzi1UF7x3sk4eTkMGLCu3H+giuGLtdWra1MJvnOCI6Oh
FCJc4FwtvSkrjNVZt7SJLH1hiiUO5cbd6Ud9dg4KRO1fPHw9luEDNzLuJBtPwz+FJDd5m96NRnLE
jeexjq2+8+5cDQZzJThvqEJ8eCOjsYYP+8tTV8eH3wcIN1MsUX3ruS1ISetyEx/cXqwE2fYxancH
l7U2vpDswEdkGehjtfvLaIQ47Ug5yeOZnSdd1o8skDWkYi7L2Xr9kYaQjduXp8YPSCbrgjsw/M5o
E/kkCje/GkDZPJJ/Szv3tu4cKJm/lIM4bSHUQ5Q6i/83Tw1ikYbg1TXr+Xn3WTOdYsS0oFBjNkgf
sx0jpOw380Kw+zOR8rXKvRIFcXSfMekilmzu6+ocgQCoEzI+x2/G7WBJvRLHVNq9mbo39v8EtpVD
HwSmnnov3JfoTIXTVcPXOJuA1RL8J6073D68oiOV7hoDtPhYG5cp7JHOnifGcNnKZImCqEFnrk/X
2Pg9Zd5aWzZQz9i9cTjUoeFkChn0A7sfv+FGVG4kZnyaxv5M5ebXYZ/tE2ZLt7ISEYI1JBSlsHnj
aADUCha9M+pN3vBP1ce6/D0/9kCP822T2v3j8Ai+HJJNjI9Q2WhcZQsSfYdkD4BvYJzQ7JQKozYb
BpEUtgFzmvT2/w4KbmzUEYDPyC4E0e79iy+R4Czcd7NfQeSaIzrjzyqRMGBVs0vcSWxpomCP+Ta3
D28Cc9BZOF1UZ/gHeJYSAHLd38J3DNEts2rviUghapkiYS9yYtHCkgllzESRizEBoAS8DTdsHlx/
4eDgn8zB8bz8HnskszB6akyYC6T7UZkZ0QBP40yPaWElECabvwIiKkS0AtlNysGAkASNOGUKDit2
tzNM2Ot8O1gAo7QQ/dgcaoJa7Ei6eEJ/zqiGQXiigvTXbQWTx7PTQ5mvI6Ew3os+GWSBdtz+ldw7
SYQUa+MNTyjKsxhtKJVCn+39MiVgHgPji4VDsQ3XQBm6aEGonqPfFk+BH4IlfBGq4ti0Z0i3tb9s
8sD1p874nKj5M9gC2O8pEwuzSTqEGABc+IUgr8zD3xOfyPRNBLtBFy+05baPOKFdn+XhGhk0jBei
dIUkwIRbcR56NkcDYL4kNtJIOq/wOnDaP2q4w0aZ9yKgtPfutgFWq3Xc/3j+VRQbXpZoTsfPiVsa
7BBXgs0ZiK/FeURIGqpK0udxYqJQjM92TNA1bhAyxynSAFpJCrHWbcjgM0AIMTIyIgu6DH0Mlouh
6OO33ERm5evjs0cgvcW7mPYRcpH1fFkP4n5ch/ILvVRs+tqk8FEiTVBsTA3O806bkIU+R1+peXfy
+HJMocb84dUmU3CwdvDMs8b7EM+FhcT6laETFQ4vzXmOPh7iCQK/OnhMqkegzbmZ3nElLokXidw9
+/OnhuLBUUNJFLqy4aw72A4yJ+dbQjgr5z5WckuZDX0O2NA/oM3G6K4iyHjw0kwWOXsAusEXGBx0
k/bEfz9dfVegPfTfpJcAhzKjQGzzA+Jjtr2I2AbJOP7GMi74wGT5Omxn76lMeyeebN/6YkaedoJb
LFcQyO2XWIECyof4nsK/AyYCf/6yTIDBIHKBHKxZWDCqXfH3cKsw5wQnKls4yRRCrP8vJ/04MqwV
c/++XhsECrCYU9U34/pHC+9L5F0ECT+Cw6z+u9Iwcd0T64ANPiOB5DGFYhBZtu7u4cuPeCLWfQpc
Fsm+TadhJqQIEqwJYAUV2nPZ0w6/TPFrwS8Y1IYa4vVLcoZNcgZLAREmqKT0I4j9acy2wQ7NPt1x
ms0QqAOJtsqTAVgcxtIIAMGvrovUqdAFGj9YDRwudXEi4FpkFGB/oZLpc/sRmwDINqTldddznjNu
G7zvUoZIG9N6AIJ0XNKqMEF58lhe5q+x8qcfawMrQJeCCS2giArrCOSR8kseKFe2mlq6Tzd7LHfd
ZT1R1137NhrSboj4ngczzo5vqNFEW9n1X+RIoiz8UGyJbe7rX97mcwWu7QNh3RfMtXfoniNY/BFc
qvhMcYTSsCBQFW1cgvJ/0odAc8+7Pro4jlmfMAakt550ZlMPYdMteOisNK3b9dhpa/e8ZhJDP6Lc
dpTfgUOxQampQ5obQZl0DnC2h44c08Zv/MuJsYaQck+YQJES+C/kBTxc/kaFIoZbiMK8wtWrBRWm
Lucz5TQADXgypvLiDeaDOQ0ZPiLq7F0W8ZsJzR2NVXBeFCe4YTcVFURwAMhUp6WvBspODTpWD//v
AK6X4aX0etiQNtT4pTAe6CAwFy4T1bpSSGJNJiWsIpcjkQb+SviKB3323aQh1iMyxMg43y8hTbhG
MOB+bWC40S3KE2kTL9a/tF+y5dbSLA08Su2LBSbj0Kq6/Y00rdMLTd6xAMB5hchIwkugHDdHMokv
NMeSWiErg0Q4iHXqNvnAo/cIYpL4NsRtsy39x+mUAusYzFA1ACsu3n0D9ucxh86h0qndMUX/neZD
I+lYpWr7uLeAOFzmesO9aNxVggSz8wYt1DyjanI7/RAEznqgeFs3kM4VCQly4IerbzpJ5jwZDeJR
EPUfoiwkmYcav1xmc7kHuG+zSR7c2KK2a2K2WKxlBcaCRNiCxGOxGhOID3guYRMamfTiUhE35cC9
T8+/Gmufvr0v2awPGTyk6r2PMNUk1YmOwwhRLmihuHZhRZz9HswUQPWYO/MlKg9iNERZAWpQ/Ihi
nag0VOgSjI/5dd3frZnBItFoEtbAl8TYc1bF7UUzN8Tuw/7uPdeE8/0h9srxVT0CxA4PhHEfq3us
8MliOiTVinJjXP/1Ue+FrMpPAZyWe8GvxVCTYCTlfQlmQHvOFeJhYjNjgqfM0T1C/K7Of/9PZCg9
yQNlBETKxiQLci1C0/u2CivqRxdT77YTn5fl+EkaGe07RGIIakkaT3gfDxcMOHBlvE9JygWxUCEf
8kqg6lW4fnZFmYGQMy2AN0YOJhiqQB1iz/4/KZgC0wmWT4E8fDBUFyDh5knZ2B8lkUaaxRbBf8XR
EZQkdboj2NOVAHgAUl+SngY+1CvLh1+v7osiEhoDdA3Io7cCCtyKabafsNpGgigC1jJVXY671WKv
JGeWRITU/qVSYwy3bJy8YYyZFGAyPZbQSyJkOSACV4CVCZYhUCRrlIkgghkAlsGmav2O9iz1ggFx
gHGRs59wQuUwcXPSupd0taVv/LKM4BM8x515xxk6QNw9SEFMSy9bpWMFi4EaIKBEid5BfGfeYBAP
R52XufzkY1RPdslG/2a5XB5IZ158JgwW6SCXo9Bj6HnF1EWkJXe2poPZ/PQtIjApCHBkdHvIBD54
Gizja19vDIM0F/Wi2IXEVCuZhRMoXHxIQeSc7XS7N+8hrXBKssSnak3WA1ypMeks5VDIcJSB6S5l
7yCABt0+9vrr/6BOz3I1YMI9FxhOPSE69gnuKQ4Y1MT0tEEx54y9KXD7HAqHWdV2Sw2AZY+ju+1Z
0fqX8aBMPmQczzZKxAMgkCkCmGAf8SiJ6xBMJ+zZmIkwHN29v1+MrwEWDkkRkpPGhS0PfAIYSQKa
jC1s/RfsL1Fr4ieBOOUDpu4tzlfknEFrI5TjLkQSs9R/a2hn0DnihAvSSgDUkAZjHEVELWp5+HyU
Jss+k2BlCj3jUsn21fviWOWUGx55tOMDzLX0SiyUXElX7/JDWWDMqJyRSmteJ84mX1ocUbAOFoc9
nIp7W3cWsrLc/goAKHIOZNte9yJ6JflE+wgmE3iSlAZBYQd+GaPbIcx6/lrqaId8aldgBUVc3ML6
AGoK1/REn0Ojhisv6btRAAZ6tl183NCCDuo8voZIdJ+wXjJsQ7DJh90s0NnMxcMneRj5ArgWvwrR
CrBRrIsIoL42+b9DnJAIYTFwK9xG5DKsSVVCjksjHGwrJ/tjM0Ms2AvR3NDEiAUQXW2f5VXKoq7d
xB0WqjcCR8bKBOj+Zd3FZxl1meuryrAL+aIoPnM6ERKfWQxl+FcicDrxBwKmos5fDZGD/ANL5wnR
ungIt7OWJUzdXGyyY1ElYS2e9+bSWGIMrbEJorbciVKflQ1EOk62WykAn1wya5uixyJqcYyg+kO4
pwrJ3ewUdKdTw0sEjXPnAUQSqyoiLuKdEIvzKbj7+Ee4rptVoqliJQCdT83q1McW0vshCZG2GHH4
eYrPArT540gk4423e54aM316ntyWz+UQSGA9NPCrqUB1a3VkYN4qaEge8GC0DzV6xg6DcTv2wvmR
9BgCaTJ7UjXcTzBj/5F0ZkuKalkYfiIjVBT0lmEziSjieGOkE+KI4Pz09S2rM06f7qpMU2Gz91r/
+gdXQNNWrA0fJArAHXB+duyMS9cV34tEgafsZQa4Z4P9jKEnYWNKIBaL7cHH33k031bDOXht65Mi
1wOIJSoLcGgusA6jcPq7LohpQdiCrsbih52LDZBbjEdn2/grfjmGdUVqXkf9F/yBc4S3+GqPMbwh
VtI5jo6Y12w5zBfHJs2SALT6FMADg6BMSYIXBm3Yh3dgDgA4hgDOAD/FqmMfrWk7WsNfGpBsy/lq
9IFDe98kt9xuIFY8bReKlVtOlvF9oqsnxr/EjGJflK+++ON+CCAf0HZ6+ewQYuu+Pv112Pp7Zf+V
vvsI6wBg/vJBJ76Tyqiv37ssxcgXWBgAWfVzpnr7v9aaOugDbsWBgk38NTe7dHXxQzF106J78LQ0
ceh/9TowTJ2P3Zrp6w5b1R9Xn1YCD+KL03Au/WxAnAAUl/ANqtdEXuAfvLfVjMXKn6KMmM8SYtQf
7bvdxRlofu3dSm+wBqs9uklVEYxYQ7+GQUDwVwj2Z+uqO3kiuAdBMi+Le7QPRqObavaa7AY/s6E+
pwFfsCoUh8LLBiEXvWRHtTgvFTq4kQjwiCtniew+nrhp4FhOqwW3xB6NSb51RiI9XCak1d+8+/zm
tUlcl3tfowvL4oINQ1ybd0Cg3vttHQKiPeH57E74yLv1Va6OnK+8Ze/+8pH50Y9i1c42u4f1KxSv
UE/wrw7xDh9Byb6jsPyEI3Fi+niEdoyL6PLyqXWCMjqPWqvmaslIomQASY3Cu8ScAFnoCut3fA5u
Hpgcv+DFF47Qnjga3ce6d1PHAwZMe3YkvOBhh23vrh4iwZCzBGdMC46b9ScJrwTHzkmKPbK46Tf9
7MpjBwl8Tp9ZeU/82vrv+RJqHxeBGFp+FepzHq0KPSGpcuo01FcwF3lKi4h3TDuuh2I3laFh7Pq7
J2kvOCCcCfC9qWpztZt0NpB/0MpeFb7sMA3hK+BJ6HjFYf0xiVsm2+axytSu3eKk7OxVBaPL7G42
B6gHBdaIHzwhLq4XBPMHbtMQGBGvuGe/gVuAqQ2beD4fvJf9sjOEt9ghEfACCinqKrsR6GvmGi/U
IJxlM/G8ZlERsQlYLFmx514Navju6smJ35bf3meJBCMHHiswc2/OO28X5n6MkBS62K7DpRSr/fNa
kg3aAWLjblDFT5dXrfx+q4chRDsoc+v6RKOrz86Dx9Nk/7qSulDBrw9ZMI+rXUL12cDeeujAOz3k
APOcyBdDXQsgl+VDNZ4OBK/GIaxpI9ZWQbJ7r45bGEEFb/fvls6dPJ23UQGZZ2YYBGv84QUM8Fzh
EDY+eaPTYoT0Vpf0mcJ6fO3dTq8DPBWW1cEo+ukGO7haPC7hUvamw2LY1LDQ2tWQatp8Z1DClCeF
xuJq9nq9E8GGmJBmds8hjrYv9vHkIncFEcrt8bJjfjSbdQWsLfHZtTkoDF3xmADW4J4gnB7XveD7
NXlmmiEoG9G/UFE7JmZpaGI9OJb9kBxKgAkwi9NG/FKwAADQwKKS0gC3x7Z6WeGbLAHQkHHN9gTp
iPQXBUCkkSeBBM/8Ujk7GAoaplY5tBLXRpBP6Bq+iIawrZJZtYIJK0QK7PPSBft+aWP14PtHqoaT
vVpx4P3Jid6heIR67ua7C9nnsPy/9QkQZzYNz2Bk33l7g0j3FMkyoSslWocL333b7av7wod7dDnK
B3uEmxsm4HBjpt9Rs2vXcs6hi9GrX21AnobKKx4XYSI+7BZ5JZI3LgZyWZwp4v64Db/s27t7WbAr
HJ0dVD7CaikLi0XOQ0guJqjpBTuizwr97m5nDDbDqxe+rNMVbnXoncbDsOHb7ypoY7G0oHwWnn+4
XIRvaADmjctEXGka1sLrFF3MrBHP8DavW6hJVVrRXqRRZEudkdncmVmEYvVgx6vFbAYuNMMPcBnh
PgQ9SvRkH7pTi5txWJJtCg1pKM4tR9M+oDaLQnIHmuFoONn3JmSbLqJGqmhUceOb8ykcsXHCYTs6
9heVmcrd0DUafp9pNaGl/K4ozFcUxU81092IjgyiOBNkpu3imEkrucYRikkY/p8dd3acYO+uWhOo
4iZugaXqlNbmzl5pYV5DFaNoFFkD/rbU/NyFWnAEDmEAKbAALzlcvWn6pPaazSq5cMy7baAGIb4j
cVX0O1QqVK0A/wBGTHiTZL9KaJhWWBDA1bQA2KiyUNItWc8z8foQMmCytP20EyjlwxYhUmcZpKBd
CaalEWkL6MRw3dyRGwdKsnVleT4SZcISSXyVEb2xvXjMmc69AbRH+CR1OJAward+m0IX2voiSivL
r2EgqXxs1h+TKCZvUIyWIC/2qZNB+CbnP56LWjF809pDEAXjwCl0ESsl6NNiUYJimkxAiOatka4O
Z2yJW41GM1j6apWLr4iOKJyJ/nfFcHtx7scYcLJIxJsuiuD7+L5f6yedDXGefLu4aIZ1MfzYk3iI
EAXwdxeBGEfwhiB3+Li2CisgwDSts0m61J8mjDauKLykRfXXFexN3JnKM29sVQwUVC9hQ8DYQoQC
dQsWC+La1kTcWuQO8Wd3b0uIlTUA/156NUAmxENbWu3kvQKnmor13NLmV0mjhnZFDD3ErAnfO2rd
a/sXBIpQ1cT5EZ0Up7YkE84iyJcLrFESBsGoSiZsqcAXabpXpI3pPhFJTBlmRVdeg+mGQ4PPe5FW
SaRElaPfFPMT3h/xGNww1pZWOlk77Hz8mVoJZbkE6bS5zFHEA1z9F3IyH5A5b7wAsV1uebiEP7fi
Q0Pn4fL5uPNYrrufDnJ/UPfXbpKP2wnoBxc/vuOeKq8L32aLMoDT52Xi+aaY39B68dxGKhWfO95n
kpImme0En2FCM9Txc0b+j1jolaTpdQybxEsT4eAwLxz4YsRFmCK0UT6HGxexQBiEUcO/SRLeUGUh
GgE5m93XPD1cDblSvg8I6XBnb1ydgPdgyNY+A29ZUjxDVoALi4ZVUvdwPNBokM8J7Xa6tIVFIRjR
y2kxpZnNjBHglo54FT/uO8ejD10AaO7n/mneWYMt4Cg4oKN3w46ulGLm8DtiuPDFAfTqCNu2hny3
xXDN+QQzEpM1uZZxzEOKNObKXnTzbNYoe+WCmy6blxQGLAcpdDwe7DBifBXLgkthiGVAvqAg8VVM
eXf27ED4JvE4MiyBAs6HYstiQqKZ7KOS2rE7uJPXcIKwhIKasR7gYp4snlQK5rUpzxDOT1PuCfwE
MqAGyk/ZlV+FxbCIZ7UYyOWTnNYOF3FGL0sXDO61X0MpOsVfj9uzep7pX9/oOfP+knPMFcrnUxhB
Wpg2xzkyJ961EAmPLhII4joqwFh+PUyZpMM8nK4NVccPnQWGUWkqzkCPq9uq1Cu38iJ86qA9Sfuk
lkIIvcP5s/QhTv9M11AfD/dLD04on/9DXOwRIi+nM5LZPf0xB5MDEYyBG2qnpStdYsXzxJukAz6p
t2YdDR6Y1+4tYsAFN0W4hDwWMRgL+qEG1FroLRvsk9he2OzfYJQv+Lf0yVB1QDEFjdSxUzDvDMFO
DhkDV1yVDIbyn0ivlYqRqY6Zm9b/os5mH6eCDom4vB9tjdKPEtW+bz8NCaonNPNoBRBqrBN95DIh
sQlqDeRxSnyirFoELpHsMqJS0iyLOzu07owD6/A0bI3GBqksyfTGNrPaPC2afWjD2HGKJLMofD3K
yB2zLEp53EVZxbMIKsWxj3kgtcbojT1B+jJ1ZBhT6jFaSV5qfAhpXL8kWhkQwRh5gZ8x5tLQGM53
53hHGbGj1VmPxDXmfHNGWMbYgQCT/DG6wkNAZavxRhnL0MU02f+s7wZslqfRB1SiKBgSyfSZkkDz
nW/AlHYvvuUEnu10N5QvDKWID3qsBLRiapc+MrNb0VZffukG7JUhAQLQjKS1KlXIuVGHM/jlpitV
jtjpi7sppsJxngg/BYgDShv4nh9HhAIJAIYiWaJRd6PcfkwNv+Do+BmMiyEfkxjC3zE3lBmBPJYi
uvf3lPkYEKL7Zz95ThN23UXEj+EUy07wQkR6BoO9BRzApb+K42q8WhnswIxS/dlsfwWstic4bCtV
uenv/PQxxcbyGjJGHdnnbKHZi4WmZkKf5kCDHc12zvaJnyQFSHr29vC/QVvWl8FiwdE2O/VuAmWb
GjguDycnwTsUilOtX9Th73o+uyBbuUHTjFfqHbdrjAd/KM/ZeaIiYIpCxB3jukSfkx8dnzFyhs8k
pB5It5REYsKKb6p9/9rJlkJpiYvq0T00sP7mAMWtjbONvQmNbQjFRwwM4J8DzLnNn/6csfaBautO
7WdsxFYXuzz0ANxpilIuPgEzQ8n2gkEOhAaSaCl28ZM/EZCv+eFMvK0QcchyaZsM08WSVh7Ft00F
VIxkInydsLdPut4JsIEgsR3rj1aZJO6mO+OvWztu32NH/O3uPNlLkPLRbAFLsQ7XnPMqTWocKRyF
UjoYUCNKe/bGxVPqi9Iz03gh+dLyU/ak1gvBDsV3EP4xN01mzhQ0kEyoyGIDkwbuMndaLPUlFfhV
G9wg3qj9QAz0GhxRzPrBr8VvbBkwlpzxZwV764S1AfjFCyiqNw7UxSxiro45IyDfz1WEmYRwD6RV
Af/9WlF9AlYXRIBqMjpadMH6mLuCmfrE0fBa2BJjvwhqyNKtgnBo+EOK1Bx/EpzNcYplcaNeTVmf
C5K5N+A5w81Gss0YmxOT+04XUO4LXCy5gWQXY3IHJC5OYmh02NxZb9T4hrdi2+zOahy1acFKpuoi
xoJBeNF7836uULEWBqM1PDyZp2H2Z+uDSwGtEf7K10Zl8H6osnBzWPfrbqShnjZJR/0mMJVgOp7H
UtkcqdhaF5m+bXnLlDW/RU45x/9NBJdlbhwQgpyeh3yuNO6Kze19Slxikp44LhOCVXs3SAs/tG3+
V+/1+9/dyzZhNJ3Mju4PUINsOv5WS1ySZJk2EjtDld5qUSLFWSaFh09tvLTduO2lfkeky5ADCUpb
3PrMrPAQY8mC/K4p0ivTd4WaA1uUb6N+D9tpSElFCIqZ90VdAPHdVzxvqc9sO26+yba6UL5tUS1S
QUEjtlI2qajJZ1I+hmyclryjLRLyu1onEj9AIdZlEnA2B8t2b9krH6pOqAvTqDrB7VzaO1G5FhxD
JqZ92Tge0aozARpOkJzP8gSeCzwj/zCAJ+ek7xXr/92AdnR2ZUeDqixVd4J98Cj1ydv1kL5e+60O
2yX8Fr45gVJXraeZy70KE7oVqfzYPEDE2YMj2Mo/IrEc+13ncIXCihaP0S2FOmzAG8wfp3nqv75u
dXIqLL/OfQQx95vXefvZITi3Qi2bwPolSoPdqBEKV7cJkbV6pEvgFHii/vwkfLqj0PCIGU32rAt6
j/HTrR2dJdaUCFBxDQODepPpW1oVhA7AIbj7Og67N6fptcKzwoHGXjb6LyzyCKW8NF2MTq6cqaq7
+zAHaQJkHMHLCoz4xrkav0bk6D4b0fvi3lBk7Qkrhqg26P6ti3DL3pqrpDgNuemM73TOl69bKzFg
qo/1TClSH2iH6XJef/lX9P/34AuuSkYP9OrMK+aUrQz0paDNw2LwvDvl3l00z3b3Gj97TJxzp8QY
FDo4bqpLFtnq4ywL1D5VnyFGbaqFPJNwEgdJFtUHTb9BKE5vWwOOcfW3u70DgTG1iZ+zyWmW3VyZ
PeGvBz1tT+H2IVonIDaF6skabrwTaPLBwQwEPJT23x3BzRJK23PeGBmlwwwPi+CPonI3yI34qkXp
V/1KJGfdrJ83Wd6GvnuSSAz7KCw6m65UFlla5E77Sw97ZRrQpunCj4UlDfyC0VBt1lYP3NPmLS1Y
wn/Z88k+f9WF8S1D4ivMiF1Hhj8fC+4cTj0Pc/KxEDZh+6xaw85QvG7byBNy+6YryBY8sn6qhTxG
jQ+m5RylNFH3hnkonRNlzLoGpEcWMfgC0iBOnvPJ++RWjU2NDYxaeTZ77kVl3qY3YGcD9VNUFJCF
OSkalAeCQdA2IeiTWcVEbHXFBXT/MmlSaVDwMGO7gp+NIkBm8G2hxEQQwKCjUQU8Z5x31CpspL8A
Autwd9hD8gn7L9VYwSHVIpDjkOoBvqKdP/EXbe4I5ZKdnQn1BMDCMNn6UaAppW8bGH1OVlQddY5m
dXtbirw0VJMbhF/kYZOOo+EE0S69boOrMDk0M84asbc8pPnJK+BwxTN92IYORWKL00UmeoPiM/GM
nyzysbTeDHycxohxFJXzAJCiM1kYM/qBNCXclpOkYi9mL2hBQO5C4hUJxW83s1Osq6z0MU5SbNvq
84Rh2VG3/PjNROyaAD/SgjzG/nslBkm5mT/t9LE9qCZUzAxtx9WlcW8nyDNgbq9qoBvcoOi7ptvi
NixRl8wiyJVtZmJin7To8hjYxXzVNVs1yrE9+s0mZxM8hid4Cusi4wl7DEExMJb0V4iADMwFLZS3
DRulwyTzrn1QH8wPFCFkUqFwnr+cBfiGsO6DztOHrOKmFGNYmeHYQdWiB/UdWrf8bJMf/6ARe72d
Jrt9hP3Fzczp4GS5RFkCbGhH0auvFur2xykr7SeMqlcgbuMNFa2O+IilBupBM4WczSUV+jI1GpPv
ChcZ/06gPOQ4aOEvrHB1dnOghRAlUb0Y1wwWJ+QVVXT4F0JDae4eSaMHJ8t8MbiGUVL3cbziKsUt
/LuQO9oNaiWq4g9SDpwu5ahQDdEIasi7GlORWWh7yk60igavgnKQWiiog5GOWK4Ue+CuXGA7vnYw
92TQqbgwoFqLQhJSeAmzgEvLM8CzM2gnR+sNfYZj5o73DlYVZ0vfMJVr+t+CcrN9NPVeXpNRVF3j
ZEO+UJEjvNa+JhMqqDLrQVWDKP+AJA1564zwfSmw+/FqTted3B6UB68Am5BAtPmprabvYOp+SghK
6yYDNtbQ/msbRCJ/Zo07wiFDRpydF8vOuNpcyyU2TnX+aAkvavlI1232L7g085aCSu1YDiq+hI+3
wlsOvE9qgDzYHiFU6/a6hW8UI5Y77Wy/xT3lNikIOX/PibG7JC0xWWPyVb+D4OebA+umjOb4Dezh
6CqtpYrudF1d1Kdhvl5uQfrmlgPW7j13HIF8zCJM2E1++jD6PXRYqIteUdqFTU95eEZxwlFrNl/m
FoSoYdbHAvLN9MVMcRQTUP5BagSP6moRamAhBeh10H0ELybFt0m/X7uQ3P2cHLCtkV8HBmjGJexr
Qg98t7IdUpgbf423bQGme0yyhoB1Hgak/Xnx1yVqyWx91Lx0Pnf3fbJ1kjqY2B5buLrRK2TUF9js
dQS4pG6LqDrRIWQIHjqMirBbwlqA3MVTSg2sDw/s0wbPj1YwjBm+Vm/Eyx1zt/N2XR8GSeXhwtX8
+HtW4whmzPqzA//t8nDfKQTsEiKpDL/f9qGUChsjMh6yzFuwL/oQvwCfHApDCvsGM92vu+Bs8bDe
ONo5/EkQFEqG4BySaHxAlWfvx7/Mr9+WV/IkCdeYHCfy3S3ckwqHdp4SGztPIUu2EvzFN1Axve4G
MlQ4KRu2hqVd3GS9/mzN2Yc7kGDYF61rh6xJl8q8myHSReT7wKOLk7T2kJPugME6/+vUA1cvZlrx
gm5ZA6swb8KkqDfG7fvV3Nyee1HmL6F5Wm1/A7eTbwNApyp/Jav3kWf/ZIDH3rDHh+KCyYitLk9x
56vMxbdpCureMKnbcHLugtetKx63p0y33PNse5rWwOo6Ax9dIgt3LwwqrRdrasEHICzqN69ol7Bd
uf9LTN25NviZYWUNMRh2xLevB9ivxa8EOYjWpbbRaYJZBbyegOEIXwtj2L14HX/JZbK2wu5JsO5x
4fC9hQEvAlFRjmEb0jCfG96t7Canhzggq9TPhskWQayU4UehqlXWdcH+fLA7mFDj+anPcbSAhOiL
khVlIH3tg5ICm+AHpAhfxCfAURZP+hEB3MV+b1rW8stRf0qzBHIFx3PdujflXJSITklquKJ/n9CW
I6bHiU+efmo9INZtawPMikTB1P/ADt+Uhkosj41K0DItbLDDPgdZ2IXBw8HZnHz6QAQR4IJMAqiM
9mzVdg0dL6yUPtJeXhT/0zMnXcR283Ab5tmQx3yIeE+2ZfNSuTWInfbq84UHJO9XEIAskRYwRhD7
k+0m2xY0hMG25C3S4kttZv4kSr22y0428Jc1uf1+gQPV3EAlCWptsM0UjISGIPvUsYA05n3VTbiK
zH1tV+szZF+4pNYXKzb0+XZroJn8veE9RazpDx4v0+c14MQ4cYqcFwThPohTUD0zWb9hFtTGrstG
nKzRSpn7v4uJNq3SJHNdn83NaeYPXgN0rBQRVhsQnameQ2nPtjRlWztiHM7VcfxtMfXloqLyA5i/
BjGP8p5yX3tQTF+A6oBFOHJ7CwVvkZMLXSknaBakIHslaLtmpy+4qTRdjH04hR41M7mv6LFKr123
yGKRj8+Cyjij/K8nPxbf/lQsqGZZkFOBCe7e9BsGV2U5SLEiFMGz79bn/LeGZpYlCD4tTKzMjDsu
lTCu6elyAGGQT/D0wIBBgC6jtDOJqSPkSjExZL7mLjdyr26EBrZdzKf59HKo14FUkSzXsZ2ziztm
6R/E/OnZ4qnlmUWDnqyAt5bYSzj1J5yijKTBt11U9h4Z075/9u4wJ3NdNb9Ws2N39+4BO6bzwqiG
ZbY61cZGEVdaQC9C6MlndK3HHRJf86iCTHFxCgiXeyfzTp+wu7dvyY8TWpmow7ooR6VaqJhjG8Uv
Bx1cP5+wQfEMQX8FuV0Wg28ZtXaNDtY+IDfUaecmhPGgdd3WuhjVvP7qzeHihpVt6X/fU4PNGIBj
on/9JzLRs9OCJtHQBeF90l5DxU+/9kKAdO4sWnt5yKSW5In+EPaCnAb3RPMjiM25wSI4JccyXG75
owCKGXblFEvU0zROOALVB4KHMYOMHk5tJO8660MXFHwfMBmOGDkOHDYztlBZElxkfDYHTBWYvbHU
oBFw3rDlMjKKVRqvYGhiSoM7robdmo0UGIRtCI0YBf4Cp8Gby4vInkVI03X79rYl9OEIdSCVlziD
iVNYE1Hs3X/6KoL0nWRJtE9J4IsxrKh9FBMqrfB0GBiYYqOegxB+HV6INPhFCxBIgAVkZ6LkdeKi
oF6DcCtpBlU/915/d191oVl1AjykhGbLv0Tx8XGweZWgj07QCbqzLoVpyejw9if0tcKPmhh/cuOC
l/ukCqaeE+befoD5mvM622ySGBFC1Aczwk9WbKew7ww4kT/OfnAnaQoyGiP4Xtk79l/4jEmkhMZ3
8L8TIcSLbf/DWTzBSpq7Y597xhlTTSSFhHReZDaFf0I9j9MGWbNB0QPbx8pInN3Eo/+thOaLnghJ
hMw99m6NzoWMVpKuhf0oox5ydwgE7AwjjL+g1Wu/qwV/jEVQt2yMPVZgSOgunFUN+aFsuGKZ/GXY
eYaKRpXpHgb7AYS+HY5n1gGrzf69JwYb9x5unZKJOwGOlikm6XRGbzhj0sJEQAmxMi3sGnoDAS9L
E4fgmP6XkmU2+QxB3UL7s1OcMbN9jzxn+gxx27/x361hkw1uBpqj26xNQ5izMoGBds3Dj2d0pNps
iQmbNjMLesw0DyUw5jMRP37hPd9nVFPfm60vmD9F9X6Z2Xa+K5GntP2DRastIQ82iRK8bIZ5LfOO
FsxmTEU7VkGzaDRsBtgAw3yFTAuiy6bigv33TXpBI5UuaVBFT+IeRLjAGU8tbaC9PcvpQjTQPWxH
F8gcF3PdgxRfm7Q0+7SrN8yeMWy4vfYit77DzGV82ukZzvYCU17yQgAG76ZWWmYXq352P8QZFKKc
AnvqXv95Q8tAWMcYTde6BUHciPGPjdhZoFqaN6y0C6DcaEIqJgSBqGtG5Cj6qNAJUmj9LSRQcCZb
h3wWiaCqjSIWbA//S5ujaJvybM8+AdyASFYCngdYYmLPQAjQgkVU0sPTgniI1YWVylCLfn4z3G+f
a1uehAeq2z8GlrOZ7e3OMLT0kJJ5s8G1VD12IrbC4GXwQBiyMOj87VPaXquo/geGCmre2nFeRepD
zNHSpyBi56fcUA/16NV7f44DRYGxtA5Ds4TyF+MvOtwriIjL+GUfyGGHAQxwSdn0GeOg9GBq3ECz
TpoCY035KYwqjluOTPq5GuLYL1ELfMBG3cSwoAntEwPZclCOjm2bke99VTxVPhZJfMun1IKBSVN/
WDUPHHrbfHvDfE+wEwyqqVkPALxskVy+hloxDPhh0cx9LfJ3TEYkdRpcDjDG4ExOGlaqZrbtPVZD
O4SDcMV1Em/YJtlsjC3gpmDyroVHUinx+HY4+nroEei2I47qAmSVoYMD73V8A0t4ksHJJxX/cZwi
2CLyviYRd0yuP+M6oh7RH0udQyfj+r/kKOAqJAGneX1CfnBrggsCnuQ5MxukSR2zuS1Gy+MAJxZ4
dqBfbJ5Y1EEPl3YGFJbKha2YcaXUlXIMyWvyxpN9nA8vcatltpGWplS0XYuKFq9icExoVoJbvCxY
HAt8dFM2GivmctC6A5oTeOoN8xEDMAgBABuAUoxyZOpyHOZDFUGPmMKDhxkg9F22EhbuBf81GYKk
wLUBlx4yAzIQqisqF9p2PFCAJ6j9KO2fXLE052Lyxt6r2/ixbayox5ucBPsN80uY0nTjMPz2kRS6
k4VNXkDbZIO0mR3QznDIMYfiAjM7lVMPsZJ1iHkwtVWJFxTzTCo03CqYjZGspXnN7cVeLeQjG/yw
zLjD2YIZNuoSxDScIK42NabYXWTDI8fgdZsNK4D+BY94FWnhSmKuXhP2/4GocxgpD9vsqKCUeOEH
RJ6tvxkb/gklI9QB3Oc0SgDiuR5JnXSjFzPnGpOTZfBlS3Ibs4JwWhxVgz26x/cMPH74CnPFZFzz
h9AmOWU+mGUwTWOXzdRmow8ZpbUozNDtfBDWpLTazMa3LW4/+bRy9OONLPKt1WsrThv1N6sfCA5R
i6oRFURTwbUnJiWs0X37MdMT0Em1kjtTs1DrYzchmUg5T/gVV0QJ6lGEILmDwtmC2buD3sOWZnxe
+R2vP8dq0H0hJu4V3pseMMkWzzAfd+b6YDsw3bZrch2TxOx9LcP92ExQKjW4O631hwPA6kDhPfQh
0bVL/t9pkvtAC+q61qJv/2bn/rkHGbZ3+esi3DRr7ke13TkDZqh5iAGqp0X9NBAq4dFHMoEtmI9J
A07dTzZ65l0fe8/+iC+U1bLb2M9gV8GHNpzDtLVhPHGChiEDQ+xD/RaEY0r/NhUQ9gHVBbmX+CJI
uXtYselP860+bw06diflp7G2oYujG7yvOA7Q40U157JC5tErwysubFPq5bEWlTAA4FEuuoxnYRhh
dNN2CiDK3WGnRYdpfdTCR+GDGmcEndgc8MvCG1ZD8KV06zt9f222dzwKn84hV4Aj4/fVA1L74Cmb
mShGlgOEYF4blv1ZchouI4oumarofN3s3t0xXLiUTQAO69W78eqTFiw/QB2qCWwFBrfZe/gMeue0
7O8R9hFMeulfsXZCoEUr5b6Hn0HWAzBXtW2nB3TCKWlYl123wInyo36vkqWG2wjOICaNIaznWSfu
QCbVdieKbutO0ErTbOTWYyABf4V7GX+8c9xC4gZL9ha3aWiHuZIMEGN+oo2V8hk9KiWRjmBDm8Mw
jXJ+7yq3S0wawvz+C36RuQrWBFCxn5DE3ZdtBOQUIDS0a7tHD58E/42diGFhkoJ3FI5IfEmIazt4
sArlB2jw+5/ee/d00Is4NxYQE5tW1zz0sY7E7D+62Wu8BxwUmKQ+9ub9v9KC8ABhHmWTp1lzfmDS
m4/fUWbhoMDHx83WNVh/2PFEmV/nq0WvREOCHZQJNebMprlI5QD/OOysB8XWxyVtY6Uhnifi2eCA
PmDi9IEZnFFNxLgrJ7fpC8/E/SIbVVNjvkfA3+lXIYmsDJ272PYdkR9E9yE8UxgawEXlsNnDPU/d
/Lp9U/X04GVrLJf53srjP6bTxq5Ep58fmAF0jmV/b/7h8HEx3wFHB0s8gyMrIVnsGYXSxJcHqOUI
BLNn1CXGS+BUY521XI8LbzBoBOJzgv7y7wvvvUXT3I2MqGVeUR1WdtYr4RZVTu53o+4Y/4OcuQSf
FkML7+K9h9kDXppuN4lK6fgtBkibdtMTxFJsPefAp4e9VXh1/x4Y0Q2cb8hEK/fB5PY2qy9L3w7w
Z2bd5jofHQp68PEenk6MTNcXF5hgTGqd00LHGR+c+3hPBTcgfcg/uDe8BKX+Dg2mwdmfER//msGS
/fcV1AgVI1aP5JyuncVFlDMXYNHSSlj5fO81rKr3hgzdrw3nOvr2gZigSC7wgcXBF3zeJjewGOew
1MElov3YGCA7sj9TiT5u4GvTwIrrS7av2xMskhNGvFrEtDMDebENhJ6sV7wp8JCJa4u7k6N6hadw
tiWGuOrtk8Z/J43acJ/IoFg43KQg58QDj/tzllI3eltF21zrMRYdCwBVLmT/kFvV3Sn62uTex8EM
fvp275QSovyxxTdEB6I8mc21Frz29rzBssYv/axyCLg8njZWnZSJB3EDFaUUdNYVdLI7Th2kLnR7
Df8Ac9BtMNDAtG5pleo+LxUF/pLZPDg1Am9tY2xqkCzgcZ9cWEVnIne2rVw1Q0Td4VGVEIZQJnBc
Nxlrcpwi5kGpiKklnJqwsDtjHRi2MwxnXW94XiIzGDnTaeG8gCkJIKMUvbR5CBuwS5ATdq/Bcv5e
aR5AEM8wwnNxTIE1iBsBjxwcGRQazLDYC9wa6DTHv5cdbNYaL3Vl2slozjIW7eiNu7iGU21rDunE
O29B7rr9brLdDnrEcwCBY2NEDYOfHsouaG8QRW05OCVHDmDl2dueVkX4E4i+EzncvkE3elCwPFxE
J3iLc4qahFi5cwJN2KhVxZtoxkuvUrl/YWXtjk1TDFpqIhMy2Eb/bqREQfYP7k43Ova+AYfoUDxw
P0oMjPrcvJd96iPnaaoGpkfyD4xshAWIgniK2GdESFdHLpLP77p5TGvDupIzvRm3RjdkwHJSdngk
cdJxxHRM/s2Mi3RE5vcIGUOMtVz5f5K6u4eRg0/yDwEF1kWXjvseKFOOodcZi2wqDfBS0hV9kU/y
N7Ygp0JlJQSQWhBlPR2PlJxSvAlKiBHhwTawuZIhP68tfmISh0o1h8hzDM1pOZdaG5sf7Fi4o/gN
Lb2vK88QhuIBOga03zQ7ML34VCI9vs4e6jIR4xueg0aAqsn/o9+whfJ/CJrhCTOKk8cgwcFVc2Pw
Deh6bMM9+iKEYtztsJv5n7U4OcmvEUOsPTKZ9+/Xv7HRR3Z+xhCnjQxDzpgs7Q4PJAO0Zksz2/x9
x1f1JPWrbVW+xAaU/UtSwzZJV1+nRCakezAL2KVK94wsBMo8h6ULtZ/EtC4YOkpMBxDLhm1GihVB
3Vi9kC2GhGof1L1meKvbz2GrVwaa0+pVg4e/93hLzqvXxTK65r75p8JX+oZF8wcTLL6LgDQj+E7K
/nsi70j+vsF3aSyLlqoFL79pn8VNJvgQ1V63Pz35jqJPHZE2UTxJ8lrlBwjx+EtZU/IluW/XQYNN
hkAP9fLlzzU0Ly+/ZMVBpkTejmYJpRdRCi4c/xXnKUlyH0YVkhGfYZl7oRQgvbyvwxGa19KKyLLf
X6guEgsJOxVhbseqEEHckVkyLcd+Qzb06wr6YF8yxF6kpXFn2bSbYQuJzcnprErKRV1dBydJtqvw
RAnEVaw+e9jo6O6mSzWL15U1GnpIFMLhaDS6qrvlOAf5fj4wO69u9lzkaDWHlcmchjifXk6QAh2S
DI+kxSkoBZMbFpUVCxxSEY05ckM89sR0itxeMYgmR5SxMaa4qCsD3NjwBgCJjHGNhqQyEvyYmiM0
+sSHUcUt0xyDIB1Bfc3R4EXzF/cQ+lskj2EGlftJ0DijxrEUsvKMipJah8nPCMmmcsMsYW8tfiQC
aYqwgQWUE2xXnRHYat4RFKHCjULiRK4LjLAYRQxpl1BU0+lccGHEOHYqMV1ayPfRPl3iKqItJ6gV
03As7fgDrPFAsBFa8yhLIPKXTgvnBldiXBmzEkt2XjD2d49DuRIN78E4hRGhmDvoXCppjpeuoG9d
XIAEQcNexBe2PWbfk+tO4t5PvRemA3fkJzkTLwy+QXX5NrQNQviRrxQmHHZ84g+Kp95/XFq2Ye4M
A8j/b0iU44KeXSnqpU/n5KXHkS9uBewSdh1+3IIM5pzJA8XygX/AMHGTvDFoQoLOt56phcT2ThSK
sjNK4ffkyKZ6r887vTVXnrLgGdzsp5VTEJaOFKMPm9OHqpoiiyXES3AiYYVAGAMV2Tf54nTVTOnd
KZqO7B9XXHXEbU80WfMOssy6WsZPAg7ldeQIm7Kh0001lRQSHfFpA143x7hTs4EdEBKKHlG2f55B
XNmYgs7KCRoq6vYPnmIPW86Z2hh3P+pkphkoRytFaJ291nnfnFZUPdSwP/8/pm5TiGi8GRKr7Jdf
Q/ZJZYWejf7WkefkEErY4x2hl+yZDwqVNz+0Ru3/3zjxy10X+0NJs+e4ACARAYk8B9DnOFXXU9xe
kwQcBIK7tNf/aDqvJcXRJAo/ERHIIelWXggPhbtR4JFwMhjB0++XPbGxO909XVNVFPpN5sljEANL
IyvD0zUoBdi1jJIFypedJk2ZkLbwqeYgRoD19aiIcBNyIAZPj18nEglghfn4M3z2pXtooe+XcEJR
6yFPRG518eB0iVfRgEmc/4qZgkKp0jjBMHXh/uR//95bWDAOOjKU9K7GhSt3gfiqKZgi/qh9FczF
5KHJ7SkEPvkv5L3io6wDFLCOOmU8ZU8/4LCEOyEdTyX8YwBOTIh0a5rxpyaQJF1BbwWuB1hghgA8
zfLjx775wG8qaLYFQxxLYjcXJ0lwpV8Eq4X7lMXK+yH/iJWixbWkdM/UEzyz0Wj0CUby1zxCKTrF
AGQVphjtdKWFqz3MyyjYx5i0fXn9Gj1ce2dwiUmpKWZ+jzgdyjJkRAC6OtuC0BMoS/CQcJ0cbSdA
d7tL5ktXTKPaXR2aMOr4sfydOWxAN4Tbiss1Idv4TB3J8xLuuvykggEJq4XZIftSGM8sF0wqiVyC
y5hPCUOiIQcg+oVIWJfCqpD3WsfrVNYXG6XXWmtAtyAK/P2LWb3stl9YoKb1OKlNH4ZskdNO4J0c
/iYWbRpfoUtj2KUnxSymYifVrNiGN0Y2UvkP2WBz8DzlWX48dfk+SqsxygftIMMWEu97dlFnt/oE
vZ41/SxvVNfU4P+qhad/n8vuxKIcG0R5lXTzMWtguBjxgjgq3B1+y1KtQJbiOJAXDqwi50fao22f
nRc6m1CscuV0EbMfsZURRz35d4H2LODCW8jfsy/oF7hp/rt8aCe5MOR4ATeRHaxCdhIDEPJIF89I
7hFjcF5Q3P1bLfKlbVx5W35nJVY1WOBw1JF4yD8So5j9ezaqD+too/NrBrebeRqyN2GqK/hTyLRJ
+FsiESQ8WOIGVBYt5yZXCv4NXBfiINAaiDbLnsACEVI7nyTMn5JrRSx8mU5RA7LmZSYtXxncAJhZ
opeVf1MY4WpfR1+YT00v7Z4YFYqhajH7gkr9vM6xIhDeClv2n3Eid1pGePy2vj59xoWN99ro6MSw
a8JDkjFJPpJI4f9/YbFW+QUSjSz/FD0s7iAuFxDO6cqZUZ07PoYy8wwy0hFKs8wgloxSooLG6RLo
0RRuxsWzC/5o/EIigPNuOSzcqUKZg5Rccs/d/w6aR+DS99Hh+wVnOWYYFY6mXX5XjoMBf1NQASKe
vh+o6hY5/hTUeOirUSfwQEZihJK7WHb5lEDenrPMjSLQWEgN0FCYAmMUgB2GuFxYE4SPXzSzEhRv
wGW3e5IEz6dFOTmrH/EDQF9K1dQvFw3DnsVD8T2+Rnug/bPZALl0xIHgN9pXnsapJZCrxzf/OJjy
6Djr/qDamTP4HsRmtfB+YSAZ075GNoULnF450htwNaqWuNjC+sWuJALm77cmSM6Sh9iH00bxr63B
QTolqDfitWtIPjrF0q0rVsswExZSm9yDYipXx7++oivCKZsyaXhaQ0Fw5OgTO15YcHs8iQDmGWFT
EYFYhNaIgwT2CCUP/8WrH9M2cPEgqANQxokKCsqM8AEZYZwcgPqcyocpOehvAQ+Ez/ozFmRAUB01
0NApflzCJtyYrNNwiF/QnaEERHVdyie2C1EhDE1ZWMwsIUNyEyE4A/b9+jLEHFhddd5aEhSIDYgh
7EwWu/t8YTWRBeRPoXIB1MNCz5kzoZt2XX+RRk9n8Ql8W8ClW6/nP+JVPTN4DLhJ+OWZ7gSUjQtr
LOZM9hDPn3l/6Q6ywslSPvCZfadF97GyIrjFQUq01z928SJNmo9fcChNX0ZIGiGy6pM3T/p09ALt
+Dd0Z0EFHYSf4cmg1xSUXEMfw+JYrkGTedxyz4KGdfXUedOt3P3fJodtF1y7+fo2LA7Z9Lu9TCuy
aQ/tRfX3Ip+GzQwvjAYUmEZx/zCo7KqLyzT6Jlcp1YEFkZRBmgWEDMTmQ7RRHCdzWZP0/1i1nMTb
ri9tBBJ9WoUWkzX2bAa79U0vfVR2KF2BxKbt7m8JCTfbkNGwI94BylVQgHruqp26RoMq/nLl8QzM
WMTnUTrWdi96QCZ1rznJRiTFqBuYwOr8R4V3fMCxm0EzMJcw0tsV5+3ZMwbcL+TNAOqDWh/TpZ45
6jLjXWGMDAw0P+PxCAnOlpQYm4gHwD6Q3t9En/0GP7j3OqLWVIDmS9/AfP1J+3zqMlh8eRlhTfbW
oFloLX4xRoDI02IT6h2waDqu2JA7SLDg4JE+VoaXoxgEduBzwsgJ7dhc2SNBv5Actd6ImR4JaAzb
9YYoDFHEnUiwEz8qJm3ltllpK2OUbdXJ9wRsc9Y9GqqMYuPrkCYh4owvNlAeM1pYDVOoXnhmXjlp
K+gBrYDAA7Sat6QJ2sxf4ZlDbe6l1JGYrjH74m1ZZsmDcGMOmD6YSJXcudZO+BXN1BFkx1Mfdc4z
eRFmRc78QVkg9uHiWp9bbrPQVxW5eB9HxfAP4cCozj19j/dqRGLRknyYdnB6EvmHg5KPtc9Di3TO
t4L4l8Gn8NGxEQtnMvXBxq8J9clNcY2Pe4F6TsOI3cnqBR2p8SEaW2vELozC38vTvNrV3fLrqiGR
Ffyw5LDVbMcKllvtn+aYPcCVmRqlhz6nRadJUrREbkhMR0n21qA+tgfGSInTA4uVb6DNkPv00ADy
HcrjGx0KtEMajyP5Hxi+9DSMgFCMX1CfvEdll5Oqf+o1GKXXE1gytzl+nsYQduC8OPtEfUDp2ED2
rgCZINT0UgaBiEDxcEDHFzbYrqaTB72TBAMRMoz/ZxH/2LXTbGP2tKF2dRvEZ+LlxeQzje0JoSUA
0p2cFrKzL2yvQ7Ig8jkwxzIE3boiPJvwlHg2Vqxg1Qh+dAkr1IukC+6uM54vdPfxV2SJrWFGm2C5
HSU08KZlZA6kKenH+OjEkFufKGCgYffPry65ShMGmx8ZxDaLycfEDwuyHYwVRr0Ql4bbpuNr3vfA
nj5MsKG+JiNrqmquvVxjYop8ZZpgduqqE95UossIirlMp9b27KQJ/lUJKW7hjYE5QhrL5ezVelqP
qTU09gw2w5s8gnGHGROZrLtPF8fN3glu7qbeVD2s/D9/ZLUl1orWnkmMf01ITRtUPZZ7RkGCYyul
LEyQws1pTysORmRqeG8pnh1cKFYuXWUC7WqnE/T6XKFmYyBoT3POBC6uUb1pFif/SUDaC6+nr28H
ZQf612XOR9VuQVzKfXSZIL5mkn/xGOUYSYqKgq+nTZUYNdoHVj0umJwowAqFOEHwf/ka+3rAfZh7
HxhDfd5KRuhGYi6zTQcHFCLVWEhP26nP7uto7+yAScSXBHK2GvUc5Dm8tGFyqu6Z2EItwXqk32G7
sSjErBLYFbdubrOeunmMmQSnIxgUEMs68XXB1OyPmf3A2KvkKIH6cM+fHVtj0zk1zUrEq25P6q42
Q135+ziUGrlgPtduWvpE3a+rEDvYkJsoZ+i4t9zrknPtucwGP1tOIM6hL27Z2LbuOLDYeQ2X3bo1
LRhjvJL8rwQIBm/hNRouRYk5u2xTekMENDyGYWM7LwtgVbQc1qGGDrf7zTJ0kD/nDUDBT7HUMQo6
+ymXN99fDZ6hQrrFy7M/0SMPuK/q7W/FkfnTJu/Swzm4oGg6KghUOBgtWPf8PK3gA/XyGZon38Bh
jyof1JVE6gJFGtYU0H6ptA+/vjHvcIwyVGIyvrxDQC0gi7hPbNj398OLYBdHZR8cvt3PkSdlqm5K
tgqZMRscjw1gaRxpSEuEYFi4REPmZ48qVcfBaXNpGHn6BKr8Mf3XON9KyE9QOnmcqLbe0+8asnzN
THxesb7quQ7WHZwStAT4QxrsFSSrW+uEkfmv9p78/xm1Nx0KXdoRqlUM2PCm4SqF1ElYKhNBDqAb
6t1xdXNhNn82730FJ5h5JjrXPR96cGTVCSa64t3H/VZxlsHNwWkP3yDD66A4QpPCbRYTgk5YRD2+
rsiEWEByFfd2iQ4b29smFXtF+tndq/ub/jQykev5F8cVvvf4HXeO5fxOE/CZYIz8L58H2h8XNSQw
jolKRcWGsQNFAPMSE78POEPQVNAu0kfArsSchkACVhhevshMUPY6BgOlBWrtAmttVyM4cG+BOR30
vxpHxJk+VBk9HmGckafABBQoZf7FdIxmug6Ms88jZ6V9f267dE0k25e4VY4xWcGTr4Ordnak+SU9
dWjRTOKSPjCndfcCdMlx1UEredpYGBixP84hbr+sUf80+WwgZXzgWY6xN2xmWC1dxLT18MSocf3p
f2GKFbNXiVBcebmiwt1Ikgab/zp8dCHhWXNFJcvpjX6ObXt39RWMZjXHihPFpP8BDku9Nrfx/gMy
MWkWmY/FeJ9NTp6dx7c+79r9954oxhrWMMjXA+mPgmjyFOnzd093zQXVeRdj0+ndy/dXZEBPRp17
TN3OnhDl6pJa4990Mog0B40Skqd5GUFS/nLt8pK7FpudIbNLAJmNPeQpuveaHTnHI40EbUQw2w52
bmj4db8YKdEXhQgpKZGCh1bLrQ9Zct3DwjOhqA8NfnAGbrwZfcodchPn9x4Gm/B5+ifGSJ+IE3TM
A4CDF539e9caqNj5njbIlK7YRZODPIVhHaBxg9bnmDBCSBretvij+9rRpiOE4kTsMZprqO+YvkQ5
bopby2PMr0/5wPglnBrY42iDdGAvLKfIbXSq0XP/oX/5dzKYfInBjyKlhIqIY8E3NFa3rYqGklT2
P2ofEFW1xsOY5pfKG3IsN9fpEX5xcMpQpXicLp3wvFcxn2YXyAWsI/B7hdSEHZoMBtVoIrw3w2Y+
jDUbh2gd8eeS+hn/MiZxFRo97jtlyLn5+noXvW/vIWq6xfrCo6oj+BXERerJlaW2Bny/LZ7Bs2ei
DLV7dfdNrCaRx10uvIk9vWza4+fyMW8SfWX796Sk/KNgojCwxu8ezwuNWEI7MThNrPAMzofHQHzC
oHb3IvBeiarkmqSzNhFVjg1/P3puYToMOVkxMNjBAPWUSYm54ehJVizhChEpv9Fnrh9tCKJPGvZy
AEIBDP4jfkCc4FqDJy6f3FUcbDgQJWhRqKbQ9WiAalg1e1lfmVTRfUGNoyRm9O1nyWedY7jb5mkl
nVUjXsUdLgInX7WW0p0VlFLQf80oQ1xUwHH/49pMV8iAfpgpeJ+Rvb5vvsvz/IEE2df3to8JDYXV
5ZB3ukJtx9xo0UY5RbDidpah5XQyYIGMXszJmPLfxsbija0mATsfvvEWaLOfrblLIcgRSEmoEuPG
tFeviLyqtqc/mygCBofhaSdTqrp3i+11w1vVq5nOYN8HpyX1KrqIjovGgNcqCgUzeqxpateX9Zur
ngpaoobOBJN7HVpbIE2Hg8WGMZ4GvHmFhttzSpUEGwiqfQ9qKQtLAauhX/3WzvPtnmgl8IS2IqU9
eCm4ukK8vkZak7yZsDQJ9YyCjAoeTzX+4ro8o8YFjffuTx/v9Y90rxEWGVJGp/03Xk7CwMJd5Lkv
RiLUcrh5VI4ziqO3BzUWA2vInm33CgsM4ypxt1z/sDSwYX69CPzjcKGr7LJEhc69Hk4OqNzRuxOH
BtU/6+MbnInPyrDkMbxn971ks67Z6Npl/c9An0pND+Vw+I2UaWJ4MGFfVJZJ0gnxNXh76/uei56D
iAEg7nyYQUUcScIizNiW2FqMkL7ymsFpl++Z/jdU5zxkuBEmWBElcvdV9zBLL394CNuEzu9Ocy71
zvqGSJAbFEumJdZhR+CbZGmYEXt9HVxYAU424SoBcW33hxyocDD7uKLwGLZ3JCbb2wTC5JBTEeNn
p54QbRVtDZjjLxDo0l3DUV7nMSRRvCY+E/gm0F8JYEYbRuiS8PBFvIomgTfCpt1noCP6ue2Vn1VX
4s8Ndlh7g1sC1alrE1Bx9y0IJJpbqLxibjNy1WNKrDymZEvoPzWuh6+7RAqKF0Fi/c1xfnjGuGVx
wSZwy2zWFeyzZR+2ZfJCo0SpMudg+Q1FzA8vFcsJyMUU7vPXBo+rsjs0tvAi0TMkmOsABYjF1veo
hjDssL0CM8wpska3jblkbYqAksfg3QawmvH1vGEsAOvkX24FRyVGKUNqA4tAFoeFhza3AdvKoX+A
Y925F3ghfBYa97nJNb28Y0kgK43vIhMHpCO2UP46xzWPh1EfMmF2q7xJWbTuYxsqZRoHIBqjOd8a
Vj7RGPVcaNTPWJ83dhSAojDWDm6bPt+L8AeIz5G1xlJjbvZyl3BQFoASf0PMWaodK+UlxlPw3Ifi
tcD0YAYWoFveF4d98KUOMyx7QcSGSHE4uR6AXbh54yC3kgGScvUkkW93X3AmIeGUfCd0On8Cqykt
j4wbxUnn1HJZmai+afhneFtqyCSKDsq9grWw0dirTdl/Fuir7M1PctoxMeCgx6598zHwWCg3UOjF
PHuZmHXYNkVZak51ZHvfYdWGaFP0OylWHtfzBOlcFWhm9PKz0lW/WEUTct7pn7GrpAYzmQfc7Q1G
sh+vPKrgWbg9GHtmuZNOir1jDkd3zurhcejz6/7ds3drktqRW3gtjuX7P/uIB3glbToijFd3TDw5
n4IFF8pemq54S4gpA0s3wU5vDbIN+0rZzrbrQE6f1EiAfgz+fO8BE73kyOEheRp7CIeOuXdpi3CE
KobjAIWWC1M1QCfdX4rFD10p5mL/+LDke/HIQIi/bhJsobLChhYyPXshs9wlpTG7qYPD7pYs9hA5
CM72P6jx1HRIr6F03lhNHAzl10HT9eMFrdeUBNsqXst5eOZwXH4uETj0G0pd0K+Wsjf6OHaJqpUr
Zj0zIljPDEZ0wVTZ0NvLtcurTP+4uoUkG8Bx/S3Kv9n3TyMODGGp4gv5WpLg1g1Kh/OesqPB7xAx
7SkZqhdnSzXY7oPQD9b4Cy1le+GSRtGW4HNRHkh7A+PMsZqT8LU7/PxnvG6oBd0hw1IR50lyzWzL
T166rF1ZOSwzm5PsPR2KX/G5xkv4NljTNa1th0O23JBSr3nKDI8Pz1uyGFJ/P+ctoYciYht/mRYm
Z24hhoUco81OLIKgIVHiCAoKYFaipLuu4Lpy0TKRqFaZ6bbpLzRRc3PJcK/BrEa/RmyQx5mm2TwB
vjZnzHtHmy/qR2jBGxl05TNeG9xgkJO23+mazqPmR3jMTfwfYDvnM9kJzT97Y3zOuGwQcwbEqYxT
P9FiaEudMSp2HNuEKMB7c8acTiCSjP0k1yNbDQB6AE1UD5hpy3WX1r3LpZsWu88bnoH+/pd5vwCV
j8bJd5KMM+wq+0wWwP5FitGnJqTiS2isMPGeYnfKGOK43xdewuE4hIUjjjV9Y8qv/8apiIVo4iWV
AH+tYE2hzWpaVjt67yVefV4fs5JT5faJY6f5qx++MrsHxhY7hjdEHky1QI3iD0fNs9mmSPH3b2pm
xJh4dJWHf7pzEgaRV3OAG8mXJfRYm5QAHOekKEyvw7JxSTCwkW5w95t+dkDcDXG3mnCl2YZ/vfbe
BpqbTzpAvsMzocezRSbLKYymixUcUxon5HrS3iMuYo8MywHSHr7HCJX0nFsYCcxEGPaDLcAIa/Bv
VrrVsLJASjgMqfo+UjMZA7MenV97SrWJtSJJdIHa8ddtbdtXH7W4JovU5MDXFrPLX3hoT3faGLJU
nHLsOR86E6hAHLTQRLV1vjXA0QwGdNftbakzSMXC17vYYSXzY7u7ydoBf1j1Foi0A6wPEANjDyBr
2tPx0YphkpAVK3oWSm+M/vfYiJTh++7usR/CPoAca8zBSy5c4NQM63Ye/eN4I7pLHCjWNNaNTpsV
8IYD60BmwDB8QeW6WueEvMP6PnN2nXc0sM2eAs8MaGEzxorfxe/Sa7jN2RhF7a3BzjizIGoadM16
u9/XCQB6kGADuA5ioPl4CMRLbNE5kMWVO5wV5K9BQb8kIGbrdCwHXf+L3waMEEaBZGmydD5/My6q
M+JA5wz46LYmh7x20yy8tUmI4OpCjiBqBAjNsEp+0Y1oqwvXXBG0DOaQzey610iLbM/XXP6osEVJ
fYqsYxZBqweFwzJLdcUEQSJO2PfwV2xoOT6t81bmQKULW54ZJzdpEeCR8/gDYISAML3hAsCQUpLZ
Amp9GrlH9xYZpIPKPPpH7C015GVdDMVrcfJmhQBr+Hx8UI1APYBLaInWnS6iCcTWvDSenrNMkrHQ
tZK9MpIKlU2KU06MzU9n30J1MQwwpYTrMLFrSIcpLFDMO2JwGwaw9bgOhxhp2gsZh9I51/gwUFCP
iJfDtBJtCKFnfjGTKcm2mm6XXhIJL0rym7CIygbnUdFbdpBKNd+ANvAXFKfQE0NHJvMbOSClOJzh
1VH0SO/iA/Lf8JCrHn+6xx8lpPaQJIfHnLiMY2v6z6qOuv+oh78g2zyBxwN+AVGho0M4A+EOl1FV
5gNcNlcc7iVJNelHHiPDBGFYAH+h5J3HNSgIPAaY+KpF+NphPCL/mrpRkMgRRSHGb1xT4niSWu6Q
spWnyhHQp6YHSRZ6CGoTbOH6OHwG2CHyWUnte0HLFRcTqisxmFwPMTmbTeKJ6R545B1EDodDPJv1
sXkUbih8CLA+SiUuaR4vhe6JiSTYiDB7dqhs8bUg46Vggy1hxDCj7wyhTzDhMcfNzdfC81yjxIzR
GsT6VAnv0fPGYJ9iGnk0QbbmBIoWByJ+pjpDb3RDovWWEeNbYmfOJauXWTh5m87Bmtn4tpNbBz36
fLQ3tw9MAL4CgB7Lcg39/z4VswtByLdaUk2FKFFMJSuVm5lKBsDvTvmP0SEn1c+iA34ItcpVD4BX
wPmAgMKzDHQnDGOqQ7RqjOP5qkVQ95Ut+tgrWnps+RbSkdbjM5zePeAoPSRUCxcXMC9huUrqgHif
ecdkDo/FQdlzGjv5dsL7DikrCYLMPYh3wY9lGNCxsHITnG4C6qCJ4xOvR+ClpN5cQjqzagt5IcnW
Jhyo0tcP1YpMA0B1MDWaLY6lE8gkg00Wotfe3BBFfv9krpz9XXNXbwdQIdr+TffQd+x0MEq6tgBH
izOMJIdBUyA7TKyTq2vwrFj66wAd/G35duH85ha8DJOzENQHl5XIDpub94PG+62h9eCE3ctubk8z
nOIW1i1aG7eNBMsnl1CY6fYtgqy+n4ik3pdRNVmrwRs4nBtwzyyZoUXx/Y9vvdqUjF6fg0EBTXgD
Zeo5Vum3XUyX3G9Sw3pbf51p1XVvI7BUT8Oyns2JPoH0vW+QNoPzV5IOce9QO35+iw/Ze5zfo8zt
pBG0GAi2cIcpfhyTo+JsUHN9+ko0yYAo4czvGreE0codOdu02pEO99TG0sxXrejnp61utTmNEE+U
L94FDZLxfPXtfWIbvQh0tZJt6LbQ3oVa/1J3b8W4Z+OlAMTgprMn3xljtPbqntTBgtAlpkceiA8j
u3fqtvWRSAWI6vkAZFCMTD+wDl7JvnjPLHde+la/4sfU17mbC7lA7jq8njefsR0xYsMwsz6eSMqg
yBJP1S2NyIPsziomM5zOCREPNDWp8E43yeuVYPoJjSNIs1hSLHm4jjECvjKgcm95f/80+G2L3sbt
Klg8AHK48Cw+Tt6vk2caXeCs7hmWtmaPhLShaydqWcA8b27VBxjhC7/fkq7wDb+lIy2QFdoYLAwh
VP7jfKYr/UNFPctTLg+01jB9o1c7olVRURxR5j7Rdv0bbGBEUTNaAlVrUIa5D1SECPZwYn5693yL
8OXqX59hySTucfwBhGb07lJY0oJuibiOQ8N/3Ietq7/Ds4Dm4zS33oiGVT0whiZKbLXbyv7Oz+73
tTnHuGZl9MlpiXELx1zhvFG+rpCIwEWCzIZXvx414Y/E8EuA175rBRqs3IdkZ0S3eQl8KEbHjZc/
/Tb982ejq12NUSCMcNNTEY/dw6fWk5xAHjRDKSu2y3GWTnFrGjDzAoo5PbdcP6efe8HliBxF2E2Y
LF7Wxq6CeoUQjEhIHbKBIOI0hfcYWtjH5vGfCKdzW9MPBAv7pgZVvWynfpvvVBM3AskoX1yfGBXe
6m277uXEmNyOSt091dvyqH9htTxUv1UrjCyijBk0fNXTO2iVtvfkaLneaUigHjxxi3zMTPa2VWbu
5TFnzankniKeujyfYa5dg3Z7rNhYALBUKFmUCkAmRYfeDO7p+nkJHllsgKgpU/lo/h01z8K/4Vf/
wOBLLd+eVSHGO49q7gUz3XX+agWz89Nf9YqNdGecTb9p0XuoA/3TU067n9mQWgZifEMqlkFVq2HI
teDXM5HJQqMTKwRUvL/AFqrx7Bn3dsBXAAhWh8Z18uAJXc9zEN2ytey0/35cTR+448Y5QBxOc9n6
hFbtjJMnk2lMQt7g/a+IfzE/3ReFw3n2fq6u511WIOjG71avkls5vdJjZQWuFdrgjX6yAt1oMRuf
pOrw/I4+TwYnDUcl+SSv4IOUzLnkXWI3Sz2wS67xDy8WxygKEOabtFeMNTqQ7rw3bRxxOCDFUtJz
sroI87Gc13qYgomzXxxmLqBut+4NUkZ1rrVcSRQtQcpcixOai+eIohyfmI5zZlRcDlA3zo0bpDH9
D6yYkDQGclT5lNjUTq1d58gPAo1haeA4wWlNeeeWWKx/mbmfKZPXrQkosJSfMGRgB0BUKMP0i4jl
Lm0OWZqkNPWU7+R14uY4raws1LiTVdIvv9sf5YYCK5HRz1mLCgrkTxN+31GLnrTP79WJsRgsOLP3
waCbo5qpavmO7A5q/POcOetXwcFNjczLD5Zje3RpxTo6fjQAtzg9YxcF90uN1YpjpJkU7Vl5//vd
4sro/l6cLUysUjevB+cqqSB72R6//s6Le8Kiaz38j/QiL9M3GY26KuS/jn8C46ichXk9Xj8oZkhY
YyoQaLeQ1Agb1CPtv8ztr/td/lL/ZsMb4HnuNLq2k/mneyX8zhw3Y7e8Torn5n05Zu4HtU09uCjB
5b5JoXXozo9o8Ht0fUQfoq9xrYqecPSarkXWMQizbQUmZPDQHtANXFzMTMxBi0Fhmo2YSx9uj0CH
DwJFLOWyf6HNU3z9OWy5TLH4An+KEULOunSpWPDSyQPhPjIcWMSM7dI8pJahtqLjUxYPVFVifXgi
4B1Ju4dkXu+2dmsxZAN/wYb2FmIA9UTF5NrMkak4vWbCLILnDbFAcX+pi44ImX+R1Ij/WZmYkNNB
NLxs8o8XLSRuNxs13Zg57sLul8VY4wiHito7jVYb0silP/+ioofQ9bfqXXrIaMpgYSnOqNSoMt0z
R2knClsbFDRPlHeS5lPxtULc8Et8srtLjtJssKYXiMOGWSHDYzhHEHWpSzxEZ2h/Kb2vXgMTGWmC
DRxL9zlZ4WnQGE7vWrqLjkP1qniLf4GS5u1AKTti705wIH+w3/DMuSc9ecHdpxtBCiTBgRvbRWP2
z2tL5EbhQqKVF7yyDzVkO8aJh2C/A5dkNDrP74ylhHveLQOojdGocbIDnN0dKKXXa+NhsV6dB9d2
xKczRwbs0oMnACkJ7NGdM9R0lba/g07b6zlMaeLQBPgHil3XNMaWu1p8mcBZqILa0NMXquKloJSm
O2rHdE4qU26EEq64tfkIL+bo3JRub6H1w7CBYVIakPmbZHKgQAkxQjs8GKTfySQfKeHPXQ3wTOut
oOJ+Su9N2vZgxGcBTGiY6Sw9ih4qCpVfP2MC4mIv0aadP/xxd/PTGXcJZIOcJgj56W0KTkJOG/XI
7B0rTKJEQQHBEtlusZglk53sLTUilzN0r+YfYy7hetOGcaskQ/EzpmOI4DyxNqS/nN04nSizRCBQ
ECrkqGDmjjrjrmK/AGA83OdCYWlZgQiXTy2HkqtYNPhWIpZzmZxhhADEgEMfTe9IbBFy90kGnuFq
ac/Wlh8zvHe4YN3GdD8It6c9FtbbCK53xELfoAV9nBoABR800t6liovHqCR+9VEtPxwVnccsjXKW
SBlb04IBpY6xBLhba6SbUWEERScxoMoQa3YNbuq8U3eVPGKdEkDwW+VZnOVbKHE1BCFtpLaTA+a3
2M71fAc/bJBZL5iYz8NOxAdX2KSUzeBwDGz6J7N3umzzOuGwzfrQHeisvnmo23MdkT0Cjj8GYD92
KfPYW9+GJuqV7aX5Pr6xGzjhwQZT17fJcj+vVHtO20e1Cgc1zr4hXJgvGfd09zktVf3xm18Pw5vG
1Yi4hKJCHI+L+wPmEFwaMq3lUnoNWr7acnjDOSB4gRWCmwp8cfxmtO1D97BFCoEoAPGW8ztescmD
JiipTGpgc8VZ0wWNJtM7WN0wqB/wvS8hTxX2D1laPDkGf+cpSaqNEV4ZLqOruXptBP0VT8x9Qybt
8GbRpL2egXUKXmB2eAULxeXcBC/oEHDTIH90+bvzkn741C3gdTk2WTy0hVx5vN1QcWn+XDoyfK1G
p++gUrqKjgyE4MvgoI5GOYAnFH2nvZMDDC347B7xp2MxJzLrhdC4cG77P3oYwJqOSDYh5w/zaHDZ
fWd1nDrnyXlA83zsDGVtMFP4gozRWJw0COpiF9wmjwIBCLIQAJoZ01DJy2WqgTFE7o7elbu7WGGK
sxpk2wcjRDxTsLN2tMkk2AZ9CLPZ1o64hwU8pcSGC42rkQQOHD8RgobUY3C1usOFvmLbAkSakeOM
CDnIPp7VbyFDOYWtKaU9ntQSDQC4NMkio/eeXdj/dNUmGJrgQzUjstf6NbiPqLcaxj8bBUdSEhig
QioXqnuEn0f4Vs6ZCwx2PnphhI69VnRBTJcgJp4xaeSChlj8z91WywmTyl3SQmjs49uf9Pf07zN4
wpjqu0MJfCV8ovuiYwMFvUbLUpvBjhAEHOoZ2nhf0thAV8iHYIYmKDoTQ9DsrxJejABy8Vtn/KIw
V7vXMR0JWO/w1b+MMcVig1yASK5PF6aFVQRnq8v3FwXUewsjlSV9AITb5p6hR7ysLDITnN7OQ674
92L2OCFry1+OmQCB7gmYiFvXmWX3Huv4duAmy1DdI502R6fhPjFG2ss7KY7Sf7ovztohpPnDTRFe
fPkJEOpgvfF1MaYAxAAzucAW+K5p7dLuM1YRrI1EXIDTKzYCf4N8QkUFfr+70fAg8GlgLIY58QMF
j8j9zroQPCjVTy34Z6bO23OF5u10FpegRgcR6C1IxueOWzD+dHT9T+FCUrfGS4TieEnEA9TBhdOg
cfRUUokq2h5PwyyB8EoDAg9sUMv70Tw7K+QevL++PeYzbqpnfYPNZb8xaLDHZ2gj9Ph4/rsWmmqo
TAGirCsJHdYkuwQZ0mO0r9Cj0pBINuRXbZ+QPALIvs5pOm3efd457537eDUZIzhPjjq572DDPT3q
6BPz3ZBpO8NJmVm8mGiymlujqmLUoJKK2gyZaJ6pI6nIscLh4frHR+kXoaVFUcXUoGX598aNXtuT
x4dP3otrZ0EC1w8S9sWzdAghxzH7BFOlaGpFfx16aB2jHa8uui3IY1716HUe3VfBQJ8+Nh1c3ekF
2ITVxpt6d9VtDryP+hwNGNpQs6vl4bsVtY315Tepq2n2DtQ6MaFK5APd9lQ1qgGG6Nrpf2gvmE0j
V7hFloya68HzX84UrGL96tmnydOD/GY8wOOswqGzTNE7gHD8bEcv3FOrp69heZtwtt6QSn6jpooy
kxAyhROHu9iMzHz9QOxtxhYX+WMoGTwnzOsImVXfXiL7kSVbMqF+c+BQbBgtqPzuMyAnA/ue5+ac
dk0aavNEIwPe2Qnh8l9VD4NdEaOQCXIb9JdW/+sKXkk1GjvcaYtVSXUTYqm+XZMaKoGcPgUei1tm
bFvdfw8xobT/Gfa0nVllUIYcLM3hUD5Ui0MzCXfWlFSzeMUK7KFgMvvkMb79Xm9E5doz++iQsEOg
Bl0MfFxPfcvp7cw/ZkyuNRMhvMjqeOM5VXPLibdbRVxXh/Ek+zswfnxjkRyagwnWOMOZFHdYHib/
CddaV+6BAvtMtwd1cbU67dHELVcXlY5MBxG9tkPgOKR7RiIWMK/CWeTzT+0rcKidU9wLi+jwTpyQ
9wDCNrZbk+eicUIp1h67sCchloXjL8Qfl7TCNuykEd7lcG4wIWwhiVkpXYTenajyRzMVJ7UXYtQr
y56oJesIBdGmWvsh4tRhxTGXbse06EAFtN/87v52KUESsPrSbiMz/rYhGRw3VKb0oZJyQPRWh0BY
4HQZSv9jS9Ac9NeiPfCs9Y36jFFGOlaB4TT+jpndv/nZnUQR3QVrfnpJe6IME45YEHsGljkRo2hD
XsTlUO1O+CwlOO9liAh7hXb3XSEuAsUii4VJD0xkK+xjiraFximCVr4iw9qCmXJ9iWiSwSlYoDT6
bs6QCPlPWGMuInQc6wsk1Ze0F/0SCVPmBP0a9UQ+3esTyy12pBjOWcTzc4g10zg5betobyOpfwS3
LJi22ZlBfhiXyf9YOrMlRZUtDD+RESoqepvJJCCKOOGN4VACDqAiIj79+bL3iR2nu053la1AZq71
r38YLUA4wlpmN8H43DsNAuPWo4AQl6cIlaYAhEycVMoPtIzH2NriDPb2cWjnKncbKtySS4Rt9IZL
e2iUr9/XgHkoKphj/DnjKpgbd7EiV0WGYXMICYr7z7Jps9FIX3IwBceCl6rXxatMuSQy3yctYbN5
MddwXBnwWATu3QpXGxg1MOBBEDThoN1kLGU3b7kM9nGFAu9tmmbExuWNIsb1q3NrDIJuBFjw+6Z/
tPEyYHYJo6Rwx3N7ZvLj5gjR92Bq7h0XGhpYiejNgSSLA3byD3INAcnlJYxe2zqCqCzDyjlps3Ni
RRczYhbbmSGHItQI1xGO7Fq+NVF/gACgdf7jsiAHevuYN7ooJDj7sFMnwaUuZ/1u8CSB0G1n4+7d
g2LQuzj3M2wx4iJ3HgwPjg5kz0nQwxNS/pJ5b9tJt33o/Gpneal5cWWmBMda8I/g1oyEGnuMiKCb
bulvD1R+eO3DAPWnteZOcVBURDzmzM8heEtryjPfwZ+hmLI8eJTzbN7ZTdEZ0CTzyBHfGjaS55Dn
j0woKi7OmAfaF/7rEm6k1o3iJsA0YrIKy+B4+wiYG5Cc+o/FhSmkNYR6bvw2g2SSNuvvZak/cbcu
ptw7oiW0DzNDnNPK5ZwCFAVYv3Dfzi93Uj3MEPIRRka/MrdtamO2iRY9Z7/LXsa01pwrmTvTm9/H
sNm99PmgpqClcsF59mb0kC9aVDYUj8gKGDIzBMkYqSkBFkS2e5QCocJltfLUKM+0Z3hrwTp/4yIG
Fh+Sa2STr9mClqTCpBiy0j6otJ5GmQ9eX0xC7vO7FhZwLmATgfn0MAJ4QUzUKwxU8S41B73w+ZJP
zp7BqmjGBeERkOvGRVhPlDesS+GEMB2l7h/O+3nBROjvPVwMZ70PlomuvqMSH6Vk2/Q+Tn+H0J/M
i7Jn5EkMnn/btEww9n+oDsqJORhUbadIrhuDisuua5Gw5Vdv5hA5m21hqCGPPv97OKaISWeqsQFQ
6nd6/jkwC1SyUjxzGsY+/QBDhW40QEsHzVSu74DBaIL/qZyvi33tB7SGtREPNztxn+3dtoiSiLUf
tYn3ZcaRSNInmO6bAS1lOGSUwdqKlXj9Ts1s5AwZn6s4nWcnc2C51FWyGVnn9rpaNzu8piH76BDk
jPPraqZmjdu9q1I3nYgiZSe7iVgVTmOzxfER/MeRFarRuzArMYAqa1ywSHDK/xjeIUzAmJFuTTwt
N1CJoHlpoYbmg473+k8G+td4h+7g8NqqJCoGXATtHNwPa3hnMQJaPkKw6/A7xE0nL+xlzv51Im75
+oF/KOSO6lrsXkYP2xYTz4uCqU0DPd4K7qd9rxAx0b8qscXvINmrjftteylRCA/gcpkl7QsGhX+X
KyeaHt67KkcYsQEmGmpkpQ08MM6rO0xwMqF+YfCWGHZrZdt9xtS7t/HVw52yjs5oC1kdKHfmSts4
X9CRZtTuPHItuZhWoW6xTzMyxpcVqZR3zpc1Oy/kXpsRw3Zzg3ECN0Yz6oLx8c9/LGAUvqjODQK4
FWDBZv3jlJtQjiup279cQSYQTE4JLbvTT2zYSNSsXZl5wiEIDs8tYzlzkVpfMc/s9tg2Yxfda5T/
Ob+JS6ws/AgbWagat9+mEIYLiEMZuz1zdxdMzbSHvprMXRpMsnBZubX8Tnhng+G60KMNx1Um1pXV
TG9eerhBu4ZkQduKUNNhwInDxsjIUAWaurNQJsq7sbg97ZJWT3a+/tCoW8jfzJ/OyLClHN1o5Wjo
4cSdMpWIrjS1GELhM9ZmHiUL7z4yfrMaRMYI+x/zdP2sYOeVXtislTsRC1AzIixKHMZ52DngrhIo
/xLY3W9xDpVRS/MvPqq/+MT5JsUBEHn/6jaDuS03VBnac9z/Wnk+fY9cRCUaFrYMPeghVUbHpGcC
VoPugDSIefFxWP047Sg+LwckStdyeTcRBNzIHuvwR5lQIlYN3ud7oXInCOijCzW3mQMIgHskxsDl
io60C8Foo0I2Zl+4+6iAnAPf9YLT99bk921rmCeV1FDgR6IzA+DtsKTSbf3knOMwDCEydCer64oa
6tzGcxeawAkAfptRqLBApXrTO6jk5brTNbtXZGwImZDskpbDW5G/lzv9LhBPm5iRdtQzpvLhKdoZ
Dag5ADVTxAsgvlfbo4qMAJpclKHGVWACDlMpE2jItvBNGA+ftppfhj0cU6mwcEUm/mqwUr2zYu8A
/yjLCajnimRklCrGHv4m5z5hvBxTzGwv/DN4ewgIYQf+zYeFEsrbUlCp8BuTCrJRhXmmXr/Q7GnD
ZWy3UXv1j5tBtfxHDN1u4R2y6pRby19m27O3a4s/yAmLA/yF3CddFoNSa4HiFX37YaoxdCC9giqH
1IvxLh5P6wD7cXidPzGlcoTmML4DRck5FuAYh78Z8ufGZzal4iImk/XC2lqAj44AI2jKf0Zmtp6Y
nNz5ZCVHCX4QV3MK01GzmJtycquRvwll5anYT0U4fcQgRRilKu/HDCwFGuZyao02kLIV5rHN4/ep
+CkCeNsEHVN1VnqaTHtL8C0DtlPDBF255C9+a5I20Sg5LdRMZjnHXVUykAX8zJkimC8188RCm+K5
0I0a7cEG0gh9q+IfdidMnW6bVZcCo3/EBHWlLOGVuou/pDSogukbe3mjN4DitOMMRilEKDQc4WvA
w6LOYtiJiuCB7TBZsjyPWUD589Ud9ERvu+0qNt6ri8YJUeajdGomaYiUIJCgNqEXYDCGAIppEMoR
NX0C7AnASmdPbPkKmGsWziNT0hgspj5qCU4/H4hVpBP8sUAYEkzBAq5wMa7wgjKz/bCwy8FPRl1S
5aoLRXKbQVpTgiBwizuP0c5mUgyFu6Cf5hr8CyTqi93d/jUWONH+37CMYbOybT79/21qUF5VCgMz
s39ELKjRRMuC3vCATfl9y4siQcMBl66BIkWD+J6xRHIDrPlnsaiN3W5GeX51NpvWVdkbEJE2phxX
pTqVENdtwC247dyPlWKNndEBKwxJwS7FnDPiH+se6rj3NItG3s/QckqWwQi0BMVkxX6j+JVfpW9X
2a84vsKEnLw7Bm21Hq1gq3GEaSJZ/7uteDyM530MyA7fGVzxLqWs+vMJzHQ0XPsH8TUN92MXWpPa
pkwWAOt8cGSSW2a5fKlYoJAZz6ewIkznhbU25lhHjxrAa9pm3WBy8H5S+Y8WJzXX93L4X23BzPPp
nSqVvOyNoHY7TPfdEMMso698uNEPjh7i3PYcb7XhLKOk/VkX80Gy5DmbKvGxrNSPJM5ufn4sI3gb
N5NSIXdvjfFLZI5DmrUPHpkMngS6Dx138DB23nLk5kHM+T6ktcVwLR51bNBfOBbDijHRgLmN6qVh
qRQ9muT2MWYyYq4LqlHL723ioO2DjPHvlW1xUqzjLw4l8oVOChSZlSbawEMqfWQXONHuYWbTlE16
6manoE7NfW6yc6PnT3E5sweAu0Y+KSL3MjLcgAqMNunWiDXEpjWebwL72NOssmK8BXC+yk3X5erQ
gXgeTNCbvyrdgRlGaeismPVeZIQvQW1IjAbD05ci683eA6x6wdITVv4kuniNHzA+ahx3CZdQ4I6n
jvAyNQNIByR1akvgJOWPmMuRSvS+hK3ZeacL5A9PSr38ayO79vLJOTFOPVoVvEbkKWrNHHKr883q
F3sXRGJ90TmiTIegQZNs17LpuKA5DwFsk/WUHUVuoY11ToTL5pOasYQondH4TKdDL4zCyuApGV7o
RtGJF2beM5IDurQDHR2S1XKN8ThEDaB3exeAIb8mAHEhLXUfDPmJ4kR5Qp6vxpnrbJ300+lEGYt/
YQq7Z5k6dARK6YkxQGC2heTz3S0+Ts170MC3eGFYSVeHZxuWeOU64fcPX3ZacklDugS6mwf7qGWg
RFH53jhwAyDTlBmDgHY0xN5SOTwRhiNd59wfUwosH8uH7IJ7VrkAIy3iRO6Ra9M0B08r4k6tOm2L
5v8cXkzsjuR7H7jfbVDh7hbhh3SVeJgA3LF1/0EQFckRHg93UEGFnQkYTDqPO6v3/rVPf2aVGoE0
33aUgf/8jCgVQy/QXbewljiV0ByvmjvUe1rRYjWK4OW3nNQ+3SYOl4vnGQcHs1L4+HUdsjCjxySE
4Trqy4qp8CK1dW3WN3ZAlYin6Ty9cEA5x0ZtVF+/fd20G+OVzTSl+aXo7bhgC6OBs5s8GbMIOCbb
2wxUjWL1Pk9P22nmYba8vGObzUn/ig4apc+W84VMBTgHvRupQOxc0HrCy/htoVTdlcKD/iJ6u9nz
6tD0IhEVdOq0y6TZcjsQS/1TmNPur4bbAcq5xFSJb3zXCpAdiAp0nnMRsUspOv6/U3QCof2jLFLQ
QgDWKApRawqKo2ycaru9BIh7Bq/SoYkmdo/y6O22wJqC7WfchYPMprvZTGF3swsyT6OnIl9VktbZ
gvKieDYkUWD1rI8xwUD+8oLuuhuIQ4cpNtmbnOKcpcps5MMrHciowcVgrUbmC41mSSJYkinMIGh6
pMhh/sT7vlH5yW1FD5SbkK3odLvaAmUv7woOFvRR3YBzPKGwpMvIsQgEmBAYPgFFXfGrhEH+MsBt
XDmsZAClgse6jnhSzrWgt9bQItCYMN5AozWeW2PIrRQXk9vY0zsCWLs17Q5Jb9eQDd2n8N1b1l3w
Ca4Mv+lAhv+QCZwNrG1GoQgRRHQUkf9G9t/0FX09hoTYBNEEwIyj0oP9AvW7XtYVOL5ZwSA0O+vn
HwO8u93QQ90Zc/wbN8GUNsewlQEUsa+QTMfwp3g4NnPn40V991tz5rReB0ZP5bIjPgOqGosERdz8
rmL6RUGP1UGqrMYvUBWBpMdTyg5tYwDZNO5Ki964zpBJcaM+p0xHcWJOrldHO3aGNlA3ISSJ06X6
9u59irsKjPJp/i3g2u/Gf11MUGp/uCAEx2h/CE9x0KSLIpfH4QmPErIJ5vM7DHceZzSbHG1wIaGJ
K0iObg8eWY321Dm/JgRJGRlUyTVd85x4b02cvE4tQ70a9xoDVL+P+QqnZovn0DjwJHyi9pfqHh3w
oWZhDXKzo7RuH8ojI50xGqRMqdThPVGYKQ/+G7Uu/hMmEoN6/jjAErh5SctKVeI6kUFY9CQwra35
3R7/Qa8gA7ENH3UO6w1UxLYWh4NFddLyTxy/yv8IqI1V6rAFc5id1Rs/faGiG3gpjudX2ko6vgWk
VLQ9arfgmOQSkL0NLnsazPt9eTr1glOjjeFa0DFPP7D2FCv+FUO/Lqmg6yveEz9qPbwNsMmHwXuX
MFZUl93ER8gukPt579kELkstF3MknF/6CH5RVHCKfxyM0jFRhJ2Yq6nUGWxXHOA9zjgVvXUC76xD
FaYxMaZTHOUXI+vw9XkbUFBAJL+H8d19UCH8S6FDPdc3qFGcIeKKSWryJTw544R1nVh2c5V2qeZE
5zcURpROjtYzzhFVCs4usIAhlUZtpy3uRkKaMs69DdsXBQD0xk9Os1fS8tM9ql6JBYF10VMl/Hmc
P+z/N9PV9qhfhVu0jOiBqg68QSrpzSAf32w+h2I/1C42DSKnB3kb4ett3C42uisQS2YuE9xCrm62
7ySmh08GOGHP5V0tRqKvSY0CvuHRGXWN13hEMNqmgsTuI+vkewgNYg0z+VEkTrbzajcDniv5AumD
mOzCkcgqYGF4wb1zdltXvyksTLV9A0YASVwyBm0YP1Mz43gdwParmGGKXWrdWk7pVExJjQbLIFwz
nGcjCbh+WhoR5C+0EM2mTX58ZT2xL30byLRfX/ven5CbFqYmBKzE4ruob5rIDXNVC7T8VcuhQfn4
kw1fOK24Ee57ztRs5I+M6PXlFG17nPlOPjTJqjKckN0MzcF0o+pibzcPy5qHT3ejHWIIsKollrAL
yHkzhHd/mQWOhenXCGu1UkbDl119AhUCR+A513/65Q2h0xD7oZMrNfBdmuyw4yU/tHUanJYyi9GB
rZ6C7xbb6FP1sTPw10z+aFwe2H/IH36vP3w4xOiMT9TH1nHKJQzotv6ZaWI9M2Ogqjcwdc2NRzpm
sUHHzM0lpRsG1nwBIsj0LTXj9yqgobsLvNcxV0F5z2RUuSHfWNhz+n6ISzObh9Z7uWRVUEpoX+g0
OBFrcum+w8DcTWEwdULbj4kFWP4m0EBi0999LSau+RVXZOXk/o+YrRenTyOgeCtzxV9twE+CQgVn
gUzk4zc8ruMyNfzhI3zfORiAlV7G+oWTbPEHoXYR7Pty39stv9dxbbQYCeG7GzQ92YKKcb9j7Nhh
nnKGyDTCelFoqfRN92bisqtmsSOVI68+uDTjtW/bhHJN5sfEtuNuJX3fXv/9DZXUwOaj4Q2+GNnx
DQdX818VthP7iwMJVS7NVviTPgnAEaVShxEw2xibBabdjD8dN6Zke2q+v89iBTy2jaCr+W1QQ/6D
PyuyRfw1f08ZXPRNQCGnrLMit4ul7bKasS8wxcZh2Ni/BGaW5voBBz2Qzm3p9Jzbdnmn/v/J12q/
2+jnfYT+InLdIJlh69iLfFNBdo4MPaogLwyXHcp3k6kfc7qU6a9h0jdQOQKITN27EZj+c0OExNgf
bILl3mnNoqXLJeVBlDDOfJNXjX84FAMG/7i2ZrCU0S6I1I/6vgrC9GG6xSXm+fJuKFSt52NabvfE
DFb5TJvYZlB1jXjdZcT45e7e2WcngxhCD233l1/63pSmXfmTfE+HRYXhjLxsFGCDPHOmTiLia3UU
uNa2jxvLjFi0RalMh0BTO/MrXBflFQm5vrK6zBc6Ru8IRn5htI5Pc5BpIhi1t0VqP+aNX56Q6jcT
PEGZn7J6DPietF+MSgz2nA1A8RzP0bsIhps2pyaYd/JB5EX9/xDLlJvBg+oDY4q0PdXOhEFrK801
Z6Pleh1nC2h1qSTtkgkX+/L0Ep5XhAJtui4ug7ITn7h9EbdC2G2cI5a2iO9j1ARz92urU8BQw6bV
5h+i5r0tVXXlMIwYqWqSx0p6VMpG9LVlPLLNxldzYaiByexrNmhJzcfQ+PccPXG4nURXoyvoEX1k
wx5nH5e+RTjSD4anCCSnicMJQF9E7+RI6aqHgzXM0XP61PKUWMZDso358Ux5yd4OhKMq0o4PPrrn
URZmxbwXz1QYOfiP+spAn+3HpS988scwDI/Dj/S/rm9e2g495tLNZWvMtls8jb37CPbsXKqJ5H/f
YMnSenYNNBOYMaByO7+1MHjgxiIYNTQQiaNZu2VpHVeD5jcgVxXuNug8whBx+012znGwAAVmbqyI
Ytgvw0biuO8HvHf48T7kxx137w1nTDJgI7BOFLMgXrOg7rPhpg9SyKODw+dowl02a0h7own0/JkK
fOc1fBEkkkOV+YIcZkIGPqkKY0BCwd+YfKYuBEtf8E8Cp3kMI8lnVF/MmtmRNFPFHA3ppWjwVb/G
VBPiFYxR2FjJZE64YLUkRWcmTNnjTmDwShXzQ+izmF+XPSQI4vgnWUHSjV6TiF6RW24SzUK5WLXG
DdX90BqBg8H7IjjRuE+yq3nn/8vu7GjvHJsoDDKGNnoxs7VwTSbifIDGkWs1mM3hud2qv+FDzFUp
DMQLio8ZkRxnxL1fxcwezO5ERoOe/fVOQ/8PO8guLSBTLucHWm23a6Wga0NxIYDgcMUwjGEXFdU/
2dWAWGQwrQTyqosGJid7ka8+PSxqhxQf4kK+xI+AUsYno0m3WOBxWrrrHox52+TeH+MaexBdZdIW
/gcm3NXyv/AlUhTQPMY/dsXgHeyRqmzwdVU76ieZoNAcXvzbaoAZcx+S+ZrMH57HAQOYJ8wOYbON
c14hV6B2Yc/rvzB1LdKHhMaLbazfYmwvoHcognouzEGLN/t9HT4y8wc+Psq3nYRMsb6tgP62umxH
CeD2vNHY6bIl9S9P1j+gsVEyNa6aitfsjSER/lgfXaZwGjzetBuyrCtgXWOEfLprJPE98X6AR03U
uhv7pVzyjlSiSuOl24zGD7433TuAGOOPMRP4kXSzzSMEJwJj2P9WIEVxxV/wgLtJR7gvN8gJqEjt
fWG4mXWNIAf0xM5snYiuMD61eIHVyBtaEavRxQldbMvoL6jSKco5IT9OZtUcFWGLzhy1uAeXCGig
bfT3HQ7ecvHl6PkxbW+nuOQirhpdXegs77P/NNqRDf1nJHOlrcrXBAYbPeAZoz8/Hn8Bz9Ubqt64
Ny03FAoB1GjE9+CJjEfmuSPW17FQQ8c+tyy9OqpqwHgXCF48GSDBlLJLJB86ZmTTGSxZxZ/tzuYw
gXVzVhoIJQZRCYj5lf1GruOGUZ7WmrHAsQwsPJCc66LjkvOCdDlL7HWnL0ZMnhXVQNGHGYVenwaD
wNaZ8eCwNNxLYT9Q82HziuKraAjR+JUW4iu89fs/qXE2yE+BIaih08i1jQxPQ4QeRKXJb+Dm84Dk
YHHvjx9U+4m6jlG0h5TmEgxASkdQfNg+9j+AmfPzoDbhn0n5pTP8CV24CYPg9he5VBL6mTPq8jO/
DFWteKBJk+Mck5Hr1IWbRn1KoU9QSsG/ADvIdm7OPicPxJU9f6jGs1H7TS/hXDH0LuavL9ZTUuFO
iRXiBJjLDmI7FSSs0T/Wi+tDwUCpy2VuCPWgy+dIoD8ArzKx5IPat/FOisl26s5XzNaul/AKz/5x
w7oxUdhcjYZBdkDv3l/r2tDjdyf4YAldww5r1bahX2kYTtqAMHF4BRGzvzUmqRtIIGSZfU0PSGXX
o0tQSvjOeNWbn0qXyQHhiKJydaw6xPe42v0VHkg2cmlmZHjTGJOc3BldAlWVOCZrxIPSe58uCZ7B
88fL+SYmbBhtfEKjlUyx0Etc7CZqMMGQ++e+jxcfX4JVB7qSvNJ1EE3IR1szTiaYXVkkIA+hz1Gj
FZgEDPh06iWWUFiLJDpH7yUskhB3Xro4gB3ePYB/gXytHyV33jGvCHpDtCReK573O6mMdzrsQQ10
fS51WFPjHoyLSg5/kH8QipC7Tu1z1z1YCW08nzBGUhYRoIxGMgclolunjWN/MrcpmmVzejmOvH5L
pkSCQ9/Edaqjgj0VgPZ6xMgm1Y/QkDFpUXyr+wqjDagoxbSiHI4wN0EfAmBfrpigIpI784l/IHPZ
GRSKOQvD71VFwjz9CrgZ1B88Epz86H2svvjAVYWvRNbZHabFlymQXLUsYmW4rPw1wwhFYYUC5b3z
5TBzcDElgfykZzaPRRLXnX0bbQgYLFsSz0lje7SZzIrosRx93DJOhPe0ObR1S40SIFV1Ly7Dg9Su
hdYSWjwI7gc68s+RPOq45VcA6QUegAbvcfVG4Q6V7XwCDaHaOSAXAIN/vjyGGY+RC7uq5ehkI73M
FBE81K5aJjArUD7d9g9wNMIzRIkOy2uAUi7mVzfD6hC1u2AYYMU7GSYsnYtsXuqBHwSA+PNzqhbO
UAU05cuoYC1BRfqYbRjrxveP+L9cVKcLeCwGYXPWqQpKUwWTu+6X1BOxuV+q3VdgeZICb1lh7wCZ
tZr1ZdDtAxhaz9IBh683FKGCCYYTtXvj7sdS6ESN+TMogvqssOg37RsEEZonaMomIYeq2mbCCCUL
VZy5KCZ/f6oKhXmynnM+2iocOUY5y+vSItizca8l5iXL8dZCmwLRWA5mN+KQ8MpvC/KDx4Lf4RF9
gGxQzFKyR6iOf/jtrZnVIm5W9icQuqkwAerD1Qq7FWtK/gQg6+EvxQ/+uWZIygx1CWvxNV2U0CfF
cPZaFxjVc5orBU1pIeVs29BPlciXM/5upPMdVJDBERbPi9rze6G+yQhiQzOKXxVGPHgqWg9xX/xr
YalQ1c9BQ3yOuXoQfzsQEstxz3JrpKRMFPEsh057c6PHkvEARjXMBnL5rW0wrlqky928Na68LGIn
dE6DBnYiRDkucdhnZ+zOCZl4W2iYufsjhHQ8GAiNLmQ9+715ObT4AbaFvovvQ5od69wp3sFVI+0O
GOMadgujrRFwtfsw7m6dgOsSQ6viHkYjF1ZSb1t4g0uIrW82Lb3b10XVur4U1q8BtOF93Pv2u+XU
GYsWjAI6/4CTZjQO+3T7zm3C2Q2h+szVv7aFjq0EVuHENoErZVMeWOSxerW4/w6fBE2G7usGL1Zy
3ZOoU/jnCzRvaxecAF6G5qliN4bSyYI4AY8sGSRoPOacjMWMxmj0V+DDgYpRvCEq9Pxd5QJqML4X
DWd4ZUAgxaX0zoddaW1imMy1efWHXwvVwAexEzBAb7rOVxRkpU/hFSNgCgbWPm/GVQkNdYyO8vrx
EDoTcJtFN/M7KS8EcHW6JJ66D7ymTyGny9OE0GZUXAJczml9H+okGEo6GhYhcpdzZkH/I68dpaxu
Uw6uO4SykPpaGBWkZrFb2M3UXldGbEo8rJ3WGNCIgWGerUZGqw8/PUSErM/uoMnycTEqmk5bY6RX
i+brv7/u8wMfGzaLUa8TGrZGfP/I2xE50wPaAKAsAan6h+hKtDjl+dOVfhN70IHOV6Zfk9LtTE5Q
Al0ZuR+QwM1V+0jvAOqEuzEPN43pS2jLASO3C0f4mSdHarWbPO1TimyJFprHsBPrCCTuqE9+fp46
ycgil0vlIkUlTwnVRSJvHz/1YOAB0hqDgZ2NYL/oPdhmcgAklDHe+mdToqQVxW+crB5vuwnZ8Fbo
nWnhOM5++FYQzQLd4Qb0ocjPCmPWlGOJIklytOkcNNwLdmwOZq3j66kYfWcVcu7hi19CrWCbIwxs
yIuOmGz/LMgLoOvAxeQTM1kI8bgfmLhBtAD8BhPFOO1x0Nic5CvG39MXR0vLZa7Ducz4Z8Rsf8ob
Y/CLghrC1NB++/eSabMKrKdQUPwFidn0EM7lkmN42rMHNtICBrHzCma9POXHT8fnHDGSoNuYuy2T
/b+VSixKcMrvR+iYKWRUtbL6xixwLk+GQz+ktzCX0TmhWpUhlxp8nvemfItzVQZsMTgilUwcAO+Z
2OvgP7hFg5pCxWgYaovduZj/jOpjTN8MExmfAMQTYUTF+98cHaOu87/X4KjHtG9ZTlloS0RHrESZ
GZ4SeFCMFJewACIwEMzg2qvbLAnHoVTMvQcn/Be1/xx2YDAwqrgN4fQdJJPjffPc/FzUjIugXOyr
zLjHaEimEYzoEBCZ92b2x4xUX1ho1nJgUid8/dJ7voMbNsBsK6P7HGeU3+5MvdQcb8lfShrX+xIk
5P8liA9ZC5xlRrobEesEvK0UBhWn1GjMtcKViRKilr8bhyA+rUKf4f0AuGRCbU7dZ8axlljlMCS8
qVKahS5EJrbsadt5/z3wXSimbUB0rgQiE+yEKaCOO4h7RGQaGnV92+q7I3YicJtlPSQecYe9+2Ne
fgSu8y5c4OGazaIlogvPP6Tz5egn+8sl5jiQy4ydWnwvDiWFrcE4ZE7O/WjxzLb8i7L/RCnxlu5t
IALEs9wKTEGeClpRgOATs6hTqw2d0GzxcHNTKQqhJFB3NRJ6GL5QyuhTUi/iZxutWr7GolMVUASi
wFyGSDcXVjKUIvauMVplKLgxwEzj3duU6Ca4TUi2IRxqK8Ous7LbeCtoBmRutfAgaatQFigd2KN9
cd7Co4B546rPGsX1dQ/kzckMQ/oi794KkpO2QcLAEOOuhLmEfQiM6whDh0YCcPQ0sHe8YRQEDxpB
B2Xekcg+8c/vkFGtWTLGQ33FY0uhDF/+uuQ803G7BsVCbflGGsXO3cumCE44Iae5LOpzqMc1RfS/
HUVY71wsWAsJxewWFjJlarYHNbU9I4yct4KC4FaAFQBM76txIkcrjm+uDs/TT4TDQPuYtERVZvHK
BbtBaqpIoOHb62pL5Ds/RUXNuB3Yg3ZuQaIx4WBuasJM+vJbZ0VeR8BTA0RAq/5ESw5UKf0M8Jch
ykvBb0lEaXdhH9/7nFlgbpV4wba6WlTUYMX35Vys7VYIMBdf32ALd3/dme+sNWTTlVLkshIlDTVv
RpHNMc/dEKWj4wFA+pnab9trTWazGLSdE+Pff4G7pHMfGbclLq5Db9mjnUVlSH9sK1QpM/Akox4F
pQX59dtvW2UFtcLhRgap+FwNFwaIuTtiAjssRNBVCZHXaSSBzhWC0juO9n+vA9S8NJqjF7nzbTt4
xBdiRxeoUh5ngBqRI5oXz01ppHcAXWic38b065t12SMobsyi5Pj+gsjEHbmkZMVpls8J3MuhXyqy
8MvkfSntMfWZ77cr4Wdcz6fcM7cIyjEAKDAtEyggWE1nkkDrTsb4aK7PdTVjnBewTIcfSM7Y1gOF
6TIZm61JP2xNauh9DP8gN4Ac7tUd5P+aWgghhsyeFD6rvARD/hbQT7LZFCZz6m0+2zLd9JBGKLGU
g3UK37OzhLk3Ifn4rus4t5Z4TiNGV1Q2z7FOSQliLICg1ugcL/gqvQRi1pnyBOJUAfMD1dwuLhGl
dqAHxzKe5ecrymguHASLVntSVvYwMV/nQWLkZ+KlQMBJj+yh+RGDvuzSY2AjAIb0RQS2Bqs6PzDQ
EKQeUQZziuMTy1yrT72CVBXRTcKMZTAt4KiJovZeELlvwKgBU4PXSgFj6w/zDnQ2IzRFwBxqfAMF
WXF34gdzJoYWZnruqYuk4iHXKqvmHjMymD3png2fG2V+gv3la5iv2zhQaVq80Dpd0SUhkVoIewDP
TlfgTFz7IExwaEEUmHnsG4OpRpJSb6Nl516CZ3gB1GkOs5cVk8TLOKhtpA78JvXE1m+73rzP+dmM
ufdXZs0U5onMWGJ9EA+Q4XJsxt+zvptVBqiN2Wr4BnRSaqSAwD0aHLA+IfbUbSLCeMDrb/TKiT34
h60Br/iis7XNvg5K9crNAI4FY33x2/PtvBVI9Iglma8+c3G+F2O4M4l9IQsU2iwhS0NwIS7xuu+a
TDoGhyGN2M7j4Va4O64Ms7+UlA+sGXezvz9dKt8co1SjgQ1TAy5GfXoxebbR5zEUYTjzW137/Cgc
c7/AWQFAOmRBNuJR8AuEH8rS/uqZ2nQzsxgLqiP+c38Pk39/5MZM7mbc9cX8Zdpxb6Me+Y45gDxK
VcmplBjnk270Uus8GgPXssGyb5xC5wema2Djzzklg92RSQJ7Aj1pa8awFUbbUjGZBokycF9SYr9F
qJp4pQjJcDjzUj/szQFk37J/IuaV9yjvcSQjuo0k4oiDCfRZwm5qGQoIQamtOWBKV2IzqZza2Ot7
1d3eQIXB2VwNdv9puSZvfClxjrBoW6ZtKDJKOpX7iGrECshlSgWs2mtHN/6ZooQO+UugYOezB/7w
QEY0ck4V4mrRgEWMIO4KD2pgYw85xVIAD8UW0jE/M7BPkOA0nXG+m//60NOSzKI658TQIZpMvj0A
NidC1Ii0FJzQCaMvtI5iXx4S2ko6IOp9VFON83y4UBWy6IPi+mo210X/ExcjKy3mpQJl67BzRe1j
E9zcZFZDm6gyL/ndi84tsofJ375ziBojmvJbqJfbFsOV15/6kM+R1W789jpD+uOlbusyG+Cugf7D
eqiIHRIHsmne2LAGEnYrvRdxryGmYXA2mCnyx6/rvRv3ffVek2GfeB7USY4i7z1SN+seIB287M8t
oDgpKrDKa0zTh38UO4Gqjm5BwAHxq02eQnCjaX2CAq+2EvaXLhs1A04IPwJaVzTK+KL7MJb0LYXR
EHvVAsMmTxyVDt/pd877oB4DZ8Q4P6wzdM8UZbIwlhFt8/OAMo1PQxIWLarxmLxZhjCG31baJoAZ
VArGE/xXqzYGx/WOTZLjAE3iQ1lR9B8KcZ8lpBpxJqljglNRtSi81jmiobKXF2ffzSj6KLlD6Ps5
xMQdqtKzUoNRGPq19flN1AdG9bKb1s8JiC6wcu8F4r97y3Lz4fz237Ax2aagrfOv/kAbBvMXQSPl
OPtZmou0A96PRaQ44+XYZBTG3qkGCNvZ8X8sndmyqtoSRL+ICBsUfaVHQBBRkRdDloqKfYf69WeU
+8SJe3e3VIQ5a1ZlZWbJlPmYfjsWbEJ3P4cA/4s0/iPZ1WsQB4IP79jwXlZw7+vB/CLHIc6VUyKj
tfUbjF5I4N9lTIeCd35h7BZJisT9l/F3X4TE2RuH2ycgTeH8oZN8GQ6oRQcEZoOD7eSszgUeWWjW
DEF6w4//RChlbpqKrnmVNAOZujymY0x//+/vcWHOnsby0r+MQF5Lhwj1y/At0DMkR06HGadFYJH2
EJ5Io3hm0UalLDz+3fvgVqqQCei/7YfS4v1E63dJp8h6QJytUtY5cumsy3Ej54pVp5cEhbfdPXAe
LI+xalc9l38ZLoc9nwqWpMwcax7+RRrmUZx6tFeZW36GMUCsNJZdl3Ybh3o7TJJDheke/CndiYOX
hYB7CFNi4Z+Izm9nCCy+iPr5bEi3fHLgBk1a9NNvyeKlL6WXoxlxop3pe50KTm8VCQrr7JgOaUTi
WMUYBVAsydzJzVwKHsId2Sk04HtK78llyQldgqhJ+rbpn+1ni22jcfTpaEn6e2FAvK+2Sqf1YXW2
4UkZtuwWSfkje03L1REBEL2SJw0HzRx+u+SwMc6nqj7pTEBMOI3oZz6N9kYZvJwupr8ns9j5bygy
l6Nh14zZfEHwb+peOXK8DnSAKzMDOy19q1hz+B+G2kkgCB/NC3yd4MgwPevZJ/k6012+xqfhFsvS
JgO6zfsparxxg+A1jfTUN/8WacIppkcl7SBItjhbvmHCv7Hb6cHGO8CScpqJ3G59+Ahh4PhL2fjB
PZs9aOX3LR6JXk32YqWBogFTVa+O8X4hjdqOjPEe3RapBAk1rQ5KrHHV08fwY4Ycvq1s/sJEHZ27
ff/GL6j8scxCXHinT4B1kGI0n/ZX0+ntbMmF9OoNx1eHz8Xlhg9IcuTV8raIieZIrkps5GhB1TeX
/Us/kFsB4eXXucF9w6D/KAFF78B7bDpHsPGjMaHgg6ow2xFuDML/pmKAonCk7n7j6oz31L+3g4UH
t0QbovecaOxiOuGMOwbRrctpOqTDUxoGpzOpjuIYkwdsc/jN/Xh8tEleAmpDaT7f053YHNwGzEl7
TC5OhbruYSxfrAPISdGJ1arP9R1x15pPjlcTizu8/Zbo8mQ97iKGqxccixSoaPIIcbMyiJnkaRib
+4zpcidMkQF2PpVRjz/eoFxZUjhEG/KotjEcM/deMoTR4OFMtvSgFkfdBVgSJe1wcoIEDBPJHc5b
bWMOGP2gFUa4GrE0dkYAeZlrEFCd29H70gbkjJiLp6GaDQcDqE1C/sZEkFqfm8nJY2wOk9F3bz2b
FiX/BFSVQr7rvLrGA9zqoMmJIhgVDWtvYwy/G2EBQH5652J0TJXOkeFuWiQSUIv4yoPBa2pNDPfu
g7JR67uUYj/63GDr8mUrm3fbVsxL/DITl8oh3vCE7tF4zGXQWMAbg1t0yN8dRtMf3t6OX/hC2Fi0
tja+YTMs43fQ0fl5x6WUGmCXQ6pPPgzmAPyOLMUUgQXTCVymNNKl44gjcOx0VWci63BJbrQDMRlw
WeND6DdPwQtPYuxBaIdhB7hpuBC8L8nbYao3YAO35FxcMVswhMt+W4ObnOHdP6jmeUQtXDV1SIIq
kQZ4byT9DMXn47PsuIQBQ5eGPwLGkADxUOo/3CRQMbyZoVyB3EOE0m/odcQb/QamK1jFHV2RoEPf
Fa8CMEcEjHIM0/G+HuKFDbXmOahHZFAgvKgsRDjN2t89eZJ02gVG5BTQVYIxWN6VM/cyAC5xN5w5
vmuM/4VNt6SuX4FNG03PD7N9nPdw20mwDB3SyRlXOjw7gS54C0j1HX3QCB6kB2Nj4ytI6e0WUEUM
HTh/mI2BdMtU5KhCrnO7cie4KXd3qpEjXj/8bdODwZUPgOz7jE/fOiaZX9M+ETnZ3jgI6i/vmRxi
6p/SCRkv8QmLvCsisOLU1vOwWsqMQNW5CR+8g6a+e4y7Z+t583tKdj+5b+CKq1M3J9v+dK8ku0+A
u4VQVTcHY9fjmyweQ/XkSbPAHcErHNOu7c+B2VVodUbZTzej8QZUCybnczY+nTmjlVOyIYjEG1pB
6nNYRfBJF6onA7QmcAO3g63V7Ybnh3+rnAvUjOIGm6zDkqUb6Fd0onv2WC0agLcTwugbLdCCEPIh
gzfUQmGA4haXkc34GxpL7fOvxUFxsLRezsMoH4YI5y8JYWvDSQWixWwpVR8jdwGbhw5k9acD3gv8
oB8cxfoDoiKVFikKjH8GaBEWN1NI8lf3lw+T4DZ8aUtR812tHVzAq1fW+gV6hLsjxSSWHanS1CvT
qAH2oAzNj/GvhqGMHVDY4eggBeqd/8GsoSJB+x8OUCcwBzugP21jHkFk/ZgcXBzx1d9g+CA1Acdr
IFWwTxN3MqCaEb+vISf4YLwl7GIcQNE4hI8HOk+wIqXuApt0gf3Abk7AaneYEXD8MWsl2u/Mfiw8
TjNHVh9Cm3VHz4Y+Os9GG67kDDLATli5m9OIB+tCW4exn3+wUcG2XM+m0xEsKyIdEQJCK4Km0Pep
qwiAhHmHRsMIO0BBuR/1aMR8N0kUri4yVBEwAdy4YmAhXkEwH7Ci2ppo/XJz2qM6IRYAunKRWGBJ
FxbjEL2U/uybuTQMy3kg6cHKM8SbzJSJBwzB8k7Bt2Skh4um12qwYRjcgJyG6VU6Vr4Xs888663B
2DF8i0bYQRwMom/Qs/YdY4q5z2NPNXXmxRDz1QEG85yzXnKhSqK/5zFXgflGnb9QxHTe110vIP0z
aJ2mXcE393vhC7ukbX77e9lnGY1l3EFzU0RtSBTJKWD1+uGLBJXGeXck0Dm3nS+f83ZUbwNokijT
th4fTkiC3G/n2DHRWWimN3P6mtMQQTqFgkijb86NQJMikaEamtkVkNJUnfbfq08D+kH3OOm7ZlYN
GemSYmwHDO7iUf0YY1/sHcMElnnUMk4x+lARUCByoCUJ4NjXq2HoM4mSH4s85lTvdazLjxgBe735
+lPr6+SMXRS6E8ydmCST1aMOF1M1HMDHTiwqmJu53+lT5FYstRVMmgmIMcDT2D04o+5wpYbQ9ymE
zzpW4v7IbbjbnFZtoXmaR0Nu65ytLmZgB7Md0Qjhs+65bfqV9C1gXOTFljLdsL0X9sy/kSxn3CFh
xOlTjdsbNqw07YO36vdwO/ZS6JRhRvH+G4nymGPvrDr4qefvFD9NKnEBeo9ulJT69ucqIIOF4FTi
a4eZjQf+59g2YgcGtvEUCnzOT4wYQ7MAd632AMp9BgDP3vhbIlcflIOEJNKzFb3yD/h346xIuiqD
Qm8PuYu7EcpzeGXaMN5u/rCjIUW+6B5jpG17G2M/Eu3tJLnjXQr02WR/7t2rGa+hsqXe4c8TWXSS
MPK7nXhbO/VqJwvFYhRXOejIyENgXMnEYKboaMUHcfF9ckCr+4jqhIee0N1ravah7UG1867h3WJR
l/AwSlTINs20Pz8/ic94DiEjyzW3oHkEso1K1sshXog2tTEKQ6YNlHyp1H57EZZmsBQtxCWp2Leh
0MlzkTMCVFx1RGj01NjZ+MFTqqT5LonC9NTkjnu9mNsCtW42oxJ01tz+om+/IC1DDbVPDLrDQZCW
maU6pjt+h+ONpAL2z7kpfO30vEp4qnyABnDAqFT61BDjIcBbuItIVIWpITNutLNsKLtaH/ArejOe
GZECGmoFtWnNxCDYnV8abvdo/0aY9Xnz6ppzML/xpIFMzvsBbmdna9WG2MCxOztRSgoNnpqKKktY
SEpNJg2JU4pPlW4N6dVkhO+mrjXJU2qrD4ZfnUx8w28BviNyD8tlZttpgkvoT5NbO+xOOJSi9hAx
+J3/fiOCyXGETnLwyBrAo2iDmbuCxAgo5iJivybt5z1IFbmVTzKBx4lTmWNkpD5aLAbXPI0VaBaT
MmAJMaMVBSiq1yZO6mZYzTJC+JMGXOfvuQntp2ObmRYw4hUrAcgqmayNw92jO7Pk4TXdCJFvbdFN
0GUCFWzjs5GsbwvD88IXitkUh4TPXk/aXz1maU2Sl79+a/a+5f6pMWvWY3or7lK4uICxffRMxg1D
AmKv0qj8DK85NM2O6akIB62QdgycDc6LLimjEpg8StYoH8kN/dATglM1If/YUJ0gO5tjyo2UY3rm
UPARw0u0NL9/xI28dL9smdbZiHAfXhXHwf+sivkRc0Yuyvt6NoYhF7fGQtNLviJ+Bsc8gUvi0qJi
sKpSh5DdBtTXtUmJcPTwpVp7cPTqfyMovoyZwfSpa8azY7BDEOAkbx0Zc/TeAuu9SL+kyxk1uUe3
rRiqLEYsAHgbW4tbEcpVIj1Kd0I6/VD+8GZUeCX/0fRpGblSFHnezlqI3h/BCUCvHqYHm2E4lYW/
kH4m4VvRR6LHhimgslLl8R3huUsO2NdtTEfPTurcCdoefyjsXMWsD1Zr3yhu8+Jt1nCKrUfaCTiA
2LfTa/E7Yjk99iSYRNsFcnhS7WzP7i31vLYy9p0PqrbLJnQHQpyXbT5NwSBHJ+hLA1rmqWluzne7
PJEgyk6+pJxJ2HPyL52WyZAAfBqAZejL8H/U2qz6dXWx2Z5Oj+l4Eg72JnEZnlOi2Qj+mik9f7wM
fq3jp0yG4gk5fwG8S9pfgyHKBdoiNM3uTGgwVJmpcvH6GYp9Of2afsp5fYkr105P40KZncZ7uwZC
4KPT6Bh6D915moE2mFtKHsSex6GBwm1IC31yEfkS49irUQRAmx8wvSDD5mZicWC2OIn2VlKDjhiq
CeudREzsQFKP44WnOHjrzGLaGsz6WYyQffaHH7Jmo7uT2WJ5z8llM+G0z9ZPiz73Wx2dvLBrMAam
Msg7iUVEHy1GasXveKa8gDEgO/n+nHF4jgA+M4TO+LpXp6krBf6Z84Jn2cGlC58UelQIVfgKuLIx
uAe3HvBhUS+9kKhjHUSTcXDX20j0HEiH5TTL7Pzosriq0XWCn2j601Hln46NFd/4EITM3eh5vz1G
Bqw/Yh4ch8Eu53whsuS9AX7pqCdzW7vzmBsCbYspBrN6H/bKcAffO/1li3SSFIZO6Iq9noUYNuUE
iPQang22DrTCLvOiEI1JXRYd/uztzloMai3DAAqFWtuMeghiq2GWid7S8/CVSLGCgPJQJlPRqG1a
DQpxtGr61EfshPkF7AcOLyLQCRcJwEEan1wfxZGECznqyJNoSJtRHzw6Ir69Z14sWgHHK7zuutjl
xwmDOfV28CMjFpKrsareUFFtrAGYWb0wNhdg7E1drL7zzcEBuzc69JxM2G6QqYQSCeljijCaW9/Z
6dsXXiOl+4pZTbSVP8b0ZiNaBn8TLuxPDcdtGo2eg2kWtnk6TKUgVSqU+WgqZ1TYc0LMmFqWyl5u
yWCJnDkYP7exN7aWDWpY4Hia4TRwhnkGYCLxE3IK/EgTLzKbqXTnm94cg4ZDr6a+3qjDlYKrJ+98
7TK6j0J19AjdGuqheWYaUNGftyjNXb+W7yDtWiisGn3XH9vud84QAbawK20G+bYru9557ZLJlxTT
HROJf6NrXv6EspoxguqbQYbB+5C3aotrSrgD8T5asDw6ek/jC2a75KiPyvFoekRsjccwS5BGGiEg
ZXnZONl+fTvFeJEXY+vDHBd8/Xl5BkGUkwZwwG3GEGQ+mvGwyYnx8HrKLNWPsT3kT9pQ2DBQQphh
vclPKX+YIvFEQb3Td7dpR2HKkoLHbPJ73qrFCqLGpOdNWKJFXE7ONf7DiTXDHh781zkivEF1jYOB
HlyxpFHp0jsWLhzLtcCCMvUn8e5Zx1qTUuLG8XVTZpiEV2YFMRS7oZrJvWswXit8LrWnyJUJmGm2
JeKRVkbEBpwkWoNQBuug4CWZTJsnNhzP4EkF47ZcF7k/ivq8cpFfcuSKJ9ED/2RHNEUcabwK+xgb
/5rhG49blgv8go6NShpi4YmNWrp2Ta6dohK+GowYkfwr6+OFxK+k3lwRuSAWgrLTv7NT1OR3AD8T
+TMOMGxpRk8tZAIVEOqpNJvQGI/5t2A96Ncw7dJEl4115oKQkkiLgJLtN22HVOQ3EAK3RjxhzmQT
iuV5BaMbyQY+GyauQIWcM+KGMEpbUwqH87B+s4GbECL1d0ABw0w5hd65jWBL3IsmuJwuKfVJGwGI
RIl2OBub1RNFUY4HSkSl2TM9mZeXKSyNltnb4NypEyXDsPEhZbV34MD61kbLe9cxJdkjmtDLGydy
9Evjbi8GlzliB3hNcuIOKATRpcTTlTm1CqOJBhShdyyl2kweSwjIOMykmLilRcP6Tc8gVanYQmWC
PYmcmxlVIUuc9yWuC2WF0qdtMxbsM6GAYbL6lM0rRkshQnlSdC5nQe7u770W46jPCK6H2ZYZPsj1
yeoQtk9VowOuwKLa6uTluCWLzBw0CjD998wmpB3Fg7P1S6rAK8hTTtmH44QdyCAD+vEOI0K5W2k1
YorefKd/1hFl0X2DfTvJBQSbq5FwevKY8hThQhN/mdoKI2quNJSLy9p/RNcLmytURzyknB3mi9Ca
fdZbKw9kwlDiGeCdY0sEjfvuyVCQqHKL9DphlJU4LvKcpawnHsi8dE1anLfguvxnCsOHkjpBLKFC
0iPKp/z2sJjrwV1qWennbGByjTXRlWPD3iVCAzpPyaZJQiWlTMKmKS7ICFSSRbDeElK8V5MD8z7x
sJZL8MY5WJ+3/pDdw7ZIiQniKZaWVoscsoRPLDZVFDSc4RQYqTityIBN8v6cYo7kcu3McG3vjlFx
khgzLFavKbyZudtgq5VU5H1rx+AkMAQygGqQliNP74R3c82upTp9CNpPC0JX5wsKphRJlyzK9aHA
y5THsgN00qnH1o+CV7/H9DPh+GEH4Tcmi8rfybiAbU3SjwsrJb4jVjOw0T8jEAbGHpJUCeQCs2KH
lkRyT7yTDvZiWryJD2y1NMvett8nH++23B0ee4xCFdNQWpV4G2SmFlBXcFN1mCQFHmU7q0Rvhdcf
IYcwpDK2W7h6cuPDn4Yhvg8AkbG+kQ2IOYm0MtL0xkCjrymV+IFXSarytQng0tP+GCd2Cb4VeZix
MLgo6ZArpXndewuIXMetAVtdNlA1/FhF5UffiwlKg6WVjhAZzhQbHr+CLOwZMLy2E4JBDzgZaxFg
dLyc45+GXSHOjTUU49blYcFRZFwlp5M2uDN0gvgm0xG6NTfo5T5mUkUk+DswqBRp2t/TpjE7gE8B
+qswBhL+Dc3IoD1CiMl4GuIM0IFzNmQkIV86FnlOB8N/uO8B4redIlrfrnjg0xWFf2QqSYcmIgAD
gkrTcJ5/Hc6RN3waNjIZHfeWN1nvjGa+Pa26W312s95JLBoymOEQc6SlrahcldUnmRgsq2xoUbi8
Bog1l9p0+VoOD5YBU2EDzrkh45gGECnEEQIB0uCYS3GffBPn5zWWOAHNlddyGTxLutmItvK/YNjN
5ryAVciS9pKZhQoyWD6D4du5nuzlAO7R0GreicJlXJsLxb4xy1qzysm6WzJeCSRPv/U4ZaQM55n/
dY23YuAfuTdLnEj00yxOxOWSQYtbduSPWD+PxeWff0x2k2RdOn8zNhViHXjLwZBereU4W9M7jZsY
ZBxDWs4oSmedDowVK35rOnIrvNv/aNFi4/v8Kz3HkwFlcXP4R+nKR5HOHw2abtcMa3iEiKkdvVkJ
l1VR5zx/8JXdaLvVmSgRC6JzHJW6ytGDCPw5Yp9jgJb0TKZd8KaErYgo5nmLWDHAbualjkTRSaoQ
tlN8OLm/w+9cmecu52wRlmSehzQkCZWJH0+OGcbLsufXwEwJJgouxrRyLGb3m86sOMZTqA8jdjzm
jhvFfSgOatSwjrUcQruBwbRcTnbkvvGATi8uysNkO3Ms2n8GoLLBiku47O2Y4P/M0Q43d3y3ojVJ
mbLKB+8NDzW/ZyefmAQiTSu/CXL0KrxCJWu5OnQl63nfSr5yn7FfPk6wcAySs6Ery5ghh3E7lEl2
B5sIanUcEHBjVyMJjWNGIlTkTC/3M/cSaZHGSAVpwCdpWsgE47D4AONKWSFJrJVs7wZ+qbhDmVqX
Hm2/z72UcCtJ+B1obudUe+fBMkGTycwOkcAFbXwgMrSTCBSbaHg6Ms1AXpPuXKoKKvEwKtJ95CR3
O4anQNknrXKdpZNEZxZ+wl1hzQG3VexxKMENb3YHRQLn4LkqepQxForEKAuPFmGX8LX2ONe9RJkC
1YlM8h7MAi/BGI8UjSfX5keMNfyl2m71nDeTnuAa1E0dMoq7phlikm4Y5ZB842SjvCfXCDlMbeDI
EcVsKP0bwLJ1x/pD51dTKOMvrc7fXCEpZMERgjsK0tsg6AwCDsKSpH94Du9rMRxeeORZOxyk9Jih
Wr1BHj2dL/frNmOZ79ELxtv97G5CJWHpI71NK/e5bJq1c2ZqJFJ0ogBhIHaqAEY089OGF5g6bGxK
7e8sSVRdZ1FhEYZJKslucGDWCuZQwqO5RxZ/Mzv4DuxMadd0ofZAHFAg+A8PItq9mqzsR0FA1dVU
sJP/GZIB2WE1EbPXbXFyaZEY4lwADaalIkvESRS5C73Zb2vUsi36oYJAwBbGdzbqGXRi6Lkyrvpo
BvM+8R697mW4Sy/TYwAZ4oEisjvpLmzlTTW0i14Lv94BlzjrZtNawHurdxez53WaAMgeKAwGh5ct
RcauM7y+R+iP4GI2kJwSqhyYATD9w+ea6favlnWy+xC+PqMXR8srKg9M2cJ3dUL+Fe1pdrNkqFBO
Hr0A5oKBzo26ZEc8aLRpFLQBi/5rXBewhT93Oy/2QozluTdJkDBML/kgrbhj5dcMvngfTXuDSAqt
Np4nGsXboKNXHGgLt3MbXBRpYPSMb1xudlOAQIWyi2mZn8GhbfQ+TGV3e31c5dA6Rgxq+Zu2Qk5J
GhNQSBCMyNmKsg/qLPNYGbvkjWAWoQKMFkmJ7zgFNZrASz1AFaRZqwbn71uxabWIn2GOYoFuAA63
wWFvYf8lB/6bMuIF8IW4hpkENqY9ColIvpO0LwynvS4YP7xvbI4kAcTx6LpkP+C7j5vOQkYmU44V
gl5rM8rtIsobG2qgtMkypoalF9Ojim4xydcj5yFlz3NGTJG/VprJ4LUPvNWeQS6N3zkTi7OLwMIL
ZFhNr2u1sT0wfHyp2x68v/vX5NuhlcTei/3NbgEcTA5McwWcp1QhHegaz1GxHyOD/bL72F3wzKOI
/YvBvrPtulrwRWqzZzw6aBkXYV+7toJxeCdIT6AKtjJTMaWKvl+KLpxErYvNcmnqe/L6jt26ct1v
mAsGidLN/Ej7inhPErRpo+j0p6Mycnmwmb8Y9cIMp2DjAHqNH+tqqp2kh5Rj0M45IaN5sKjMedNA
SrDu+lvHt35eI17EjRycnYBSSR7JOfWKD2b06TGOZwxG3TIiitz0uF7DoNE5X0C8jPxFR4Bh44Iy
QaDUI0X6BVdcNU0vAsReS8GHESndmqt1JU82o/S9uth7PpymaU9PIsAZlpTkh++rRQ+jbx2IhkF7
Z+PsOaLvxbvhakk9uJWMd/v3k8ztnzIAVA4lhnbs+VHySaqYnEoUSFrccLuk9vgj5RnpPM7wvh+S
6VJiHgkfpFD9ITuVExboDxSTyO/pHhRSLZ/tDCeR478J4qslyBumjQiot21Ud6sm86IQEXT81WJR
U+lIU/Ep02/f5Ki3C/krhwm6KjaQaXOGRlm5oXSj8Lmu5bTBnBQ5NuXGvgWKktyHneCuy4Rgcnwh
LlHc7G1QQdv/yjg5SralHHudoKDhVxJ8X/5tJrUFUB8gIfLTfqiNqXvg3AVoJESlu4LZo9FHRXQ3
UkOGSlE9goGv+uaqndJ+2XQb9K5ruiOrqws5YdydIeIauX61YX1eAqav46lar7mMKPRvdmZSbcJy
ZdTuSTqjPigQmf4gNFerD+8En+bmfNyPvtquR8iF2CdaBChTDenERI22A069T0GzjU6BlsAMgSaO
NORQdPzSG+a36DBeW6T0DMk0pmima1fBBgitzwwNtQ84JlZG8WrVpk9LSRF9uCt93oB+NHZMDlyL
w0gYqihLDVpMGWKP6DPsElxZ9fBlz+50A7mSGwGmRLsjyNlMvnQMVhskSVB7TrkQdGoAE5oknLmV
/xqDmtLLtniN202Y+Gd8XuZ0xcWJLHzRYnjJIxS7DhkbQulCl7rjs5Spj04eGz+shHyC5SNGST8d
ipKCyDwHX/GS51OYOjmiOxqGEpeyKZhaCROCd2LAAaa/C557mJso3F3oYIon3w01Ih+PU+WLbrW8
gqGbaOE6MG5gN3DxHahcBkT5AW50gEJ5/vDAcoorMB9x+C7kYYIAkRipYn9vwTXR+/GN8MWshL5L
zQQK+jWbOz1T7CmdlEtoulyQL+E5ooaj3VMQnCF3QKJoiNGHD2i7z2EvWUpcQuj50OjP8jddjQvX
0bfSG4n625Vi5+L2Agfi4gwLHMYdJs5xzeQ5AmbzarG52ewOeREJmBgboCsZXEhhQF1OQW7CAGDD
Oq0bRSQ7ifJU8OMLo4fJqD07PTuYbUhikgo2oLC0ROvDjqdGSMoHpuIWr4rCXEVRTK+LJBwDMwSD
+tu3o/po8gUPQYamWkjXqgWIYkgrHKgj/az+Eqmt8P8N+wAlNO+Q2tMT557Y6QMeQsz1aC6Q+fCn
K1KRV3bz+8Gcyg+C4r6CHK7vVi8+/xDZhf6laYb+i344VTOOF3OiCvjDJXgDuGAPseVR0K3pSTqi
T7ODJzNbwKtJF+i5tJzyZu+vHjCq331zZuKoDqBEU2XR0X1mgJ4eg45QCU4U3VCXCElMA/4Ts8YL
DElj13Lye4/Wo7pp9QyW22F1pdgCEfrqhzFIBOaBOUj4gSwu3vbdznfcWoIhGNcR1tGaNriOjtYD
TjBYNyHrGDotxWF8s3cH89tnx4GHvbn311rF3Tb9kyfFETDdyyW3t6SOP9mP8XsFSeCBVh/wid4F
/RnD242Oqp78a33jogJs0qadpO/Hr5nelOJzEcP5pUiiOkxrAsvuy+GGjH3GImJqQpen1JADDOwA
pTUAEMnam4kBRoVPoJNGLavoyQKIvr8iB1iqdImjys0NxeZ76hsufCZ9n8PUGk3PoMtEs9pivez0
miqnR/9C5ZmSnWThdxEd6fa2zLCZyTGoe5SQN5Y6Unlyx+Thr0lHAHQOHFBNnaoCa2RH6CBNUIzw
wxrj4duFQAgptRvNIeAJ8I2O7FQ4zLR3af3njHLnjKOAUvEMm6kmtWOS7GBu1AkO9pRLpOMtj0YB
h625c/goFa7DRuNAXPb17qY1bSwlQ6FZZVbOH7CC7EYBX5/rbU+3U9DWEwpdvqPXZ34h7G5OuiSh
amYWPJuB1pwN3PZl9q9LMXQ3HnR0wOiuE0Ff11doAIxwYQoBFQxGQn3I58gkwVl1rGUubteU8gOa
QVjxqPPKx4GXiQuqxbRER/uVQW8EG5a1TyYaeMZy/poKfVbLlWlMmQRMQvtnN9C9mTPHBKAEPs1g
TDXsPhp1KodJu2/ROMU6DVS3CQ1PiKNqMECypGYEHC18jzhiNWsBf1yHtggH9sksSan6e2DaqqkY
2sU6Y25ETS04l/Y1Aa7Jft44qt4kFNM0cbCG5LDm8Sbt4V9VMgzSJdUjvl5sm6HBTAQz8wtiKL5r
ewa7sQbNSJUjlAbWfn94dioQ0V1C25YPEldO6mTuW3wk9iCuWvNcpd9Xh95bmpiAE+sFQzFP84ii
OWmhJS914D/SKsHOIfXiVMkSNxOvzZgvWqc0gZd5d6noXYinkkVPF4Y5qP6wsYINhRcjsYh+/WDf
Ak6oMCB3tZuTgq3oW0i92G9i+tjnWUkM2D4MfAr4xhTKNozwl0tv3IyxTJuMBxbxu290TVRvcTUR
YgygCe1ncgaJvo2u3p0e3XZPJ6WnObcTwgi7hjOI5IK+JjVo11PugBguME8JYVH41AczJ51dtKAP
w648YnUxIn/Djt3orm81HcWmD7rGZcRJfGG9LF9otDXKAyvAEI8dp9ZeulDNNmtAMarSuCjsxHsY
EUWicyInRua/4zYBgIaJXAl9ZgoxWyQ8PgEdnthAkNgrcHHbbhi4bEDqWJEDhWF7y8hL3gNY9e70
m3hG4IubPJmryd892TvcKuXLrxQfNA4axiEuxN+fvga7gv9wWPcyEUuHB4Sm2z33ie7lttZptoc+
CZiQWQR7WzF1QIzcOP/Buz/MPkC3Q3h/EEogR2h2sZOGSXN2BCfoMiTlJQ0mLOcsyArcpXpYuS0L
Rq+jdkyxiOt0ncWUXIZUO3/Rw04Ui0VDu9gFSReoOelYUrFv/SHcasFSmoGHxYZ10OFC3NEgFZKF
Hv7o6TqJeP4J8sdynC4DAEgHqAsGwSWmnPGa/ptgnDbWB/M+ORtHQgQEHwjpLB748cHOIHynbf/Q
MoBJ+Hth9d1VPQU1dBDzWujW+oYQJbjPpHBfjx8mxMGm6CfqvKMB82EjtsQ7T+cl3F7vOOL4rwSD
IxCuVZSyewbmsE/mX9YsjVo47/NBnT4MLPwc2l9Jeh7RxjaovWyOrQAqpjbAsI8pHrFwsVLaBTuX
sAs8BFCMS0Va8BjXIHnJH/PAAj2m9D6MU8BEKF1Rd2B7+yh5gOZBBeQOMehMdwQt5B8hmKT9mwnR
I7UJe4HVCpjVutZhRTG5QMYa5lQFEkbY3HQAE/a+HcFHJHNQGN2Gs4oOK+3hUQ3xYwCjZ065HUPL
wLxpCJIAncyTrfNUOGURA830xLaLkNwot6HvCDSH+SqLKdyhhIRYxH2X84d8lRLlL89vkJjZCbTW
uqu1By/mEdOKkkQZP8Ew4kSSmhGwT7rwnN6FGZptlGRTCgHyGkZ7GwszibXJWqI1dxxzt72mx3VG
25MwdXxRT9zzzmxrVpzqdGUJg3nYcsimVKuw7wDFPTMRzSipnQeBi4CKB3Aqp2Y95BPKUXJnDjJQ
VOpBJXA48+mJALRu7QQKPoM2p+jaObS4RTY2PGxeKQ9O1Gq2LbNW1klzuGY+kEJCl6h7R6Cxa+Y4
diME0IFdAkWAJhEH/P5XJg4O1GI/cscva4Sv7rm17qsh4hOBASh+WZ4JixSfXKbZST55Npyv87F1
jxlhQH8AllkEzJN+xF1mxwqXXOAMZKPbWW9iZnyNt0dOzQ5oazp1N4MYbDhdWW34K8z7oX9KXUk/
Lyds58WVnk6zoDyE+BkwZy/prRJPY9AT1YoO65+cHFXFZuWS+5uMVMFTF2kKinNRKtJ8I8OSa+AW
Jxo7G26xc1oG+slN1txr5pupA06H84BCFuz5CF8RdPHGiaAYD5a/oxk6cvv5/G7OFQdtDQsVTTgD
qCUF2Ztt7qghFtBbg2DP6hnTz6dTQlFv5I0w66dTE+42QBBMAypNmeGI3v5Aqk0M4r7TkrNeku7J
O5WGovgMvLaLH+0D5Oe3dlFDCuLutxcIVIyHSkZJ+8O6/C6Gk/s2htx4HqUeRj7AvEkzD/qhMpo3
ENagZUN9wrf74liXWbPSKV/wK8kpeSaONJ/pheNsTHtgbg0U0MshtGnSh6cdVzWg6M3tKd66SwJ6
zpJkP+ZObiP7wUSTt0uey4FmHVCVGjf/XgNfO7QqOH7osJE4EyeILrX9NuZ3nNGR6xqHDbOs0gaw
+Cx4TK3bEC9NkZap2ZNiwbhDMh4DBjNhElKKcX6GzZvf/7ALGrWhkW/5LBn658arKAcdmYoi5A5P
O3lp2TE5ull0VqfYP5gwBNmapCgndylVrszqt70PueoJOaH3cl8FkM5HAamnT383zuHtBaG3Ji6z
NLmVF05rDLf4LrvSgIx3/zgdEHiyPigd8iG4HcEhaEHUG57wEDgzEn5w69saCnlUly9MQgbdlt25
OYvKqd4hmdETNuvdOUStiudeMUyEto864el3vvignI0nzx93ILVyFlCeUCZibVBb7ad/4jekwdcB
T7oBWqSMaibG9GjXaq34pIy6xqltvr82vl7FTtP3zzE/xQxLekj292X0SuO6nb1oRu4HXTBffUct
vSpx7+fgb9tqZRZaAx449urGPbl1vQfzPnrJ4Rg96uzSW31v8/rq7yubT+menSvS5ZulrosPKlPr
weBJlTKm/Y75oeMHxjKcbBwikw+I5YIBL7vw2PfBcE9Iabr4Q41707Jh8advGfObc9/oMXJYGVal
3XglDQhvpX/t+Xeatzj/e/mla7Vw/LtAR8Kanvh8Mzu1fz2M761RX9/HMi0Iinb2GcEjZbevPekH
g4VBdnsEOSGAgS8hh3XERmRIiiskaoUK4EhZwomg0OgkBhSc16Dvq5iYlsDzohxGck6s1mY1u/fm
SXERAp5eMJ4B+N1Dr8wlyvzCYup5/7F0Zk2qaksQ/kVEiIrAK/Mg4qztiyG2rTiCAoq//n61z40d
9559+tiKsFatqqzMLJ3Y8A/vo04QfgHp0J++18F8+R/IBJQm4TTE1bBxKP8Al5YxPn043AlXM4G2
X8xTY8fhS/lOXjWl8df+jjuA/eQJOGvKESgE48fAyWO4FzxLGPjCkc2wgoPulN29toQ513dZHx8j
wca9/+HB+mYdtcj7y9fv/Tc/enolTWgD9K5AeGL6FLu8gWmpta/sN93n711JLwzZDXrHrDj5HZNl
sf3a9ce5VfQg/dMPbLTEKJfnV4FZN4o7fa3A5cRwKil7P8YA07pXyOOvqCYIeXjsnYevx7h9Zmud
dFQhPHgFjDO0xsyxCCDrTCjhE8LdWpvlqDpkCkYX2nAFCIZiGsG67qKpaTP4xj9ohelT/8K2opIU
ICFr0rtnLAFD6yX4SNd6/TV7Gg4bJrig1lwiYrIT5n9SBH9d0lRGgAqNs4tqze88PXrqSGyY0/En
/OJHSw7AMQVBhQYkDRHKkKyeUA7SWwYlWWQQ6dMpbmesVFiGmFtR+EvCwUQ2GeRgvOA9kONQF0Fg
mpN3Hgg7+y1JgfngIaqNd5SoE15TD09W+56RnRG3mDFVQZu6lUMeqOalCT2S99LDxw641CS//K7C
e0OoNcLuY9GFXizA7imlStycnT5icqK5SY9ByhLCNCG+dgosC4ijtsphRr3EKMbCuw5SrbLat0sZ
0FlkUPzqzceg/HaUFTOtRkfWDN80Pd2ZVwF33O/a6SW+Qy75QuKgd5jCSt8kxu7u3TYAVKpOsUde
T0U1/8y0lZBLzzBz+KW0mFWoNa2K1PZVxiUJMYuWicLQPWT4Ok2LdPCnAfknMrIjgXkEQgpeepmc
Z7zdg+O/HSVgczQOTpR79PzLkvhfL7hJJ9x2rOJIwlVCdviCSTS1TzOSxiTgsYZgiriudigrx9lj
RNsJ3dvWP23RvQ+fx1i/DN/ijBy0NyeH/CkqsJiSdjB9F+OqBzcRJynkKyatGxnR+YR5gXJFSNRz
ZcrQMjv1sB+TXo5ekhx2N3QfRBr8iL8d78zsmaODSfsfmOt6raIkmH9w3lj2l014m8J3Ojln8kaZ
owQhMO3NHkwyZWlGQjB+2+oM8PrvHf9u7QfEb5zbwGoQofwD/akpWdv7TmGXaEP8s+B4rZ2wuWoF
kY1uyYSNNRgXDSGMWOCbrNsIRutKWmCQUOyOoGqap5jhwKZmJZmR2vqNVa2VZfdxDVgwarrOZr3F
dYvUS7K/5MjlJdKThvE9VyFEr5VU5+IHCQh7lUz+4l8zIFVMHjsYWrhuMpVih5MNeK71u1zC9O08
Sa8rhAkYDE1aURROfv/Jp6ShT8JE0x9Ki3qlDN2kVIs4LDA2lzxuLYOpRIFUDVEJgYyTSZrobTxk
yWxUfgkq4ybJQu9DMcJOonFDvGTVs8SQ9gs8IZPdcdZmiMORipGiLwRQy9JyqnmgHa9dvxg/b/SH
4ZHa1YfSmPYCRBgEAKCfjUiRmJ/IaF/2HG+boTK5COFtkwnvt12coS3CH57Dvw0zL6mp9pmSALTs
yRAv2IzX9PHficOUcpAV3lifrZlLzLHScUmmc6bBMsdEY6ur4HrUiR2Z3UkGf4MV0IvnN5xHqPYy
JBJztDyeGdeL7A3BXkpFUjGQ5GkvoxfX+uElABD5Y6sA4XhT42c6ZyiBgB5Tf/DLu3hzRs7xVQA9
Usjn04vO6oeeL+uiy7bKeMZTwIoD68Hcm2xKVr0UOgJ7bFXv8RjmwDYCr7028BNoSwHKHMyXdc8O
wBsyeIMH0WGbb0N/P3ahw+BkLXg1DBA336gQs1LKv6kxJBPrOcgvU4Ef0FvtaPFcmf4FDsgwu380
Qboz0v1ksSEim8iabF1qQyrvrdMvQCFFlCTIYnLhRHbzclSjvM2T14iunpF8w16f08QrdP/RhxhG
IEk5YgVbJVACCmo4cHknr8XHTPFJfDWX6dZXXIZ/Fq2HgHtR0tC4ec2B2Ry4Dgx97G5eedz+rpRF
P8XB5m4wMscDOEK/KK7DPC9gZUOacqxIeyorRIqrE3dPs8OQggYI5uMlDO7LLUaUhNNnHFJG8TJs
wosAz2+G3bvDgzn14focAGJJYYSKQ3bBUGxKJEr1HDkqSwUAhoM/hFTE95nmrnWoovH/v94/znq9
4/WwkwDa+pbgVSKX6GwguHtvP8WC7jeFFXZPta0D8YhmIW/Tax1ycNA4qqAhxtHWCNwgFCCOBJ3k
lbrcvq1JepBBsV/RD4X+EzrhCMgDi9DpldEvJCjeJtHShMwMDAYkA4DV4zGtSxdSKUl2FU8ZYO6z
FWthom66f1daQ0mszUiKyO3nF5+bR20MBMaG5d1Q4/zLuvjK1GBAWYAWOhqof0ERDWAMuw6FFck8
rFnkJF+HCYybfET0Tjjan1RgEH3kCGKKXlLMN9y4CuW6wiTbD7L2UZfCCXitD1dlyrEZHCPqM6iM
SB28ZkyXIoIXtqBufrObvqPxkDoc1lmXpukZNgNNnEEZUM+drf0JT2G02Dyix+RfpqYHIUOAOf/Z
MdT6aMaQb1v/mkv9VeD8MigiMf7oVnBxUqJxoIfha5MCmfrQugxLJkC4/gqEh/WV1h+7F2QI0ugp
Ryh9Bgn8c1pzhEfie9dKpRPGIGDKNGg3rj/MxwDB/dQf9wFbjwf0PcYDKIAZnj2oTdRgc/bZv3aB
ZjF/iuD+4thjuPkZR4l5w8Dwg4p1joWU3WQ3/hN0wmDAdYaT6fxLrkibcU1L3vATNijV13eK0wkQ
U5g+f7maNqEsK+2snGaSrfYyNqFi+f6XYjElAgjBdp4P6JTdaSUAk8DOcqaHzwSAh9HrWQr6bB00
YFSeDQR/wsxhLomWLG6Q1dSTPrUkGfPp1GQvnlbb4B4ohFOBVuhqPB0Uek6ZYHbovLwXERIdR03P
nqPV1Ym4HxmnRUjS7UtUhTCIaD52feyJA3zOUA2SCnl9X+ZXA6KPPkEVYG8bvX0YpoERlbvjtP0z
08HEM6/2Y8D81Ot4+3eZXkbf9XmIUfVcGSrDW/YQowE2hH9NyuA0/P70J0+H2bR+PzoGZtphQN4t
xEsu0NBoInkyAUa6krduGGLjXz1O7hEOs3YxpAplJO6d4khnfOTAryGPXJ0BLs9Ir+2TzBjHn3LW
477TLkH51uWfGEy6CV0FT/cbfvsb68y4Ff0TrAFMOxxIWxC4jgwd+bo8jSNH09l5goxS7Dkf5m5i
dfxXI0o+TlXnjbIjF7cv3JWBbd2/xZPL77pM/bXGMiFrVYc7k6FQR/cuvoPD/qJObhzhPc5Hlabc
2VNjPT5OTLuyu/GP4fTIOD/BJ+BABNjtwRLmqKdTBpF6qaedlvy6Qnrk6k7woZrBvWWc//XCrq/Q
txoxtdO7giY+HTXMlx2UtlcpEM+BCdhc+AO/6+YTxaVMZm67ERWcjtfZJ374rfvx8KCkSy5lBu6r
8W3zmVV82QQGBh1bRKMUnT1KhRDNNUn3MTwI/oNLC84XiGbZX0KSUQFvkbrw5aphxWJCRMSOBe7K
ycfe0WW55RrA3GmgB+h5YOuPm+AZq3x/mRL99TEEc44R6zZWgJEBBVh5+QRgj5dbEP2YAgtfAGIk
FhEc8yqlhYQm+Mq0LThh8V+5MNEKRr7PJncqTs8OAPn+w+luEl3oAzGqyZaWEpQyB05qoEGhlNMK
GJuf45En3U/fr1zOmS4rQ+FwM/itI++s4rn84J0/McHQP/o/AwdDo/BFjXGJXjDr7oDxXIvhf50m
VoGFHj504Rj6dfQGqaxdpHG8T8eWBI+Mniu8uZegP+lC0Lr5e1kpanD1mDhgm+xPcEcZfmsDrDLT
1tF5Tc97ivrsMaqG5cj4M+3LkCmZYe3lcCVfVBpqbNr64jR6hOWwxaqJK0wfYc3fV8XSuozx4fF6
CEh5PSTo0Z3Ve8RmmSzVNv0H05C4Q27hn32cAayLD2+1darFEyKylnwjcVrDDczWiMxEmtEMpoOt
p4231HDfvkeFr4c3WAfM5cJroXQGjttDWAeo5mL2HfNZDt5Njjgw0By3O17rnPA0MP1bCMfY1Sff
yEz6aR5+mG4iesojf1S/AmOMak/sr/fzjBaFI88XTIypCqw9elS1s2NypffDDeFPhGfL4geuL3/e
POeXdwzxX+AW1Xw2Oatj2uf0RDzh4ZEaiKz8zNMQnO3s7HsBozlZXEeZDLSikqXHzLahxsc2rAO/
mtYhDRewIGy7WRJHDlH5VWpNUNSXs9jv+kDi04dN042uTQmHDKiFBMvZ8incV3usWPOKA9jGb8Dl
xdz+r31AEgvwgrU4AXm1i1qv9ehtWqvSfzG8eakRz6+8YWMfQMApnInuLwp42lFsDIUlXbmrF98J
c2uqTG5QCURAOmaPCYE8sKc7LSmNoYjf/t2nMVwNLGzI4aCulvgkmXxnPsxHMsYtEeHPyx3wTWkj
ohDrWcuPhyTRnmvpNZQZjxCjnXUNAecF86LPJ8jGBXTmF6WqhQTF2wAGO1KhvfnpOu56M4o1Ukt6
7oDr/NfSvztYaHrb8cUfsOW7qMIL15gxUAJuo6g/Xpx5F27Vm0By5jkKGLzPE5pM45dzXZ6Xb+wt
qSEwEv56R5cGPACdM0+J6zTkQx/Kr5PNDdjetBKe7o4n0iFMoCiFHnJhPTMl9o3n1L8lIjZJiw5r
QeEtt84eOow15hnYB4MlS8LDATPcMUjvUFn7CzkgnEVC87/X0p1jX60upGd8soxIzv/7rl8nk8ME
TzwLvvTPTCRhsnYZzbI/EKbIfqTi+AjjEX4Mf6F6AxKWbaqiFJA3U1jlb9bvzRmDfmBoBbPe2sHC
568f7o7gZfwaU+ioIVGP8elbojuDNsGUGDHI0pKiEynpF0yDt+zzS2KROQAXpkIGpON58Ek+lV7u
NoFYuZIZgI302QBydkkJx4BEHgIbBa4SzURXZsViZ0vsYR1Gt0QlkIrAt6SHAisFLgi118kDCLHe
/jHahhWLzSTOcLJwAQVG1oDf9l54Rk8ckunDscTkBu0xbd39Mcjl3xe/eW+2n2o/wsr9RFV0HHZD
Y66NetN+jxJsO3/G29+OglLGHFFBntkGwSW5Jd9Yja3bRg0oOyalz0OIClCa16LH0PTotXi/3XpR
QHh4pm3yiNqkgHVHTCCo3z0tfvk4NsTHGDPq6SVowuf8Nj0GxZxMZKRBJGqGTagG0g/djqvVgBr0
55Loo+NCgz5+X22Hz7gz7o8VkoluJJZElDD2GBc7a3HxOUY4vmq/pLUmj5HJAbE5kjExV4djhla5
lf3jOXHY3QhUJouN40xgBIMVcSMVFs0hOwUqRGv/sjZZvbktiQ1tMLq2DL+DLHLxKT5hg3JoOz0n
y939j4iDofkS+WcKO7zril6rdZdwW3hsL+6AAAFPoB9gcj5B3hi5gYACTL/ISp8zlQsY2AfUwvsd
5jtc/+7JQDguDUCTUIuyzMkD5G6caxBMuH4S1jaBcMfx8+ZBQ4zi187kbZRqHWcoS3Z+kCJHvHA4
5gXauAhXxf/Zkw9QWAJ5LjHfwLhENh4YIx5drKwFK5FfYsgBlzp8ceLovABsiT/oniabfWNlssCp
HAlRFMJce5c1RkqNPlMisIAObOnDYS4YZcNKi07WkOfmyXLo460iliwS0qhjxJJ2z3Ckf0wTqsd+
xGYKSae50VQpNJj+hQSR0HGz3+xYsiAa4cEH30Q5RWvSJlrrdERlJ5WkBqdfPgf1u84rvq5qM2eu
dS74pUkghz/FwULpQ4ncSZlndSOXbNPu7LSq4pxkZEAkQzA2qX3yygDai6+xrmQ93T19NUC2hj87
fvNMYsenlYSOnWbwRCTNEfZCipKZilV1fpXwwvXlDG44yiQHvjfqWaeE0UAUiP5pxaIrxD+JVtso
T3QXq01rh5HiGpUkCZyHQ49HXs/dpmfosv542CcX6BaCYCxHYd8/A5hIJP8hZUTyyuag2iPAeydW
VJn0WT1PnlHJu8Bi8IyfLQ+YQ7fxDJspvdbT648oUFz6eMQQrJmdCzNpqM9Z8h/b8PSRERbBlWRo
n73cHui7ApeyJJgNGCiLiIKDjgDHymvizk+1Ol3sHtJ54vMpMl9CiWk55dNe9lroZIYp/0fPqyaC
shztK3PWrZYQ3Le61GMCZNNUpLZjs3Sc90J4IB9mj7mvj32h99V/B9qqwyqHSzcY0YAuXUCJ3G01
Tta8sBUON4W/drGFA2doRgPNaU0VM/af633SuyAT2SKEEFGteRy2X39QX7xveLvFR4j/5nvUq2c5
iyVfNwDH+pZ2mve4hsqWpJc37ueHexFuL07xHr3L6dmkn1XP2gQ07esjNDCOoZI9O87xO+k3qafr
yfYbvbfDG6XYNb5jp/AJjO/8PaoLEgJmZzCZ1X5SP5Kjnea9rdd50c57SyfLhMh/nF8HywGOoM/f
7TV4bsNzE9UD79YMz7nzvkUDNVTKn+uv2rVMhnKUo1IZqSdXq/333T0GV9DqNu4PvIo0ostE9xjM
WpWztN28Nt850qpr31aPHEe0nGIIam1C2dGjqel82bgaZ5+uubWxNiiv1PTrvK7BZcq7ee9LOOiE
j4Ihb6MnfdX67j5UoCAlpZmDmIv6in5JET77R/qV4RaR+nemeecOc2YoJbi3pyJ9uzdjfdanahvr
dVRA6VdSGD5XcjDTv1aBgfuYVV3YIae7p758epQtlqlvAtV18epFX+f5mm+2ht0tcTrW15U67mkH
FcFDCVp/Rft/+RDpnpOLRr1y77jvbmSWk8Fj1FH9V3fee4bfLgjFdRupinc100rxqqNbV7B6P+sO
jKQmLJhfi+T57ws5ioVrdaEWn/B2xviMsPrwxbkWv3i4SP4CGpbTw9cPuwvBG9dx4TgBYQZ7Y4at
0qu1X7go2tFs9qvMf0t3ifI+oIhLn3ON5M3y6IZCbSH3wkDKm0AZXswCwG8EuKQY6Klj6K3PtTII
ZJKEZJUvWl9wVdM1syOgY4FkJVjBxD0rFj9mPhQO9hQQOgAbion0AtMCGavpGsiYA2J8pScKGsLM
kUV48UOkYHEqfkgIxMUbKEk9gaTPe2JxkDO4xbpEuIAgxEmY+mQCtT2dX4fSAH+Dh7t2PicHEsUJ
zzB7gg8a3UnHKzyeIgoyQFb6ADW3Br4m7Yo3mbAY6pB7r+8oPZ7epNfjZ0tjESdYLYXWNvAl8wdv
RBP79ruHdiOskanft3wMsV2yRpgwc+BxDJDGgIkJTkS4X0ib4z4XpyRATV7prTiMpvCinKxrF+Kc
coF3vnp8yODBnjEP4j+CEqINU+wplgTfp70HegMtKiF6EoKkXUrOttu8R6SVt9GSJ4tn/2zS2VBL
QJ+nCVxGAjJx8ynC6dBunj/XHxB+ueH/ujiwTlzYffe5CNTAl/qYUUEPgkcCcMVm7HlA/ZLt9ycA
obMEGu1aGNbQtVPU+pLlt5MlImKwT1ckF3tYEyT6dAG3Dvo0s+MeALyOsHygK6a0ATeIaeINZ5EX
dvuc+F/aw9wojubbmg+n2QfASglc2msajsjxTD79PsaZ6wxZKqY/A+4Rr+H4CRkKZUPieGDvHvw8
wdGO/mMtY62nYw0OmjJZDSxlsbpaMuYQ5EZZ9ud7v58Of7rY4G+D4mYhTRtqI4ZOIpolt1UnOLpi
FU4WJjQ2YwY5bgxJ0e9muEJbeAa7nOLoU0kg3jN7dL6725m/asdjmB19DXkB5HYma99v0HBVBoXY
5QPUANgTGKLxnkIuDC+yaskzOmeEw7jng61SGNJ6nPPD/ttuahDV7Q9rQA5v6M+Ynr6tKiOIMHGE
DmDzdfDTAdbWKUyFPpNPYHhy6qJirlQbAhg33RIe6lMlDQIZdRVeKikoSh/3+aRxwylYLx4aM4R8
QOer9/8jzYLNTy+1bTs2XAh4dJz0bxgLdnmjJfhJbhOliu+z69lTvsMiBUGa64r9VByyQAjPLs42
1I1P99kSZUuPtj0/RnvUB1co3Q/8eUBT2BIo2fKso4aaGdKw69v3EkLzLdoiG7Z6jb05X4e5EV9/
Brvm6dbT888rTzY1GlKENvcTNYze2GUeKJTQOw3z4Iz3KLZ+/zjpKjOVgZtOD6KAGb6OXrcgw7+r
ow69RUs/uffBr1KvYQS8qZetnh5QLv6Z+FEVUmTm8K31HlW2jhRDhrw9TjBR0WzU3u85ecOQtiDi
Hr34Fz8dtWf3xUgJmVjyhYCQxw9iJwN+2BNfuj89KKMQNoBZwwweKM1tHtLLkrEfSgtqVErXKEFX
BxfafsuwlGKY0MLIoJcD+f9bEBujhTkG/dUDin7d0N5klHEbD9kRGbcxfn3Yb5cuVVg4zkmA3WHd
tVanv/FBBsJ/t+BtLDugRgj17FJV8h9InRJn5nMGx9cAr8fwEp3T7mduvGFg1dfxrfRITrrfCFrP
Jc0xBy53tY9gQLUK9IZX5G0dDP/N4IbWD4+w01zdIoCFNbuHstN1Ncw1L2b8qJbnOjwNlubzpzCo
8+t9+3GUHExGTc0yJZEwWbU48zbT6jsrXs6giDmrv7jXu10cyHUOIXT43aXRnx9Jb8u0Gfa8ple4
ah3d+Td2Wzl69SYV5ZIRHIv42vhbjl77pOFFqzJdplrnJQWx1+RTmlTheU50zKfa7WX3y2Ufcsda
mW2TMz2RWbN/LEXBiMaAugetCJ5QSUEI3iYavlzXQGGUV2u9lmsD3z2nT/0tPQW6q2dBRQaTeou6
L3ktoR0vIU7A55nTZmn2lRNXP51R9dNPqiIpzOSlxYyaQYFCK6L+Q9fMIBTVgSzY1P4A0T4AjA5L
UM2AVHtOS1btfn614YefVyHpRVlPRSAjBlg6JfyAMAK1ayKL6z3KLtB9xAvo3xjEB5rLCqoQBEPG
fInQibYRpyLdx/OqjdamSHA2lEtbcigXFomwUOh1UDTQlRVOEYcqIo9JbwYH0Xa+HmuTvrFAtQGc
T7TFGWnbmTaXKdADvVttxAlNJ5atDskZEwEKi9V0LtUTqmglnkuCzNL3pActBFhRfTYrAsOsZ0Bu
4wEQ+A1/XdN4aJzzvBoWAIFrjQqCcMIIY6RBIEclr3qN0lthZ/RZp9IwFaVFL9CIhjTnOnQ+pYtC
d4Bux5PJLId2RGe2z04gbaDYm3AC8xTIKwC/oqXetfFjuozo+byjhGb2Otkulp3oPyigK4ZStUuu
ALP3PQS/R712xbpEQ/46gYrA0qFhIixUUaroARTcr2MyPNbNMG1Mk+2ktZmPACuH9bjJUooKsIhA
vou214kjbxWw+KGBw/VSUpYliZGwSdIOljA/JS/lbKy6nPYwuH4y0WWJXUFvCwYZzqlSGL8gBwvD
tVhEYuLy3y3/QI9huwOXINOlbAAKAQWg5GuXT/hSqN3kM65ww4DvKdThQ5379klkRgo+AhlZhwiK
MjNOs2oOszftrTirME+0LwcgGEvPxIitC6iVphdWJiiusB1ILEC6UBJtOKvgnZHtbF47uvhRB6w1
oWtltTs2cv1lfiexF++fgZUcd8v19oDBB9FZF6Ul1PkRX5b25ScuGUFB19PZQ7uc7Q1musrRKrlH
zlqjoORAoK4VI5E+Y/JgqeFrhiEohvD0+iuLkdFHKjrOP5LXegnbziPR4gjdjv9RdLiw7qEvPFbw
Y/FOS5EHQJOsqAEsYWqIsC8P2lHvxde55ohaB190n/jlnrnZBWAnqhAyWfT9pE6yJDO0EuwLnNht
wlnX9t4QgTGkwjIPNzIMCU6pCdlgy445qfwenXDCWsbNIqZjm7w6zDtQj1Gikkyn5RM8JQ9uVOiY
3IyKN4ZdHZtbt0GBRbi4znKXsg+3GWlt029Sqd7cgagbTNLQnI5mhodM6x5Jwk6iFjviowm/muOP
fpZ4RCBJ+Hc8qLHHGqap6cGvEe4FGhn6E90IBslL9hocPcRyrDMWhjQ5iRYKSw5+4qVkxdwmL+ii
zhVixuXAo6I7i3kQi55wPO8MaEIbu6z/tbmenkN2cPfYmKBoHovuGpDUUmaSN39CjhTZr0AFYVdj
rSskiucZSAJHl8teF2yeB/DNRcihgrHOm4ykGVM3+dc+u8xufkXhxLuJ44e8Ky7ZeLzbxo61/2zY
Z957yl85O+ql5mnoNHbU9JClkJrKAuL2y60i/YBpIY654b7zz8GD25eRxQqelcMf2+oERkm/Sj+E
kQa2P0VVwTZAB5bAoInZ1+x/aDTKenD3N5qXXT8eXHX0FM67GM6NnxoYM6GbNz15WzAUeuesp2bW
B6mSpyCGAy9Cw3qwAVx6em/7Q6ElE9A2ksajlZPMmgiUZc+Qbjw8qy6nlA5AnPBt5sLlhBu5MT3A
JK48C+coNMg2P9jBHBuZ0MocEmm19G6YZ1yTKcxuhlfDECMfhU78PlQzmqCcsfZGh0mvIRWGMhaT
tPABokEDYBbnwC5M/JC7P+Cqb0HX5qQCacLBdc3rwAP5amSJ4mr7OmKNA1n9WpGQeaCbgIM6ejjN
nQK3+pY9iJnrQ5elm+5zeBvCTYXPvhpeEIPTzFKV4XGIk46v9BPS6q7CWi6a5U3GfQb6B3LP4M0k
HL4tdMUPea0B5d/qf9foZNABUYiQSben4EMHUo/CouN0CV9bj7KFi7vIoqUR6GKLrHvqVswaHN17
DzwYwZripCgqcRFQyavgbh9d05gwfDbfwJS41iOFZu7XKfpBDwzs4peLa/tL2I5fbLNDlU07Pwdz
hwMfDWZ613a9rwU+b1y1g9XP9w8RHbM0kqteWCZoITzTIzfItO8rBID0VwNl1AToH3xtlRkHU1Db
24B0XFXsgowbyo51zQbOA3fbs9Om45WZDE+7M+2J2j7evHqon0P3OxkfLqSTd85hzmKcbcZtur+9
EBnk9v7EkA1kpIBhKGDt/mH5cret/d2vn/SHio93Y+D07y0byHxEqMEsiQ18JUzXbqBw5JRcA920
L2Na/aPh4jz5j4y+asTn5KzY8IoeLBAqmkhdHWF/6nDa4KC2gzHuefJw2HRYWwGG8nUuo/cpqA22
uX1H4n7Wwu4xrApoj7l99zqH82mobr2ctpQm5J+CW8nYC8DA7bL4laO2Q83EDuQsV2Yf77N+vCAb
ktr8/edVSC8NXV3Uj865C1n7jEDR/w4Ja+8DRRQ0gqxNtBXIonwtdi18VmJxqAV80pHd6n7mECFJ
YfmxDu32lZybsT5SG6c3OqcXOel4+KarE04W1MlEFKzmAJ1P5A0Qeb3rbxN+Qgbn0izJLswy8T4r
6RwfS96t3eUBBzQ0wayGw9FwqpAoA0y/kzl36rUZHHpDufn4LZGre5fgdvQ4FBvD0noBuOdXWxjQ
X2ec1auCsZL+dlz0QzwZyuj8cprx8RQa13En6RNiHxNFmVfvEbGZEGxgkPCCWgXQV80/6lhXUlA+
bf9ore/M7HgP11h0/ONSxZTEboZAasP77HK4P2OCdpeOKshvW4bmx8LjmiIakxV2e1ZG/Y9jLCt4
A41TTzhy1ZOFzElQ8WZFigeejswA3cJp1ovBoN0qJiBtx3kiGShHos7u3QbjQ0Hpmy+ONESEV2ub
MSaPpMvUbwQa+rk/Z88cDX54SB/aRhfX9AqexRxyAWEaBoXJusBrcKfShyecekvTeSEflm4bxF6y
M44N/pD6CifzTkfuJj0uQHAyoUSZDmA9yIVtnQEtIY1teeMSiQRYUo++wQXBw2vCNxx+hx18sMWx
iJ4maQVcYQnuyP4IOnz5jboCjSbmACtDE9HQsZ32vHkEY+gfQ36zFG3ZPaQYQmTIqsTLmaLQ9gUG
OcLaGSAFPaxqjyZBToMGD6gPJ4R4USn2HOdtcHaqTy7MBHUAIbAHxN8Myf5wiefAm44zoTIQZiiV
w3+QGDU2RQNfWbqZPW66xNhKJmNFB0EY2JDW9dekaVzCEznZ4oosk9DelNH6kLYS7TTnPr/Ov7QG
5gCzDo9PukU0KQo44S8ffq/flXKaBNKeSoNSDmwx0yEp4khMxdiAzM0+0PP3e+hXtyFAEBeEAS+Q
BpGaQwtwTfqLZAeVDcddOfRzLlt5QFjBx8RDWTRFCxXl2Drf43twJBLYpm7jD4Ja+e0NaKiqTift
+e16OzuP3kPDa6Zd54QKdV6HddqDyDrsANvALQ17QEZ/RqpxqoXlWlnchl8U/7XVrvMQjYuvLN9O
O6QL75eri9el64F6DokkTAtoJx9IESsYN409FbpfQz1EW4G7JqMFOE2pT+057ATbL3aVux+gxeaZ
LXM4UQ3cpZ5HacjraZbZ25nKEEWmPTlf/0l1xqeXoEy1WzmNdx6mH5whDDoswkbFxgaquXca0vvZ
l3+3XY2XZc04P5BPnlM++vSYZlKwt9fa+jFqeDgADdKGYbmUkMQYHsgQIue4ANfijCsXvRitRfby
TWnDwOmZnFK0Rmyyx4FGO78cGuDDE1Ye2SgNOCHLP6QdxkMxhl//weVi8tVEQqkx2Fjy2N/4iSyR
KGZ46qHqPPCYksGeA/+EexiTdMotc8n66WlXLDveK0Qa4Hc9obDQJNRcNbpAwqART9qT4bKKekIH
Cn8wQGlKV2x4DN5/bdSlbAOowfjOa8LO0vQoffrL73DwcT6haJlW+Bkc+jCy/HOK4TNp0ZtJu5ff
Yvd1jeAcdWMcqWiRPTFFEMdGgWXBmmmLkUFGW3zhAQz6rEcZkNYw7stuoeVdwwFsH9qsuuwyD2VW
cI9zu4qLuIk/Z3YjUeQtqmP4yMAuL5Df3CVn4ZRYU66//cOXfC7uhNvgOu8/rTX2S4y4QKQFke94
d0hU4HdtYf88XHONVdHbb7fD6x0tbvsJO4ujbptGdLy6D64sFb21Pj/m8bd1Wj5R9QBYwB3LA32w
b4UjbagjAgzeqBL47CtMlzI5edIelNFJeF2Ewl/6V1X7BsjnJaHRfaCpluOjDDLIYX72tNU1fc5y
GJHIUD6rOzECJYejcOyNQX1cBMD0ajmuhdrua0knhfoQfScNy402bhWpoyoYhM9AWusHeV1KpLeG
kHo0f89FpEID2le4L0IO8DFWhApEyxC2mf2FB9LCqWCKGqyID4SlB1zEO8Nzd8JEIuPSJ01E7ziu
CX1kybwBXpBiIWBCiVCkvQtL5eaXCcuLcEc6KG7m0p7cj8m56PiOC/Hhqz1mYhINjuEY9pHToBV+
2j8oy8Ycn9wFMnna7obDCFTG3sVYBwi15gxpVXquh6RwcPMKb0vOQtBAWmTDgbh1MeKNWSQIKUhd
pte5EBM1mhekTdZSpWBSiL+gCkRKyamZSmLBbr2BttqEDaBVHsr4xTkF/juRAkqGiPkZN5r1A30Q
BtKNNggBdk+di1pp0kZUJcP78BoWcBFbnxRpRGCH/mJA4VGFZNb5aXRoZMRa2HynGfUs/kEwWBhV
ZLexMWreVmdaeVp6/NMccw7CMso3n7jv5tM3jrmq0316WHk994YNvO1PPp4MgOHQ5fgRKguTddm+
yL/8DkQPHERikkMvE773QQoqNrG0L5gFAZ+OQUocgSpHJap+yKM0lGl4C7+nB7zt3CJIWV/WIvw7
DqqTXWW6S6cAJ1id9VUEhQpRQqIS6ZOvx1gPwdOjrirdxkHhEtzH1bC3z0fwWEkmGIH5dx3Sn+1s
DHc7NezbqkjkAUF0sRBJ2r+f5M1wMys4x+CoTknf/QwDRqib54ieEjw6fH0xZLovGMMWTZ7cggGm
bC1jHi8qow1fseJ0R+bQxOe6P9LnLed8CE0mwPIsefpKNEOsxo2maXFPHh7zIbyTf3OYz0bvouAD
ztbAE97dkakWZOn2NjZo+y0UBrrdhguDbsau6/QYK0GtAxnh6hrsDTU5BU970Trn4Oa0TqQuOs4H
Et/AgzWFk/Ww672GJSSd4/w07RFxicF8GrONoBp1HCB3/+XtIRsyh23xCBs/9y6A5bQymV4hX/2a
FPia2UV4DztRs/8AktN9tZcGfBQKib8K16KXW6zV8JRUZ9qED4g8qeJo4zODW7c3K591snPUBpeU
odoxQ2W4k6fk5JuhOJWfJs/kengeCj74c8i9q9tzz8zHVpDZwUPlAioGPW5d7m2A3pMduGA6zaQH
HrnnN7GBODPyvEVHR0u4R7cffsCeNDirN/1FNT7GWqAO29E2uo+bUALiYzSIjEhf62uM8AEq2d6e
PqSHA5bausVvfwdC/g3zAE9uxCRQD08258qgxLQ3j/vL676aEZNHYLlg6s+xMGzJg+zuriYezDs0
T88hnnuhvu4sawaVuafoHPUDaL//I+m8llRHsij6RUTIIPcqb/C24EUBVIFASIAMQnx9r7wdM9Nd
c29VAVIq85x9tnGyuHK+42by8uF8DuIqNv6GGaYp/aqcP2NlVDyROZAdl/98JlXcLO4hA+J2mSYa
cQz2LRz6l9l3M4it8417m9nvyc076DYrwWes/A6qccwS0ZenFxtuCxOS1n7O7h2r4WdeJqJaSu37
ARuXx6hhb5goIwYn2Fi9Inlczcv5e9/s9fD5cBQO1nwnQ/FlPyx/TAZQdCyEPYfVPGNIzJnJKjwa
l+hOJ40AmIijPxLEiZTSMaUB0zuur25Nf0QeKSkybjV+XiLl2KzL+RfTR3KEe3dwpuGfqZ55LC+O
TmeMvBHuwPwxLcepGnYgNA9Exa48a4EmFtLiFd6CmkE57+bHYmY+CJ6O6T1CC5v8y4KoGaaSx4H/
8tL9dYN0WSBoWgLeBGGEtrV+iXq9W9NeKn94ScrHamZtmYyhkn7sB6nb4s4DnAiRmSBTzGv2BUja
J7KG62+zffQ7E/FiNlJuaKWJl4QwnQG9rxkHSus7y/TndurgTtjZzyvGeEr/68EYRsimOZCnQ4AW
nmdOOEZb9oUxzaqdr8zcLQwSCh394gC+mweWL1EJrOnU7mGTEhxO5fS0B7C3JJROXcCbH/5lp+zE
b233Oq0AcWs5bSM/zrdjkq+DitssRvOQYjc6oZdUILtzbS/EsbjS+K1H7csHUM4TqbYpnPj3mgVN
H02pBveZs1+E8bpMfRSYpj/pRh3xq5vfz4pWucNs6r3kJ/uJxcuiVD6YGwNjHAuUUx0xECx/kc41
WUDz+Y6GX4/fzN/XEOZEIZSHdQB6gCcFO08GomWYtqDPzD+J7t6pkAhYnxjrQQ91CFRJK+AXjkCb
jhF8IDChBO29aAgt75kY6zyyT5ALIWCN8zH1FhUYo1EbPgrlI9VJhfIiX8OXDBFBwL88ruh9hjaj
/+tsi0XJiAJNEDqZNTJeWKQhx6V9KKF5CSKzIDmB8r4ZyVE5DzvsCS9/FFxUKWsc+KA5pi6Nmj8z
7ROOotQDiGy9KryOFVx5DU9bUIMHM1FdajTTNEBAYaYLSQACpjuTIoVjPvUhQBnOnR2MrC5vgN+4
IMzOZuDylNl4IUCrE03yXxVKJaf5EDcEWIQUIxTkE55rz/KodXRecgBZMcc/16LOUznr15zzfh4I
K6HkgZNItcW8N+QMxWVR9FwUvfgibQVs8SYtQFC2cqzFaI5FDyD6Bn0HYAU7y4yqbXX8UPzSMuNf
kPzpbuoTVuBuP45yat2M0V38YoZfbbKFRELiSo2LVU9xsqkONAG0X527U+y4c9tInESYJHhAXV4T
VEGFGzK0Fo0jKcW093Z4jAZj/KKG0JnJbgiJyHzzA9aXGqMJgHyTC9xb6LJaIoNmeA+38Il0xdPQ
z8bnK7fLvaPidj7rZsx2sm9oXYMyxpPB7iML265VFgK4JH2EnUXwIELqQXAmr9FHQB+uBuNGQZhC
GhYsIntnEuFMqbhWSPMt/JzeadNTx7h8JnOqTy+EDPCe3OFUJi2DMmww+i70NuxuNkHpqBhNF+Qp
Hw9VHINBTK/rgRpJpI00E4w8ioA24jgA913/Q86sq68mMNcqk/Eroa/CrucCNW7Lw/IKTIbe3Bso
rmRiT3PR0QHkI8xuL2Gl7UGArVfAgGmIhmUYXcRahdOCTdSHq4E8N/xsxYihrINbw9YPZENh3vlS
/nuHovd0sRsYy6PBj3VbP1f682xRnlZOTa8D9Gi6g6/PmL94TSAKtMr+boWm7iuDiabMKpVwFfsu
hgR5Mnwm4FgFDJh2xD+thAGDNIjw/xi1llgLkj95TuTBEsfibmRRiqqMIylSo14mufo99IGdbph1
3Nw/rIW6QZhTZiM0UpJUm92r4Hv1s4K2VRmEXNYUYQhk3f0Q7xVSNBAhj2jy9pRdst8R0qITyv4I
8Zg1JxfOTSRnz5jkTBLpMwjkr1/gAS0elAnrVqGEx5VHdVJiRqiXpin8zE1duc+z9qRP3+adncFu
DmuX9c6Aa/QAjvr5zot2bh005vAkme6t8RvidVACElyAdyOSoGG/Apms69K+JZff+8fFHKVvHYDR
FmqIGZSDuN2YZy4hLOGbAdbCdRPS7pakL6QzFSMTFwOxFJqRHOK0BZQZ5qHMpnp4vWgI+gqxuN2y
j8wvLVw0W3n55n5IxCMKeFiaWCR9ecg/sCXVmTzpbt7Houyme7ImH9m7acFw9ibz1fC+ktPuWgx4
P9NSjm+moxuReXHfEN6hrhtR2trAL/1vrTla7xpkj1H09bGk+O0YAhqSJaGomqoJXMrnsh1zRD4Y
ojLfiqXeT39y0g02NdXr5uspbBXPqaYn15XBXt/b+ENHNf79Xw9LylGOyiL17r2DlVxn/kmwRbPp
YJK6T4jNMuYzOB70wse5LYNWDl6mc6tDIoyq18pCvANYVIevMrivri+YfZ4BlQA0rI4GZLof5BHH
tSK4aAwF6nkev7dV2O30q3vfGkV03+ZwG8oYQoO0TPXoYURANTzjr8rd7oref3CO8P5fI6+5jJGd
LAShOF9ZRGKCTV+Fc6pFDC5NfrEYXxfVaDgnRxEGyhXZGzgHQkf5xzKDy4QpMzcui+SpclterxHu
xWwVHakm4R0XGtV97y7U5Omi/LtBh7WLaT0lF52Hf1fgKVDEX+YDiitS7jv3bSR1Pno/khsV5AYy
RYb4ZHRpvDKdKBXOGEsu7meiS2wtLhG/1uomQpjQf9t9kWifCSRG1szXzxoP14rXPa5J6Y40Qgpr
lNcZLkwGnH74tYrTzJhsKowb8d3swPAn2dBNS7eg0pdA9wZuHzZ/SviafmnivNAsIyJaQ432NbNT
Pb4Hn5sNuqXsN5Y5LUefn1yJld7Jy0CTXR1RV7UoaB60uOT0xZhmSIdgBB2amONLdp5/VxM3VXhZ
DDsY23B8ZuwuDlf981MQvo5prkFIMpFTwtfpCsV0Aiv2w6y/Hl/ncCJCo0CHWr03HOtS9vtYc16G
BfpCdBXGAhMxCB9XRk3w8KExxHk9kSPYzoWNJQJZ64+rj4/AHRi3CrqkPmbEpr39J847A1vb3XHF
eMZtWIC/hB2jq1laOZrbzTevswJKBIwlu6zRG8NY0GLuMmXNy5U5pXhrd9eEdT4TEgSloy4Ulney
NLKOyNAU/9qTCzWjpmXq5QNQEFjxh8c5ZA9sTYniu/iEYV5cTj68hrXolnsMpLLxI5Hm1U8WfXHV
ovdRkW4yidUHm/YaVyS3YPzDZATgXuWwT2ePMQKYYcTMg6uluQyoGGVgquVpWwF0vwJF8QP/+sf2
fokzt/6TwyK24G8xJm436fwe5ZtOS4b7LzKT0JDtCvDXjBoChyB20T3dJfcVNEd1sXiR6PzzDZTl
cPlQHX2ZneW9vMgae8goghoDAIeRpBI3qCtK77sebskA/tyCb+k0u4bjmFRAiETzLn6DIUyfyNqB
9AL86Du70KImOMQEeVOl7hrm1IwoDvpJRWr2T5PmKmzDp4+jnwaGONaZ6GFvqST9sSNdp6MlH25V
zFj2F8UzOvTp4QXLEpo2AHVATMi8tAwvemeRGPwd83CFryUPWAmEtOeBWeGhdByOhiF/kNI6PxGF
8bQFqD0dtJ6rAfJVd5jwEjr1DtX0smE+Lv/0EmR9c/KrjLPImOa6/Rh4zYihN6uGR9SQR/B5jdGQ
4nrFgqQBHzjq0//u+ya8w/ggXaYme9rvQShtxZ002rzqjt3vJ4sG1SxLPrr/nPTURZOiBflSDxcE
Ggza1LjR/VcadI0j00WM8t/iHXTDUYvV1jNpL8kjZQBoc6KV1zg3xtd3xq6kSPYARqM2sZrpG0NA
LWh4Hj/GCLIc/vWu1rj0c7SF2gOV63c40dgByy5KvTZ1+OP7c6RqPOf4YI1Nfa5C1k9hx7+ZMXsK
49/FZza8ztt/9Kvn6PvYYen9HIxxD5Iw8XeYAt+MqbDzHvzTIXw8Ky4YV5hhPqsBf5Ir/hqt8yWy
TyWvBW2HlGgL9QbvzDOhrCewvav9dXxvZzWjZbRTVPcR+9HDe2Vs2LLgZrjv+7jFj9ptqJc7CHl2
/QeJErm/9A4HkpP+fodBhn01SM68wcRj+SKqc2+yh+Qhi3I4164jsTi58dXxyxwWCtt10UQNEmYD
WciT/txySVG1XEu1u++iNEZtUlcfe+48/AbcpvWH6DBfWKayUC3ngVR49oF2RfHJB3/6hWmbqStB
e+TkRAx/ZzoGp2x00W0ZXgZpUkDNfayNclg4izKSqwjmLsa3K3b7yxemp4fQGn2G6ZDH3oyqVbVT
MLx2q9mVORqeIKk9rAh2ZwrhQUmCy0L1Njhlv7JfHzrPmILaU4oMYyUWR9xpOBbLgIEjJOQbIsYx
TAg8lzGE0VYkvhZbdabDjHG0SI20nYBjPvz2LLpsrsd78ByX6xdOHn99qN5cMJ8SYWtq2KwUi26U
wb17X/dgZdn8Ph7MBJpZ/rWJsaMhMGYyIjTKq8Ut0ADgQAiYYWrOd6dj217+ZKP0r5vX9M6+giy7
8Ze1i/qwczpxaANnCdklwKzHqI0oZKQi+L234SYZxrCp3buDZn7zywkQvIB4WljaBvpu8Cr/vqYB
wSWQTHYHVCR4JSpHHyb7Pu/p7WUMFsI2vCHv7cIyyP70yQ02rP04CoSjY2vQePK7sIacj1yEUVwT
gfxSVC7zA5QywGawq/ogeZeJNv1i7/X1Ud6fweQOaQA7dLlqosEJWQJ8OgTZgTJLR8B+mrPm3jjZ
YosP6WthQrylPsd6PfqMyPyaMTZILije0xim2+IaKhs0ddMbzl1fugLlIIz1aubWDhIOhKihGTTg
ahnlp1B3k9vk957Kb8rDz0gH6WbWAXGTbVslJbBgpviABHkNZZd8YZQCCoERoFSAHGD0EHtFBKAc
4U8K4s+uRIyvRqwuQKcU9iIlak0JjgDx491CQAEBld7sA3GJxNYHfaJ7510ZqjEyxuQ1vaOXuId1
VC2A0b4H+QyCNrLiDv27+/Ipp9335AnAEeuJNMpn19VgLPmSW8amX5FT0q1uC/p6mKuxFsvOgoKI
6Y4Yhp44a30dzRSmx4Wbzxj11vZp90F71fMJhUwPIQodRbPp0aPOlCQnj54IxF+WoMA1YSqvHtse
2QLLiaNVyPNgvAsVXg4Eyhl/1sHaBhHGYH4RySQ6fSZmks0VcR3cjq4dYFF+h8YM8K2eMkwjgWW4
HSbyppnfYoMYjV+qOQaE0kZ925XuWQjWEL1xOEXpBrIfLIjFZ8mt10bN7AFTF/OEBc3eEAl3WM0u
rO5aCIgAllgFfB98bRWc5rYrd3AkyVQM+W66vXIHkXvWTjSfhSBBTcblDAUASNCd8fLt95LwBpqV
vuFXvjh9v8yh9U3KVcJWAdLirpyZMcYVSCcRv5YMl8X4WNrcf4eb7vBgY4SrwfRgIbuCfar5yoav
JpekPyietHktBj95qPotBryMFSa8IHpQBm9gvphyjXqxwBfivYuVCSQFVUCkoP1gXuDk0CfhDuBd
MPmOWrjNvECD/FZwtioQOI+wvKtz46Ggn/ndi1dPA4T+/N+9fubXM9TFFtAR6n+810A4ePYwVnCq
f3rGUY+OE+MfmDGbfJEGqIFWDIAOQt/7OoA/8xuriKcVelNcTMw4Zcgo+9cFyTP8ZL3JZjemGLxP
/MV45tkyf1RfsOzibHZdGKdqhMCj9fDCiPHkmGOz1WA+cYugAY36OCOJh9QA4iN+1Z0Qyexh/gmC
nUC17zhCMJl5QlFR1oxsJgYeE4MfKl8Ith6UczCjklA0pgEfRx6GYKOUesgHnkuoKkVM+Cbs8tmr
CPXXhPVFD9VZjjXgeaqmX0YtqHOvErExEYeMhoQMsk81LZSpaboI0d6r6u10SnBX2R/uERaAHx7Y
nZGuh0x+Gg/af48IzVFobE23a3zLDFsl4CJAHNcEsVdovEpe7vkQrRYT/DwaNHF+D8svB+f1kIM5
3uRZzxShwL/vhFnWmymiEsDGZvOUuZi0sJefAUiql+fMN1rvPfSs6XViTYsDujMeXSxBN19pUmGn
xyszHRGfyrDNa/wwExmItIIxjQ1pjbfqAg/o3mV4BcfsmuTGstJG1ZukH/t+cTUGiuYC01r883CT
hGcm+eQpq0wL2aayZDCYlvmhGM6pAkBR4HbrX08HWrnDk4ofj6DkxRt/kLnZh2OPpfNEXA+x7Ouz
bgtetR2u/kdu6cfaPBIOawf+CvwVQ8WdKfIdP0lHyN8NB67yCOfwDWoGnwghi5CzgyfaNLB9mG0A
NKzLOH3slNe46JcfT6rDb4osvqUqRMzipacCCBOjFaZ+ZWBaYp5wHrCkRoybw4/KTncHme9YlQSM
oLFIiiPlXZ3IvyrFHmIvDsIBPCY723/onXJ/cL7xENx9qwzY3RSffZMkD0B0DIzYxeML5icB4gcJ
MjDQCCczcvAiOc3KsJ/pUgKoUaQh2m591Mjsw/BzP0lp+XIJlx0yNW1VZ1/HyH0eQzfbShhM8kFA
zHyFiTaavKUSlVu9c8jZgRemJsYWyJulxxq+/14Bvn7qyX3Wn/vC+9ew0TwBd7s0QfL2s2XMOsa6
av0aC1LZNdaAZpBqvsSE/X9x6h6pdYnL8z8u8KSAsXoiGpvZvH9RRMa5muQJIzHDBrcUEn6cdeZN
Ks54NnHK3M+IfnFdLS1/wP2/ueg+KCiKRNRRlHm3Lno1ibXL1gxx5actoSrdESj8OJf8Bjl4+1LA
VGpANUMJCOlABFGhOcOEQ/N1w4UeyJj0lXpPWC8kSA0TiYrjGqhwfchnQfhN9yhcAVXtmBeexAzX
+d4x8LOtE3z0bvNcMSSYGkyo30dEwqavR9AdgZkfYUYWwMtrL5HZBwUKf1vj7G3nyuxp+j3NGyTd
xY2al2EOqViUjVOiCYh0KNZkJWBV0OGamzQJ9DrzLTgVaKtQKOOkajrq7ExHXSQE4w4S45cx3on0
qjGjV0ha7HXPnYbTADGG+E/DWOKQQtlJSdJBJF4brlEuzqmH6a0W1ceBm+MKBGeWCwgz42KTTjam
qYSrJQV0WXUs/5qT+9i8+m8YqXAO/kA1+PMZwzyXArXbXp8haxbUMaLN4aw3cB91JYPpYVDlbrek
Zih4ymLNe4a14cHRpNYva1/nsQ67KSO0CNygT5Mvb8llGm/6DVQBqHqUoReUPzg7ztgDSQjm9NAf
CaEW2eHTb2F3A3+B0wMWvlC5FB61PhX8oz5JZ3YBefSIDd7huN0/IIpxaH1ca8o+h91DzU/hqGnG
PXnnsL6QzUNzgR3jyS5VWYmSBUhhIM6NJQxJ4RbHCX5GvaP+QIZjZc25PmR53MxIdKd8QBX12b8V
i5ETYfRCMR2XMI14gzYaeYb2TGS8q+RlO05KutmPK2KWN+yzw1htMfKitmBUFz88afFh8kjUnWtw
gg3jDlIDTJsCuv9DjuTMlXr7sXkP4p72c+iTzpLu03kVtRN98/SPyPGgLnHZFzrdXEa6PC3aP/Zw
fLnYgDzlJeFDgPM0qJ+/VvAmBhjNxiWpNK9cSYiAeY/CWuxeUzxXrqJL7uP1J1W/0udwuYOMRGgN
XvXNNkpS0mrchmkEjwXczkIJ+g27MVJo+eqWV6D5r48za/l2rpVDcLryPt6bFREW6HKG0IbVF7ad
NhJlCJb1AuNc4x1wrnI8SEVcUb3hXQXDbvF5Bx+mMtTHb0zUA53DqwlbOQKff79tqSRndiIOjoMl
44o8aXg+q807BYpGgh1eh6vskqBhNRT3TfoZD9o9LJ6JkkfPPmmQaUGFPVigqGwU0Gj+HcasIW64
qflPMxQgoBIMy4B9gxaRj3lv4w8syZqz12/qiHspt06DjQwCBXhopmMaLuI9zvMhYgSJhtMt8uhV
+4ih6oEHRNdk3gWbiPRQqaM8G3ePpCaArw7RPdFvqj8pRFvWRWrnV+dxoFvNaIHKgIUOmvTFZosd
MiPk1GMJtWd+Fdia0ixQgRmv+YM4v4MKW4aS3QoGF69i7J7V4ZWyiSoD1smTkQKNPQ2186lca+AP
O8T9Xr2hU0FXzCOCEdk+fdDxXrbAsqDMoM3MTpyz+5xn3vzi0//5L2wcgTk6inyCJdDX2/SWIlbm
9zp9JeDGscK+KTAfzIXd9mh6OHvH8P0iAnLJH5DhuYjvEEpm4fBgoZ2Ef6Cwj/ecBzx78EshYQG6
g4YMOdCZtlIrmjSmn2lG7/nLboNpAaSEl2PQIi8Y6AVfDOsVrz0wux0XC7CAc8bl5huW5JSJ6wIa
59+jKxj8Rtm/bk7DgTmSI3F+Sw5RBxxic8j0Xs49nJKvVE4+p+6sA1j/vqicv3SAF+HgzIzJIhEs
ID0NyQgU7jsWWjf//oyLORxN7znKFLjb+yMdQshgA6MsOrMtxGhYQ4aPauPjN5Bf8D+D0GieMz2S
9X9cNEa+PLyoG9HwzDqvzRywRd17L1sTa5gcsR0eLUf6ohHpLVdskb10RFBEtrzGg4nlDVfki8NG
2AmBrpjsQtXafJynh9GFhvssblLEVjRoKckEdQXnMCyIxRMJk7xDaEpuBAOLwNubozCT1cZXoobg
0WjOhw6fAjfWMM7afyeUwItngk3c8hVlobp5zCS/omDHNyg4SR1jWnnBDdnWAe5UUKI+/hQ/Fwha
SA3c14wKgfciGMDEheOIxUCWITbcf4JKSX22D2kCg4PfwmVjNfG5GU0rUQ9V7Fq5h2bOIf3TuVRo
IIiHKzS3gbfAVG2JXgrTMhqUn+cGzzFnOJI9/DUhQw88ZqMZW3IK6/bND7KvOw+mneRxRpBhfS7S
01EQM8DT4w2WTHCnmujB428APbL+E7+7vrh4EOMYcIsvU6WMmFMnUjrGN2qZ+vJEd/9gobEPA+AH
rrBtEYPJF4NuZmDue/GeVM7FLbbGjE4BtO65obA2cRiqghcf0IZs4usn6SSohaTcUjWJG4lrJtPc
WD+V5y8kVuLWufpve7S78zYK/+KU8JAXNZWeZqtPp/3BfnWn2x1DQo/ZQYwjB+JZv4nNkbwoj0DN
H3jLKxzuYPjB9yuISxa2aTiEQbievn64ybXb4RISnUjeYoZv3yY5PEx3WIdvj1n96G6PGg/jG4g1
LXXs3SkLr2vtrvUgNHcNytDAWnzvP/VjBHJIj6XcNi+LF0FEiHaixEkcugRHRc0MhbF77efRmzvF
FFz7ehnhbzQQrBDMemCgTXPMljzoNDVkcnMsNY4KN6UUXwwgc/NwiyrlPRn68rl1tSBb5LN7bafp
dNCtZdhsPww30Ac4RmAKcQlG/WRd+haxnPj74XtkOv1wMfz39RANSTq+Np5qgqC65ULlGVo0MK11
sBQZ2O3i58SClY6yeLocfR5zJyZ10Oph8dGcO92kiuj659qyPadw1i+Tt//FZ7LH6nN/PQMlUnEQ
LOuqJyzTvewXajO7+Bwta9DFIj+PUkDsSxykdlQ4i6nQSs0n5yRkMdvPMZOpZtyxgTIgeDrNvJl0
S3nNMrCXz78KDvcVtnF8W1xXj9nwp1bs1IJzgR9Oc5B8PliQR4we2UR67gAPnMM4uAAF+noAZmE/
egCYV5MP4eLVxIopNiIzAUr0Sg82EoPfuFxn8SASmBSEPKIlPuduBLqdSH6He5wVW7HmPFwrvs4k
SHmXmRGnJ/PnToB3Om19DUYf0/KZ4uez9O5rvU1/dVVca64jTD6wnhoAWRznzn0tqLDmkmksVXPO
kAps3tOnw2l3Ato2oJCogTpXkLle3Ar2nobNhbJ7Jj3zTKj/+AHQ/mO2xCwauIxcDFRD6oRaFMOE
T2ztJ+p5+HPA/UOHAzQB+g3grw3t8x1UUjAov1SAE9BpEHpkSv7NXuNGKCwDeTvvmAWPH227ux1V
XKbuCYIStg/WnV8lz600UyJpqrGbfNle4HscGCv7/M/t8Fcy4hZYr55x0s/uByO4T8QMfneZ3SHY
bNQ5tngkl+fOlhGR366K3yGKKC1WfuCacE3LRae4xpkbN8QiitE4G1iP241dHsiW1tn5xNXNHoEM
z1Iev/fEJT8nmqOHFEMHCJETxTftGN4eaC+DfhDY5cOHjh3VUbd8j9spFGz/sasW9YjtMENYqyke
LDhO7h4OEb2p+xYOTVxnCM3QgdjZ8VMbGYEE+Y4SU9gvhWaS+4ISOZgNdjcIoNsaI/XaSatAeYba
0H5QbGPVVPK67dshbu37CAZnbSNB74IMOCsXtwV0+vRHhsaHeKhyb3Rb97DB806J5WYEf0H/LK25
WAbynPG5NGU1VNTK7G1ztXOLiPV9mWnxZXabGDx50phWvgIYuYyLqFDsAQXI0GMU1qvOiH9d4B32
TkvHf2jOT4g/ZtS2TmW4yul2AFMFAvAYXDLh/3nhTNf7tHS3zRv6QAcu8J1Ly24nRdKLOAmlcYz9
tcVpyS4rrs4z9ZQln1F3tb1GxGNHQjvV7gmmiFpOKo9DC2VhJbCGixXwZt+07SQyovuC6l0E/C1f
vIyQL5jOQ+/7ac4dXpiMTi+sHgPp4idJq+i6EgvtoSHZ9rRYfW1e0RcRCnNzMRA0KptrAq14Qshg
1PQiErMYwXto4NNOcZWGxigHDJD0U5F5L870uPEq7CZxyoTzgW3mvfbl/t9NtuYMqZm1kHYt/dwP
gzl7yhOjwwv5P+XhqduXmRrXdZgL6m3a+yxYATJzY4BV6szj87zP8JsMl+/g8S83rfvvz/i6OTcM
GTaQMJh7nTKT01pGhQt07kldIrw5X259uvD5nZsUSEzpUNDPOmMEx4j/5txoWzsC7pEPLEIboKLz
lAudVwHxichpDeZIxHJRA67mZSWfr7MsLGb9EHpWH3VTtrQfWKrCMK4b8fanWmCNL5zpZ8L+opeO
paAcsEMzexCBUQPcBUQPJso8mHu8nnBTKZdyIupd4uVzbGV1p6MFR1+EidwguT/cW741AKWYdLHd
L7iTTJiR2whxFqz48HvEEowKIRYOa1d84eQEbiHUc8tv54xrwmZaKc4XJh8cSPEqIDV8m3tfyls1
fMTMKg64jPwKcnq/xjQld78oYN7wGnwjdbDfoFX0jMl1TRldHa/IXmD9N0CZrjaBHAoPccv0u3Uh
5agDqnBsT8A40/ixANUVzS4IFBUKcgauIw+eNUYhQYPMn5X4lMzv8Paq0PAWY8JyG1cF2UVIDh/D
uY5heF2Qhp12Kv7Ff5z4s8WF2MTdgxw31CYVPoPmNJ2y8gg+mr1YvrfJB1TTGazZ7cvU+yiR7n5Q
nIWLz5G3IeF6n01hv8JuGGNAE6Jak48UHIh5cUU9Qk8jmOh5HOJh0qBxGOGMFZunqxVlRjJE1h+k
ywEIEhovjD4FKXErNjeRaUeHTa7lELV4sU53FrDJQESKDa+JWkTs1EGTr+TjEJ4uogNy3WSyW6ML
Yi9EKYKdKIcNIX7H74qWv9+AQuig67SbNNjjCkv4F0UWIoW1xW2Q8JO8IptqPA7DavNCOiZkWw0G
lCVSHKKDtkJEj8CclfIHLOczEjgAo31VJGtIr3/gY7mAQAgHqJwX4gM/k+8w+VaLG6QL1QZcHBAa
2eKCCp/8JOd+43eg9ciynq3DlM1a1tQ/6ZRekjl0H8sYiQ7hB5BDTM/wSDJ9IcEowLh3mR4UBlhD
UdZGry1E9Y4w5xJaG6pI7/2N1zdMSfpxCsrnFP4Nt6t6OxghzDQxoLN1w7ZKp97qE+j4s4cRn8v5
S3HaZbUYjm4WdPLz74ZeStmMCwC9Nx7YfJHb4X1NnmH2dxvXAD42LHyHEWgWtAwuv9NkfDTd+xH0
AHXmw6GMhn61KTZkRjGlhWc9Lx0oUfaSjrYN1RnDWUCXDS7b/nOcT5tAFUlQYLNVzLsguLVxaH8g
0QVCtACfAfwTsyP4omcabHxYvmzAMcFJ+FM88HlmE9e8u754Utbk+0ft08ZlHghZbIJRciQkT0ok
oDz5V941RDkzIC2dFkE10nxP753HNxSd65AJBxgDnSuau5gBUIi6ESFoGrSHesPgku4guv9eAKxO
r02+eXkQt7FEXnBagsK1kSWFMhNf0ALUbeGrhf0Ji3r6+Z+eIcQpFKz2JhFOBshQIAJXOANBr7N7
uPdveOyDqHLec0hHrDUED3zEkMfMk9CAtPHduc3V9T9DTRsRG54E+kHw9RhZHT4jTEhwzAKt+FKA
Og2W8PKPHtQcgRbY7kjvGQtlqBk2cE+YholRETPg4B2hi6FW4yCo3zbnzOkZfpnQVashEBr7/XJI
RJOn4pqO7AAo4sE46jl6bOBTwE4SHmuP0JyAUqizAfbJ7nt/7hy6ND7pLX5QHGnzr1MxdsVvOui2
GmaT/RnE6nEwmOk4HLnx60UHx3qn9w8EicVa6rjICjUqXB5MJuGqChptqKQOlCcwvQ8MJ+HMpMRA
1d+nDbRJm8DLWzMx4fyAeeoT/hxpxoKEYH5H8LSOqrBxgwwzv3LrvtMXMvUwftIGzy7BdtLbusen
wFok+jDZmg6cfga+v1gcf4jbxk0fohN+muQuQVDDE0gQxPELEduICIUtghWAA3gFcBxwgpj4KfGF
F4INxLqc3qLhPPkwVOtjPAV/+hRBAQRKQnKm2aj2IDo6G8PdiJ9mV0GGJVRHPesXKiDHycd/+5qI
CjcDjBsITQwe+C7wIJH8zhObzpll+tUoPxwhkQBsI1PkcYTLzhwGBS8n2tTfJ8nvEsnMjPldDvBe
YQN0g0lwXbbA/r+QBuzNuIc06ElxcahGzwhvD7Y1/CF03F/22EcQVcVwwn+P+g10TjCi/T+XHuA0
Ztg4IuAB7cBtgCPlHaeyZK+wguG6Wcw+FSf5BX0mxlZwrbh5tK/TYoJ+GWmqElTofjHr4aOSOnUk
7p1HhLMgDyyP0upk5LY6VscanPYzuMD7FpPDy8mxrFHz7ZVAmn9/iW4gsBt2GFw1njHsChOV3u67
vG7/KY8FiUQgQbonXHs2WaDhqbUQzqguplxHzJFugWpvSiRe0vn5hsSJ047YpafH63wFprrSdx+S
FfmMd2RGAC88hqJvPF5tEWYJrnm8IDMTJi+XBeIeaP6ZXzgGp9onnOmEwggEGmCNkHGSyMDLb5Hw
77CWwnUzg9H/dj6AkvPBXkJ3DFHy9MR/fyE7GnUv/0LPGmWbC3z8aAAsA4xrV6zg0YxEDGygZt59
ks8+m0lsuWt92vnGGBmy8pMdqLqCQnUQA7xZLHCBTWHyDOSzBoHhUiX31LltmR08IDCj6svxhIRP
27tQFZBNLlACwLNmIMaEz1HnV0eSoF5AFyPJDUrb5HqmEoQvDe8shSdvuBR6XKavTzetYTTi6ajq
gDnLUzZ6urAF/UeIIScMhn0WqQRFfcEz5gzzwXD26sBPaZbuPtOjcpS9Efe93eMeCJ4RZT3hpmyW
ehiHHVyYC5Ppz+l7EgJx/jMpMeWQkUsfeSjEhss+yjoS8Q49tnW45W4vaEqHxDOAEdG9of9kzzP2
GMza8dVdTkY5thcM6yiSIEf+PCKLGRmqBDF1K9mLIpCp1WWNr/iMmmAAKR4m+S3Aje+z1ZGTICb/
j6TzWlZV29roE1FFEvBWySLmNG8sw5KgiIIg+PSnjX3qD3XCXmtOA2P0/sVuXLmvCP3Je0sAESgp
OijeUwA+yIohDjV+4PnhVs9RuXgTqk+2Ocotp4TUTNyavfCkauKlUojBn5Mwl0GBfOUAVk3nGpfn
A3ku15dciVvrmktevleQAo2Jeu1WUIvV4VPhOxkaM3JrU83RCYfysfi+RBRX2gRfVF34tTvn91n8
oBEEHYMFV/NFdNgdj2PH02wsISz63RDHBLG7xRupZPgBYk6h39/rntMz4/lPTtR6sZ8JRc7+fUfI
oUXVLOumKQDk3R7IKx3I7uEg48cPcJedgSWwb/+7ea7agUd8z3+QpdAGMUxv0J+LdJs2yOeyg954
iiK4FuUr+Zq7i+P8REgUt3wWF3ED2UT6DdpvATXDDiHwxU0KsTYZLHoXaS2rKVKMjcIrh7hcALPR
jY7yYvmel0hs1Mnj7j2M3ScNH4uPp1N+SfYwechaYCwflT6SJKQMKoLkxjefbqIVo8+h5/dC+/in
rLr9B9S55bjGPRsNXosBiC6S2W40yZGlm1xl39IerInIOOANdQawAxGXRaCEJAdEr5CbPM4hcuL6
emDtbnGKnIq1dHvGrHUE9NmPvwqPJyl7S8vNLnKEOrJcPxx1l/5hcgGlVE7FFcEzHyoX8xNoyKKj
kJmDZgZ4Lnxt8u47KXfIxuD/+BU03c52kk/LL5TCpjtuE+jJmeoDN3+vyVMMXVVct/Ap9kf1yDpQ
WNQBHFO7Or1/LgtmuvzIPmtlu/1sVWTQGtG4dLC22wQcDI6mwphDltjycXpD4vUjUe0gkBRpoYQv
vEsYNJq5gIkB+363F+5SVv8trgaVQ+H/wlaOZkDW7NDGmWshJXRJtJ3mTj0rXFC3aqShW8IeEHZO
DR7KkWYfTogSUcQ5AjVCNYcBqBpvwEpbJF7JWPcNN/VVV3H+m4hHADJ5LIuSDLBOM/zElhaljJDE
OSV2OuEd5FMBHe+ZvorZ4DtqfLCpw73ndDMD4SbNnTv2ZuYALpAh84jqPSMVp3QefRePvWyOm1Dy
K3cLzXhoRvlUjw36MoypupB8ZaUTc2uhvG1CZUWu7yGFd+fzgHYiVJsoMcqOuGaD25GfJ02Mqe7B
p9mCw0gDY8oY4UGwlNuKAe/I4dldlFkd8u36XVO0RDYMPq8fZr64cQ9yHYlTEjO1r/+RArC+SvaV
s4VVQFAr9LhU7FkhyWgoaiSuskdQF/Sz8mcEt1+5x39IE0f1ZGD/VtpM0OODa+81oUEBFpLLqRjf
9h2TKcuQfa9GW0QrN3OWxJwIVANhKiZeAcT1QZ6xtZCRgsaW1xFy4ij7LIYRoxFSRYUHNIqwU1pB
vil7dOT8u1u+5uH+3irEBgvSrciqSKM3KRXpOjvJ5I/9rhQj07xTxBJtFXL4vgmn+pd4Z9lp16Le
8b7Aktkj7rRL8MjKYz1dIBkh9FTkUtB99PdcPfGXvBByEY9FUFHqfs70HxGvCsO8GuB3Bkf44p3j
L8HKn4yHZIe1MyFli/rSMVCCmQByrhINiXTDGLorUacQmUMMUTurDjyPC8RPPv+BiicG7JfbCDGN
4T7mXWBogk0ml4KZgpcKHi2Eoc0JuG1fRSw20gyeLiGKELlcjCk4OvKd+9jWlAkyFP/sz4UBZEQh
wRE1GjyaSrzYPVbcdL1HEPyC16da6MHVSGxAFmsUCMWfIFsWMK3gO6bPC+HQZGSlVuO+0JneHsFx
8YTxLphUNHG1Ll5RcuKjLLcij2MAaYhYGkgDaC2+T7UJ+/aOFDveQwJ/CFTT//H1CnW0XCAopEA9
RI8XIlOwwWUWo3R5BCKHGrtDP5qImo6fS+4hHxvhIQ+CIKpAZFx0fk2/G1uOkJfZ1RqpG98Ile81
cxzRqu8TCTceXy+UEpMUe/Tn8KZ/hjiTADyH4aP39Lib0wO7MFcvJKUX7qslkSkcymhi9RjvRDF5
fUcqLyqd8gQdNzwhkRnxL98Y7gcBO0WrQX1mPG2E5HKs4J1wQV4sED1EHEiq8e0zLfPmEGsTIJ8Q
vKnGP43ZngFy4GqpjdrPuLH4sQmk/CN8qvJNWj0ia1rAOG7IIuOG/SIMQCpsN+EEaxaCxQF5QPIb
gbV8Y7rmAmZfY3Ik0egC2vCfyp9A3dCcSdw7s25mOWZUOiVfBQEUs6LyLou/h+A8zF+UUIg9Cvce
JifArJZTnoQEEgHlf/dJt1a3ImDx9EbbxWNYbHn0yTYlOCaCyF7el/zwZ6TAjVCDwNPKw1YQI9Tc
+vH2tlHdUGRfGpR8dbjOmPl4nVvqdCtcMgZfWHJ+IDAS+4cTjkQmEaMhSEkAp5E8h3aYp6K3EYcA
r7B0qAgTE3Vqz+CJyykE2jgy4CylmAgREpsGbrH8EQB7ZF+AiiIEULyyf5zfPtIVlxCNJZbAkaBY
Nfs4LzYiimVJhrE8PZdLTMyIkGxQZ2bDNZEl4rfQR3xl8zmMs98ijVSZb9GtIDhmDxOM6iRzbdHU
qWCSRdbGcCVWz+DF9xgRDWuUWEXX2XhXgPHoNx3RpUVYRh6wjiCZNoiEH1yE5HIAWxmiBTFd/SSC
n9L/dKp0VHEeC6GyWExqr98MgTEbbPYSG9F+y0NKqiWgJpnaWDtrFJbntWgN6dg1iCcZ7W9jxUED
NdpyN9vTbIJlB853CBntDbBTi7/6SGqjS8qzqKu8b879rUAAei78NT/ZOf9tG952kUglboFqjfVl
bPxBIDgm2R9vR+yxeIqCmcg1FHuMkEPJoahdI0zttr31PA4ivhi4hKo30ACOKU6i/4wp+9a+imyL
5/jaoEz4/wok8oSEVypz/s7miEx6vPa8J2hFR49pwj0izV4MgiK38Sw4vj+WSiIiHHabD72Fa6SK
sTb7+9GE+At+vrK87MCd1wVVmLVHAaR2PpML8oosbypyPPkycsLuZIopRAsKNW5jee4p4Q6hurMu
xwF58zMRzTi0EVUYbNmZzxPIt43na0Iq2GjGGWKbq45QB3BItwdjKXet/ToM3ae9pM59xerQYVXi
EYNjlWLi4HuX+C20aKMLRWqtsyQVvIS8iaDCBx7dImQsdj4CP5dabxAwziLCQ0FldAZ43mfiVsS3
C5UtmNp4zsIGbhthfSdb/2fveapO6nhf2d2TT4G0P3LH/iF6xpjEFyO1aXN2udL3D89YQiB6oDmA
QKylQQOsbQXfuYCL4TfGimfRhcOlyJNUeCwZcKaUHNN6Q2aq857oXrtXOTC4yqbP8xuCjZAeJtqZ
GmQBwvV2fCfSpzkRfkAhyZF8soRvmTCBZo54onDhQ5tZECUErjs1XwVOfI3g6gdP4kCkdyAf+/kN
cDUFH+gHXj5as8AMB4ccimR4Z5Ts8EGWDJRJdA/M6a6mzJJsRn7RJDRBb9vxYEnuy7LxWGhGkLcI
AaRxu6aU4oCkCjDVLaeICjAMDNwMNQmLLaHrSDPyNQINEmAUvPTpTOGjxJiDKzcVTbzpDGnZvmde
NMf/KAzipCYB3JF4nHPKZ7ECO7Rs8DKTaYICzcB3yanti54wesXa4Cl+qsb+D4qNKhbIvdsNY/HD
+Osx3hNaynUqNkS2a/VK6OziK/Sfw6X6BXZ57Rrg7nb8rnmJefy+wvGM61URAKj6rTeEedYnzawC
NMfb6wgve+9jeAeKZxifxOoELxEUaIVpPfct//Ddf1LYqNeptuvpz68XRzruOucT9zwW0MhD0hkD
9TKYQrs8J5AuuDuMibQQ7z5/N6IqXl0WQZg4YqnlpzQY7EyRErBCXxuRyFdMP/6H84GPxOK71dLF
yBoAXOGrK9yGbNzC9FDuv25DYsdjslMhfNDOpqf3Pj8NFx/ymo5XKDi+BVZAKtaWkR9Qnu2JVBE2
C2NWQ2lnazBLKcBtGGgLPPpb8mbIAxJRT+tiTeISVBYSB2lBXnfmDFhnqHoygoFHXsay+EfmFp1M
WIhZo0N+PppeanamIsKI04N8dlFkgYNHKP7tBrrHdN9TIbL5+3FGcs+pHBkvGUrnaA+OpImW49kf
eB9HMLEcPIvlmPbBCRZ10FAGOmw7YgYTsMT5S+UU/OEIwdwHp0Cy3CfuBKE+eWMsuwGELwvFU8R6
iN6AMXTjjidsvCbdlUGCyZ3bAE795S8Lp/Fm+wmwOocC3ljRW8jFN/tH79iaBlsFDE1ENGPRHl2+
SAZQoPC7sp2NRtJizvbG33T0K5odkbyDhBn8txBVmgCBeTuW5NCLA/5nz5YXR9//oIdghQkUJHNj
FJh8GWBI+GgzqKyMA1jc4vjCmZdYFag9Iv9e1AJQxEUgHJ+8KEteC4lOh7ZFgLz/5k6IJJH/ROel
QhoxsJw7m0lHWrU8X+/RbIaMCGGPIOsFn8o04B2jjiALymRa7mC+ueOmB0uaisoO0Sj65OXOzQVq
Eoe8Bchszh9eeVDzZyndEKXVUz2EoeSWRrCHTLVidBAn8Daxr9ijkli9iaF5z8DCRAGKzpddZAum
LtwYiApmBxIdefmv8zJ3idHQR4dTMweLBsSj3hAaE31RE7AouwmA0mN0siDrScVxNrfHOLRE72BM
+2DHUJmMo4hDaMi36t8lOhFYyirbjzbK+HcTaTqVlzoPjzv24aDZG69W7MHjh/9zGKAuO6HdImXt
TV4If201EllNIv0wI/jxAyT7oZSZd4UUxicfBQcSuR86pYlaWCDGIjoDhesoJAqKrG9O2Wgj5lyO
DD6iZt1th4sD5qVxJD4edS1t5eA3Dm+LHH3u25l0AMIERiqrEjzuOaaWshHBiGbYQmPDN5p832ok
16lL3BnKOPIsYgQE/5VtHJDqceaaU8SmVEQeR9pWtfUo/EJ5wGqNN0LawgP7hIkY5yf1wpF0GngV
B0t+y28NvMkVpbca/JZCAcy9anD0k05F1Vg9/3Ea8jUb66svXokpkTjPkXwVSOZg+WS725H14uic
Q5hGLsqiC7+syVPxxZQW5iKbG/vB+LhXgZKa62vZxakvbh8t/kw4mbPNgzc9zNixRToMTxQFoTVr
rRBqsNBm4OcVEkfqcMQIyeOCRiZEZjLlDke4YezfEboHXUQZwriTNIkgPdb37yCP2xufCXbdCJK0
pnaPzSuATjr8nDZOoYpFxlaMysu2+Mc5CdfHGd8DFwVB8Lk9ILIWRzRPqCYMBG1R4r2x/LPMcZLy
kGOzEWMCN+OEBWX9IVvvhfUfocXwD/0dHwaig4hyI2RCRHzt+n0RHdADkGsHTMN9/7YziA77I1hk
mnB+i/5Cz2o4eHhcDa2DqknYE2PhYhPimfuaF4MSnPzMQD10BKCWqDdGwzO7+ObjD50nTcZv7iBC
hZGt7Y8+KgVgc3FGkeBB2MTxLzkdF0WMlphDNFZmsHnd/MhxeiuFfV6CUiSua/kM3ts2KmIU5C7o
CIuxDpyvhixilLFu2TuNsL8RDzBnTOBctm6Zz0kVycQvUMPAgzUV42wfmxNMt/wZQbl3kxRXIdJA
hm6LPFEplvESo/v62Hh5n29cPiJbvN90NJG3DtdTJP0hBgR9B3dj1ZvlPJ4gYy5LI9Iq5Cfvi7wy
Af5SIQRVD6om+gnKjcLMYO6Zf2LOlEnFBwY+zH3mpbchZzKOWqQpWLbclOWD/mYZa2nv4IuzPGVV
XbLtka0wBFei2mLIXoKvjtd/GDI/HZHSlZMvM80u9Z7o8AAnyxPIy5MagRPIwYVWZ2sBrkTHxapf
Dq5HlFeQn/JI4TGPh1fzOiTrYTT5Yi/MMciPMuaCNQ6JlPOeitibvsDNkOho7yrFfgItia00pxee
RwBiB/KMhIR9Ev+JPEQSFaZ3dZRFzQHamOzc+WdiHExMqSzcZykRbTgVCVtLmKtFjq4sm7wOOqgT
qWF/3Uz8Ssns6LCem4Fy4LfB72ssB2gfD1ruPTe390omzMdY/jg/zr/WPy7JEZPwY5ggoX7+1zKE
b15/z0VN6EiDzK44IOvUEQsEn/9Uo9zU3C2veVUHLK01ORhi7wVoLhWvvKlelo5lJGz1RKeVczE8
vHeIFfFLsev6aljRjsw3bHOfVn5zGJZOzuthImWj7sL25fStL+skrWIuH31bh1ed/DsqLnffcCnn
bHgPDjkMkbHKXQofzbREdCoyEsIPGYYVpyC+6Q73Pe7QyZGY1Y3Lf9nX6aQJ/w0pNoTa1Ki62Y4B
sAZ2MiCv7QewQugomaPwTsJ9oQFDAgZFGUs/t+otmfy3syJmqwhx/CEgF1OF2BmG3IydS5AIjDWt
zxwB9JNWTmTYQuli8e+HixwFlwRdqApjkQbOZdBQITv5XnS+E+XBBPelZ6nimebI7/xyQ4gEjBi3
943nFawCvslJHWImNmLqgh7e5wwaRcRAyCBfiz0zhFlk7p6vG/uQnlqkUsM/rtZTFy7fWxySa0jw
Iys4ebPjOiJPbZpgJiaRCskP04yP1n/gmrQ2f0IUcHw1FfTh4K+ufiBzPRtd9MMStGaVYcprkJYw
60Svs0yL9d1RQcnjHMbhx3nCcnIy+pF6A6qEFuH8AOu4kQwC1rrTyN5o98cFZGZssPH0YiBkZoTP
5poek1CPJWmmI+PJyNRL8UqzaTH4M/A2yG60p8PFaw8YgCHEAc8IZXPT0w8mVCcwS895zkS8/x21
5X3yoKmXJ6cn4OLl9nenJaY7XeW4sczwjWnrQ6BfvwXBRDDzkMYGYkPCmRC94Hmaq+yf6qyM3uQ3
UrL7vkAXcvBzj/zwA0CClSyK6NuS6xHXetixDN9kXj4XmOYV+447FSE2fqY2AQVrAYsqYrJcKkG3
FnNnTFNRVmAEGj1S4d0HjTQ+EXggCZrgAEPfIBcAU74AMjF8XmEtAMpFjeVwbUB+PykKO045+Vzk
H2i38fKOkX85KXosYjpQaj3s18uX2TNJTaTyHBbCNyfUG5FpF/2Hnb5gEYP3CUNKeiWBcSRxpkBO
Jcy9yK+Bra5CbwTem+BSG/PmdS+73xD1+EOYBL9KZzJHhJ8eAG1kOfjvtzc8kFWtj2VKugElbnh0
LHS1WIgJzUJ7JAJKh/yALMCJVTF9JqykkkMqSboHLNYxF9RTjegty1b50vOCnvOS1GNiuH4TlYvg
zf/xxnPWkvLV2KgmxfRPILL3pFFlSq6yn3l1Ru0sQwwHECUNE8xIIW+rgIwF/KufuOhwnz6ibyj/
lf7bR1nLcQUVwdpt2G9W3n2+5oEwYd7DJ0EgynPGQ05aLwg5EQ4Q0uyRIFePYLAyI2wplQvjj06B
i3UK3lw4ZQ9eS3bJ5TU3/YFPm3v8QHAqwio6QMCdvJJnDBfMGHFFpnPGdxyTQzZmqwzRILdgbxT9
Qe0ri5wukoD3F6sLo8bX7k7croAMUNQOCfXJX7fr9bj6T+jbhvXemMl0qJZIegH2JxpD7oTCIQ+Z
2i9fye+gv+a7SjTtwijPnisD2whjPGnxugcWsS0sMeQEOXkUHEDatruZ4OgAXNsHgMtrLe+f6ELX
b2hFMt7mlsd7CazXvWZNit2lW/NB/NRxvdD8D+XFiGs3peryWN3/GXNz+cCqSFdwuytYKTwSuhAa
iZR9gKEjacyj5y/QZO+Y4HeQUcdZLKRc+DSYLFTs5cUyL1waMB/sz1uCHxcK+9mAos+KLkz3zfM/
pR1EPvRzuXKM9TBuCeOx+d+SKSwqlxAsqEW2dWjiEEOFA/IGawc+1yEwtTeiEb4O4WSkif7wnpfh
qlOvQ8O/354XC75i130Jj0n/ETCk00hBuyYLLp8VQj/YNJSGf/2AEAHmCDDUimuhdWEYxPVurrTV
40NQyX97lbbPN48N+hTQ9jSfGMmoJhYqkOZW6as80DN1QnLZDO/XXONEXr7d9yyHgz8S5aq9kN6O
TOTNYLueIQRAb4r+QMupVasAlGB45tQp0SXXQw8QuKf7KDefcO1lQLCP3swSZY828dszGkM2kewP
Sj/+diPrHVlYLaEmMJJSu/BaktaJWQW5YDpqcpy1yDooaCbMrr+906BC7vMZi0TMYXjvg+rQlE5L
poDBCPTBLSSvVMumxM6C/aK1hv6nJP5qoXF6vP3P6jgnp22nxf1BXe8kdjN9XS01B6UbYnOGbqQW
Y+ugB6yHxYrIp2z2JI62i78k9qgj/n/OrElK3ppkM02mvmrVA7uAdVk4uGwU2QAwjFLI9cXGeWlD
DRiKDtyAdDt0ucMJdq8hIMXfb1Kg+ECPj5j3S/5Djfdc9qE6dZcflGHxxJ1DYhBKqoNIMuy21iWP
jRkjKMKFyFhzOvKEd+fPmfXn+x3jecxQrX+BpEVm4ykd2s11iPRbn9XDUdpzL98oG4ythq2g379u
0obfDakqoQCr5lLylZ4+Jxh2gcNaHxSU5WT6OWfTZPo9qIbjxUemJtAnhYnxHumaw3PPgoJkOoX7
HS4eqOMGxLYL8dpYvwZ6OLg8o4HkCp4KD6FljY8/Ngj2XqjU34Gwew5EUhM4vwBhuLDhu0E3H6Tx
JATDze6gJySwmzbuvbs0l+GvoEG0tR7XO9MW0fw4mtN1FTW1qyJxQSbf7GlIRTKVQuCz9FqelY4Z
GCVUb7VPEvDDfZs2Ja56uS0ADxGYYkef/S4F2eLI3W81ZhjCp4bHQKfOemWAFbH4wIS3DmNtNzfT
kciY5hKMBpQvA2i3QTuXCarHolmEXySnV9oYl28SHggmJRAH1zeZP1ABVpxPnz35vSw2y5cUFDtj
iYaeq3YArtETSDzT8WAt8KoshlfCk3AzO7qn7DFn/qSpQYBJOSmxAw8owiX5z+uEXbbi03SVmeRC
jGtz2UNKB+XVj0UqmoqZaG328+oyWPO05wuZoSod+QlaXC4dZ5iOkudkr41WJUmprIkKv4rgq1Ak
itI4XIjMMzDmVwy7yHii9Sx3LbhAPEwMnj4JKKRo1Mv6lEDAgcw0S2UI66jszbvbbElQJkUd/oSk
DbhOULtPwBQqOp2w/9BZ+nbUWFNca0OINxJ4B0S2ENK9+x+FLIgH4MMslEZ/CRhRMx7kkQKx3vCJ
Z9DUvKFjbEXjT6ALk+JgZXAC1iumBeZsSED20Z4voIb6LvGaS+JhfIJ7wW8VfQhnA/jjFxImaXR3
LKjobSbHw5yL+HIEkwC5gYeyAd4wHoIEcrtuh/TvtgGanXrKBWOhMRKVikBtLx+smejo51W6QAwm
ELD9jDWCK5NRQeAjuyO0SsJHUC1+qk3KIzwG5kkaU0GFACqILfEsNsy4Dl/Rd4qQCZ5cniYTafal
LG1MCFoFjYdO05aYcIgchoKkZ3hWbKz11/Ta1P3Oyyjbp8t0S8Ya4vMAtxB4Hqvs+59BYVU1aTKv
J2XnoPjfjrC54EdIqLTMmIloQ5GNcaNN3nfvTijRcTIs7fdmTb0i3dy7J0INh692G1A5UE1VA9Oi
ueOFIjpnPHzZL9G5/k0C4x3JUy741+iuBHjQzf9E2p9JqcWKFtS5beCHV9wcxQvHNwHI1fihBzkC
bWImMVJ9TpaPnAZlzAdBR/6vWLF8BcbsYLE0NIQFhrsWcCDkGcelzZL0iviaQ8yH3XrJdDGWinkJ
QYomUxhdMhJzhpwspQUxe/TI1YCdA/qfdZd7we0dGIQ0xpZwuIr+hJpemPs/OIGf/1IdciXk/PIb
rlUYzoHfvmxho0ApuGecy0YE3xgQQ2FOy4fHtMkvU9y43I8icVEnd/cRlz337DAymvgDRwEfHRLe
VawUpLsNPe8GymKmew41htELVd8eu2KJjxcEo+CzS8KCLwduBj6Dn82DVUGCSQdT4jF60uw5xZcb
wjCUeDu5vU+cathqSHZ6zGR6THgw755kCaiEyKgl/MpeAk6mUABLOQinoybMtFiQ5h1PfH3i3fgJ
O/dwL4ho6yugdB5IpN5f4nl6B7sn4AQ1J+36uerq8QDbA7I5iUJLzoEN34xRORnOtXl7Gc5EZBWf
P/Xm/N4lig3luMitv5cV3ls7rcICkVtGHi6aBKo9uCiFiOHrJXeHmcDE11E5R4YwbLAKOe0f5nAU
JQeJuth3PEjBsP+I2SRVLpKwQ1z0f7klhmNpx8PJ91RJz4+SBJlkrhzPx9ol4LvfyM7DvD6x6X/T
fWeAbWl2+QIBYtanxr6wDRji8pRfqRqXjgVmT7e+BzVXtU4HX0aCHr/G4aVFX1mEf6ADoKEOmcbv
I0J7GhMTPOEwsi/SajKTzf2BnPOkDiZAWEgbkYuSvYRLMbE1vK2KP1BtStaRDw73JI5sdZIIIWHA
33ms0JTyrcId8aH/6b0g6Q8LEknrRCoNJbvEOI3Rmq9ebec0IA5F0CI7weyDrfIx1pCv3wQdTlJE
aU66X4w/vs7GQrqII+4D0gFMmyBPrEf3D41lLdlyDq+4flK2Ul2HA6drQq1fcV0rMgALvk7T5fWB
bGnVWsK9Xy3a46lLlzpyEHR73M/CCP6DCfLlh1cz1SJb5AF5tR4FvGk/GaKDJJ20F1MpUMQ9cfM9
3zS+XXyJkEl3BCkHOhU3isNIDQWu/TfLLO96rNPUnPi6Lo6ZnBXVMZcvymrumGxR94KYUq9bOSDR
fImE79FqZlS7Fan/LP3i6yul/0GiRLlu5pN9/B63bKXyFgV60fksmHAgdrY5ZpMGC4pBGPZ9esdc
RQTfuYQQBGXMXz40ifL0B0tUnvB66C4ZIUhbAX4FWMWOmoffi8UnwnZoIAg3fOntPnv7zXBApNbS
sAkRDzIUZTS6cKFb7sevznI+l6gCVkkhKZaa4qRuwyxGzDyUnPTXuN0yvbGtcrJg+swiTMzmTbvd
r4cD8AOEYIcGmWYUlf3vB21fjqb7v3M9VdeIvt1yiRxUID4QKNDRhhPeR3smJrjVJ50JzOFJqGJm
JjMOdB7eBHXK2UQdnY9lYNLCSYFrMSeDc+V8JOWlLYRNjNn2saSpgBRGQp/xK/zGj+9GmI6pWPIO
0qYNc/4RDuIf9sJ2QX6Pguc7m79IJuHMOxO6q6douUj6xajXx/rb17AjZln0IKBR5MIrp8FnzjE7
Je1LKN/5Rktd3D+39+dE4aCZAu2wK4MO35FlFUKPz5VuBkZtElq8osL3t5KHNpW+l5T8V6byG+kc
r3mLTBqZL8gZ/dcsGpmbWqJWk5u8WAz8hD2d/6lj1XnH7HnTxqA8eC8RVPFz7vpakcJkKcqjBxfe
benoXtkVqRVa4m0e9yado2S/EX3QD+Nn6vwID18xtfDk3WPyu0yUFMPasXBdIuZ5zfPGe2lI8vGD
y5WLyAESkkJufNqf5f24s8msUH/TYotTJFcjFV0Y5dbnez4W6sZHhOoMWcPyOSQeUqDNDXljv0Dt
/o75atC59B13hp8z0SQMN3fMU8iZ+XNe7r106l0m+lKDC1Yn5U/sdpSScGUjiD0otBLYvcfMwcDe
usRbjd5PX+IGEJq3+5CcrDcSB8W7C9eE9fCQsX1vxc8pjnFr+hnC+UtTjRBoICVgGHdLacUp9BTZ
HgXWUynkjkJwZRD0dn+SL4Q8i9+/iKd3wx2C6wNucu9Mebh3ShKKMbUnTPtwnHH+jcwTHRhn7WTN
+vkgzkAlUoBSrKZYU1ukMquqgDv7pdMjaD8QeOb9MEXDm+UoWF9e08yfZEwyG02J6+3ZFUW7Bkjz
10OWjGgb/TTmbIu66hk6WxUE7kHF3BPq9fQodkO+PX0/aYdEGB4saarKcY3JCW5teC6asKgDghFO
vwfO2Io4MxJNLJsNzsBqiCAh20pXoG71bOzUr/t8hgOdBCCXXRhPsG65BdkMzaS806V9okij1ajE
GMlmmNYb3fwDQ++TiPIMxsCUfPdz9rMNxXn1nsGt/A1Ka2HCXCB1zb6jj7QEH9BLAjJxOE6Eq0S9
6RtMkQi3Jt+X+73HkroZYJd5LX+ACbwU8pDQSdBR9gp6aGbZoZaKCLe7hWWYZuv3clhP+8/2DsY4
nGgiuobDnbTNA53xzXOVF5vsc6noykUhDjpaLgv9YCDje91Mc/k9fVBKsFm/8UBhnEsWAy3qf3+D
bJnPuWblI1IL4ZZiQ+MHyqE2Q83u8wn6bwj0nTqVFwXBG/4X/cFF92jvjeUpSlCCbh5habifiHlQ
4Lk1tEzivKe08iY+kkTI1c+cFD8yrHiGqPzmAQN7ri5GyJICpboVzpDHvOamHJmPcfudSGqkEFvp
/4gEERGrwzlmKtKo4bLB2m5f+H2A77/nzEj8gSJCitTDv+lv2R+yf+9/LR3PnwjBKEISMf7qKeAx
isnPXpccS12obMb0pzPxLAnXMiGF9owJPEUDIjJXQ5WkP8UdRAr42sMBbuQQz5b8XBi7LTsfUPz4
uLRrIWRr17SYtNRdPMDtbETkqAzmCJT9IzNdgYAJpRtziWd8qcEc4rFiH3qsoYRc9Sz8OELuSZ7B
wvoKGyxc9c9OYmOzn7JhCD0Fdpg9HwWGjOgFmA5OT06fMRnyHwDEL4yMT+QeHYnRfsX01qaqLd96
xWNPk76TSr9+iSABan/+6xoaL7WIMCHjN3uyjjC5I8h8v0Rqnw76fzExp2F+ZLuh97qoLljkrMIz
LxygEkcbh03CR8yw9V5gbrp/zmDIpMA3UOVkAICKCzlHLU85gHGw1WRqE3um1c791Nx+FPiwCIMl
VgxBgQyffvTfr/ER4j6kkW9kXHEW+xzE7WvRoH0dhMfUzSFe2XynJNG+SagT6/mSP/S7yDFd8uSZ
1ySRrHqa94IG9du/1Et2A+GwaUZIqggRHyszbi8NHdqRO1q/EBSGXlh3UuADn2tkW24ZyF0KYZCC
LoT5qI0eVzDMrBvJncgZ7p4+Hwo5auhNdp2vHijQvWvMnDImVDhUl5EIIqoLzuwGJC3FCtvaC80W
XVe+QaYeufsHCPZkhLas2eQ1GU/0NNh9zBezIWa+cyXYxDjj2tugQ4neV+YBQjLbcQo0ztwSEhH9
2lqkeVeu/hkPYvRQ6AUMfMJwqtvmKypTzgoxrvigv0sMNw1C9zPz2E8kEkxf/fI71xbw399mpPSC
O614DzvncSPXosHLn9rKODTcXA3SHpWC6cGibSvnhbtT2aa3QX1iYrNu+mP5Jet0qfXCF83AVKTk
mgN2Ej49xcrMNze/PPsooegXviTpQ/zBkH282c/H4oe+ESkcKrwyFnXtdDn5ohL6TggatKjoBBfe
8teVMWIHyfkYupqKKrdkI+SPWfZghzZpUrw2Cbm/ms9fqQ3XSTOrWVO1zZvIdST96OsgKLQzsZn3
Dx4rrHI8LypRn1XA/KFuBzjxMWX/UAq9h7xEOm9cBb8dC8uyBB/k12K65dRet2dqjLodpusNIUdW
5/U4cF5BEnLYWHNyhRCpqEfULAepte9KxNh2oYHkjbXuxI0H/paR0Y4aHw0NspSHM5CdbCo1roK0
3FdmH3dhLzLbhICNspdTDul2OrMiKxrHymBVmQE43IcToB+1+29ci/aRvnRbEBnlvmjKE0Z5eix5
s5lumeqaJGx0G9o05RopbfNFsOhNrjleX0B0g0D/+qbuVwA2x35dF9v3FCYGW9YOcQzhQPvj2aJY
AuweNQgBOyDA/8o/Wsr/sAi03It/UBkQOihXLN5XD0yJvFLKhWrVfeP7B+RIfZnNnJA+2Dp59Dl/
Wje7ozTuuRI0qBq+eWQsvMl+4kTJRuQh6oSaLaoLCLEylzk5ASQVOrCCbFYqY+L9YRJ9HXHURgfs
fI4yIju4yFVXPlfv0eruvlCRTfiH0OqrMaHgqMkSk4Blg6gkiIthf70/JopFucmu01Diohskx/25
sChC5lzoePhryr7mzzW71xDySl3WtDIOABXIxMGQ5vJ9Ta8GkCQmTrxitNE7Km5eOp4kMlbwRqDw
Y935DZgRxm+inN4e+9SDMJcSXby6yYupWp6I8r93jlYjVBMwI9izdUX6A7/mGZHp5Ds47PIfDTQ6
eq7/MC2tiSlLBxaihkRUazvNwgpJOIxWDCrc0e4RNNNDPyRY8H3tUW0+gVafKMOJeiCDkdStbnbP
HWkQ/kpbeTm58XcHuXE+JESjnm4PfHR3xKPn4VLihOUbP4cp+RT71/Fg8FzoRIFag2Mof4Mn/SGD
OC2mb6CzpFu8PpP87fAvatpZ4d/6UBquTVY0rMH3CXw7w3wS1sq+IDXaURBS0oNI5lYqNjgwD8CV
XZ4fKtXpGYZIK7iTHQDuZc4Lci7y+yHJbh/t3HP31nOOSRKUEdV93EG+lIiRkDZPNJvJnE3jR/jR
lwaJMd9AHsv/SpViqEFeoLrLSKnQbRPwh0jU/5F0ZsuqKlkU/SIiVFDglR4UO7B9IXSrNIqiiKBf
f0eeG6eqbtWpvW2AzFxrrtl8A5pMF4qtNaJZJI4Xg6Ev3l9T5FxfZ+g2b5fIFGng1/AN4Ovhmnli
uAgwTSEBG7C2H9C7dPeqmJSp9wSMT2KPQZNAJ0/tMOIVYUPgaK7bOA34FNuACnQw6PGu8MZgXZi3
l10/nTfpKFMgzxKJ3ONw97ttzZP58p84u61v2wKI9j3Nj3BGgGyZIFuE24lsdVQNX0N6oYJGE47j
EoN0TIx5X6aqbLGZZL7QiJfw9bAOqLziNgO94apVJAOuoecMIi4FHBKW82/8D5B8j7MKm8YhHnQe
iCRhWl9BviiOKUktwx4sHlfHTwl6FlV6ZjAjerH0Q76tYbYn+k6G4filco6AOUF8ENpZdooa4hd8
yiPMDSj70LvsFCUlXYC4L40yxRl2/vwbaIdGxfgFyjKV+EH+mTY8xAaiO3SdN5hhjUvdSidXDZIE
rNjUy7qJjo0a1hkb6Wu9cIH9/JYsOfDMezJOQ56lEcz6lfbxs9ypHvTUwmLkJbPS63Ey15s5q+l3
xM3YkTfanFfFSBZeN8440b3eDMstUqb0NuXT68fXDINSZtbjq5e1BuHUnBqIWycqdPKlctLbvxKc
Bh4zheluRBADfIDq0HGW5+BExEmYj+xSX/FVjDAUVslZca9ks3KnRnhwPLOg5AjxEEUpgLjtyLhe
T+mQ+RU8AY1ee5PokxuCZFOCKgxJh0S8T5TC0ge1HPjP17xiz0J4/tpVQL70AY9BY7xleOgakN5t
c/swjJLjL7oYBvSHYuu0Z2JCP4wjx9qOuw0wQgWGOxsWBMUGpxFQxFUtiDSxKjSwPTSOgI75E+vG
jtx1daHxBPVXUjKGfZP/tlyMDmPK5Y9kX/xonp3bm2dHxrU6k5oC5yArbxf5fXmj0GyKdb+Brke3
9VgW0ftByNg+bX1tJ9Sjz0h5W/V7JmtOfceKE8h9OL/iV+zcmLIr/qBdFMrsVcw++i7PAs5Bqq/2
4VxX7KHYscxQG+O1Amq8kIhWivhVTheT1iQhrAaAhnMINwLASbKEmY9FMmkT0YNMstaJB7ZQgQmA
JofbxUUA16e/8jI6kr/S048juHuEi72q4KpEqiJ2vNHIKP60XbpiRSUYspAQtfh5WB484K38vKcr
srSZZDFb5Sz2MH1BzcAfEBfiAaCYAuFM+bPUJpgeu6rZLRAccf8g7HNBEBrglIKnTEClTKAylO5d
f31fKolRLYRjvmx3oV5NsCwRm7T3W7enPK6mmWq2ccpwZDQeteMevJLElt3dB6n8G9bhfd8BNRK9
htgdwhETSRzWVnWPqa59C/PNULY1ruHmSTrt9+4p+YzO/4kAFe5syLnb23yvs89omlAN3uMsx3/s
0scqC7sq2VJ57HD36EnBdS4Jdydoq8hQv0alboeYWdl4KMHyQ1uqM2mmTVoJrGD+m8qB2sH3Yezs
aU9cJeB+zFWeWXiTT5gYNbzCoMQplJPHpYooegcVixgqPapVCqTR3WHOouVHhcAz+Isu5+IHvjZP
t5+cBsx7VoxRoWqZsPxCVp+OxmpTbmsLvjyw6pXBnH2dlGgILz/0LX/YjBQ3ewQJRgxNRHQEQ31k
HxwISNn7yHnNEw4Zf6OwYde7YfzwgH0bguFcjz0y0ZhpgXtMb+7jSIIqHkb2v7wSnpVVV5kyMDsE
AXiywT9ZvMTYSqkMnBtux275WJE5CAOu37PJBafvAIhHckExjLuzU/XQdDSIk5BRltNh+3eXtt3A
G40mIx/X7adifSk9CjqfK1LNjGV5nWIXNHtTH34wG8rHb8j+dP/y56/EAfwKnUE3tZhKnp0dJUs3
YT7YfnY/JMl4Oo8HJKq1hVU8wKqnnypopWUieQ39MsysdmS+c4ehHrFLd7PNhZZAFt5cKqGE6Is/
+FnAPLwt9MzL72bxXeFlTqQqrfecUohWv/ZBitTwe+Ju1thj0OvU4xdTPKxrjHxLzs8T2wCIIpAO
bvMSxm4zTolRx9wZmhUo/Q5GwnM0xYWR+kEe64n1iqT3WKj6kIYYza4/HHfdkqC1jcRu8I+VTrtU
HFUuaukDY7+7CeutOg7YDzdaSwngVn3ze5+kYQExpGdkefxU5hohioMZg36qFT7oRnjT6AwrtZcw
5a7whUzg5EIrRBwEx61DaDMXcn20xOCbCCj97w7JP743ufHB8OXSLfGDbxF0CZdBIHN1ydFMzAdu
q1oA/OzTguJesGFTIcvoIGXL11ze9A7lQb6Z1wOo/NWDeQN339ePMVhYfWZoJXsMosakYuD6IXkt
5KXKv82bZfq1eitOOUjZn+Nd4MvaiSeBS4iD59PNF2DH0KIRNb02OgSAsXg+aXE9Piv/uj8sWjoA
DBBjat+fapwx8ABABNOGgbVVkH99yeGNf1uYwlAcUDcMQvX0+djXHzpmpo3GQOBgX9y0sCJFr+Lh
zuR+xT+KVWs8NlDJLuNPFb7gn62kcaruGMkpYZnYo5AmU8GZ5qrilol5kTCCEeo3YcgaO53nO/5I
QXhAQsqDQACPhhSJ8g/GGFUw+rW4sChCheEIZ0Doz3zWyBlrWQ4qhT8Txgd3fGkZ3iU7WANGd6SH
ee6VOaOCfdyEMX/pYZWAlSQwBW5anC0x7SK2IkJ4Ko4OzD4++B4aGS6IJGtAF3jauI7NMIn+R9gH
cQRFG5eUwDxslnKFDMsZtq35Oq/J/g6/7/iJYsaMT5PbKLQiamV9mP1345wvmXtPg9F6ic6e8RzU
Z2inxU5Z8xg6jTuggSb1xrhkQYRh1G3PjVIML9B3l4VCCUnlVdiE/ZwejTM+WTSvhQjxCfEjId0U
pJOflbC4hxNlXkFNaKcGq8ADcJVErmdlPqM36wxaENZZ2cgi6cypVtHN/UIbNxagNcZiCOYShsfh
eBaG2MWgFYEVB8bLvRAA3kWyRCTz2x12BFd4dEbmg+6NtR1Rvd+NS+nc7QDHIYZT0HlM+7PIwTvM
A14kiGgZMNrBodWPmLw/zcJo4EiMjj3DJMvZ5pCnd2K457QUP1bwxo/YvO+55qoPwRs+x5CIdkT+
iOBT0iaUmwfGua0LUaK3vdnj5j17/hALR7f9GpbMrgUGuXs7DcyG8DfnCrmLy91csHnDJAlf5M5s
KlNRvMp80AhpZDmSJ0YmNNNlvgs5ZY9Z2hpkNb86vJ0kS6YLIzntQwuGv/+x+2Dft8Nqgq/PBkoe
HlPpFQ8H1BAMzIb8dPZXwOYZLW4f75dDmvI5XbC0Tjz4Xn0739w796ba+QtSyOKJ48+EWXZ5xDlp
qqM1cXuJOSyXVYH1ptlRmbZmdZ8U2F6wCKcNvC9W3Z1dEQZ8AYxoP67h8G2miD/R4FP36ZN3sszv
AK5u1z+PWpyLpb9Hf1VgUdJHxcW3l91BPb9qWC/xhJEVh5wQbs2TCJxFMUCg4MPigd6Kw/3NKuBb
EeWXlrBEcAKcX1eDFSBVafXBo+dYyYMyVkCXj9kPrnyHJRRsZ2Y4b9WTZkwl/Raw+A6v0+Q9mPP3
b853/U7QKyYSuC5pDpzUPk9K6Uj0fjxAqkWwnKZiblH25hrQbolnHXstIYDOu4FWCuFoAEnr+vIG
qfW6zwc9EpDwh6DgLnKi/rxPzTzx69eJN0y2UhF2PBuiCuzavw7mDdZ3cLUyVew5CjrAzn3wCPLI
KXuAuIp56E3bZZSdqfeWPQai73GXzzoZwxTmOGTVTsv7sqYVLm9HhRvTH1P7cgCqnzMSpI9fSghX
qWZYzoqvlmw71+dqVK1et1AQN8nfgZekoYghXwtRMCVwiVQ0YhfcUCcZ6jC8jdhqpPHjPDO01KPL
oQvDGDKZ0xBoTsw+tlcekzTg3kD0vl3juJEuwp+QVoYfbT12Sqagom7maMILC+MxNtEo32czx/GT
157NcI5FItxhH0wBxJ9aYU2iB1bLju9zkVC8x8kuFpkA3CixmdH484rJ3EF5F4rNFsKxYIhSvSNo
d6jWY1qEFPdC8Fda+rjz+rjhzPI9PFfwQxNG7+szb6h6+c6YAd6AIUhoLbBz5tXwlGT7/o0559Dn
ju9kQ3wnfdLjaOOCNyKyxQsv88LqHykQcKy4Lfqb4cO7Ad9yGDKBuUW0EQsag6fpy165QK7LgU0e
DzgbyRiTYgZXHAWOEGf/xs+Q/y3ejPl1IXAY4c+Y2reI2ceZHxqz+nqGz6d2YlBMPrPdH0PMFmAw
1ySO8S7gv/JG4kLwH+qRwwY17B54IuT1HqbOl3bhPbN0+dwUb+DUfD9jVmAH8QO84kgSLpaVxg9j
UsRvXuGiiB+rQ7ZKvo04CZ+m/HFacJZ9pXh5dsltFhJkOPGSt3/ZxwFOc0AoD/MjHJMqQXgobd1R
1j+siM3ZdXzEhwgaGnAsJTCH73da/NW8JXnHvoaNoePH4oMNj6gkw6XOcSrusGzhZCZcvXgfxpHH
sBLCBkf1OJih7YOVomDgogXxERMCHo4A3o/Desmc5ayLjzdrsJqlRIVPKP3nJWakUFjGsZabxxhd
kX/W2iANxUuUK1CB6fIayOOGQ+bMSeKmgc9xLR6npyBhUQvUxn64fRgz7i8i1bI15iiPIYGirGy4
I90/LmjqtvM/4mfn39Pfd/dtDXWKEkWCjInhT+4sidMYcTeu+xgCLeQe/lMwGHh9v16Bx7JyHmFp
Hv3PMWZFUsa2YrxDaUMnWdnnxOLvmAdQu8z8csUN8vhlSE2ELfssGH6PF4lZ/DwLirEcPFC28wwJ
fD+FlI9kBaHwh4cYr/+8jfki5yUsMRDwzTFZH3Nvz8DqqCJKKSIhv/V5FX8GZi1ecQbT4N/7+jzI
GWso3feJbSFVkbl5n9kdjJSzKHRY5QrWdcb92Icg4nXL7wzz0xeECIB1Wbfuxzv77lkIKtnCcrEZ
8/iK554rT+kVJ4rlIxPLjCUfIqQShn/M0sPPSuaz80Pw/cW953HiTEWW8w3wS9mAjuA4yw1FAwFM
5r0Rvv0xQXEnNsCriY6Gj5ObvReSEKrnRkwvEuOxO4yYkxi6atF8tlDJ0/DbhxSzAnzXpIdJ3Wo+
r3j/LkgYbrJ58oB01qEwedgZThnquirHaW+sPsfNruTvB413xwCK5vKmxuXwafXzGNiEa/EDr9iV
MP89ZVdLHq3XkGhg8tLMHgtquM8s5j/95+bjjTC48nsUSIR0gnNfw14T66DIX8SS7+njtWfianyH
c0C372Oi5jPw2VfCrIpgDzNm0+Cui2owQ2HN08uziicNNS/i/LFxTFi93QY+o5DFF46EgNussXEE
12WtLtmXfY4k8CR73vM3G2B9Z2pj729URArOmijHaJRqEPaSQWipGDWxAXAJmQyp40OFb+dn2SPQ
NgJKpZ7zPM4cINo+NHms0FFfUHTKc/lEVsIKCus4w/10cUkjj+2ZoZTIj6LuPQmKa2Jeot8nrG/h
D/r1CbeLf4ALURn79ySEZsoiNJdtH0RgWTuNNccYULTIUGr5spDjsLl7GtttMVlj8EkZRMLp40iD
cVIVK8KeTk19OLtoEfeVW1He6rvFIj+CqJD6iDExn7Q1TNO0acdryVBO8sP+axzyteznZDoNuulr
/0U8DJbxKGGpjevaehNf93DFKECe3JeHkfcg9rCcoVFejLEMEcY7Eh4tdqCS6ARbfEWWIMXzdxyR
dG5d1NY4DeePxKLW4vShP/cKOnTZRzGoZoINdIdijWIUSS9ULHx50twX/0Ajay1OI/rStZ4j+3p6
l4s3td3BqZ3/GPuJsC+pIW31jX5wGMDdpImv9nMea/wQOhPFqFmh32BgO+kvgMLMuaSPwUQSyb+T
2Unq591jrrssEmuATT1QCdFTwHBHpOH0pADXOx0xFoOecOP7jm6E1KoUAuzcbJ3tdNaseBQ//Ljv
YyzC1vi041tUOPh5eGLHLTnRK+IGnjThmBBLZuwPqUuoYYwbPXefvZKWjE1fzOHgl7B/sXJ62DdV
/C4VJqnQfWNWuw0lgEjP4yzkmAXYC7ChAE6DjYnv4Gx5PftUEylZXZCgufh0hYJIBGOTn3bqcwpr
s4bJ2ROA4DNgonu1IfQ+zzWhnXyLkk2XaSaUy3Ar/Axk4XEjIpJGqtV1Y9y/46chkpXDJKzgJfzl
EJUCmQcxY06+hwnJNcG3CLYnwi048hYkV0b239qYhT3iQbWeKxO9QpLKbEsjwtGD4m1gzByFEzjF
0CPmTBD1RCy2vNxoXQfLq+0THgTWNzG+NjDDmF+AyoR9dUGFyJ77wltx9zkuuzG3QRRM/eOTnQKQ
hwebf3PFp/6MbI0S5wV/yYHB5aIGs+LH1eb2QMwEn/aKdELCjO6A0CvnBlG7L4ZdGCNZzBlgHGHg
TGtAi5t6x6t3RLfK6d734uRp+GdwALFEObNaDhi2fFRYlGNRuoh9qhd3KbYgHkIGRNhGEw3G/AyW
7hPoAjky0DIX7WtAcmA0L2/SjG+JK3WcGrEw06R8fqLFT+0l9RhHqsOzobRsEVq8HNqTHYfAxbzb
h/e0RAq0lZgOYRxTE1cCfwAaZGmPMI+AyPt1SGrJqG3e7lOxS2XZuzr9hjvR2dptN0rX7PivzJHk
PUQsLF9PneZckdVYLpeT5xIEjgm24F9Df+XpopbJMZ3B6YIpo5EctiE0a6pdUUXfHY6/h3lGt1v1
TXdJ0Qzjnon2THx/YSuXuCHJXfnUudHxyxYmjFw3VIcM+JaSDfb2QRmVYoZmxVTYeJdiw01aYA9G
XrbBnwj1JsduhWtT23d6kpACU2ZhzfI0YyFFTX+GZMzUMYvL1XHHEHdINA/4GMOwy5yKuOoNh18o
ZFcLjEPfE9j/2y1RQEQYcfTHBH1QxIb90n95/Fp4FiPiGlmrAElQ5E8aZzBTVxK8hWEgNlIeA9lX
5nQ/0MaW7CpYGPKGlN8G3BxEsVDilrBoH8taeFcVzvKzOfOM+lmCwAewSUL4KYefALUaZARLaUy7
Wx9yDto1p/0c83y3cb6S08sniFVlKJjWb3ojqe4ePAmUhigICU2ZK5+FnIxRfzXvmaRb7IvyssfB
03PqXd4/NzjNpJOhPu8/nQ/9UT1Xe6s+rl4tDO1VSgemoonNrORDTfbv0KXaombVRNk6RoJhxOTB
H7XDDPnRzdhfMfn6IaCRIgyDfxFesssGZKfnWppb/8z9DMutf+ti2RlYYFxN0nu0vjFhrDiI75gg
DWCoRJPJe61hMGEF/+RdqhERQkscBid0cHhNGTUOA428S1sW4mC0Jmu4yJBAYKESQkju8RnNEMsF
A//0udeHwWgQ3QeHHzw2k31FlOBxf0NWkw9Y15LLhefc4hjH3Yah3AoY/fyBl456GjIXDk7o67sN
TQmIol9TvJfnWxQfBzZOPiSGjYI95i8yCxViVxWJziWWzLNq1k67feFuuVNvxrS1Nr8FuTx90wjM
LgxoY7E/tL7k9JXR10hndEGgJWBTg00UPHcH9EVfag5ibbAk1ZzDb32AAYgNJvXdC0nfyLB72yt5
EYvetsYQCi+imzPpqPMxhEfiJEKD6jfeRyr2nHwclgC1MWcVSImlRNLqbSf5aiSAhdbq8/GGbksi
Ux1gXegM2JvVFaJh8rJqe0iA99VTFx05Z1CSvtO2gAx16vkZ1pK1sXTvw+C7gwIjlb7WhK8N0yla
nyHDEvPM6Tuv7BzvN+h6fkvkrj6trfIBCd2/GZ8BqSUO+AGPPus6tXHibcMB4xhvcBBacXq5n+V8
2V+Q9WA6mGDuQmO7TOYVwkLqbJft6Yom2nUNfDyf0Ysv5GJhRKKfUMPdpq81aMJkFAn/KfLWWbiK
xd7vi73LUczvejaczDDmsNnUgH29z5GOzcepiYg/RljgndY8RSHw7453mNuxd+Ezpwui+N4RFZrw
zXKFUHvOaA4rTtVUOzuH0wZTjYmAd14CR1DeU4bSfprHGV+F85G4RMMZ8I2pFSR8a1e5/T0zK8Bj
CqAONueZcFyZktEFAYUjYnIKlCtg3WRONoREHgMnwUp8fcTqMro8YoTIWshJF8U/aWnMpwcqQC+6
afbXiOyd8ecyTRAeHk/rr7Zs2cR5A4e1xVc1GsOLbNtFqzH/BRtRD9/RuhnTMp4K+1N8lPK3GaFw
tVI4uctTdFtQemwjM7qZXhZ6Y9LDwUetFY6twgAFJ5VJdZnsrjH44TgzlE0k3gvxpVHBKdt7zQaP
EdxUqKDMu0ttuo8ukg+pUrMHOBqZDFdBZD8rwrxkc0o4NrDTueiM4GYTJCVfbDqZycse7v9+RTgf
kS9uEpQyXDByYsLWN21mduMVM/erGbWby6A0SEYHobUu7cZL+yZRCLWxuKAINMhQmuwY9G5uPCni
vJzWuE+MD/KKxQaeSqz3HRMM0vQI2gOqFN6xOEn0dxrud3NYVJwcUJVOXB1Q4hqGkaU/HK90ggL3
8h3r9WdX0wZvNmYXxlS/kPRTcXUxmjUv79Voc+kZAMFslrq1MAOwSH6Mq2vd6f6AmXvjPDO4fA9r
BQL8u0xXpndav+/Om6mf+RC2rx9cm162im2aLcxgF7dzhPqWeVtlrb8B+lci7+8nUbPgDqiF4/sf
rdF8MQCS+9hg0gu2IDhwsnEBJg08HH+JmcAWRCRFA53EFJNCbifo0LpQT+0hplHSCV44ZEmYBBTB
QyN0ZjOa9zgOZy0MFQrkYo6C9oepZOUDcITMzvDjeDu37asw0C3K5TJlZVBuC1oWh5L5wm6DQL4e
HokjtgMHuQgcqfH3eF9Jc9jF0bBa9lMuy3sVVQgVqz1dAVe9OS4YoqxrFbz9/ldZJUJcOI5vR63d
9GGdfuLII+dwhFQ4C5m3HgWeL1mDN//oS2teyR14NZ0qFzyzyY/qzHc4RCm8gtMI00oELiUboCzM
fRq73FVLyf1hM6YTMbpuRXZPdsenTAqb7WaEp5nwDStM+tcrwG6xmStWs4XfmPjkNcnu+wLly4Vc
TY9186ZRSgaNTay8671Nc0qTsgsKL+DdSHm4m/oOFq9q1KJjEwLP/gwvUAQiHKxPz+OhZGXaq+nT
n+w+FAcMRP5SeIvXSQEsUNgosL9vAwT+fs4MsWydC2TcBRcNQTekK+w8GGeaYh5woh3sm4zCK7MU
GfSrJ10vHN90CjONHvgNYqRgDjdyfkg3aa+2nR0IpwckEuhLXxBPzL463gWt5o0GlgT3FYb7ARD5
d7f5IfwRvF6DQVW2KLW/z92+MbP62S3028wewtCBSMyfN3J+s27pzDe7u/BkYi95BnQ4VJHpGfKh
KACB90BFUxPzBKSAAtKKcVj/vzTsABag/cDaQcBJha1G5RbwWhVTXVwKVZSTvd1Nt+bE5UR/c3A1
vLpIK5vgBUWgFUuNYQrTVSPdwrhhumM0AxtCLZuVPl+QDDRhDELnjAm2cXmwy0LVZ+Zzd5NlYkNt
jyImeB5blgu7QGR82R24wXWOoiMz7+xVuJrYSAYCr6A6hcBLHsVnp7L5x2tuTGtE/MoUidi0iYnn
nQ5gLbvTYCU6epEjIMX6/NLjceS0Y8NIzdUUXvCMeNTFhKbW/Esn88l0EvA0oZl3p1Na8dEf13GT
OOfkdO75FJB9c6o5q54nVkLKLBYhO3+Cw04kBdikwCLEnS2Y4eALvb40Y75V6hB1aTD8GuB7AWcF
480sLM4MdRgEulnwCV/mI5aDDbRaIElClIVRVzKDAfZam1N0NiLP4RtFwddrvUVhXi6ZMWVIzodZ
Hf7PeQChqAGGdk+cuclzuVxaAjp4cVstKJdaVsTV8TiUpvWEByTBa5oE6PDhq26AJRnbNC6I02Z8
iTgpODoINje4cbczgyRtyty1CPkVsUsiz+XTDrzB8sSAD4s0NKwmGhWme0gWqbXwFitjOyPUaFJv
Nz0xjpfWovv/BZOUr5J5Nw9xyiKfsZX4o8q+XJ2L+ZhJTyPoDgeOoWr6OnTP06921J5/6826u/1m
6xtcV30SFes/WYxnesLIjEDETz+Ec6cZh9tScfI5v0RCHLvMkOma+LvaU6i9m2PyWqDnT0tHxV5g
rEhhsn0dMo/JzgslIKbv78PozlbRD6eBBA6IGLlPorWr391yPsxClfNCsodBxRLGVQoHSCdbpqfa
r+NXbQTQ4TH3cUAMKa5fRh4P3Q2LsLVeTISLZWeXH1dJ3ccIJZAh87XQt12JEjuNQGt60ylstopL
sGbR5yXFAG8z+k2pSCja8zk6d5zYueE6Sx1HAQlClV9hwdLCOBmkrg7LQ1O5RLUnvY/SY3xtgroJ
3vIuGZJ+bBScOxb/JKkaAUw11ak1RoJxxfOqju8qrhE0HFihsRnTIiBweCAK07n8lNOjhj138DGm
zx0RgzsYNxtt1mmV+dWOSU7jFauDxYs5IT5rWFl17xcRclGdL+UkSh4zDPMTI9DX00rE3qg3a0Ni
JeDXr6FTnaRoud6YcLwRZr3fk4d25JUqGdUnrv+29GnM3c2w5Vs0dN/tivnbD2+YzNZAMDFhab8O
nLIS74IBcXuZYYr9BC8D2879L2TsBZqk91Ye7CQqfIUBPddoCldFNjMmHcZnGT1b53K/4qezbo+L
q2FtKw5vfSwiXI+qBrSPryRnBp4s1FhsMpDJYgK+8T9C82jqWXjQfzaJB8SA02VoUK7eR1mak7VJ
+mEv7DnP2me7TozfWmISwg2/kvdc4yr3ja6YBz+dERsnqrM3wkmzZzxYFdW5dCLQx+5qS5pN5UfH
o3ESGzWGN/qEQfaXR58a3wyCLKC26h6OVNhkGeNscTc5syK+5+JH0roErkBDiR9Bj3A9rH8B875O
1o2bGjDAgGdE7oMcfNc66BRi/Fl7jQDnbgAqDKzRV3w9dIYjC5lJoS9RI/Xc4Wfcv8cY1e8GS9hL
xHKoC7kLEvMF+T/DAmxAJeiM0JfiG8R7cGy4Th+0COMJk8hcSxcGRdf3BA8Hwm0YMht33YP6zCwI
rqGXyQYCYkx+QEvh8eI6YupcrQ/UGvTBYA80mBNYijBhX3HxQmaHTRAVOuUJkQAGpdFCUY0TpZjF
qJYHqLnwTshtUCc+j7XqvDiBpHhBBb2KQGFLh1yDC832WAWK6VtUacRe2PurB4JlvUlUN+vC6sj4
jNbSWOPyetnDGfqlyuPQg2nv/7C8ZYODTWExOgGCd2wT+BaxHns9e/FntWpnbLELPb54j/lLlCiB
t0hrcyFZgWlPBvHN2EzIE6XdK6D5GvDHCCcMHhM8pGD0GM2WMfqBYdcSgqIAtLQYtFQ0zaE6C0FG
YsAiSCQoUTEGmvuYNELSZ9biAoJjNzmzdwopMriKbkbmDOUyIyq/PJ+ZNDAFYz5TOP7yT1WCDdR0
a2TkwGLXzMXadb96RisJw17DwxENI49SmvS+IZoYnC1c5tZoLj1s/SRnFN2NCSmKL87sYW+WIkQz
socta2MiGDFtxP7xxFq5blc/xEjosHX/A10R5lxpflNXI7Dyx5jS1LK9jsO82R9gT0tbjvsraLIh
C2/j35T5kLrrfrseRD1cB/WgW851FbkftcikU5wXOxhbVzYaP1OXtYdYif2KoEmkAnADv8buycMF
BLKdftYf4jFMMh4NSRV4EcxDP4EVJ9zA5im6vhbD3V/myLwr1guPt/sHfynbVJsz++3rYc0x8qE7
pIsw/z7yHu0L3Ihjfs4ZyiUMFGlyJUZiQxxJrXMh3B+cJfN9eYkhpKE84sZC04GM/GVNJpgYIp3A
SAWMJldYF0ZAnZHvBG6js99L9uEZ59UMdSRKnjRnrHVkCJyBKGmr7feC1K1xAVs5IQkOy9xj/TNa
6jPaYsQgONQ6oo0hiNyoCHsrvG2v7w5+vmq0PGA+zfVMQtRgMZgdDPGuh3yATR/VpdU8xgif/ugR
GtDo1wfkUbA2ev4A20UUVxGx7hDk17gJ3AVfrQKPZnhLe08hbcThVpiMo+pXQMSd3yRZJ2vW64oB
emdgxVdoMcQApop9DSjoFf3GTt9wrHE3g0eSuRcloccbwwtif8IaZqsEYTgrwbvFmHP4sB4rwq+E
1Xk4cIfGWo5P5RHC85yiZxxFi2ZzGi1R2E6SM2qQPZMW7QvA/g+NgFOAkutphgoxc0QBK1wt2cLy
LN+DXDLVkhjoFsacshN/zmHh3WrSYYKKygAJqZEWE2X2paczb6NtyoFEPVYv+83BzSsNahOqqGtw
IxBqyElo9xT7oflDKC1Iaustkq0XRV5amo2FE/Suj/IN+07czlDEXQMV56qXMwAK0hlVZz3/W2+r
BuTHHvzxf7y+e7We5MqpqW15yJVBy3ruRhWCLK8LngNK3B42aArDiP5CUyjLCfKbdd3AqjiABxAp
q/7ugQWnPt/0+pbah7hxbtvomgSjB74IqI8Zb6boN8iDPMORF+gnaVbKMZHxLrIqncX4VrZztpdU
tblI2tvUD/RLGHXvMuAuel4sE5KRh4TLPN9ln0XBeAeYJhaEx2ZBY2z6buVt8KnENgjLJrMnIGFW
4hiNNhr6kWT8ErP3sUcNWCpDUOYV1ZgUdsLsTQanSmGf7/xAzwGxPFdHCJWASnGDiaJ3Hk4Hp7/l
A2acoL2cz3+quQH622CW9sdq3yCUQV2FMcDqnIa6+Q4Gs3niYO6ATYq5PKcTwe+Z/L5Ylb3BfuYQ
PXGU5O2eH6/4LhPCaHe/bAMl11NoBSiwTfVhuwB4wP0MHxnQZndft7/zyvsEL0zC7V4dFLTgX39I
ptBr+Xuvyv4kTbAq0xPkTrclLjlpu5CqzX3DjX/p0CAtjp6R9R1NXhIP7SfuULgPsqtxhvw3/0Dc
HERtCzr5LNwhiCDMRdpnS20nLyhq8B7Yz6UVM0d0ZQdYeF9vcWF8uUiWoCcRuAhbNtgXuGfpKrRa
ZtPsBh9PvW1Hza67g4+NE0ExY94T163flSGCeOR8DhMx5j6MmNSPE2OpvNeGzn72DADbhMYtuZsV
BjnI9rLbAk9N5BZqtVF7gMOMTCe2/TZB2HAHcykCuz/mv29LimW4ES2Q2gWhZisAjpvrmcF8uHcB
2RkpKn1Hss8a3i6n7BUJ2lK7uCIngcZm1GGswFxMU9BFfczHSPfLxGJ48mZEUQ6tJyq/3EGkxLJW
rAyopGdyre6IODDYQXbwEUQKw2dHemvOV7WfacAo/o3rLiGJhc37yGS0iR1LU/D+nL155vrdUv5x
vg73TJiXgsrJuO3D6MKYMRojjABkDBpNzUKvLsDK2Rp3C7xl4SujTg4xIa6NaecyYP6Ept1MmDft
8FZaiXMEf8zJBimLgcvzbiXbJlihd6re1umy6Hk0kxrnSbB63S0Ax2SbNgG572C2H2PH8ZGk4Cys
qdwLepQ3qTOQfSqeCzxBUcMuUozaLKV//GKfT51pBJ8pL6M9DLSs4W2aGF+2/1+KJfUfA6MRKh4i
GF0MTr6poyASepkFZLxOzBhb+6MBP1l3xUP/A54Pm9hF+8bMRucYedKiUT3imaAnMBWZ0PvYHhLg
ZbYr+CEiWaQ0IYT8TfAAIiOBsbMKClHkCFm5rzBMjh8ccPbCBfBpQJLNOyukAsQTd54SSKhaYfcH
fLVdo+mFC9sR3pViAH9do6euPcDG1EWMTJgKNuTs3xgwGN/M3N4HVgfAgt+LrhnEGP8MSlMmiAA6
L+/Xtxiu7md3ylaaK2bNYuQbh9ZtC+YA5gfrCyYHtIXL63w7XyqzCMxkvGJ+CLAQ5bMLpH4r5Jzc
P97OXgJU75j9fLuFcpON+BWhT01Neejn19MM3Q1nwxsjIKyrUJU2d/sfbi8WUzJfzod2cWW+MIRu
zQzPLDTnQbmNrVpQmu6o8Qa4yCa4ZNjI1TkspPPfZHAzN8+taur/kXRmW4oiWxh+ItdSZm+ZQURF
TYcblyODM6CAT99fVK/uc7qqsjJVCCL23v+khFoZ/vJg2tt3KjG/76DuRXI/nAb5TLByyCQ/ETTt
NcMxNacB9R/Jxts0k/5pumrWCoubY4DZYqSi32YWwHp8mTwABM6/m1HUuVfczExSB+5iSP4pHB4D
7hmEc5hq6CmmYH7Q082tFI4n6ihI5DiJVogpDcGrZLLjOeEjnDeHy3vgzFJ7/lsucRM+WVlubd76
gSdHXXfDcVw7KaJvvG86823sf4X/untq36u6+PsLqmYkq6OySlpr19tm+C5clYRZSjGY9fphhljr
a78HJD05dc4ssSbu9cVmkw7Ndw/xDXtLWZ8/ZN7DfugvVXCyD7ccMe3sh5+OTgoZRtXcc+DInYWd
DbvA+ZdUR1F0w8XK7LMLBVKzAkpvDsvJvy1psei+4/7ThbuANqBUPXZF6JBYWvOjMGBphYMpTwxY
iAA5np68SgS7KhyIgAF8hAW2zsYreIBQCW1XkMsE5xGBpYDq/xF3ahPDEy45mPzTAvqHdSYEQmLT
8wJ8xP6ngrUjN7iekegWtiBrwr5AIdOOJuj3gJsxO1ZJoppWxagTWgdW1u3pg73CFkVzfV8ujEbE
BQRs/1sSPF5hmvJagg7RHt4W73Qw+jRjEWEqj/pAtGFAEgKl4BwUHxFf4fKHqRMswIo4HPmsgoFU
CC7iiIerLNxuDG6PjdfrG26x/bR3DEqo0QSITFHl5yivKBGTYebCgmI2W8Q9+ixNngcJVWYAp4/L
DsYDh6SlBkhDOPw/HyQbIsMDva5LIcrez24jYV/iNXBc+R6Ue7A0aWrQ5vHFmLqZeljrrHWaDM1r
kkKUx9PgYSDjJwyLdphKG9+BD/57ZQSRBY9jUSdKp1fFA0bz6lVFDGp8F47TLBb4Kj0/CXbB3cNI
yundeSe8FUmJ35xIqFvtlHw9HC8muohJInxosbMTTbRi2NxNzjn4mHEXdQE64Bw50xkET6w5YHiJ
kkOPoN8MU7N/A30jEIbrBKt2txFDXpbVFjvzYpKxa8AILsHKlFhH7PnYD1OGAW9EtHGfbnuwE2+X
My5TPWNzt/4tXkbCjF+hD3zZ/diIyNMUL8zX8jMTpvjcSxKuoJAXAHBfoa3bYv2lHAmckrkpaHcG
pthEMA1s+pAG32iS6Oyncxc2CniZmn2o2gIZQbw/5ZRIRw12z2YH14+Ff1jAEx1v29STxXk6IG7S
PeAcxhqZbjsSac31TxCIfmDRaWsDuEDwQcRDhWDYR1H3VGvvAVSu8jZTsaeJVbJrQ3GBpozCHcAF
iqNtfTP7svW+uVoZAIyjX7wO+ELx17m7yZOCGZSclNLbPFcTbGsb+0XCZYqZKbqi4fZnUbPiEIqZ
DvzzhHBzW985kh601oZNPxITwfLBBh4MpBnDw/i7x+SZBi+i/d3xogREor3Z9+6O0rkImB5mzKb6
Ix+UdnQqgSEFPHkkY7iCdGOymzInQ8Pk7rTgcxRp7nh0ImkQOQyl5t5lyoEXbHTG3x8gNGtwiSNl
Xf8h/PNoGQQsoCAomP4enpInO7xHOPMjpGSDWV2s8g6LVmvIsAfHKMHJ6bMeeo4eZ6R59OWpMsV4
GKErIcFHynv+ZUxhbYx1frrdfDALvORcsNeDGEqDvGX+Hhx/buBhwTx7U9N+b5jK/sywDC00Dvjl
+vNlONCY6c90+zInHUO925vbfsO8Zdy8ibL55/L/BhDls+IR6JkWIxf6ps6Fb7dbRSTaMOqDUXKB
nEMtIsYlNuyI4UyBSIFXEhN87aiV9sakb4BzSenPifWYDNtJpfm/l7X6lu5VtlYReT3mg1e5IK6I
BSzQHJvBH8kCqkdQ5Y1i7I3pr9Ub41pMt8Yg/XUNV4Tco3uwmmMPbJvpyRwFVlSJzE0v+pVJr4Wm
a0XiR2wEC7KNjRHORdvaCn/OJl/wdt0jFBiJNq0UHQ5BOSgHjLYlITOp1uWltVLJfkYwn5CT2ytj
zhuAl8mgQmOiGkePy4pv7FgtK40eGVcnCpud83Hlzs8uErgglhLMNypb9X4EHTCaf10kjE1IgW1M
Bh3Dx9/whqX5QRcMQvzsGoqO7KA696uLp0N3oLHK3cGbXaxFfLFkYTQ90TAI++3Pw5XHlbuyONJF
rSqtV/oWKRnNlzkdUvaYqycFcHxz9nx+3Vt9wQr/fqU78ApR8TkbVk2YOaVlbbIkigbUDjXTFl4A
hwYfA/l9ChEHnoexH2BBQi8jCb+SL3wTlG5TnmMntMLZSLWB7QUC2IxwUE5tqwQC35grfUkzx4+O
6eY2K8dq/DmAIQtOi68HjGGT/rbvfcK/nQUuUW7Dmw+x85dMpcn7KEIlHBOy6t+LNlc3R37phTGE
DZPX9Ge5DMeyhWc6nO6w/7hZf75fATqz+IG4UIdOb+NhwCiCZutphVBSeFw7d3XH/G0ShdZM4kgg
Gt6qRhTqfJcLe2cPaPC3YbDAoxjdA8cKS6D+0ts7LMQtLB+uqDHf/CCghrPPKLeFKihe1ZdN7F/0
xQl5+Th3T5WvT2d+WI8zcMnLSUp40oBlnkEM8Gn5f+1UZT5HMWuXxLj+ydwA6rDRDK4AGm7zPq33
9R5k8lu57wA63KIfpSd+3zEXsvW7zd3Hr5VRpBlNmY6RdMhi3MSvGMcXHXKBvToe5bt/HHhmcECi
kSTHKZuFA44P8zpqQzYjC6D1trx0I/wYR/bs6dsMscHfgArksefsLf8iDe3qMJvHe9CwaRp9UX3b
HtjsxNnTKV4+q0sYW86Up8FOXgdxYvJ1x3Tm888B30Zv9sZyAO4s0LnTAwoLHSYuENoqUsN0S7wG
QOJLFPVwMmD1ZuYyvsVR1E249srEiX2LnhRlkz23gAvhOcBogLWx1N+mFcfRPYqcPcgL95zL2nE7
EKGFM7wQrZMEaHaz5nebfQWlqvTc5FqyU2jTHKgenDa/8DNkCyWoxCF1YINfINg3fDyGDQBCkKgS
CDmc+MmUmnuFoPjLtyjzjEwTSndjAcN1KGNvqGCr60FoW/AiEzHALWIrpsgFrx75bKoxN6nm9KBI
DaHhwXRpTTjhZ7jgdvLpmYluwWduJjFJYiYJROyTqqWTgS1Yf0kAoB+5gVncA3oR6m97pRFMbTLw
Yk+7LpywpJ0veCKcfGHBRvnN1XmPzdLBfuZlshIvPrQ0uFkASasIfS+bAuTZBc9ld4Lk5DlwE9TF
yArfwdL3mf297B0DKGcw56pbG6KJIJm8TOvEraSZnf0poB8BFHKeVHZ5pkYhST1Lf2g/D3forfAC
+n7Y2ftw6f807mkNamvSW5NPdHOg/me+GRWryPk6FrOIcF5Ys2YF3+cDdvLy2EW4Q8bkYXJnl/P7
BKdo+uQcVMZ0LM/TTkl3+rgrw4x5mBozXDo81EOPRCmLJXyzygc86yEYNAk9AFL70NlM2xnfu59b
/s1TA0jujjEErsjf3kdnPIr03hpV5GAxyGXcfVw/FlB8NZpVrRTsbpXwnzl3E7AZmFca3Rv3u8zt
2rvwsEOBY0JBZHKVCeoOyJwpcFkNEJdfSfznDqHnX++/69O2VqNKhytSLBH0q9blsYTu7tAKYj5O
luV9NC2g07gcbzFWkH20dFgtgu+r1OQL/eHtsegBgEreqgMKq/f94UV/W4/4Or1J3uC3HcL/toFM
BSr3GCiAX+DCTSQ/R3mJNflErg8qdm+C5T5wwNGGFzKk4BMyrFc4pvt2uslP9ScBx1SbZfu8VOXi
RWdOqd+/LhUI1TwcEYCq5IJ9lv3gigskRuT4QoX1H1UIOdTmEgwNgAdqDtNjwDtL3SEv/KSIZoOW
eRpWxItMwFZwCYzkWoORhncUddya/MAeChPoYdnsCLv4X2h0o3iZx1i3sWbPF+GpH04RsY+xJyNw
MD1P9TaxwrP4utnwpgu64fY6w7ZiakQqo/jNDtW3gFtojJAMp+MpZ7ZCEOCeISvHcHfyrmxxXHM9
3CscYqZvJHMrZBf6Og5W9bHzWUOzypnNuLCPrzhxAnNgmlLBMMEpTSWzEC4841T26vs03k0cNpdr
wEl5t0v8UGIJGct+NWTg01Dhcrp28RCRwIfSapWW4qEGfMoBiHXbpJCFPZdBy5hI+LLdtvX7r8Oc
HK+WzU3eVK9NWnKDWRnfPeUf4nU0kcDFHpTbATp8AhOrfmz0mCdjaT3pqqDe97yGj49N0QC7T6uL
JMPfyTy6Ws7ywmnjYcdXpLtvRKUMqA28OhbAHoM64o1TM2eeCvq22MHYeArA/tlhzGRu9KuvrUHO
APW1BJRLwN3JMHyyVeV080Gtj9QngkiweKIMg2dkTJhxvamxTEsQg7mJfRcIlOou7VZ940B5IRH3
w3D0h7n94TEYfx54OXtxNQXa4gq0TvfBvmthDHE4MaVs/wDJl59Aw5Jm5dMO/Ems7PcmfMQ91YSG
Ij/PQO477XjT19q6uPklFocEi/G5e9oo1umEBFCN7aQc8c6uymV3bPdUU/zqJW8yyAwUsAD3Kkni
/MaAvfs+DV/4xtgfBZjp5tevacWvHrs4woTIifdUVkxqSlgMoNUyiZjk/pAs8wQafgmXxAEyQYu3
gqNTHfE5sMTidHGa6KWxp3q3PRWIKDQNmf6R6pSyHigY4xK4oa+HB7dBppmAFXC9W0W6hrPY56d2
brQCzyKOktqeESJaYU9uSCV6S+auclIMI7FOprPiBW/zKM2TaANCtytJWCsezoc5u6yNpM7tMPYT
JkiVQ73Td/u87RLKABmqFzgY1q0fcHs4SIuf5ZWqq8iW7rEkeRKgDeC3WvnsX70KaQJ/67qblDrd
kNyZu2NvhiMd202kX1e9dPz6iwQtEhJVFn8g+ecJQjBKLAfFL+wf3a6dgTa6p96qsbWhecPqNeDj
Ody7H96P/CXzwzu9ud864fuzeNVyIe67iUr5Rlv4JI6pQld/LK/+F4KdDe9YLnBVxhAiKCE3l2hF
CEDZjTEg7q/Bf/g7EUOdBTySJ8Bo6Q8am4c8x4GWD8evmt24X61zIyikGdkqCjaA7+v2po2Yq9UO
8+yP9wCXE7cLU9tphq+myoELMSwi/o0nnEyHlgZKFsG89Du0vTohJIuU2T3iGMCY4XjD8F4j02OE
BfK1c5sP3x49HqOKZvkDo9pJ1aRHqMWEw5n3bXglvIE0SzZ8Cxa5BCjj/yhJbGjqLM2cd+diQ/gu
Ipq0DvSLK9KxHBjQFpFUc2BfV/SrfFapWjfkEOOTxnAieVCZdUR947uzGlaRwODA1YaoeP4GvJ7c
btvHqEh54CjwCkJr0/3qe6EwYYxO5CYbSzqusfKz2x9RaBEVFFBMJcEDHZUQgiE2kK/V1OPjm1kn
I4vLk3WorWFVuvP5EArD05fnvLFUddRESJusGrC8mOvSpH+SCexQrm57964kUgxD+N+6sv5UIVA3
akSgRnx3q/DX4AdvZxj4dFjMr2QPxK451jjkkLFWusPOZzrZb5kQwrvgAXaGaPCx9VRc/JT4EzrU
DhuBr3ivzEB7+OVC0y2x17IQISJl/AyiLrUpbKqr+zxib8vJ0rt5/EFW+N3kLieVFP+koN94mmxD
dGs2Ofqwxvohn+E++dIDkSxRORaJe3hiKfmoqW3gMTAOlAw/vDIZhYHVFN7uOwPAHoAa14IRfjuA
kT5bjxJS6wVDTP2neGmhEfzn6Vj7OxV8TM5c6tP0nKI5+Caob/B4mxSzlNyhnZXiq5W7Vx7rgE2Z
+InWa2VTJmR7oy9y9zMqxmVjyYhrzN8mXXXeYKrF/SR7bRu2PepYzvfdqNtZt3EH4412aP5idsbj
s/4m8rmlnkkgZef8wFxQifGg0c/1th4bqBCHdjbuc8xiR7zRpwwbxldTn6gLY1kRPqfO81Wn2XoE
4S09kDRPo0Aj0kdQ6GguDZcZLTvzotqzlJKLcbJ9H719jBvs2TwVDanIAl1Pckd3Hy6YJd47uxOD
xz6k0b/CSw/XA4wVdVHzSZsZzwAftEdaF3H1/W2HtTE9bB95o7TtJ6VdHwFl3U+IQc2o6DFfc1ui
Wue/U5dAgV7Ip1fhNLPvJov0BdYNJPE5vZPRwga+wsM81E9qNu61VW/Km6XD/HabC17wOlOn/rS5
1PiA6EG2uP4pYzmomMJJmfuEVI/SW/bzSTkevc6Q9WoiKJfPaT79MC2RPaDx/vq9+ECxpJVVqikF
OrTkJ1RQGDyK2woHXleh2ggxtcEMon95/+FgS+zGHJ8/P718wmHOhdMIbICHDYBTb3pBg3x43o0K
7z7SBR1n4LYRLbN1/XkNk1rIXlgtMpH4CS3fx2NePkpHz7gClI9x/B//sGXMcWKAOSHsK1hXQ7S0
WA8y6cYCd6rj7ziggB1xqug9/JZ42981/gswy0pEa93PxC6aQeHuVMhByZR3GOcI2jfZZMEwvnE/
2ALnBiN8/figFDxB/iVyiTq8Glgl5bFh8pMho61SezbY3AmW83Yx9jRbhl7NibhkrYIJtMwDD+gr
WyEv6byC+JTknsfADzL6KuGZB/KP7ZnDKyGnAd56uNeeadDOXH5/hf8b37bXfFNsX6JWLWbagW46
vGKTb+J4mWHEZXbRUKWwUWedyyaD8btU0HIQz4YQAt4Ktvu7hUpMdlUgaEI2BeUoi9MppnWJzk2T
OG/hK3Ic3uIspmHVJvrYyCNp3k3YZMCsQcRfuED6BmZ4XK9Hz3qPcV5fDQSTIiEA6K+33oXg3Gy7
s49wMuPRbGavlyOd+hNN2GeO5PCHjJKCTVCHqCOQ94j+8PFXc3oxKBE5qTkNuZB1YfUJkRTzc0Zk
kE11/MKVeY0vsPmbVWsmb0RM+EPaGNDcFa0z+ASHMzbIyOZSJ9GRAL7P5AnY+VhP1Jhyg7aHYUC3
0RYKYWbofhYEnY0/LucfzQ9R6B87hpcjxOJsHorbRfLfD15mi1iXPzITKEDoYYywnA4gM+GqYD4T
jKBsVspZoQAvYkaE8DP5B8iWGWTmemcKKedogBRIUxENj8IpElANWhXeu2bj1xZcl2SUjlr+FCB7
pNj3NefKmjOGznzo5IWTRpULL8ypSR1Z3FYa/SbKCxsjTbc70tr4XBVGk8op9QZ3aiFh1qWcjAhh
ljnZGt62MoMpFolyeA1WR15+Sdbq97BjVx1p7OvwNjCTWABiLqCeKcRigFH8fJ105tq6zsSsPR8/
VjrzSsqUSFlglw17Q5k/cN0qyc4TUsHpztcdIhhwGiDBDetN0LIrfgY5hg1wJ16kRMMLvBJOgn0h
uPELVRHP6oq0oPCN6URlYgM9nK8pRoXkD8MLdlRh1vE9PMdCbiQiolNnZ/diAYjxY0ZPoKjPkh/i
C6cuMRDa+RglkHWBqJS/QP/lJcckmXROgMoUm6+BP/gHNQnMiG3POhzahe5CDWITEI4CwqFr3ffW
rfsnXJPAjFIAY+xtrHry2b5n2Zq5O3zTiPxU67cYRPUC+xum+QtwrO2PeO3W/rnbDJMnQBJQrNHO
Ts/KFCuIg1iGFd5WXj0yuEQYvuC+24fl6CvCURJjwq+vsj35CHwRN/eQPPIEoya00acjjALeIHLb
ItqVizsWBAX+Ni4H5JuKt46nhANaZJHYCFjCW2HtU8LghNCLbxOUd8BuQmb8dbculDXZ/tlS2AjJ
LqgLYD5uoG5OnCDiUDgJKrYVBWw2kGM/5Ypez+2By4X2FMEoNbx5eBACIn4rgEHMG4oJhhlj5k44
nNy4tSL0EK4Zwe0sJrTJFaEPvBJCSMEnQfsLj8IL3O2apXbgozl4ViqWK9S/zN8Bz2iakWSB573Q
D9ZYTwBKOcn5cEA55mEGAr6DjQzrCws1/HzcnZdNIcJY4nK9wwGf/LPEjBH3EJ5QIXMWSmSRgDxA
Vaa7yGCjBympH0dES3PnLZgHXw7yLR+ImLiAhTgJpo17ZBJpMREn5kk5d0viV0XWxGOqc4zo5t+s
Y4yDs6DZIuzXuL5/DId1c6L9pf6WhEP7nWBkYq41B24EF4A8nWRoZlMFKic789Xp9oMIq03cvyjd
bYk/TlgE5lkoJBnKUUe4VGEIicRf+D/9mleW4DBflsw7oOPad0GXyAKi13kfMIH/BWLy1LLDiF0K
DHl6FtHtgJ5MnphCwIPgyvI5nbtz4DgFeu3xMVjYNh+74h/sIUJItabOiqOgmQ9WaEnEA4uVD5Y+
uksDNO855eFrTiM1pJMCkuYZ40WdJWRWsXUtgbJlG5+akPgqTFAWb6TMgnSN4/XOTQR6yPCYnZOg
OkrrJcAt6maxzlm6E1bx/5fB4OFAa7nWzGPL17BtoQxwCN72mIpi7kSgFLs5sd+42olHXqxBrA9J
elbQJOOd6n35oSEovPNg+akuDv2olIVOmS1P5poexHMinqyf/+G60OozdCVkxMEGfZCcobpCnVLm
6B0tBdO6gQvCKLZwGAMUgWRlOKXdD8esc+F/EOjxahB6t1W5gighc94eE8FLxvSfaRLUD17NPWsB
qb3JZ83hB8NiUcGSBiDHRE8BqH15FOV93Lq+pxelcwX7X0iNX98/ZYMIq6FKuYNhrfpfH3g4H9fV
CM0jzBCQZ4VvU70+f14qE45BFGSeRl76zcruAAttcsxgVzRM2ASxN+1t72i2B9HrF8ALJB2HLgSK
6k6f9PV9qc9rXIm5Ii2WDtPhPkciWgHorF6GtaKncVYvBraFGBVfVXEYR8WO3Q1un+kJ4xDGKN48
JYKOUFDzCS41GA9Bw3C9eLt4sa78p+EWZ+bp819rfWBtbDOcQ2DZpNCoLzPtySD/NWa431vAx8hH
TJm/jYe65giwHA0jbWifGLzj/j0rlj9meI7MS24yOAlMP/1ehOtFcgM2ySfzIry7in/VDnC3FaYP
5OLGQ4ivEL05OfoThmjfu3OPnkNzijNxhoux9comxulckXpMZPYKNkU6SygzANxzKm6TWqM4ujrH
VePh1oy5krB5gmzB2lgGk+8UcRwPZQqZw+aLLtmrVzY4dpurOTH2Y/S1+LWxjjIeexGNTvRPPCEx
i0EuR/d79oGHd/e3REVBUaq2B64AWwSa6j4DjjEuT9D3aSIKlm8GV28GBFg25usozZpBCImWVHKa
E0eVgLJpTRQYGRxcrY17CsNn93TpH+ZN/a+oTNkdmSKXPKTwbTfDKSSWyrrAfPr7WGMiuzJ2dBXq
QcsYWnyAA3mhguAEmQHKP4YO+JDDWhcGVFvKPb9G3fhlSx82bsqUNHhtJu/tQuwSiCB7MTsT9kI7
nL9Avnc27BooWPmMWFnvc4Zqct9OvnNR0H2Q4FiQQt3DQsjIgfU5k4xNggtFbbqf2dCVhFkxnMCR
ccbIClsPgyBNTpg0C4VVEDsP2xmnscDXc5I7iXXmxHwKy9T8zCPDxgOtHpHxkJl6bSmC1oa9N3s6
6yUUZJdq+RL+4/CwaUUgxXBc2lfmatQYXQMPgsRwDmr3wK9+IdZlwlpKmCQtbuDTcHS4i0hKD3gt
UdcMzAaze+45N/sr2bJ750iEW9nCT3u/OIuE9UN92oVDuimhq/i6gLE7uG7p/pWjBKgcxKXRe4/n
iJeO4Lqgbj5/tsNRPX2d0pGeOc2VZERxmnDU1H4pFuGPyWpn32QHiwXZFA4lbs2afGBanbstghRL
EIzCbM6luWIC4/5WA4y0sPf6bFNSCK7Wobna1fJfhYK9lIfiEWZ3OYIlknCBCxePrRX1PQYoVP8Z
z0DrA2th9JDzTbvpYHS4O8zgQ4kNj0/PTYDdXf4wTEAv4r6m7byyOOV5dnrMzXEdEy8FWC6AsZ8P
jxwF44ciEne7CXQi3CswhUDuWCB7pIiYkLwsqEQPlqdem9QorwwPBkdUCUvh5aV1ZAZzSsCBwb+L
ioobkRh/mODz+MwKe7d58+U3BZ/eF1WXd4OQKxyfvfc4F9kf8gEW/wrteTHBuxs4HW4S0cRn0hCP
0EyPO5/dI8oB7IqIoenrB1uEadhZU44M84wJnAViDRFiYxVQY8Xwt5tkSWM/Ykl10m7UfpIPQikt
0WjAwAdAtHGtDTNptgFLHN7mXwk+Jw4HhAYtGe0rpGQqjDQ3yhGSwptpHvTuX2C88EXAsFI99hik
YRNkWCTS9YP+kZHcizll5zKxdEBvX6rbUgCCwZOJ/BgxR/yF/dI3em4nmsgaMpd0eSvH+jp/DRYt
LMfX45QNV9/PUieNbtErkyuJaXdj/yh8Jlldb/Yj6YsZ81D2ql6g1OOSbpVU9udS6RMrpg5JlS6/
nPs9L//OdriwLWWdQ3KlJ2RUqPAIvwEsdJ2/on8un6/TFGRQ28aUM2VnQUwYaCGYwXfU752VHhEV
poq8CTZ28j1Q8vM/iElEQLasyvv5nVHDQqtjT2bLQQ+L3Zxb4KFXl9zom9uwbjDqE9Ui+8asI0ts
W/csHM95siG7fm4wZa28s+p5e2LjdYDqJYpZhh1kIUl/N0acVuuuH3VY27ePtS6oFamOvzZUYu+L
JlxmQ3mMF3f2iEoQxq9naVMNRm8IXbiSCPNzgiBEF/vMPWiMK4wf0gUivDUoQnpCT5ZDInoukPUZ
O1CY2zVoL8y0aV+eZ8QIFc8PLTsE2w7Ev1vrnXUtou/nZePORQCLmT7dmqn+5qzjGWFpqHnQclLo
ZKiuXFIgcqwuLbjs9KyUdnZS+pBLeL4Es8bszcA9l+ELF4PlCZHZ4BnNkI2GexT4SfpBqFhVIve4
tbI9w02S51atY5i79QZKDKQprzAEHoUp/AVjmMurQ9Dl9lOHUtJ7RqscSQMD+gj/Hc18RiV+2hxT
9tPgt2h6mBpOMNjI37N6MKtsaEtIgIzodjjnS8KYvwfKMcNMMHozjytm06A1IIIgh2aBbniswQR+
m/P+aL40RmHcRRvGDcyLB51V2fCZplo0tKSeV5IK7zFPZng1B+K7+88BLJ0/CqWwdjyGyNBmroxN
nEH8xjNk9bqsHLzt75kjws5NMaAYwCxqXuZ00EHhF4qfgdcyweCjqaS8WHvZQY1vFWwgtxnRRQQR
8PNchUoAOxyzI+sh8wo/oxxTFi884RmT6RIhlU6P4idWctKLmSfw3mzA0ed1mfNXYW7v1vcd0a/J
A0KYqRl+E7XOrlhqRN0pGDciLlsg/cTkjv9DArS+Sraylrj0yt9DZQj+E5Q4AIkXBckHZpnC1xkO
EqViv/gCSgnuosRwLxqyDjeM+I1y9ur7ErAXybgZ3nMCzUJwmtu9mvVGVOWMFfnaa8MlLLBiML4v
2NvI4QKm/apkX73gLmgyIl+GO7tJwz4gI701CS6QvWIvrR/ZuO1NBxeUs5agT9Xe5+0cdwRqIKZi
qqynfFsmeRjg4Mcfq7oN2oRW5sVzcbc9+DQPB5i4A0ABmuHNq0sweiQHUW/cMvDhDqE189VtVdrh
Zp9xdYtIlUKjWhuT2x69qae4mMeMds5TDn6onWQ6oDfewLP6OU0FB2ZQuuA6QEbpNAUmtSIwG/lH
aS+grVvPAe4xUgfk5F455YVvYQ0MOwtIDbQM6uETENsUmSDKOt0o0W8MM9Kh4O51vo4zLZJ4CdwX
IxgdhwYc8/5AcXThj/4kP/D+Ht+gDZfu9zLAHwPcC+YnRqTWTx09/koHBpvxtiUYYrqXK06/9kqh
TAo/hqe8AxkYorHVDmh2eY1uF7wq368FWqdij1ZOQn52bnws9vbSbCDbxrhGxrR+PrzsC4UbHUIe
/FCC0MpQk9Ck9EdSoiSGo8RM9XncSnYIHt08kLeUzy1yOrZRntzGLeLrovDR4GHBjsBBx5WGbCzs
FR7Qa/HtDDpwXYYatrbaYPOrOgBiBDfgD6AuZQ/whlX1UTPILsV9jnYCybA+HmyBFuFXESMGKjJS
1pu9QrpKeptI0IDvkysUP8P+bpsDwXMSo38KYzmgC3HIbXgcDWYl44rkAruNGCcXtH83sAnmsXCX
l8BVdzOFzzYcq+zPV48T6CMQOWnddzdQyb+p9YTooobMKmdGJPquoLwHpKFWTwQQ1n3GmOCH95Zi
5a3z1uyHEWbrxgOBW3xVyBBeL/Uy5LEaht+o5Mds2+uG5K5AC5mEVxcyvI/6URV56DtPtM0yzFDy
dkHxPhi+ExUsZu2CS311qFApRDVLepLqHbRzmapVOitn3aVep20/pwSi0F/eITFBZQ1fDm4os+/A
Y72yQrMHoNY/hRqGSBxt5vPIGJGDVB5d5dH7zNZIsO/Lrg+UO4cS7lITfvthN+lj7QaSC8tVKJg4
2n4YWlrV5uehRJo3pf9Q3VC5EfLkfPvj7pgHbUjgFH0WLw29MxKBhJ6TwqmK4cjW5N+homMbebBd
wXp4vwGhEkDQGzkvAfs3AB0AMwbDUc2cHscPEnZqrwXyrxDbdPL5niUVtQxjkuu8t2W7fwOigqGz
GVbOYMaHRYY2HANSblqmmdQe2Yow7d+UAcalTzb5IDTmTFRdMEUrX+a94HkE1Sv+EMby8m+7mYLe
meSp5WDZbseuXJmQ4phPTCqXqYeYVDBGATDc+c0UW/kxJwPjWQyIcRgmDA4Fmi6s8oO7w2xeWugJ
XQ9DVTVOtxXiYrx9CgQ5gqyNyIIMinIkfTbKDmmhVR+YAHNg9Rn7TNBVWBx7vjLFv85clXeHTeLX
sTXzMONdN4A5Bk2rdbTjC1kpOO5mAHn2QfPdPmw4Kgy3m4AMv5WOuyFuxLhJ0Kbbik+/3hEgOn5O
5I99n2RhOi/OAnZdGgl8mfF7lY1pGgWZD0v1UZk0wRXHF/wR4nY/5CbCnmEQc3rFj1jDfAEUn38H
FL+gXHSRGOXSMNM47vkU3ByYp/vBhf+osHpaEh4W90XfNthIYToVqJn+mAUxrnwzqvmY4XWNGwcQ
kmoKFr8OTQwzNZ5MWsxd+CAwsg5aJmrM4R5hNW1j8rKtevnCFwTr+uhPi3VbXciL/jY/FCSK3s7V
wXCIMLOYq+8WXW0Tyf6w+HynX9xNUg89jjgy+pOjyMllWQ7CLM4XQ09bS1Rc7EpQficDorEFfcIl
EG8kzItaepzwtSSylBdBXY9FxxXXunm5vLrMHFAj4JokGJ2PZQYGwm8Khxhr9znFBQMPNMX3mSQK
h/5yfCfBHb+A2TDAbLwZYUfyWBZbg5CIGSyx4Qa8rloZCQiXAe9p1T/oBOHA6BhYeA3A9hhYJJrm
VOipfvz+wWyJclRRRSB7w1nDuc54ieK+WJTcF1bQB2jLHmrHO9tDa6OIOLbMZHlKifgbM/jIJiRU
csWekYQXPN4VrMrV9R8LP8mdClPfp5XOvqPHnBlKzD5HJ3yfyVTkADJBht9j6+MsSDM2es1JdmC1
Y+n6sN8ACeWIYRPO1UIz8jswV0a58UbEwig8xef3Oa5X6SybfGH8N5uHT8YcLEv4ft6qj7mScOKu
hQQCzAGrN1+nsqWzJzozT7TwFb3R6V/6IfzKY8dslusVinX1NGiWH9HbIblUTITZlKn2G4y6eUb1
JR77E4J2wNeQAUQpxTNVer6gcdrNpaNgUd0DUYqnY9x4PeOoHHeTnyNbDGO8oQ15se/SyXk/533K
NyUCvNraV4EB+0AzI3xQHEJw2rgX3LzZCTTT2kOwhtn4ngAJeLCFb2TMiiQF2IzX054gEO8VPv6g
hD089ZySwHW3r4afpiOic66LWl/XDnsiK/WDM7URvPGy3Osev5eOrW5fA3Z72C+a7g9+fvWL2wvS
eILAj23pDmdGM8LE1nkPJ7t3oH3nCK/q5x8yYVl4DEDXIFAjS7SrSzThVZnixQjVHrlJDhOjbw1x
pESTgwTzA0VVNX9jjnqVeTlHBIBqPpKu40EAgfrXxTgXuMV7LPFUI4oQyw/rgjfshS38n/9oOrMm
RbEgCv8iIhRF8RW4rILigsuL4VKC+4ai/vr50o6Ziu7pqalWhHvzZp4852TZWlXozsOpmXZ6nfXb
aQPnNcg9HOMWM4X1CGvGiaos6qwz45vs8Pzjr9cA8Ky2nuNa4GA+yBy1xoK7QILV01scdPZjsAgX
289SWpXnWVO9h2f0JEACEpxBkVFF3eJizfQB5+He0h0TCrDxdUFrRo+MQQ3JcbTvoyFvuOWQCRph
nhQBmUljSswdXv4aAkuc0l3YWDELDUkv0AU3yGYAV9AMn5m5rVTLk4EnDJhefqe4nNOSXNJLATeZ
7GiEAdgEN0qBHvPLEMwGhyxPtF7R/+AyW1P3APHiJWz4HXKZPaa/njnfmbbcuB6pFLYc0ns/9rlZ
xEN2c3Yjdx80ZE7tKWHwLnwgp8YomKfKk8f22r0WINcLfGofH3X5WBSxZEdFgN89Flq8e0JJa9K3
oLlDcOJTfHu6d8UTBMHwgBCzc4k4nZnJlR1gBFC5JbtB3VB1stjshWu0aeeJzgRC6nYvT4Q6lIhB
wBO8v/QhpbAUpzvanDB3nDOgVTWmfYmZCfFMXaJO901f6OId5mBS+IZEu3k9OqVnF0BvXvqtwNws
uq3u8ydVxCQzMLtwpjlyYawOOYWpxjlwOkIGKli6GRrpbW4yYkpRtDXhkucOyhHoNxyp9G4ZXspI
khjrK4PSFJQMQGLUQIbM6RwvNia+5ABbnQiCgmpM6Adbdcdw9ezEzK4fOyHcMV5GFFLENDwLaDuB
zpHZypVx1N9XJrPLdikqt29E+d3CAI1+BvpjpnnRtKDXxviUgYH+EVZRqZaThbNm5/R2XWYrocFo
Ywz+V0+qGVvs5t6c2oaBo+Sefe3X8Ta7b0lEOwM4DF+C8oo30JLdWwYoAme+et9a9+mBLtPwYyIb
HolwfvAFvjGrmXV1D9rzPTYuT5+dftHcNpKMZmAMmtB9cmUGDOQE4qfhkDKjDzZQu+zvXiMszek5
6MV6MdKfwXkixhcwqiCXo5LzNCbJnv0Xg/bwDuMxBSWjOdsKQ6zV3deuTChUXwF8SJHkziHvO04K
0eWwh4WZOjWd3RgQkHO5aPiPl8jgFgHqeDrHXmt007AQ8LCMRjiHhyuzL4GPTjGjd1aMkqxoCF0A
8UG1FaMegKEfvPGsfrIbD8YghRXlIsy1T8TvTxiW2dt5BRW43238G45Ig0n7W7zd8zf4LPCue4fg
Yt+aqkCD6Rq056+FArKhaiP92hWDSQeCSdPaQ8WQ/hMRMEe8k0OJ+/Rhor3P/QkGE0h2kO9U60/9
L7+Tbdl7LKmG+pSOW/ResWxecCP4/cI4EpYEvr606feKu3demTh8Oyh1dRj6kNKGqHw+zH8j+n36
+1UzaG6Ixniz4vmJ7vNgHzPDeyCZuOIC/PJxgAnBztF3fukKa0pLmDvhMviK59HCj7c5243LqKOA
r/HjFB954nlyiiF9jEXOCRrKcVr3e2wqduWA5hpgEoASVTLAHg4Hde8G/aEAXKXnphZBByBziYMe
8DiyxVha302H8JDmAVAPFF0tfSu4O4x+17ufoGSMGr8nmGoOFhAxckZnJncOUgj35pT8tekacFcb
28YW29opvpHBp3ujmsZhBVxHXpBUDLoqVWgK8Rmw62Av3G86eToka0w+prymLDCHeu85RTzWSI2U
JwhXmtIoLrLPGuTS2QXmkNBw6FKzUBRk9XQXaOcE7rRgRUW2J4CtkWgRWU64wg6bFEIt5za90Ur3
LlMmjQKReHlAKwm1NXanLzG7kL7a9WPf1hRZzHiE1qJlOXUCE9D0kdnlGZbg/L8u2rkZH1dQbvR+
6XeQjOTeYoNDBHQ7M6BiwPybaiA6eHRGKwYLeHAiViD3gNgNCO7OGeOUOp13ac7QvEhvIcDrC/Un
be9yc98Ybjmq8RONLqNqP8kuavtnOrrX4e2N1TPpG3NWTuP36jSmsKXqmCBshQEAj4hHCIvQhvxX
0hDjAjyoKHQqWfV3nhJsHXSQK1Yaswj3dbt89ol1YIvguILbThhtK5mf5uNCD+J7gNXPdxEmS+2j
qwdMDxLMRcDk2Qpi20NqnVYRcX9eQ20JmcJwaH/iEbLvuAvNIgvF92FvX3cYUUFT4Y3hfpSCizRP
bI8J+DbWQpdHCPpI7gNWBsHVbNjAlou6w8ZFRVe0ELsSYgyDXP55spvrTqxh6mLr9e2XE33Pk+co
7aAVA9tL6jWmnTjUvoKRQ1Cn/w66ueNUqTllhzGEVwnkWtZIeR+Yt2Be9YQ2weGGiBl+JJ32h9Jw
O37bk/rLKYBuyYInSGwZxcDkmuhauRg2/BV1Szy9GVOGx8WZBhiG3vAmseDcuZ+XWmwwIwH9RgVN
xwu/cKgnt+SNmez4kB4YAJoYMsXLKWvw8hnT0K0fU9TfWHtjfkcbLe2a09YQ0tWU6dJqlwfH0j7r
qNw0+wRPUm4haVEdbU8TdrKNSciiFtXQTqCLVN8EOjG+RSgOYcJj/o4Z/KSBEpGSaRc1n+oGE0bg
UA3GaEV+eJKgpGVvbjGbgPSNntjoMkIHQURoORhofG06b/51foxPjp1MjpGA0DXnRWcfkx4UsAyq
YxSY2EHziZyZUA5oeCvxAX9q+EF1wO4a1Ol+CzvIa5bfRoCD932wuMb5eUZzAx4yGojOHG0vTNp3
Z2KSW3fKMTolre3mY1rlhzdq2WTAGGqauHXOJZd5u2YG9NICsJFvavC6MKcDReJ8ZT4CIueLwuRJ
NLKSTQBuYCZ/cqBCd2JBh3GsMhSG0c5i+Cq77cUk778B5il2+cSqNWwz2TmlAAR8htDLqkByqi2v
IKHbc9bds2aXb1A1LrUeP65WFTRPJ7vqfrPDy0MO0GxmdU09u3zWihLlhOG4Z4T3y/ZW67fWTKqE
2P4iAcNvjpyrkUHGb2IlZbh3uG1on6x3RtXQKisLUj16Cf097GB5TFFxRrMPik1eT6FehrDX2Tri
WvVCZQHJOaAdpTP5YqbOWPU55nrfAh9FwwWXz/z2i2OIaOH6cK8Hf7cbNPUM2B8MWl+/sAz6BoD9
bDJ4ht8ANcoNy0iEvGvY++VH8RMmTX2hr3NDuSlNvYsZFnz52vTUvW8/OaRo2p4h+pgLLRNkU2nx
Ra/b9opBG4f35NMAI0aBAeJAKNzuF0P+8q7j8fuTe8IVfNR7y2sC+ujFoPZJiBQn6IfYpCGJfVjH
enAa0b1gSAD18gcm62gvwlI+JMsXSQJaBGlzYLI3YJ+D8i56h9E9Oy6ZCGY/jy4NOmpCnVEfoiz4
SAcQ41Yue9e90SnEgrLpkAaUPIIrX9RvuHHvEw4naJDc6DnnAfsUDXMPSaEBQhzWVmTcx/nRvkQV
OmCv0avTlWLVFI5OrWRYj4/VmlOOQAZ4V8xjuyhjSMl77hZ38kXwV9dMq/CTNuNPao6xJoggDp/P
9mtWx/UzvENl9b56UlT2ERgE6V0pPsON3GcqXU5TyUwZKXzAtwyJ8tXZ02EfH8YnkmM0aO1uMXzo
0Zetw9gvDgJSwdrCv3T+wB0q6Z3s8CqegZfpQWcs4wAkIFw/fh40QmjWiC6gDU3Wf+s1COHTPXCw
YQ53US2ECt7Xe3841PX18WvvE7MH1rXPvvSE0E/mcUM6xbTXYMyFh/klvQ8v3LmtjpHcVL8COLua
3/H5rEKLq/tv2oc0xfBTOb1DMEtCE0rMi0ZwbzcjDnEOC04PtvIHC1kfE9X/sUQMtFq9qo7/owfW
jrSC/P+K7sa5b4FUY7MFyV14/C85b3Sy7Fx15ndiVKtbBwiBs0m8vgjTYU1uRjVdqjMZWiWgqCyN
4PuxURKgZxCYntoHFgt8aLkABpqhsvToVHRCMFdQRkQOuLm0/Wra6rHKC2a8nGmrWpiQLQDq6cQU
6BPwOXPRd+ITVLiUDw1k3Xx6kA085TERf6pr1ISaSt7fmC8usQHTWHbcv+3O+xtNF8v24xcrovDK
Ycme3kIZ0t/uFz4mGtI7DEJ7Fwtf8OaNyog8Bd/1qGQC01V4U0T2jifs2scaAYZxUV948r7A6sYA
Qg1kqMLWIaLBIxEK4cHjXGsPuEbKIl0eEg4WMk+Ca8Ld0OoLH4/WKr3efQ9qgH8am5pFM5htHZH9
VLwhBFPSlclx55IOkHNSD34cA58obXCd5JwnqiB/wezPb1oTbHFDDc8GUQvDWhPCKuTHgycCfZbu
MapmNFQCsopav00mVh/s2Ba/cQx3hVYZqQhw09XPGTRr8xxhUtXWIM1tjyQDmPPGuMIBkQP1DTEA
/dCJYrxxpWjP9Hq30JlZzPRDI8IKoEteAe1mZFJYE1vuqtjCfsYm1Ue+FAnATDeo2aun7InzhOTg
8LfAXzyCgeu+Qpr3U/QYUJZF4PmG6kR1WZsx4ZjhrcmLhH7P+B4yq6vp3ifvFsq06PEH12EP8IXx
4sK5MFO8Rifc4ISdX+bNV48k5HlgjYcAFPBEZEh59GUoA955hnhQQnUZXJjvi/tDiv2hdLkv7u49
oqZjaDqcJE+ujjyOTI0SrjMw6ftQX1zxp6pbzVfEZum/Pti4Po92RTdnqq/pqJWKuh3UHkvLEdwI
qb37FKtM56tHBnJhmHoneLSkoUyzig7xLs69Wq+GkBdIeXroP7oQJehTgnrBsWp0sYJ9vQZaWA4W
eLacnSLvAVWHJd0UpArHeTG4ZrR0kSA2CCz3NQ2HA9qcsGT35zgqDZr5UnuN9wc/B19zOLgaHic8
F06/j5Li/fUNOhQ8GB0d56PNrFIamrUOZqo0RZlgDekDGG4XMAgNbdQxayKnonvRTjtG1PBe4TGC
532nKHmSP1jtebUmwu1GGIWAMpJONEJUYQ/a+mzodqyvi4SDCMvkj7NPONP4YY5NNIivbXNqhJeR
seXwIXmgk8vSK3A1AeTR3HMnOeojtGFonlGCaS5kEPJOqrrXuH0AzOzMyXO57vtjRd6M6yC92gcX
TDL2IbUbExz0evbtTIAHPi0fG8/ru3dnzvSkMSAKm/2CiYzVH9NpmA7n7gzoWJWpNKiWHkeCVf/7
kilG77+XxxDQkDO3uUaD+N0el7hVfH0dajFWU4zdoGvDbdTu2LX4+pqTGzILA8p3lx6biCdLsn7P
LgG9NfRMAAn9qonexGtsmxDiptx+xIj17Rtdq3VOvtmbLrzpl96l9/p7wyEaHtYsENVGdsrpvqOH
3y8w1YQerdp17/BwDv0FlmYB2lMc2FE/HxPygsW0FPeTY5IvrDbXAGbG7N4dIiyYjSOzVz/4dAHo
JK2xdGjXvAp6p5bmXzqgjW/vQkbaLWhzEMV1zCD9l9ZvgFhrk31CsKB9AOulPqrew3ZKPjRaDDkS
PlM+rxaLBhNCAkUqDuocj/KflUt3a5/dlRT5kj+mSBkaXm196hZ1j4yIb9HsQeyxC1rDV9iOWS9P
ayLnjt4rSUQIXbQvNRiuV2p3YCeG2MGxJQCNsOhHnAAZBswHSVxngFMjNZ3YMcGRorp/wJIWMvU5
0EMs9hzx2oTjnTJVCtz8DSuH6hDeL3v/s4Gm9YJ0AoIPMxf+FFwxpu6SwyQPoSh7WE0kgKA9jVNh
IlH1vMRozhJLlKdz69bWV/VBkYIfPVl/7un9Pro+vzHofC3qLXBAaMEKB5sEH7I8vY1BCwWHpXHA
aSukNgChyYlGxMlu8wnM2WH88vH5I6EnVaKrsIfhvGdqnLARuXZ7QIIbHt0DL4HFaY/6OtJQLsOQ
o8bcxQKRmIBuMGg4tyoPZQH9V9qc6AjQ7ohugQFA8oKooNEpMDaL+XunGPCq5GS8+5c2kpzOk6oD
8ZxTSiUNeVazNTAV5CNgMB3yQwxj1i8LqFSo2H+Y/YJooFC2IUppdr/psNZ8wT8va3makz+4zidh
IfMTJ0taMq2+nGc72Nh3ogcmDroLk+PXa797OqI+xmd8MM/Q+kVKMrDauXgEuMeY7vjZxuVC7OSZ
wNxkeph3jQ/Dg0PtaVV+PhQN1AFbgqbP/KShNLxoa2FfQj+LlpUMmzPQXt38h28mePL75/jU+46r
De2KN1tgqYVtfBteXpnklVX4baLZYMKgGJP9JQrNsebQ1qXQA/1o0erch4wPQEIAS4hXv4A1UHQl
O37DwahtGZvGpmAY3IARFiymAYxYc7C/2EzR8fToPNZXWv/qnf9qUWU9/O+MFBerVh+e6OaGNz7+
iyTYWEZCe0I27TWxY0Cu0L/HD07St226p/4lMLaUlg28K+5ZucS4l+IH070YxXR9vI++8T7MnUvE
3HHPhPBLRjO8IK8b13fOW4a7m570L83kRJICUR/CIWOOwJAfy5JWTSauZPyC/YCuAgRZCUK0d6+9
F1qrua6+Lvl+6ZUu0PvJKtIah7TbyZ6gX4DFbchIgP/QKhZ/DfSLW5jS/MIRYHzFvv87xkiPkjZD
1+SawwnhonLGFe4UrzWCFTh49oaTj4+OthLKaW9BqnrG0sv0zpQRT4up3BsM7TCV2DkZfZ3coVq4
RO1gn1b85fq6Cs054BYSPhpp2zy7bXkQ2Azly1t2HRGFA907T/NJA9Vn/7EqIAurHJKZw9ySs+Ec
oBHhEXpXFUI/DMWGjNG0SlqvUeEnM6ksJRSI6zMfNzhnouxGTGqHd4sPeGWxUvY4FxarjITRnJyZ
1RuedUQfHVMIk99v0WZLN/nu0UktLOyokg5GXfd/3h98T5Sde0/miIAwIbfAcLz7cqCyOPN8UMG5
rRSwN0IbMGC3ZhvTSlVqCjvQ4SxySvemPh7rg6kzRiBjZ4wAOd9GRIhPtKdIfL0jE4IqRtjLl3jU
SNdXLh1Xl9+FU14q6QLf7WO4V6/44NSspj+kk6TG8puMWRHToRMkpSaEmuLOiHMsOmkOguOHN1dY
KYsIKAvkFEkuvy4Oxx7/hsjlUqbaWijfL+2Gkp+Rn2IeZwCr1DGATrSt7i7fCmci/BegElyt8RjA
hRu5kU505bP5ZSIHatWbbzKnnWE+bPgOt7uykLoyDx4pNAGlUIVisqZfsKI+2NGSC9JjLz1w9iBn
9hRGIGTF7XDWDr+ZfIPHP8PkhmlDy7qdiOpuJhzEyQxDfKh9twDqlV05XaYE9LuzhHuy5f5x90ik
Y3JW7hloD7hKXdWcNrYKlxFOz+rMA29xSkPYRDAjq+Gsvsz+yZgpic0xmlKyiV47d+q9i3+ayNQS
xpsS5XK38hc8tJw/5U6nr83kMQHfMd6o3ec7ztmTD7sThYInc3HIo9l/tCG5EEx39ahQcrcIhawJ
1h9CHc3HWlsxGl7WI7+ubKg9nv0b7Oy5jTv3Pr4MZcLOwQnlebOoFbFVbh7LYK/8kP/L/xfLqc32
yOpZ8CXeQ5dJM/F5BDyQtpOhbnZ4IDjcyA/fPdaTCsfL5XiI86YsMp+ZSggnGlacwV89WFOOC4e6
EznM3aUFxo7OuEwP9jAdbGyQop1LfvpbOcg3iLAOrgj2rID7oE/fdr/EESrkodghXklLzJNYN8NN
lJ2sONocrCeOPWePix/64XfM/ATfhCghE4I+7OPvljKKh8oIF74+1pAxSwSalmJCqn3kJNiHrckL
oxdZ4Do2M4e+YS/3FiyJlq87YO1qgZUHgvapzPQd10G2ZJ6GsFGf3Y+jdLcrHJmJ8rlHEWHGOlkO
ZwnnCRkq4iucZ1350E08YPgaH70ifkRGUHiN/vts4/61gqMZI5ye373F6lZYOhOsHsNnz3Rv/Ytz
cnB64/kVhsPzkf0HooMkVEg64il0tDfAhe5b7IAK77JiK/Hdk8t0WLbyXpUxin6cj7wjFkvV6OSM
az6v12MOTMQiCDl1fXCXj69zXNdhenHayl3USGVdhvKWkEfOc5YMG+vUL6AcgDEWEWPMVTt8Z4Jn
MRCGXR3sSawYgSZsqmLwyj44uLS3rR37T+9ideiyybovsFTwLD6FrGRiqYuuJuh0b2wfrttj50lI
wSfMHkNUSNnYeLBBW/GYB6x2aP7Pcz0ixHzjJJGRYxM4TSQwfyOoGy65IJkgsravg3CGbKuvZkwk
U30q+529xpFjNkuWF0dek7jmcp9BnFjOkH4GGqGIN2jZcl/kHsmqDJc4XHdnaDB4GcYAseeBQOzO
qKXe/Q1mcQz68dOFTGiTqCtx6DmEYUsniYkNm3309qreNX17NwygSvBn4q6/Dw+9KzOn9NX2zdwe
3NJk7ZF3K7ln3EsIptYEPzIRxd5hmgCioLLj8sXBarn3dY4YCexsOVMRQIdDzio+Kapb1uVdchpr
jE8ZI3nwzVoa4XKILZuoyyFXkYhJ9FTNiBodgguUIokwR3YH4diJYlhg9O2zLE394bBmhSfmjJTe
OZV1WINttE/FmlH8ynB9CxW31yNl9Lg/PDELGK8TdPrVihO40x9u5XtI+ZVkcMQ+wvlzgmOSV99b
EQvXYR9XNk6eNhph4TM81Cc0ek9K1MwPc9mLNQtDLyeKnNiNsYWPNLHIRqh4d47QGXEA0Px9F3o6
O+/dB68trKwImLPR6YrhAhELXDJs8C4SGzE3jrQIDxEWmlsEJYfxU9XCtgX3HjrDNai7X7fTOwb7
4NgVA2gItsr0jqMmpQj8jEQHbpkWI+4Sr2wEX7qndvEnn+gRSTziuxm5TNeck6G0e4huknMASB0W
/dr2GnwU9jvB3EUq8D674gEogZeREIqI6jEjTwtyd8ed3s/5JmckVlYsDDJC7+NwDB8hzYPmkSoj
pgvNyZspIbKghRA0fnkYWvH8F0SIOtQ3xO8nPMg6KdADNR6ov3jWPMnW30gbTVTxJ1wm6Srzahxw
AQykoB1ft8B/0uUEO3yHdUOsmc+RzAiVbSDTfXgoiSIeb31/46eb1Kl6DevVzzhohkPxPbMdm4VU
KW7GRtKncFb3cN20cMNyGAK31VkUexU2Lf5hAzkOw1CGoU4OUEeXhbRt79Oy5EMRBA4uN0gy/y0u
cDocnP7DTwkMnIIsQRyza8QThAOveZO/JDuMQ80q5wQ5Blbpfok/x3t8nd/ntyGhDYbcy4NU4Cxr
ZCa5DcvQenlj0hSaxLKaUTJSJ7ZtzDKx78ePUD4xmqUfHVgShQVm6nRLiAoQsZ7BGADfOSqa/ero
w1nH7U0eECc6Z1vBQSsn+pNq5eEXHqmNirgrN3V1GlbGQZmyQ0pYV3z28TDEYq7tcd4tm7zhfiDr
QzzOYHjZGABK5AfKxlhrMRTG4M+Za9tO8bp3nzwdW/lDsghC0Y7QxIUtl1fO04RwwAEq2anOvk2S
2TWjI3QKMFmEo0opWELczYOSB/IURx8euYvPJ3amnL4WXvvjsa1mZE1fe9ETVly3X2egyS6mBqci
xJHLMfG1EGF6T3RSjO/FUdVuUZUgS7beGB0ztZrkVsO5hO6Io/3E3oW9MnwOE0TWIrPeUZsQu0fB
wOtLpc47SaXOH+kIFkR7+fiSOCbjsxq2VntM82aSxMGgo+jopIZXMvHmIEsaji1yjrWhPKlvCwQo
ILlSx5/sPxkYCt9FrddvGvuypl9ETY5AZ7mEFcrSBAJFJPrhDPgX0mWL4XAv2TMpsXqR9XBvkY9x
tmHYVwV4TmCe23TleNRZuARH8iA5nrdUC6o1KOKnT6qe7GMzIfujbtUcWHnxuQmpsgBIcMykI3kV
6ZeQODlC1a96lrTXlZpjR+3cDuo0E1baqPDao3pAOkZlIZeLdR8WnrLiJeR3At7U3mw2W/SUlNPy
Ydg+kp3JJ5Os80i0ajutQUPyEH6J2lvWKeVf3jvHkspRkhOGJHWUcpwlxWUws4OEwwguq1YiVYek
lhKJoJn/KgiWlzrJHvMOJLfH+BnxVnHxJ5n9OdZmWj8//N6Hnr36zihmiJ45L07txIFIGU3me46P
XgcbHjMpYiPYe/i6kNg2UJDfVOnqHjQy3aMQTs/IoX4cNPcwaLiYXiUMPnE6VMPaGtLpwtuPyu5u
QNOv+4KhiFKRoThJgd1DieYK+rzf3rE88WphSVYKkX1YKcqwj/pAKrsGVdZwH0ke7XxdGfypyUJd
CRn4ProkBoNocl9+FOMm6mvWPA7SdZb2AvqnCPgNDqRIpnTKpRtOPXiGFTl6LcEFiDqwsl+uAVdX
TijSWMvoS60jj+eItGRBZijH1z95Pjae1nRH1wV6FWJa5LLMB87ofys6SSjFvm4LZx/sxGP0JXKO
j3E7vVq3QPMewf1XvOhUcre6FWKT94vimMCChtxBY/xPH3qi3YnFOpA264PlLDmExEfJoq8WRXKp
hO1z6hopkzZ/BfIS+Da4J5dNFWA46kJ+keKSEvPmsiea5NPydVYPMh8KDVdWE/52kZTQggWwwaJz
jNcS43PxaHdrkcwaJDNqkqzKj8tXLWJB9Y7pAhWpcJvdmkXO8hqfKWIXq/GYEn38jlHkMK2WeMfU
zd+HvQ+Yz0SWKDWbfP37KHcLLSHx9DxougLCPoJ2qLvAryfOyhO2ft+w4d2cPGAwNzy5RsKYXBoc
4gsA5EgbSroB0Kq801QCTFvtvDxuYxbDwGcisODdEkVkkiUvTDkP9cjEptaGdQGkeoCXRLTFhBVT
A/lPIyWwXTMJqAk7MyKRl6+FbTh4hlmaj6cwxdwp0uOLf/ENp+N/PM0XTwB85O3SLV0BBYAWsOM0
+pKDMDCaKGH0meXSN9GmSNXBUpo9JrK8FiBnGhaWd0cH7Cm6dOyoTHDgdhguwHdlsV7UI5R3ffHa
sHuDw9bAav21bjEcqQqbtCd6d8xEFzGuEKGGw9Cw8aTMgavKgn9T4TW917Tp1deyZsnpGu4c2B//
i5eTMxPtA2HzSrb2UKgr2SSs649NWwLy5rlbg677dvmWk2UZ6TjZNrEroGjbUSefY+Tj1eo5yTnc
hni1cqTFW34n6pASszqIQlLiSry6//JxCSwFqedQ8gepXztOGwCl7RiBQfg8UpGJmN+002jI+2UN
a5MJiicYy1GSVMiozUHbefggPJutKBV+VbEUWRoxtpXIL1Nt5C8/2cQPBAxF3EyYSvzv1qLwkFfi
9TpdeR1CmSe1sOSjtIe5axCz+IuMueH7AI484JqH3JiHLF+lK9HCcHh1OR9yZ7sd2t0kTIZ+FEVM
GLk7U3mtRk8ihTyDkocp957kluCwLqf7bi1F1+1V3HT5lWetGFUejJK4luSTxZLy1KoNGL+mSnyM
nW//FJmqnDVGT1yP94AA1JWq3S1niBusTYP7o/mNDTIJ7sBl9cAMCywCBEojzcmHiwFQoYP7Ae2v
T5+8D3K6Gy1uq6s2v512pN3kijFLLndENMVKY22Zc52PX7otxsKZ/Hq5mSz+lyu5uyxD5r/cVL0n
N6cKiwB6d1CFsgPkJr1cWYD7bgnTvoXdSS1setQw6bWL8+2TBB9VF/4kst5owzhMo/HA3tw7vAmW
5TEgmcd6IyZhvXaRSaUtDz4yth+u1uv06tMcEqCqT8F5KCzIjXAgk5bEnFbxyMUf5es+VbU9BseA
trq3S6R4wCbJQ6zrHYNplvnROXDdqfwE3LSwmZ55m+e2dlKMTzPA9rvxGenJRcHsPnDFp+hF8us1
UcZ94pKPqvmXrWCGb0qWRq928vC8qdphDlZa9+lMnzGeEWMBcSK5uv9OOtrTJG85onwUcarBfvyu
WSPsUIKHwX7bB3ArwLxlGVZq362vd0ujhw0AW5FzNPffzglKYrDvWKeIhnnKUGcWANRwSEB4RBhA
DumJ6wKhtTnbWs63Rz+Pp1CM5PQTS7yr84YKTehg5kXHz8rpe/0McWZmDHhBCIKMHWldcCbBUrGN
oR8wb1hIWXeuSOoW6ombbpMDU4vwGQfKxYmXkwPkHTsKKkikw5IjXJkJYc4rtomgCUb/CXh8mhiC
KXexkExfzmEAbu5+GDnETrmpU7RvOpcJ2rgYIxCMtkMCDDDcD2QjRfah8/vPqIHj3aS5sB3tX/Ac
mYhhWvitxy+ixIpwcBx3mskZcSOJE/+DeVu0UsBqCdZs2CDv5a7En+fwDeJ6RioEjsWZJfiiQDcd
4clwykPUFawOLOfI3z16NDaIGP9Q0E0UxTF+Rx0y6reL9JO7IDv2wia9+RI55L9hIVsZgSiaxlOc
dL1zwP1iG925CZJfSNyiUI3pMHO/5Z3JNvBGJNHygaXs73CzIRljJrlG9NRXQEZvQHH8oXcMYV8M
mEEJs0mSwD0zbajsnxEnDZaHUtkwwPV3SdhWc8hw7UQrAa7lfJE4LgDLQtEwsSXTlFxOLkg+Msw2
drv8t3yJC9HLfbtvVAylI5upM5QTodMrRnnSwYp4WYy0YX1aI+OZgizKy+wYYc6Cki9JswRiZ+Ig
JxgwoyChFyVXw1qXpcv1UHZNp/F81fYhVlurhzgD4Y4Bp/gpnli9+AKw6KRk1ls5PoAzt7lL7pzS
J8Lo2tMwMJGkXDBSyX7BWUDWkjF6dvkP7lFPPvEGAEWyeOi/5EZSEiyXy5kUlGJzj6rKfbhs3Kjp
9LsqYZbAJk0ZxprMunDve8JRnCjJCnRfUJbhdptleH7aCNLkkQv8yRxAW5yBSGHBQzgwbxPGmLHu
TMrA7VBqAS4AtFfAmoZSlhXk2MCvoUJR0iXjZTs8DqD9grZWjoB3AGRsVqcvmgLhXUtaQ2PPpIn2
wY5Xan96aVz/0aJ3KPznPlNUmFtBGkOVLONGKJ9lMDoIEOXTjjqccljSMmArwXC3Q8bNUotSFQtg
JhtZCgyKhDHkg+C0Wqi6bL1//Yzt9sBJvxEQmq2gJCmW8oOn8keFzbMBBiFp/IePS3VM4Sx3ivVK
ocUjYEtt5NRPfdBhUApMfCqcuqUQewA+gZj79UDSITlwEOFSoba8exd9EaNlOSLk2BBoSroxXxph
YNpyXktli8KIo0N+vuVJTVujtvjxnn9GIVL1fsjN64JDclLEUyfF336MeegvHyUlt8e0PMmJAcX+
Qf8sUifdgC9y7W2Skxtoco4ZXwIe9AN4dkwFuK0klagPf+UDZ5YZMmkG5llTPRJ4icF5ZHpyin2n
fBgOT2L3u/9JOVZ7FZ2KqYQJigj6MQjBujCSlyIIrEWtVWEtW9Px9rGSTgZnOhHlwQtpvScRBx0Q
OV9BJQ1JiETi22spvD8Ilx4Bec+i1wWHYS72qNkQ9b44Jug8fp4VqT4lKexx5zaReEhTrrYC6SWs
8ic0PJKVSIqzuMsDRs+3kjPpEz4AspgR2GtT+dP81AeGs9H6z1U7II2iAqeortrYqapJc9QMLiR4
CGaRxdLoc1tPXBaMtI55A5w+9JrSypMmBpJh6tVxh4UbQn79ODA04PvicdGAxo1eQIzAH7THRUwL
rzH8TOH99GBCCD3s4L1x2u/rldUkfMMc4KPbdyz8cDAs/d0YMjIzj2jFC9AAv6F4QFPQZ2C4isFn
vba3WNcgkbiCHDF/Dhnqlw4CD8ZuRebqqMqBwOL0dlbHWL9gi+G2++0ZJHKNsSezzoy6HGoj7u90
H15EoAYOhcwO+2uDt2oODv0Yq+yvrJc9XR2BBDBu/UWoD60MBqRcabmYyQVhJ/eeVg5+d7ultCTr
VAscP1e7nHObHhEhToxNiXLcscbmOyNrRc7IHEv+zgmHK5JAdqokhud1BUyw/uBJG0nq2On6m73H
llNdSh9IQvySwPFB5IipgczcgaArNeSsK4PkMRawut2+1/e63WSWMJSEdItu3KwGPHoLKDNDxThF
RnMPscrdSuJ9IB7z5QNN4LEcju3hVhpnFAxD/tlipyot1638MFGAABL59Le2qT0MhzY/KpbAP0jC
kzDOqcuHlx8lvsNtdUAtCEkQFfiX2wnkWzL/kD/3twX0NCJP7uxBtPi51GdAgOTkNH25wfxL+Xaa
ygHNWx+5mZLKyAH462XyujteimyDjXGMwVrsK8MXJB/QwFYk6dG6piLPoEX0oKWUO4+VAEY0JTAr
k9OZM/ofuPh7stwTKXio+AVm5wGCWPnbLYYDexwECVegCyQsHHwCPi5s7gu3ySmdKOOMlParPOF0
k0mG55EWZjfVYpiNLA9ScSUJunzVvNMWJm/GWVrQyKYF/Ttrwdh5gY2UlkRt+wdlZNMnqTa//av6
nopik5aYDKXgyKYdSDtbmoHSsqTK4G0i3eNc+3hRFkVZuuVpNVC7cwJChA2Zas34ZEitHRuNUxOS
YiMFFTyyaAQOlLbccpwwHoPlJAX41ZrU7RlBgRfgRBN+JyPQsMXU2KYmNJ3+399vUGcfnBEKzLr/
CrsTxBTyin1mHyhONVmydPVa+JUzGSSW/6WY0wBa5xJSFC1FFdr2MMXETE4VPj1wGmcNMVvSnKMd
cZwD53HksaQEjpMvKSmlQyfgHI9GzmxJWbmtrFEWS8q/pOm65RhIJamRxX7kgNv835AWykzOvibp
8BPmD0n7J2XBS1ALh8vkB1bLmCtFz3TI+kmjjfQhKSSdaZTFMc+djJtEjRS6t2Ut8rWPJRNkijrH
Mc42VSR9as5bb8P6hg+cUH6mPsW4vBdpIG1UPGrkPA9/40roMfl2aI8bpLaMDqBPljDUxPY5cv2Y
5HXKB5UE/5cFEoTjx2o/3oOIyj76haehYgQVGG8L9FvAWOa0hKEvgD9AAItGTtyXI4jBQ0n98qSf
k3HD2uQZAp2mEhoc9nnKghawM2UlOVR0KCCIcqRH0ynpksf6zNhmcrf33O1OICebm9FNznhy8sy2
W+7NhpcmVaa5Y8kLbuk+OVnkb3NXggkvwrYSPIB7kfo0L3quSwmpS+X5o2lkv0QY1FaePy2MPW1k
ejnCWhiPr2RA+O2QWMLM8KQ9Nmb5kgCG220b5FY2FB9A9qmZyLaSO5f9x9JZLTlvLVH4iVRlhlsx
GWSZb1z2GGRmfPp8S3/OnCSDBsHe3YuaW0zYhU4XVQ/3vD60wqvM0+qEd7/zXHACUUQZNk+cgo9D
x2gh5M6kTOe0PvMH0/UpxEInZGeprqTw4PRqBWUJ5FCygAsGAW3gsfQ205T1RVyMTtd6Q4V74Dfy
g1gOGlpIdM1QC/BKtjwMRY23ZgPRqxNl+vS5EO3hnfNGvCiHmadTbQz+zb9a3+jNnxL0xCWRy2US
li6ORL5eCRRlDc6ZV2ojUt1tzsIx2i9ojVhmxpydJOGSLJg2N9j3+/f2dX1lrRoZMtcIJdce3xR7
dvsacUqJR+Pay/A+5Q+MbmtmX0iA4GsKUSH2XP29ncf4T5ZLXxA17y9ZvyloGezDal/rNfvsyS6L
IdU2T7JkqQXHwnwFIGZSm6tYnE4X7hYtVkC+orkIFph6rQx1FhPe0LxyHWcBqx0jo+zkaM4GaJok
j9DCS2mqA2rDOUOFXFmSsAR8/x4UIUYrRswgtojblOKZdgPMkYsIK0MLEovC8ubRgnAy/AreBVBm
tsOSf47gDP4tQ2BW3PM0YV+vGZcQBeDD6HLFiZsQHkaFzUGqm1tyloFzcwkUfWCRDGTaQ6pphuGE
NQisc0TdoJKK/LSJEbPjNJwbeCPTcWgSlxlzqUktvIPg7RJA3CxQUkWB6z7dGvZrwGelxQwQf+P/
MDnZxOMofsI7DF6kul+d5ntS4szgvyVdHdsEo0aDB5fhdwESSBi1LtZrZxYViT7HYIauDWdYBT8g
wZw/9jvydP/q5DCeTAj9481bb7EbOLfWLpm1eR1kn0MXVpAxHVqz3nP0qZgv9GKWER+hP5naBgae
EoVzIscKJldlzzOtFckuY3C3PSgPjpJQQZrdUIRgdMrmGJEYeIIQmtENb1IKrApTFZb4FEjWOFsV
yjaHHAqIzbpZPPp4wl7RJvFO6Wzjamj97ONtGeuB1BR/7hbB5wG4EQ+1ZsaSkbMhHBdrW4h3iZK/
JPlfkyt7qhmqgdHGnMyEmJoCB2pVizHBpCViEaFPMQm4aJChySBZazNljOVxE1bL/ox47gGGCgfi
7oopwGIo9YzVk+DZxfXlXOvOna/YNbEOI7AlqhD3sl7AT665VbcLMchYodHIuzgUeirvmPrCP0UE
McLHm/wtjgcHrg2VaC0usb7w4jNy4Yw2bm83G2ajd9Uij/4SzWKZUWtYCqDpPoQ0El1TY3sm8E+B
vxb5HfoCSwT9a1fuN/yHiDqaUHnK2gvLEZ4Rs98Lck1qz0OU2pzWW1UKibrVW60Ihaa7v7eU/djr
ddUEUz/s2kjsn4D3DC4aiv1kQPvXyhaHBSZo3HjF3skvQYf4xfYpopo45LFs6gbeUjtSFtxtfVd9
8YdY5RdXw92tW7/2DV1Dt46l7xYZzgPTx2MkbUpf1v7T5BW4Qa+7IdvP/IvrjFJlTs3LwWQXMM5R
E5kYNAMB+ySUCEbmGRTX0tg8hiQrUvNAbVjiZUjlh/KUm1H67UqnhhcKamIDhMB1T9mzt5D2MqrD
uvgYuGWUolsvJ6JzNOISlckkbsN9i+7Bkgh6kRyDrysm5Ay7jGLdK+FSRsytJxEDlHNEfz/ygUxi
3xWX5RXGxKSZDAmoH+j0xYVXou/LtWLGvp3JV0GnTPKm2ePw1VsQJWOSw2qUxwe8TLebeXx4fHU7
ej+MqzJePkwM35EHxEAhRjK/eR3PfJxO8ejvxvMNeDcOPmdyIglco1qjNPRiUxr89jFFFjiQjqBE
j8N5/bc2XgbIqsAhpCawL61ZdOwW+szDhN5S/8U/NvOUTBSC/7Rd5Apa5Ou1vza6+dqYcVn2/CJT
aoaeByYKiku6noP/8Qbssfn2pkKaqs5PKIYojHyQEGhywiV5P4T7jQhuvsNmS2R6DGZQ1i/unhP1
EjMM0RdRZvKkiPWLnFnkdMBFNXcO56/BiaSxJcQ4w/yLUAJB4g8p8fZWHDPOC80AugU1TrHpeT3T
4VpyBIUwuy+lb2BHoR+k6gCLGTxY7zLz2nkNaog3H7ybf6Rw+mSRZJ+lZCTaNt13pBjcwSVmDtse
Xad2RbVX6A+zJN2667V6DaoQqhvkBazLa4ZVoMq48ivoLxJESoiHALRp1wh6skHDhI5hmXV1rFQF
i9udOZRc+tHGTaXlhKEErGETFuBTwABG3eNHVDFUJilKkDUFZEhFcqTEOdBxITlRSbThBTGzwk2o
aam7ESyBsGSmnzKHTy/UX6vgW25UGXFw2yX2tTRRwb03I+DGFp0HtbsdUaDQPaIwQcAStcYtUPI5
E0fWUC3/PtTCfEP9m7Hl7Nx1/p7updA2XMkcbcrdgkXNWjUjUpTZJu9slp/OZkGojFCjDbc3hmow
Eld/zG8O9ctCdPSgu0DxyarZGYFImZkFAtxJq5FAiTKW3+eB7k6LCpfPW0+ItCivOdTogXouL/bS
Tm0UGw4d0S90uHD0odud8B1MRFou1HcD3HUrJn0PnTcXkDUY5OqKeXtOqiWAH1eUw51NZML82L2Y
ugKbLf5eIpjGGcmDvkeLxOSJA2GMuuL5X9ALOq6SVq5ma/p0zqbrdoL+qseSDPeJwJo7YIKag0en
idMdwd9fuIYYT0cToOsbtSaXDlLdosWwLX1HKxXgTBsNymSk2wBxJ5lFKNGHSHEIACLCsQqqdmU9
khaxjlOZWWHk+H0JSNr0Pyyl5K7YrGM8e9Gac2weTkVIj70bZnO1TNiLEybRxNm86glD0qRgbG8o
YQRegFRUsMDwamlO2kyG9KlWKbFRB3oxTSR2vyqjZaVZ0Z3dRK71T7CD0Ip7G9ENvRlDVMY8kEQr
JrZUpSGR60akNS1Fi7ROxvMqJK6RslCO8Spg/fzASb9Czfq4N4m+A5N1mWBDxmghwMvtN/oMxiBF
EMcaLppji426RUgtye0AU+w8hoXrxO/3Ox3kCR1SmYvUFEqrJrmF9Ht8i86/TfZGiC6mD9JLSdmQ
RGZF6p5SOORsIdmjm9lMuphRaawCYN5wHlIXMZeSZXOmVSw/MPEkHnXzzycxkqybeUBKvsvr03Xq
0xJaVtjG2va3Wr38HjUEh3ZyMScj0eHMvWb1Uz/PDEK0oorqRA/847wjfov/bXpPvl3gc8Pjh2Si
oc/U8zB61tRsYAEEgtNVEas4xmAovbe26K7e5/9eF0kfPmyFuvokCCfGqQ0mF9b+yut9/8zlo8vo
jdQL8SronGQGN++Btoc1cSDp+0F6F1Yr5JDhLnyt1IyV/HytFeGToU+QdlWUtARpqHhxtKDIRYTP
n1BWS3eJ1Zce6F8vJ6URpTZYrCT8gEa0RBu30d7YNGN1FkGWTJoxBl3RYKkRoetXt6XWnX6LVkbN
PLW4UwWAWOrb6m/4AF/SgivCBU5CPDhDi3LYodhlaBVSVoVTLpOnz2pYZtl5C8fxI7YxX+2jHDdi
bQQi0W6p/x4KSoXORm2CyIdHFGisjpWEeEtAVA7WgbZDom147RT19CpMqKSD1I7DzYNH314j9OE1
NhyWXCFCXz2xoLMrHasWfixDvKmvfxioO+Xt0QrQ4fpsGGxULNlfCyGopmBoQbXtaPlva9ELYY/I
O2VzEM4H7ALtsjVgP2W/BkzhED+5QHiL65TJssyA9TCVgUGORlSGjsNg5ZzNEVDCxxrYmjcws9ZA
Bay6zFpwpbuRWFX0s0AGEQVTZX5CCqAAKkAKaHRILSxDyL5ZpcU/CsbQWi+8u8ERbbDJXbGFDG82
CAK7HR+IjBjKYpYc8bg/9xKwiA71+DKHbHpEg7DQg8EiAcFmzoORsg1CUuDj31N+IAbquGIujCEx
OpUbO81zXeUKCCRnhV7j48GrF90mvcC/zwGG6OhnCAvW4st0ttEq/tMp7IK6VK0iE3nLsOEit/Wh
ZLBHfAlu8duhq2U707u75OgymAonR+KPJmSIaHJRVeDnPG+ILCEoc7WSD1ZGNsFKwdhNWHXIhn9/
DR5DT5qmyyVgI0q3JxgITT48kpZSKsOuNNJisiwuBcoFwA1MMfY/QvSIxjjn/4rpj8sJXEaiCrhF
jkIsxfA33MWMzYD1aSRPJyOq2qujykLMdQrwE3Hk8fGjST4Ex7moY9GQHxdacizxQTnNiPTTnaDj
uSWGTNdD01xU6O859+tTkHVPHO5D0EzPQ/FHSNUYmmC60w46yX7HXehgdBasqVCQko01zUP3Fuy6
XDwlRoGikGS8g3/ooormb8efcSUh6S3ZYX2CZC8l/1Qedbj9hqcz/3b2bR1oQmzNO5bBo6O4+p1i
CQiux8fOeypZx/ZbYrd1Iz+BPzLwyn8H7kU8/27xr47egag0txRKRvFxdW2JTDV88V4wo3oIYRv6
8upwVQrqIJCcu09upQdMmn7EdQDrVUKnhrATP6b8nI/g2ONGmH/sBmsd74lDClk2vcVYntZTKDTn
asoFpVOw6xMx99lyoyGgoEKKhMyBry6ptEoUXVxYEmrrsOo16JY0Ewalsz5SIIJfoDPj5s5rPUp3
zJV9CC9UXyeWAIKo+Q6btErxB2NwfzjcKAucsM23tC88XVUmdzvuMgZc37SckJqX4hTwRZSKeGGf
AHOThYUyU7CsED32A5ZxrXDHHAZjidO6jhwyd3EInUlTQbobF+DSRSTfQQTHyO/L6kR458kjKCVE
KQ9nzFwEoCJZFWiq8qcYwDC0Y8/0LFm2JHc6YENiT2EnoWh+rCpazkA5xLsekkdrIEgMhoTyP/91
Xh/bDwYPTD9HVx4waO386ThOuXPL4lhRpjDQkv28PSddHJKW3UZvme0pYROzLqE6By5RMl6NMPPv
iAwN5ihfCaCuhspaOQbHYE8bWfZwF1NGFUOhulDASGZVjae8Y+7Ypv1dCPQTVph9kFJ8R0dAYKZQ
s3tsAVfUWsh21qDP0rNJCG94zRDOUppGtWX6rxS7A154wSW6/J8IkGaOpEu1Tjxlgd9SXfFiwjZ+
y5wlFl6uN0UBx94Oa+xToTF4FocRZegIeJ9i1GN1wW2kg0pXcQPwVNvC9cX2y8mmxmCPkPiVYoCr
Ij/5lAw8w9sd8UCTlzMRJs5roHERXf02rwstVFLOihpN9SbzH2ELkVxdJ+/VqkQ8vjb7vHJAeSxV
Ixnq2OzkElHhlafnHxFZ8vqruepRsEBNSnFKoaqedU7+Z15Mtammgg/lC/UXa+Wu5acYWyiyrfDY
d+ANDBtmDKlBLKPGBUk6v8SOrfW3xODGlGKPH9Mvsf5SEgAHr/l6wJMUbIwAcezhCRgMtn/cDHpi
7JvugOObblxCXnYo/pfPkQBiQYVCdavBVSPaH5Mze5/YN5D+BAy1bF7sSMDvMMEsyQtYAjYOm4i+
GlaEzYYussooqJXEA6oIuJUkHODEcECXxOYhG64Ha8BkkHJk1Y1etVsNgFIZZTrRLvFccPBXB/QD
uExRHFMjYGXDsAxkkDfIuVJeZ7Xgf4Gk8ckcauz6VEbnyHCX4ncon5LhbEVKDQ3/zuJbqJy6GV5W
GJZiWmtVpu/wGbLvEMueiHYoTYEUUR2ZpXBYYrYOPR4+d7YF1nD3hiDz7tcnyJGsrEU0Tj0QKs6L
UjuOHxIkN6P+4QIBKTS5U7hhrDK9DO+iga7HeV4ccknryx/ic8RcSCuaDF0lsZRDT+lGsXEbM6DE
L/d/F2ZjilyETN5hnaOyDE7Yr09T8YrHAvRjzSlMi+kXsj3zypNGQXhopFDO64IqNH6Se0sue7MM
LVQMSq0MIXejjeAUHmUzLCWzaQ3FmlSOVH64nE6rQws7i5KJPQrgVAaJC7rj1mf1W13diluQWpgx
s7wrY3K+qNhbXc6882ZQ6/HK2bSlFf2gaZpxvbElbn0mXPdO3arBTCRNh8nspnMitXfvGb1GlXBt
2fGv1rtVtkkOrViqg8gh6V5QVapiK4QMIj86RnoiOfXH1ngOM+tFBUMhBVkJig8HQw3wCAoUKJ9x
nZ4pqHnTqltgQ/9anEn8NMtiWkyvTimpp19C5ZMGQafWa+OotriT7sPcoKSZKmN2R0TwYVmgPmud
h5s2P0Ha1OL6wHBNNSURt2EyTobIEkItLi6D7NCVlJhia32eljIImb7SuszVSarZQWufXEDkZUDA
wT7qllvkWlrV5EnTzjLglJ35h05/1ml69On0omVWYAW0Z8Muc7Dda3yNt/1j3m0XWVhpclwtlFDq
uxVKgm5TsfEtKJdNp9E+efv0uVhz1tY4JVlM2SMKQICs6Jy5I/lS6lzYJBJAe6l+HszRPXdO+NpK
dpMp7m886GjEC/0qb6ZGVmKVjvxBE6+uX2tnZYQ5ESiqgfNRmNPjbL3ITl/oBW1ZIEH/iwMMav5p
YASIEIoGanlm1LIaU8ML7mEVpEcM3imgfKTtWeaBYtdwm/3zoooYUEJCbhJ4JC508SuGKyUVVj4q
R60PInFzKrY1plPudxZUImNVeAix3eGw4FGa/ulWx09GafzlyhSvLTXe20rgbHP2u9D+x4i/TRaU
r4kFHI850idWEPURWsH+/Vd0sPYTSFZZavWKmngd1LioTdJqJO3Xjh0GuEqb3Y3tToalC2EzTIwA
rWG11U6qrTmvSHy2qvn/aghaFTaXm7VmLQcY01aqx4SvRt+Qc1rqKOtk1JoSHMjOofVRpOAGdTQC
D/VrwGgqZ7jkIlm2eI9qMGkI2+xkrAhazUGvhF1BytKOYFDPKVX1NCrb66wi0kPLiwdjJ7u8U4NQ
kxzxPtKqzetT/XTTHkZxpKfPF2qOjZj0XAMZi60yInFYPDy64zrEU8a2ch0x6pp3hDOlq6O7VLsi
RfA/mlin799rqyXSlfMVNefMkyGJGZUUzTduc9k6NN5QPx9ymiA48xoOXTkYpnZnjhxXpcqmvPXm
6xIvlqOtbUQt+KzHZcTVxaKVi+44ZliAbD5MKgedUtw4emvUfLCqqv/qXXXhCK1w3+htsZj+uLqk
qyJJMDbc7YI0S4e/AmnFw0tlCON7pCJAsDpWITYARlLlKhDjTcF6YfiHwLV/Lj28a+0BV0le0IlT
b+sy+meY4g8QI3KFoj2h5BCIqjdGl6sbCuiA+4JFf/np0k1B2f4Tg+gkwEumRzf9J7/jQOnKouTS
x73z8mSDk0dKPg3VelrXZWNUpanrSUJRda2kOgQwqtSrArp5iZoh+ReryuBlsMvye1ww3HvCAwQ9
iGbMe3pd7frQFU3UDYVoKebu1/0xCMktAHTRN3GOkrlP3adSqT2fvFkaVfVT1g5Y6uDaVRwLRhZM
wLt3L1iyBLxIZaOCRYL+JfAHlz24Ned1m5ccy388OnSnbl+dLL0h7l8+/rXkO6vYPY/KHDthJNzo
XKKS/ehiAdfWF7qHdIPoSDyQ6V2dKyI4AcD/+nyBBZVw29t1DS5UsAA6KQ2sK+SYgLAOoQ0CE1q0
Wrjs9WA6SFpgdA5ZNM3zmOIbHC3ziRmyy5TOh97MrK8FTWY9nMLuwS+jzS8Dg6ndeQb3pRF+AdjI
fAxKWCu5fl0Ufa6YZcpwSI9iK2XcgY8x27+sDt4NE0nmMTEgOXfOHc0fyEJ8AN1L6zZAefqR/JR0
FSFZXFtR3WDQvMONosnSuDwpc2F89794R4buqBS9l+/4UMNF9yGUb1BZUKNkg8oXSfGPmcD89m3F
A+5Nvn+HqZk8iTJ+BQemM5ACxhhFoCKsvPZ+tNZucjGZ2w5WTxGx93fX7sfJfs6FZrtVGDUZckJ3
CXF4cX7LO3onNlkDVOS4/lAj4RX2skHx5WxwlIenK6NkCiWZ1u2aplNQg5Z7pwXzcF5meH+EBbu5
Oqcowl4EL/ZudMvwn4ziPscbu8QayY2MmO/WYVUkUwt7xIKwM6jS6AXT1LTeLy7ZGr57o89IBq7a
arIpwuIxtJL50IfBE/tJXEFpED+iOujj0X1IpcFxJOLQxlI60F6i8nUXzbfdHdN7GEkEso1qrBTd
cHU2cwgcgpuMICRPXzmUPOztTa2jgzusG36Y9cdTAsJAm//Jq9xxOh7d+aROR7EzJ5uAEVwoOyeD
WjQHKQUqrgTcQnMOksU+9F6QJcClLSHexSsy6o6RzLwKsutoBomXs147i7ClyoFBB1f703uEZLha
+xUzpHrMJiV+u/cpOrVuY7n3mMPIay23D9DuwM8a6Viz+h/oaKjVcI9cvm6TQlhJjeFL+Pi6SmCp
eZ2FJVA9QPNG+riZ9/FhbUxPBIEhYTx6xs5vpHcCDWvAW3R/wzLDLa0H0gs3I2sM13tKXmRSnb4o
thCPRcbgl1Q6hFxx43Z/1oY3cYWsE8FLiDhKXsNjNhNT250GWbJEebIIrxlrEsA6ACkP33HB3TLM
Ydt/rK9xMWyiTN1qmgPhq09GxfC5zStCFxc/XY1XL0BVnDSVCevr1yRKjTe6BQFv4BJkC4amII2H
vDS9JZMIn2Ab1IGYmCGyybvtLTT8kX/IgiPBjHnQwdt+MTSB4Xrthtvwby/75OQ24vl18uwXLTn9
HAvp0atHgEuIa+cyJ1qXq2cCNaM9ZXTE5nz0CKsGjrFIrAYdhSyHNYsZc44U/OmKmX0Qv7mFhYUh
mvACQPX1s09Ssb24iz4iIc8cry2W6n8muPefmGRtXYR8UEr+1JaT28ItaxJJSqUjXlYMykx+ic/d
vPXOy0N7orXrw68Rfkiww5wX79tohqIEk8QYUIgkFnB4HH6XrYKYCWszWlBOa6NVJOPsPi50il6p
g0UYFcGbqSubfpV4rEaw542Rqx5mvWf8GZIklfla+s5wXWfSkaxTzta8ocBhxN3aH6lOfn1awiFe
b13/SFMkOPTlHLH0YUOmzMiBCdjcDXmBz7jkMj+NAvUdX9rk5FpNbIdNb8aTlK0SYpJ7cOqhPHZx
vfsGvApv3qxhVeSz9bav38Xrg5Wykt+3H6eKrbEezoBeLSg7yYe/8cF/4sZskNbD+s1W/PE+7R+J
6q2HhsGRlyFjLVS7y1HBSXkJK/E7LRMZcLaRE21cH8aCEQ6tk/NKXuQIUPn5O0f5FJXFDiq5yGui
Sl+9pg+KhkJUGUl7dlkhQ2qRLdGtRLJHU0oMWNLfKOwZsiC7YYwhJyDWF9f+PcpWJK/EBqhyGZ3r
1f916/EvvdBXZvTT5a68dvLT1fkp3R/lVH2C/blfaz/Rw1KotiW7QvcdHTtCoD5taBZ/NzWC5mTd
7GqXOfHD5wgeO/rSgIKvyZqzoYH58iL1Q2Ny8FR67TsGVsBa74ONaPKGYjCC70LND7QJmnW9K1rj
FS41iv0yez2PTnkGLE3HgSnLAkugCH5apemXJrjaxcy0gbk4+7X2MSr3z46slgLSy0Q6NFHJFdrl
gOUxxVcI/pH35tSMRBtan0kxuIdvHFbkCQljr3Zwt+FJFmzAdIFho5VRYV28z7b92Eble8c4ubex
5Hw1551QFLcl2E8McBSkdgi8xRlVuyJojH4VCfPFu44ahNDIBqr6vTgpd68+IWqhzk+zz2voPP6O
yMroeJ4M6pEiLc5i3AO9H1V55uksNHAcqauqwU4vjaiGuk6eU4Y3kQwlGclgOf7YHUaVIWE2gDYe
E7bTWusQNKZMBOFj28Z7J5OZDNwFWvFLLNCZkSDlJl020IGlEI9KgpG094SuqKAQMXfxabynpNJY
I4roOSD46e84qjk3F9JA5pBnsOZP9j2yZkGdhkD7f2rSUxyVmM0K9IvlbrFb6uWKt8oP9GI/UktS
DCotzHRgNMkhvoxput03sAqvHHw+PcSvPzwIT8iCL65DVenViwlKg4F/434azjFV/hDCyihroRX0
YfgjMk3pqc5+oX0PC23GX9lZXGo3/SMWQaaUwDIkWSAf3yFW1MrvD0BgCyHIS8AN1ivCzy6+NfMV
Ew1m1ZlIhXx3jFP8i8aN11Qi01avtskh+JcNJp7v1QJV1W0jmOOGS77eee8CNUBU0Jo3SEHjvRNe
q5LkKJ9R3HFrCmB52LMEQsYtq02m5TjENWxu+bxr3haitwdBFodBffJkKhcPxzkJmx04JSCfGkaa
6sSICwBTg2rXWDZ62YAmiDNFecLt5mesHTeGKZAgQ99UDYrcJ6cx+roCDMad0eX74efv5RY7n04x
QHO3HR0jsvbu5lt9ZW26i5v0EH83F2uyL6kit87dr/WKk2u0H70mRy7xmVXBftc+j/TwRZwnvTJu
aGNJp+/h9MW+QMSSxZXYKDi/NP8FZolFXy6w4+hLlsLV3y8qOo9y29yjLQaZ1axd6x1HYF5AiZip
Eaooe426nfgmcvbQgC5pPelxLFLIYDmB3qrdK/gicN2qyWTIE839hkUGHeUe9413ZWz5AgRjcgAf
+fr8KYcVSP03HyxfbmX9gQjJnDmpoZpPcQ2+iBy+cOIfhETE91sID5gq6RYdqYO2dtuMyd1pgr5q
D/fBIcYQYHILiqYpuuoX3NY48onAFgAu9Lzo6CEFEkF3qFd8rCV4x5FBsVlLm62yh7DO/KugrFN1
1l1dEPhNuo4HN0pSLvoxBmI5XQp7ZU3L5/Ix/xAHBZ5DHIoiMJjVZpbnykRhIxa3QZMpRkNsuPat
I82SeQkvoXp+IE2tphxUlmRBq0Z8yX0FB+u4kBZVzZIw2/9r3Wag9lTo74Z0CShy9rSNix5ZcWhr
cckSf9e7LNzA8mqYgUeoD24tpcWIexCuKqidrYvfKPJPyX82aFBx6UWyjVf8CngWWbKXkAhH95me
idJSS4mS4ExpUQJ2U4M54Fj2y87g1T7zEz6G1OpA8Prqm2aRuH8JrMrs1kLkgAjjkv0OBjTlX3u/
5DQeetKfKdBLm/i8xO9/SWvIdfTAZXqyfK++dgDfnVDCKEQHHQElOQ7gXqyzS+gNhbwynMAjKGvp
5QVf60joKC1ZmxA+nyMaWm0WpFDwjR2fsa31sFQHIMM5RqwOVOECFwhYw//nOsdxOwJTUZv65E/U
lL+tx/gQszuN6+lnXGUYtAmWqmlSZ5ZuSMpmuh9WkuLfrNVM+SEr3i5gpCOW7G+IyRuSGHSVRX8X
XNfiVOXOfpKIKLMdkw/DK/8WTSx+XbASoAw0v/pdXdfThXhZpV6817OqaQCwvqCSZy09oDyjp/h1
ZlVtdmQsq3dOeKafThMX2y7YtMXW6vmQybpHibC1BL0tXp51CnhAnN8Fq/z3sht8VmJv+keN60Vg
13ixVIq2ZBmPC2zP2MuTCiO3dvi+78AIDev3d3las+ls+g1pL3mGH93OUIFWJY8/1i4Ch67YhNuB
DfcJTXAiLAHOuwlNYPgVjPnb9Wxg+Kex0Got5UYkhkAxDxxfRYlwwrhXVHsILKr3X7A1iAi+PcqP
46jU9r+ACMzgMx9Mx7CLy2LQ5LTu4goVe+vrkZgF4HeNCtg6Sr3b2+Q3M+/I0GQr+gqxOPK4ipsE
qmHjLqBiKLob/4IQoYKr/oTa8x5/uNOfnSsLy7l/om78cg8XqO/IkhpQKaX1yQFTGghf6zAoLN4j
DKE76L4dzM0uKSHcxauAiQ3ib0NTf6tZKAybVCmDF18Psuk+xYC8QffIIgnsgYa8W6DzRjGOnjX/
f2HRkINik9ZmdqHqgU4TLYNocfUe3ZjIerbwGZLAhESbv8clKsxIOZXcX1lyW10YY4LVkGcAS2b8
jf0m9zUFW6BaBGEuG5R5+ZJdW9w+ZhEzfevawVUXwblCgF7dRkQB3dk0ze24FDeHCFbAcVPIBXq/
LYHN5VD9ldqYE8oTvJBMUS659fVmSTvtSyD24Z/XkHxwpGckv57aKvMR38KiSgp1Z8zEab7jo5nM
OgUm7x01pABF0XwfzNLCH+Lg8ZcY6Gxe+hMxwNA8m/wwxaqwnh64G4ZrcblnkvTlf9qGBjHMXCOt
zJ0hnkZr12GeYEpDHUDUkrUIf4Dm7cpIY8Yg0BDymu0V6i+T2RxN7Dl1b8eL3HaP9CR6X9vluVuw
jbDEHnYJoYZ7RPBODz5YscOZSzm61oNX9pq+Ekhj1P9rAQdWI9qPGR9Zkkz0EqZfLtO3dR1mXeMv
m2TdWXJE2N2p/l3i/ZW1oUZpRmVK6AT5AhmlZDmdDWarwpQSFU/4iA39DPiFfZF9cbShLCQ9lkWV
SgOjamssF6smd/7iImNcmD9Agtt2bqTPNUXeKbivb3/vBIx6ySYvD78wxywGFXu6H2vwXoA7eVzE
eOWBRn0GZeBUAG8e3EfXBTEDXXYc4OkYVxzlJcXfh0FSsCmM/4akaPYxn9SYStDdjEqekTafTDkx
sdJ+7CXskcfXZQ5RrdOc7pmbwPhCq/q1JuGGeqw8qdRBHydH77PTLMSTvyox6Z0Umln/Uzevb6vB
lDbGTUyqvcuicYF0sivc9O3CZNtixuzqFc0ms+6tqoFbDfP8sfZJhZqyXVuWAiZgkCLOqKKsXRhf
hnV4nTaAwA9Otxpe5pt+qVOedr+wEVXrxYyDH5OJzS0YWPAum5+kiBWARatzZSbV9e/bef69qNTR
5d+Vqj0W4sS0gDGI0Wz8cfZcJx+nhLe27BUYq9L/BhXC0W7evVPxD/y32KqNalGFF8mO9hk0Fr/V
JSF50uPJW2QPpnu7vCr5Jf9COgS1BGmmldEDTJzgFXB4hslWwLNlYsJkJRKKECr2SbAsCO3MCQ84
hCaCyI7oOAwIBLncUCrF5P+xySAVdZDul6ldLDTfUis8wIKfI/jf8BTewhO1RMlLCuzhZeeRnNNt
h8WIjVaYuTzVugsoq53CYuc0RrNRAzzzZqm9rozAYNUdTSuMHd8lDb+8Yk0hFXLwGryuZm10Z+f+
EHdvFSuK3UKcLXaa4awQqCxJhUVtlIXU1AP41NYWtH+Esk2zWi+tCwssQ2BHG7oeSl6yMcAEO/XJ
F7zWeoas7W9ZT4FaotpyN+JZoA8h+Pg17tHgMGBJbhHNFdDBUTRBKbYVPIFNmDJBnA+F1uo5oliF
UE/0LJuU8DIZ9wkzhSPsCoNUX70VD58NgBORN2xdmoG+2mx103i9FfSp+6U+oYcnCJyPDq0DNdob
6SCnjVNiICNUpATmxyf2fDgStsCX+32zrX/Bdc9dwgtjllEOJ3FpcP0XhJYnujHuoIGY/6ZkNlwg
VIhct/TnSohBJOD4F6/BK+SbPnlkHMBmcB6B8hKBRIeDnvTIy0QLMyC8IQLHfJP9todUIp0WCT1h
ZujhyaNK0XkweZd4afe6wEQVvkBcJHAHFtbFWYpQghK7Ca3of9wyuvJdnHBN8wTbbineTE68uBIv
e5co9BMcCEzlPfrCrtEhYb5m/kX6BB02UFQw8wta5pQoQOvYoSBE1PTghGtyHQFbvlbUY4pTEeUL
5SMU7FhCoxuX2rNTZMrvJSzwK5iH2nIqnJwauHERgIdLMXynb7h4BRaW8+S2s8uDwdzucXzT7cck
thAIkwVnQmUZV4Y4l/qeqc9HitdmqFnOlUWe4gWaMmvfuf6kwadG6dV6MiGKP85WhFJBqip8Q7Xc
ugHhw+nqPRdNWmSuIc5iVfdo68xsOWzFl3MsCP0c1mm4GuXg8wm5JAjpxIyOH7XIGVvdFxzdLg0B
v670TuaZn/pHM+UQTOYOo69wULjIu9rzNITu7dosB6wMz4X6DKpgVcTyExDd0hU01Fkj6MGHjWys
b8QS98D5idpT40BpAIhkpxKwMo4UiB8dGvwdn1eR7FE3RNcRgaZE/EkCq4aTtzfipuHxeDJxMtdI
sEvWQi4i5yjqWkbLAsNcFRKDVhKdIroW9UANy39SfkR3n+NB52lTyYn4elB49J7mkJqRvlZGvqZd
0o/gomiSVPGnIk95wVsSa9BxcDBHy4NXAzrhXtRJUF3WXCqllNYgkJETF6df41EUTciz6el17lnz
VjoabHIcbIJhWWE23BC85TUdBfcQCwbV1gklFAmHA6S4S25wYitWbED0RgMqqTy0n1vIFU+EGmBv
QRVy733otBB87V2+hKEh8sk7TGXrUD6x9tnf2UrzdpG2xr5SIcJthZ/VkUn2pRE3NnCKFkp6Ne47
9FFubdHAJMhgBfoWbheDm5KbtoG6mM7Sfy44ZVCwyASi6OFK/qwoFvGEIs65Cjh+Ym8PnoRF+D25
SETYVSe1HmoifuOqnB+lACCHWi99ZbziIuZXWcJosHIlNdUf53nBQkQtvQLag/3hkdHhbLh2QV8A
RaDdWQ/JNHr7oBWKzam0lhxAc8AhwQX6hgvl8CvnkQgdSDTWQLLbOFBit++5PxYNGpioOErUQWhr
viME42wGEl9kCQq6CC0Pe8RzhnTamGw6CKa5U2o7ElmE4LB2rxp1TvGmww4AiFoYXQZfVIhcql8g
knWb3Lu6hcuhnebfUheQpOvBXK8C8w4NrmjkBoGobA2U/Zg0fF/qyzRzaoj9OeNse4MyXzSiO2ue
IlLB07/xF/CbYG4aB4M6VzHQ0kqi1xRPTnwxw0/w+jGQgZ8JBC8xce5rw7yEuzmjcOBNGIY4bCb1
UFA0fwBFAQmozpkBQpzhBHnMxyrgc2OuTwBhgc+K7RycA2wDFqrJDO0PNM6P5Nvm9IofpPCXzb8U
1igDiaO4OTPsfw+n7JF664leIumLohIeRdEdX6xXGuJAXCxABz5uDdOG9Wjg6tu5+7DilJxFX9Vy
Da8NBCbE1NM1pu/xm8lyRuvl3HgkuegYi9OSA+yKBUURBl/XaH2hAU6QcvrbMmqdcngOCgD/G5oI
Zsvl5sASdG4ptqAqACy69TXhi92aq/DFRkRDQkYGceFow7iRUA55NelykgeV9yG8pmUYmdZjQGL7
4LY6UAdU2CANzheiBhaIOqRdKdolNA81ubJZ/FrQtZc9y+4TmGTPHUrlweVM86YYaQNQjPzSAZKh
Kle5lPksGpqlcWLpB405smU+gYbs8xXBGDfWd4ROZ854W27/HVNkQyrp0ss1mOoE7Q84xlxX2GA+
odOjiNmkmBdwROD/pdiisdnCrb2ctn9GSQc2nyXoxAp+yLfaaMRprBkXzYNATi+gnrGwYWBOQqxG
8TxlXadQk2yXRh1a4OAUcPDTK2VTHp+tHBibfQ+4f5k5LHV52CDLYX7zUxt8RxCuwplB+Jt9WArn
UTYLIP/KoyNXZ71pg2Xf7BIDp9qEj36/5ot8F/rimfkIrky3vZutTnl8Iv25EtbCTe8TlJEYKSqD
YDkwDk1JwXWRkDO3ae+J4bi5tz+YXxR9OLI5VNMNwA7SgbNTmYIJf7oN9HN3YtWuDt5xSeTAZqCw
m+YUTGEM/F0sstvc7AJ8BFV/mic3/jGA+/UHsGA3ELPPiGYj4Q1o5I1eHE8XFs65CAhiVuMqGMqb
oeJAGeSYkh/HS4OtPNrPdTM9EeKY9Q99pAjg9zImMLGKSeBTVMuh5nAjsHHqDKo52N/Bs/Vc7Z2+
XEc7lHnnAXp7KN6LH/yobbzNdIdbyZ66dOQDTEZIR9yrd/RP3a25NXss7tDHAXNznGrEYbSTGxEr
e3M68yR1L5rn5J4wTPFo3dsE2FsFBp7cglP3Oz/29j+zVRo2wq1/WjYBBC0iX3/2rvtDMBLQFPJr
Fc5Ot+QwkCR8wlIHG/8WLK5WD5SzI8E8OiMAMDSIuDnO7UdQdT8B94h7TO6m3LxI79fo2Zmh3hzP
SF8qum+8ad1dl7Nfdu818ywzRxVAFjXivf3oz7z78EF47Hv+iqXs6O+9/1g6s+bEtSQI/yIi2JdX
7RKLxG54IQyNhRBCrELw6+dL7oTnTrfdBqSjc2rJysryhz8tq88YF+a+DKovlAZrOHvgte46R7Ax
63cGiOQvYzTzZx3IlottdUhHilsitjzMpvApsrC77PbjK0Fj7hTfvKq1p9IXFIy61kxp44ZXBkhh
Xqm7QTMNLkb/Dr6tEF2ClTUNXclpzxg1ZsmNEPDhgLxffqhItaZFz5AoG0k5EN04ZRL7LTNzxr4/
ZnXQY6Y0FWYeG+X0vW5YG+BjiIyP6WnX3lfvxiOCt2LfZnH/wqqko+y3Rh8RU6/hUQU1p2qSJnSQ
gqSjIoROI70FokVVLxpGu2d1ZhnEryob/Gi1OONgYl8eHXUGKmkrnGm1ZlPi6UXYEbxUhDjdFjCo
Ap8G+ScmHJxpDJBUJ0cfFgpCSWQEyNBGdULqD4VAUeIJbQhhC1m+J3K0BAibftdhVvh7Y+QR/EVG
XuGg/pAVIKH9ZVjqAItLGs8AmZbNmIMYFCJSg3A5P6+J84nUX1i0qWQ5mJNHxERqIfAa2PpuYnSY
wMA4Ew00uc1F1ydfnGfT+rbYF+Cu+FZKi2PVDB/OZg2ez5552cmvmkmunEvk8OJJlQrZCzmuG2Ap
bRxt97m4UWWrBjS6EB0zoJIqK222bDw+m7tCZJ31oCd+BUXVPRhjvjOnIDIoWQVV684Mu1EaZRFF
bnQq/KffCypu/G8Dy+r3NTjDam8tut45gIWChAOJa13CVeP2ltArqi6LfX1bEj4+EJ+V8EOvwpIr
4TnYOCDqFpv+m3Fp9Cw8yK8u5nuZWnw2oDUJIKqlIvx0FQJnvBriMXzgMTW53R0IFzVAji5Drz1G
s36M1+/NTxBg7oLlAryZQEWotCEILdlxWNfrM2M+pw3KiMTiSD0yeGP93KIEEUoy7kGIn4bN5XN6
XuOntkA30XFPFEwYXovaB4fYHd3U7vBlJhCz6bVt297fmLIqgSDZ5NuQ8v6hXyOeYdCMnSGxRz+6
Ads1MUbQpyjX+rXMTufpJJs8ZgWNlFHnpwX3d4DOeWykXs24TB9he+HTHpu5vrE/9TWTdHbTWMgj
WmPxUPPPu1YHzA76inmaMjRsiJREHFzNemlKszBJGYXetZ5HiDKQKoTfgQn+Vp2CEXbSeQORG4Gh
TAoXptENZoS05F/O1eqY14aRuDUQL7uFnIZ5Wtb9hDGOXUS6bT6zjZS1HwenMA4ehPTBMYRuPW5w
3R//ySSGdmm89w3vvn8OK1WGoqWlWS5ryJycptn6TAvKtLFteI2lhqU1vBcdl7RkjN/7u1lMuwts
YeLF/U3QRtTEKH36ptCvA57jEfoFaF0tM+sLtWF1kPd+21tmum0/SGh0fSAuZo5OIJ1YjbHmHz8t
BnBfFurOrVAdhXVzYpYGnSfiPL9+YpRV7JRW6N3h74HWRILORm90YJDa3W1ss+HVTGxmupXGBnf+
ZMR5EiRjNDFuBCeZ8dkWfXA0jV1bHqebqMt56zP8rTSuw5pxZxGGPUBf8hk6Myg9LE5RD5W8xSYo
cBXvRdXOvJqVoVDecxjITX/X6R83OmDsltX8wwO0qf4a5b/n+gGTM0zWx2kHzt+e6zky8+3oMEOT
i/ks/ZjulRcSHt2jiyoI/6u/zPMdbpPRXNU6Rp3hMNhCHjj0QbrTSXM4Ae5z1/xCvAwgBz25jbJd
sT4QLm47RIRrSNfMFLhbhOg57L8SEsoHK5dGJQOMwe5CIDGBxBCS6ExuGZe/5w5pvJPt5olbBVEq
GMTBwOGoN2k+rCpD4L2KvbEOEENDQEeKbpBU2YeodwDbO4UxCWlYC7apnaKkxkjdG5Bgv9o0XvuW
93LvqTG7AYSEvf5xt1lUhzz0Vp8Ntc+QA+FUvCNOyRji07ikzxttkyj5B0UqYUoo5vdjP2eVP3Qg
/qnAdmYY9j8kLh82VJnb6Fdw1ptUzkOq8EPUDacLYF4Tfl4WTG3CZSE3Us+MySvmUJFoDDaWCfIh
ILPWKqPfHa48jRN+03kNHiMYPVadtyR9J3sbnPpLZcAPkzlTBXRbIJzZhe55Ff/0OU1giaaTRIgP
nOBfXkiTiYgvoJcXwB7VZHnR37wFB1OBv7pT5z2XvP3mTLmaUdS0lhpXFoxZVpuT3aFsQC97TuQf
VOnXBepMKXYQ9kNgIcYlTZ4CVGJVBUfALXTV7fJe0sxE5LysGvg9iLmSpoXzw/uU8+lf5pC9cavf
1usrd5r7OANSkYJyRCNo7sRlY1i2eGxqn6N1jqIxeZm9hPzGzgfk1Xii9rQ+fTm3Gyg6nDWNhUsg
AjLWXlJGzBulPezpHBdEJ7nU3NBQmb52DVd/UtmA2w1DDDjU76JuCavPqI270976veusq/xaYZ7f
VuXhZD+x25lvmE1vVXrmgxBkcvgrIS0xDNJurpB2v25f72mvVzWPV1ayg+IKs5AB94F64Tem1vSP
CnJiUZp3swrd0ixQv8kOBnddvpdUkd5X+0lqhoiOl7AB/dfsPZ1j7237atVGg/hl8M099MaVwe8b
jRZmpULXZFVOQOp/Tfr5Sad5zGeGFVn3nuGO5iTeBlqHy8MC2rOxP4RYeEy9lHJQt6mGN+gUC9m3
hwEQqJ3xtJoQzDpj3homADmtlpS98DC/RDwsK/QAqvZqAmGVffgjdkk2jcgC9v7Cm5nzeKbsWgxB
JgFiK9UAuTEY8riUoAhteisyWriZsPiUqtZYRAmMLBB6wdmgVsAL3RwBiEbAmSEDt3luak4RA33F
q+zf/zbtyLAHPLvo7qCKwFvAmuRi305cwPcrCWxQjhmSluGAYnLMDOUmspemq7k7YgVBaiaSsemI
pgAJ5yXsuuthjRAHoIH/6PeE+Iy2/PAQ8RcKyxSJNvy2JDkkOxjSuKGRI8668fMdxxVOtmumhYl+
/kMDLjSfjqYNDWnqeZK1/Cz+dc1FPYBGuJBaHP0fM0w70vT8nvqB6eM5UCE+o80h0WHO+9PsGJVQ
9CxperS++UEKt0m9SmrnGSpuVhGbpuAwEV2CSz+5C+rR3Dz5koZXQPHx8HjtQDqydQTLu26dgRLU
HsmCTs51vA07RnesCypnYoE3g6zHCAvCCTzDdcw0XFKmzSoJ8tQuHsh/H52EkTaQlkFn7Bag6hRR
iDk2OI7NWQoFZFnr44+pmzFtmY4jCjD7AxNGW47ecNjox+vrvvQ+3jm8z2veRR4pi81sfXIubDaY
enfz3Taf+/fVaCzxVuOjdZ5SpHMfePt8XWOWt34b7x+eoSF7eEkzC66x+dTw7Otc2hQZ3BK/lZrM
Wt6S1I2Z5xueQl0kw7MnPZSP3L2fGGueesMK43FBdEH4DKGwjRIFE0xHvQmqF3eioo8XkkS/oQYM
t4xUUnxQW072WJHlfiJlLKWb/CkRIq/YkmoGCF84+TAOsq4dj2NKN1Y636yY50p0lRBYnawUHIfR
z/D55vf52fmvySxHUIMVNmbbKg+I2ay0nh3Mo1UabpQTih2ds/NEIWvjZ8OYcALBDZp/PQr3FgqI
b/aa2ea9r+7dbZs9UsjT6uxcg4Z1cTpeEWV2STQLUsCUkTYTSrYNau4fi3FRvtrB1FeuSIitNJsg
poTI1YhsxoKIQg/YQFHiw4h2rDjaBZhP0CSpWok2pBnpiBkBK6FqwjntuOYv2pWwfZfRHuGXFRIa
0lCRppOUzRjz/v6h41kSUy9LIqwN9F4kTqWBd/Qg8ZOnj0BMiTpUyyXIAtRC1oTzDt/bb0bJvOin
JHwEMUgip5N8pKz4/dcL74uMlLFKLqxJKxLiVw8OreEoCDwGzT813OlZaiLmE7bJm678j3Vjtopg
CLXLf4xtnzYiDMOHfHp2sCB2CEDZjHXeOdLq00fxX8Km/xYFvX1v8nEJ79N+Z6/BMEg3xTAZvk1r
vZYoSgnZownaUXU3Q9QSgtLR+IAHzBRsz2IzFpNqgx34obcJ+1Kotyh8m1syYgvSCMIGBUwQVUow
Lj0A/jcCyeu7se4Zr4U+Gw4JbwdnBnSmoI2RIrSjtvg7b0Dgx+UKPxVUDE4NvfFAWwXSQoAokh1o
jztGmKHFr75DyUa0qJVr0oMMHXtbOtxMT0ZGIKd7aSOCJvP0BFiQLJIfaiyMpFel2VAPWIeAivei
GdQhsPzIVgEXzQS8QCUDPDAmLu91YuE6LL86TdAFYM1+LPGsJQ1pmWwYEygeDAbVTBNyjtpWNKy5
Mj36vXAzptw+aDAkrc5nNQMS/lEl3LhNRuowhxYme5RM2iBEDbJnUJPqogPTadEYdLBIsc38Z/QK
Hko2bJRxHDplmbWcBFnwHJ7Dy/Sdm43tfagx0S0vC5jtzK8wJdu7uzEGAJ4DTHP8klZmwpWra6Yx
aDDePR9m8wMGUco4DyL6g5mbuFfO0zn8IHLXXjGLekKHhNcbXZZE1PyxbdEgAAOKNkc/dckEltlw
4/Nl7QCrEcoBBsGkJaDHXy84DwYupjrxGG4FyIW4+0pNUczH+VbzDjY5sIhy0GUpFksYJremV/61
CZBL9ktrPw3wTTJsuC0ORQNQRzq0gnJYTA4dp7OAPUbbfder2cw3hiR2A1SnhIf4We330H/5h744
5B/7PHnCKm87hJ+ww/VbNRoWyD3V8CoJumZQDBIPbApiBEvEMHs79pp0wyX9+0QoWEzaUrfZp5MN
/bEthwSsbjfByRpWjfBr1Ri0BjUr7b/c3Jyg+3PGFMEGcan/ML6ZmYdqZXlbq5XE8ZpG3UcYbwzP
ZXKjT/9iuDPcxhjchPyT1KVHE8gxvLvVuesyPbexqA56gSZtKW4WS+7lN6hc6hYZJZupEOFVB006
iFXCJOx0ysUZq/QkQodBd2eRqDIAaUBJ9A+Mn7z7GkNbs0nLeU/pBzFFkk30oAVQShvlQEb2MSsH
798rZqrhXBnylHHz+aTVQp3iGBXgfkIfemCHctM10Igaii8pPclMg+rLi1p69E/E2F+jF68XEzP2
Uq/jNGGtoRIfAGL4H8ICEmgmUPEphhwKy8wmzt2T0+ADrkHPOeAFqr/0HDOY6r1goe3UToK7m49l
OrbYPjw23c138xbevxOgv6IcxraG7iOt7+Qf0SGUgGOFmsT+Yez0N2kl2pOOuZ/42+3WiQ08Kfni
ftZGGerq4rD7HVZHKpSamDaKjf3OJbwbzGSzEDnBym5T3GRu0oLRx+9ZM3L9qzwg6pD3K1GEpqIz
agBfFTbxkSTZ/F7Nk3s+EnZcc/Mw/Sxx9g5akJxGWKw2l0c78qpmPn7vA4PIbc0IuZajoEc+gn1p
c+sMmNMZ774UWSBgxZD03MzmPmdzWOKcSRFFbxHbCdjEbluXfteqxSSlzSh1m8wnRhLrsuRMX5Yn
ahiMWh41o0v/vJUHbfs3T4KViXtePuEeW/vEPPUTrk+KWKm5s3cqz9Q5qU/aD1TBBCAV5RIU7w/O
KXga7E7aMt/OqoUy490Sm1a9jdIsvK+qPk1T1q5jXvpc3OzGhRmH7Ysx87rW2EUUc9D0b/zjzWuR
t1poYNICacbzBjhkxWj7ybA1Slx3t2PmbBS7D2PfBLNJ3NhFnJ5LnBBwq63mwhgvGvlsJyyt9cPf
rsGYFHj17B6bgZfR8GLUJm3ruCXemsS8QWIuC+penSHXqEYxw23CEaKLB17M1bp4O8FRidnhi24u
vxmqUnjxDtuLd+5/XE5ImAOCjU7LhOu6eJUPDWIFlVRsqWhKWunzlkudX5bJvLlK5hv/4FTYBTzO
Yll4Rb83qcRGseUnETWAEmiGXQhdhTjaKzxAG+4QdUhbzUVtuGvgXD8dVCNR89TNqxFr47QHN6/t
P7yejYhoz55oq5bwoAovc/mASdcn+rORCHCyea9jHBxtnEO44bDAipMqmgvnrTPqjYo+kaI5oYMq
qkzy4ccD72en17w7u7FBuUAWc6tzO9O+nGDto4a7mTZDyIwsk6YPFOTHSpo+tH993HfYGMaD+tQ4
/p09ktbOUABWPACloZWIaiFlHVqqUr8kTdPItYwJnf8JymUUkZrBcdYJO2E9EGt1M6SN4o4SO50A
g16oKpJ02x/ITNXJQxDQ9SRK0ajx4yYDl6RODWmM86Oj10O5x+VW3AybHveBzczbrMY88v5hhfwA
9Y2PsWezkN6Bgggblq4JFbjPuIXaQnMKz4tRZuSIBTBhtidI5w906EokXo0NArZN1I5PRM9XovTE
Ttf3IfIGAUaMNT9ME4b13lAljYfUgaRSW7A9M5Ndw0P0N6ts/uAMsGn8FilBC8ecDTNXlLYbOGWH
TIEnx/u2tp9lzufUvGuJHycBwkZikQj5D1gJnjiBDX2GiELo+jb+o08WYE8OjoR0IbVxNTMtCK+p
bQ98dm5eQgDBYWJrpVpLMAVs19O985NsfmUztUjPreswd9ni9tOtMgqAoD7x6izknZV7UQAhlzjB
1OKXcjexe2w29Gn7BDBhEZ4JsDIXiVbWgicyOu3u+0b/UDMycqENteM7w2FO/VdUYiEQhXiro9j7
MP0q+UNO30TOCR+LUgTZhJkHZCzjAhNy3FaInbrmgb4S5aC3kI+hBnddX5zWUjfMMLZsXEw/fo1H
TaXU6tBZSZzj0WljfziOOaSSN59wuhiNQT6p43cKnLxurIYDuE/uIz7VRIA3MaMZnOiPc6chkdSl
5qxbXsMq/OukGBwuxnOkMOPhh/fhmSwMPgsZv9pOezTalYRL1DEY/eBWKLIiBoUlJilYML0QN3nm
A++jjPPWNIvZfXQ3vpGGfQLdz7xrUP77zC5IzjrdxXlVY7Oq9OQTAeKD2NkcRGVqJ2e2QbesC90H
VRnpqBc40/eI2AYWzro1OPx0vCpZnnENur/X4DWqeTmyxEVQnX5c1NMgZv9QJKWsSgYeU2d8TXL6
TIgok351+CExg7yHgAhLaUCBtz7exidq5aNTFrMY0NsBrQxWB6kCPOpzdJuxTnjZj7cFpCjYf+GC
gjKBPILOduo9Jw96PJzjDjg8KKYtj9zZPpGZN+cZuWxBqwWOMt4Xy+6g7R8oydb8w0BT45WbkA6M
7mZneR1fYclMs+A+rPV74PEf7xKmQYQmN9/kcwUfWznrbUmplj0+bvTfc+qnJOBB5jZGlfnG2Occ
GpwOpU/Ky36HxOgzAGcNni6q09m4vOHVicHdG9LFpXEJs6BD1lfj/hSmAw8oLD4vw3aQB+ewtWX1
MD39kFIHxyNHeRJKAefqQfTJmtCL0Y+DtET9WeDUKIrtpgW8gSZ0hInA28s45+awZSw6JNWAKVTj
URICjsk06Ud6dRSOOLHYhH7Dy9bUK8JcIPN1f+KopeM0+DCvdiY5dn5gUOUDN8Ggc9g5pFToh/A4
sNuJCezyIijbvtxiKgDgzDnKAtAEEqUaaaeIzRNWzqN+bOVBvsay4VAPvPPbVvGiYfEphGYXXpqy
L18uDzPo8N+Z+hWVbXS3CX1G/s9P7nUMDJDOoehhubGlSL1xFVOeVrfoHAkH6Di1gaABNhyRVsMD
tlLieJp9rIefj7pBsaF1Qs0TtN/xcDFy3EZp7ko8URe0hfemhO9o4fgU6AsLqbWpk4KUG8xJaXJp
qcK4zkfSxmiSe9cBuUBXsOTS1t4AoYAm4WjX6iEBMlNT1h2qgI5vjTQR9Tay+7qZTpIJInK8MVp4
dvf0DeJ6P5S3KVbWfpjOSl52YcbcxqUgxjc29yxpfAhajM6Qqh79HZLM4+u54HV/rV2TmyOxsp2f
F6nrnfs/ztTZcYPdTScGPXzktJrVROLd4bKUiPd5jn/qMRRGmKXfSYLJH9p9LaM+/ISX3YuWlLpL
j8plcBt0ITYxybUbaEFbziYQV2CAoCP1qNrg5ZZ+2v/4PSe1M7u9z4Nb2PJO0ADSIBuDl+FN83FK
mHomhqfPz82CVj8fZ2SugumODg/Zy/fHMCUARsweGQO01cFK5hTbulF31Y1Qai+8eE8gwdB3RdiQ
mBiuzM9Awufpvk2eFBu3quIhUlhe5KPfylP5/tfvysHhWXK+L7xWTiiTDtMhWwG5VcqE/HpMisNR
2lgKmQnCOFqaa4rIPHimTdzUT4ZN+MIEUDcPRvn5oYpSmxIjbhjFacXC5y0wD/+0pR5DQGnjXd0u
LQY9BNNbIxLvxqhjd2eEQLikHe69r29qBK7SJH//awJzty2itH/1qBq1LcrnBOsSykbdHVkElIAR
rkFlazq3QbpLE24YTQQshqIUkh288khMEpaUgyiBW3no2JZbplSTmmdC6ItXR1mgNlEnW5vazDtq
DzIYRWBY4d1pDT9Mh1KoWyP2ujM+++kI4v6g0t0OX9/vrj+x357eiMuknVx855Jsfo5swn+X0WOE
ngBCeEfvt04zhJq8JHWLZI9S/K/8iJRlHwuI799MuOJKfZD2chupgCOHk7CqtLsw5TUPqufqz8tv
ab/gT4/US67yh5AM8qKHfm5RkELErjKOIypzx1GO4F5vfPyVM4XZT3GFXnYIUsWfZtkC8ENXWKeD
MiiY7k0s6lVrhtQYigDGPlg+wCDFAmUp+uqM9TfdLB3yUxZnfGdBynHBuzM7/m3wdre/zbQLU9Ap
zQcf+XTqTwNKua4qulo2f31QdtU/IWvPg2hbG49qxe8vYnqCAGDXkAfVKN6oNKGeFYmvq/2tAikO
C8b3tNWR1R88eKTzm2nD3voW50YQx4RpbkI8JF9vBEog+PMSBt0jPi3NO6VjR4M900an+o4mg3Sj
VeijEQFd6lCInQrKW/YKX+5O6ukrexBFYDkFO0l5o5KIDlnSf2mpTt+EbcJEPjI/yh2kBmzobwZC
KdRRhreDbMiNaawfaQkf+VUb3jEdr0kWlQ6KFj9niX8kMcDOYulVsl4qxkdjYdGWBDfYqaut/wRf
1ej1/94FxWnSsRrALY7fvi3OUMn5UzxCPvrGZdBew9+ejhZ3Eq63HNKuMky9asd5j6hcAgwruK5Q
OkepwuDKJLTP9YbaGXqlBgPsKJOnA8pVXwGhJQwCttzLYjzyrBW06GbSdtZ0Y6nkv1GVEUAMdDz6
1XOgUxFxCU6B+RglKmeq5ElZDEYMbdiL9+Dpa8QAmDGVsBrcdyA/o9KkMDYS6PyyKmNgZVJWfc7D
jvZgaphQDCdnnB7THeeA9f3yJSVjI6JxDItjtFr6JSqnAjCJu3B6FNv+4yH/SmuOtiFwNHh9YGnw
felVkNaP9ALUMEpLBdQ+fimj1RMykPArZP51rdJxpEvr7+AdvCTKZ8DeIRU8twM8gLFjJQEHCGdz
0G/OG926I1iMTiXS8HKUmukPQlQABrBEvU5iJkfSLJy2+1UwKuQ2zApjI68OdXfWSlJuWk2wTEJ3
OqxNBZUv9+Kk4HAiRICj8EVW45AmKY1ZQoNIsO6y6FsqDhQW7oSmsM8YXi5oWkKuTYpKpZMjuqAO
W5qeCWZhCoAsv5RHREKvWg4eumrfoaQ0Bg6BmlbzEIKV8t+VYI6gWImxg6NwCT5BTqGI2McpJAhS
MuEwuCr8nl7X8P4Dh0h7vsnfaw6KC3GPtiVqSIl9dr5DcL7/Rp5YU8XKhijgZKDsPu9KFP1NGgnl
iczw+OFV8q5SLsaxb8EL7Qys5+gwWgJUOBnjd/tPOCgnPp1IzXmRb0jmPAnCreKHdThJuQHhtGBV
vI5/I9NCHfcMkinYi4X74m4PuhPC0/TjHXE6MBcJdlzRGUqMRTLGveBqD5aqT/85Wt33h/jxRNKh
wKii/JXEEvUaXLF8Ip7xa0j0Tv9VnoggQ5gnhH9yVhsQv9LLXYIB0Ae/4MOAqVbAIma8l3x7OgQs
GeKB+Scz57GzQiyY1uYMfk0w6bR/RYHUqh7YNrAfv9mUyiEhJ6MDNk8OtCLgmGwikmfFDhpHspnF
7s279KsrJtbyxaxD7JzmtmD9vq64PRDCTS5FfKH0maqic8k90hfuWStcRMI12Zh8/sliR5JPfEsS
h/DjNfqJ8UU/eWopRZL1pPB8WcbYYO852NEJOkS4Nhz7CeyAFeH6qNCybA/vgZ6kB5JkvqMeQ2QU
N4CTAHTBcjr1FWv3Rtr8KdtMWo+U0tgsOUtUIoSvRF92OjU/7i4jjUko84XXNsdHW+2AUdmwg6/m
bPbxdazuXLaQaCa0CBpRrFv0hTeUoCVnWSBSMTYbO/U4BUcjvurQtcGO4IP2CriUHhIYsDLgReBe
BFMJsViPRyXUIt5XtG37BICADwd2Y2WyP5CDkfqwktRxvvtLWZl66xVqi5N0N2fM2gGTZAMLKeO0
BzFZTBKwWvzOx6Pg6nyEhVLTzMYnANO2mbK39U76QP4DaWVkDwkQh+/pvgB8HAYJ6UbBYrntJjVa
rj3zBEcCDFIY4akL1VE2VuHFAsyU3Go19PBpfumDP38xN55MJAPcIjkDMdrtl8vBo8vgCNuY1Iwf
Cn8wOT/MvqbCTYSfsFOa5s3vQRWm+O2Ir4i4JvAU5XgqDoDlx4g6Zz7qUORHOpsEtGp+r77DjbAT
eYAV80O0OsrnyfhJAU6FWp4wWyh4MjRh2lpCOgPoIBntn6m4JnaJVeIEjwuOFHEwOC836RwPQGBQ
q07TDlm1fVHF+r/onb9cwfvSttmNbssm4tmrdNgDQCC1AkVhwy3lFyRxTPcsFKBdad5/QO9q69r6
AUvqwGiaIjj/Xf5Pm8K3brzWsKSXgW6Gu33fQYThFzeEKANwWL+5wgbAsYMsTboAGvlYNtTzaVXp
it4eT0PSYEDayZN6/+ziVcOWfVhC8Tosy3EMDjBiaO+Z8utm0JnHIC+rDl2ZjTWDJa49445eEYpg
hKmN4OV01p11zC8SeI/2qqannKtkCJksm6fsCkwECclleZP4Fh/RGOX0FRHA0YWRzp7WYfEJqpRA
iAeZR4Sg0645+4xiLAozqMhQyI4/3mvY6TcYfhQ+UyNfs54fCmeg2G2f2+LslPC+UfkEKBX1pWL3
JnzhvdWAQSX6bxMynQSEDEIZx1g5rAw4BQTrOT+RgenE/gfgwRywZkJuABy8yoR8itPJ4AplQl8t
WJ4shXZKJtDTjQUN9Y5EO9/mcMaOoZcWziP4vHBt5hxxtzcIgs1IGVY6p4qy8bmnM5eLoZHfOeFB
5BFTXpbvZJngVbKvHv366tG/9QkPlTpZEyoT4M9gHCOBmzrEne9bzK5YahFVX/b2SryJTT+QG7Lz
QBmafD1HNcWo8DzHJHBzuRndsBzcB+MgB6zjL6utsLM2unj/2cQWG0l3DX7KY+BlulYCWKVXp777
CFIMOtc7wpZwyPkAHSjNDNH9cB/8R/hYcrno5vIBezn87jfAgtGg/Ev+ksY3zqSuv2puKRIRVkOP
eSGmSTmMTVyCAcvqohDCqmPDcHk4PZV8ML/ASUQOkMHhawhurcDEBLQZE/pwi6qBlSw8q45cJA5U
eAP75tJvsIzMs2JPeSrW/Gd85EpVIwL1oDwF+CSGJWGPK8/vaLL9B9hSYvjwU0GG2EIUmVvsKWyl
TnLTRoIfAy+kX1dAUQuMofQmIGnChXsUOYrgiTKbEPoT6cgDHzYAu2KXpHBCUnwOBtwAkaEqb0ng
QSUraMpAP1SdcX4a0AyGR9lQJbQegAeMIv6fxoEvXYkAR3CFECdYE/7T1Zr2jAs1xsKi56JAMJrR
AS+b7atSu4RxpJghZJL6+xX0Fmlp3LAkMhQEJH2KihjbdUE4KMYDLRKuCnSnqeIOTtEU8oqgbtwn
zBfiqA++BDoN9hmLSST9xTC/bm/WACtjYewndFeq2irK8fZDtjFhjJaLzcKGFeV/phBMrS6SrYQl
4xX+eliCN17174ByFA7J39nkYEPNgLUQSNwDdrnRTqIpGlXCU4gJIjpoKomknfpDEC0e0ZowsA9z
g2tAUwQfqTBGdkFRYwINl1oogPGHEiUOJGS8DDVI8HGOw4MwJyUfYng5BxEUVUlPl73DBhUcGHva
JALPeHeGeNz8Lvyz7FdwHDNEhczBSYPU0YD5e6BQ2IzkSMRqZSLd9Ytg6FxhI5wU6UPZqdP0PIVX
8PXnTY6Q78/gcWy1Cw+WG3XoW2LsLNsYYiugp8rg8byFMY6H3JhJAQt8FMIctUBqfKZk9MgTH8FA
GQhU0KtFzqjCbl+bUIZAOSN5EiEStUy0SFkiZgmKFsaJ9lRdiYd7xR4pkZ8OuYJ3+Rxdrj8BTwZT
gulQGtUXRKtM0JHCWkyCEqseb5CZM4h0/RIOLKbU4tlS6CXUAvp9onMGRQudNrWnSk9ciiU58mQ1
H8j26jUnH5SivqJjXoHWDKAOMCLTzP0bM27MRqR2x3tfglr0ok6OLloLaGgssy2Cv2hSSV31MLg5
1ckLP2I36M6UJhS932gyqYe14rzd8SJfqoEdhTV70XYR9FQTCXMt6a3SwEbxViRZp3ZbaaQh17J/
Bn26J2AIXTiWUgNu2jOZX6wkHOaTZrgT7fwHqrF7tCKKkIjovgclDoQlZ+x12SGyKmzOg3f6YH9a
iOk0qbphkJzhVgFfm98RH+kNDivx1wPjRBjC4vx0AwkQC5yF8AMjAzzz42wYTnLHsFCN5l7o2UKU
s6YRAFBH6BRFvl26rwgGe7yboRZensqC5aZTzetY/3IkZLhFeqylVVv56sb074GkfJGS4byVzPqA
I+MI+9VAl8uAhBFcFq0drkeXoGky1Grsw0zzZ5Q29rCbaZ/KSTFtf4+c6BMNp7wDdSsLqf8mffwE
+QmG7KeCkpnVDuoUeFrOFqUXDr7es7GrTD+s3EgqzNytuRlf/A5SaHfjuRAwXfupOQoUu+6DNqmO
8x5BiwOZ/0nJp6UMfEKeB2zFIlCs8d6iSqhutMXKWg2qVoqr+QKPTXD+OBeZYaUresI1PKxi4hnm
yqVZKaoTKvF1Am/HQM/S0WkGMg2RCFgbeprfITRVWv3huxtrVXO26uqKPfhsgwPDPuk++1ivhWza
xz+DfUyUxff4cFlKFRmUaNRLrq7CB8HytGPCh9EZhhi1WfP6q88vZyS8gO/BcSUogIiZNRVDRFlW
w2t51ClP1hnn9V8KOYPBMj06Zf9KiQEuJWkX/MuwQo16ThgM/0KgqfY1/WdBw6Ny2PKeQ1pPUrMk
Hqg713XHqyzrtCkkYObDR1j+6+6hc+LBws8g61rNv3sbLhtbBBtP9eEHWeIQT3NhMSmVBtn8tlWY
cFkeqkaNTT9qTQgv/93LoN4yN7QKuZfw+fIvXUzLJpIXhltSZx7q/kVrtAK8vGn1bsRHwMTyZPYD
GUGIRmRL0LJ8qsSD6r8quB89XMgo3c1yY342xKu90W0Jv6OKvxxlwy9jJcW2jykkXQ6Um2DDpipv
DRuDw44Cp9mAseX1Ps7Hr+bmuWtksHkD5rAOa9sMllPHyexXbr6+LwcPgJz7sq/zIqz/Nin9ZjTt
Dql5Ra91haDuXwx1rKmWwsy+RfmknN2i47/H7Oar6Yf6wQ8zbdiCH5TdevQ9FC37jlpSYh6b9BUe
kATdPRcvCOmTU3SKoAbtnnm/APdi6i7w5sFqMOSM7Ok6bPdGXYo0b1rd3OJgXfzzrPunGv/Truxa
dJZQascZy62mo/Q3ntz816LyU108ZhnUpBKCpYo4SjuJ6Z0ondfgbamcm48qO66I4zs4/uMVUBpq
RnSht6CHBBGtyMHdz6JWgCwrKOsoXtEaYjd/AJjpUm4xmk4D6wCbFxsIGd1wM22glYUvhxqNbOrf
hkP4U0Pr9EarbpXG3i3iUPRUhTlapo31qU8sB7G+AkUCNAB4HNlaYQDskth7Lp4fm5KpxQitQNAV
hiZo0DPPpnt4baseQul/R014e8mcPmy3c5dITftf919ngiN7LDdRuTxMT6psPuD/JePzlKr8meLo
NcgNmKQveoLf3751uiiwKSRLCk/mLw2cXSrZzURYCDPoy1uSJWa8AkJAABQoJMc7gRc0oO9DwD7c
f8D5FM2Y3/aO2/l9O71xOgPvP/1uQjHnXzTVEarAqnwbHejDo8OIPIqf0jjxfJq0VSBOxJGFtELG
OKWvYkiFIiDzOi4Govu9GRF7hUv+09CKNVDmQS26+ONNazTaq2ecvz5osQBFTvyGu1qJ289TcSH5
Ly9gx0D4CIa0UYNoGXQETLMBSsNd/ohnmzCOGn/CMmsUMRgtJOKiRL4Q+wKUn+eSM6COjhNFcPPu
X9ElbLhMgFRjDIyB4LLgSuNZwSg9CHjumRrFddCmHgcD2ags6gBAQv6VN9enOfsC6JwJukDZPDXq
Rx07Iq/9U0mmGTKO2EM3yYaH1LQ+Iw1I7JklXKXzkox13l7BZqMY1Scf8Lr/oHSSDcV+fdayj0v1
UhyW1Yaxvy3BMEzoSdgerI8oVUQze/GDhGGSq0A7SvZtQrk6ZkYIFReU0wGhkEo1DMpeLkywODKZ
CvqnEYarlQHlekA7x8AFFouW7mAHoAU5nOCWzG4gP0HL9QKMOXWmY0bVpUyriyfh7D+UiYqhve52
zToBnY+5tzveZXp1D1MK3ewqVSeoTmN9xABvwq7H4hGQCLq8GxBUQCLJiGjAgw5MIsHxsGsD1K/t
D1XiW4R1IZ2M0fuKh9QH+5mKxgQoGKaNy/m2HpQOIJLOU6AGODM0wg0hwAKCCPDoQdRq0Ui22sy6
/vljJfMbJpqCPkA3qPz4Ps/ddE2TQQPUiSA6VPYqCC7zGGOtaefu1Y3HZJ/WE89KTV2CYxEsf+fi
cJodIok6gT4eSacHyhm4RYvn+qF4EQ/P/eP2gaJnBGY2Suati33kGgvGb35btOt2OS0P5Bp33hW2
Apr3ERgObslqiL2qPBnsBu/eofPwjggcbgRIF9SvMmHu9GgzE0Wd507n4mXaUI8DnARFdwDqPMT+
ByJCPjxND6l5DPPxJTWhsOB0wzqSFGvBrgeT+HBDUg1LB15LZ/4IABoVHyfUtvBm3+QXIggOJ+4D
q1sJWdd/FW3iKeUo4oUSFEEjE4FAyDgIOdugBufzEuGvrNe808f22NcxpJDTCt4LjJo0MyrU/ijK
+cRJPfLFxBPgS3Wfzn9AcqwmFXe1u0csNSC4Cr+UnKFSQ34Y/YeSAJ1wF5sg+x9N57WlOLYE0S9i
Lbx5lUUCCSGMgBcWHuE9BV8/O0TP5U53NYWRjsmTJiLyFy9923wQBxL91oQ1OEBR3IdyCKfuA1yo
KPwHZzMptc7+9W7sOIapGygBA8Lq/nEPJAaUQD8yZo0C4Gy8EfjXrNcXJvfUO3dFZ/nmjVvvPWnU
jRdYkQJj8uHwoici9p5jEbtoLciYPqz6eN8lfaHsF+We6DY/oPJBWigBxOkB/MrN/mrmfXxIqkgd
7NglO+dCKiTP96X2rfckP6j4phoVxyeYtGnAx5AFJ4/LwqxRbJmzrCZlvA8yrXXjDN0lx+ADr2nh
RmypRWIYSqRVH3TPOjvbDqTbAXeKKyF/EWpM78B40g29Bw6dUSgIWp45DJvuo3mYF5eAncjPKPdT
MysBub8Xvufki1O0CabtS/NNQmlejqocw1T8lckG0RPR/x1suYAWWZmOqAobRTo+JvUXlGKujMUb
CV57DkgPD9KA6n+4D0hq8id5NAbAF8p9R/oQZ4i+sClAzWNmpOkIDlC0QY2SVrKwxg5NGHrGCgAb
q1V25UXzwevw0NfyBP5Itp6N26QXX/s2mpJISGMSU7Bh8Jr9L/j7zQRekOxH+eIcSV1cbOzHl+QI
Q5ol9rAljRAnD7+uYQLLLUfFklFe3ohpAWZCWK6E5HVuCc3le1Mv7QoQEasKC6/V26IaFYgrmJT9
w0uSfQJaldrzCjYmSzxQGqnFoH5lto74C9QnKHCQxpIjSrYOw8df5MqWj0RZQdJMJAoBwuJFtzog
nVtaosGTvIgKQ5hAs9FqkK8RPJGUPUE4yScqLiSBSCV83almg8HnpAXXTJmdHPJONoXhUk4Zj4OU
clZemRdprsecUi3gO9kdAypK34x/QLjdw5xyYlGkJHKvWodEh0xqPsfwF4HtKKVVaooDpPah8vuv
7E5lfcA5LbH3FSOY9FUUBZvqRotYnshEocOEPU4kr5qIUiJQvjaksTlr/L0PrpZHjBvzl1AewcXa
EsBm/eFVmadxAHgDpUcMxk9xKvwrYmf0sWJYOv4umjy810vhiLHSYUixWnauLwA8S9gh0CHrkhUp
SYc1WkQPYEpT8iqKWxRNQ3Hv50EZzQWV4zji4lZsFMwlRlNG104nuvCtc+AoVNlFuBnsegvje6cS
XmCv1ZJKq/MmU/oeyNCTrYIJyX7kyBnsOlRsaH4MOoQwJJHX/3RrzfqqhrHBS3cqzQaB+QtcIwcF
yAAueRspmCU9NiEWuICXLAHR2rcO48NYLVxRpEDRjB5q9LFV4yIN/tmYlMF1QUskTYEu2L8OtE2h
+qcM1MM7ho2OwLZVu7FEMxKBuSQ3RpviUjUvqwac7TPxOFI0IBdWJ9SIN519DzU0+s8Um4hRJDc6
OV471eTRfXbCGw8URNc5Nx0/vQtQB/RXPSntoxFlpR0IJEi3FSWIj44cQluZ6MKuiqDC1KyhYpVH
OAC5qFRJFQR+CwTBnQKCEaX+Zo0GsL8FUvwa3aQX810Wb+aTjIl68kpmGy1MyuIvt5IxpUXuyIFl
qTe/TCqcC0QKLEkOIt1HVv3YQqAbIWJ4yZLHbZfheOWHJWLpCf1Nk5P1Ce4x6XN8G+raZ/8d32NQ
m8Crbn2yJvz3aqOWI0aEsgc3VarkiFfNxxL0P4to1SB0zPgF5C5BcPfwSvarK1v4630I0h5RiaWC
81Oh7lNpEW673oSsCvL4dNxZ/eTAGwiDqdVmA4m5Kjr4L4xxjtQSunAShYZCVbH+xqRV2pA1b2i3
19DeQZe30pGK7xvoF+DqdAhllSSOX+qUeuBXpYv+GiGgowZUSiVpz0ovGGUe1H4B2PrVAKVz57G1
xLxCedhSonI6LMIsKRKl5+13OKn692Ea0jnubQHoPhtVZIgLoyNyK6c+6WA6rF5IBVFU0xCpnKaG
qmVT6NIXuCWGodBuONOhvLALR+GRfEFtTinWVlaemicpj2O3OGg4T0KbED4RXkWFgHP2HtbRKuoT
jFbpQLAmo+9uYG2l8QZ4Ys1YKt/ygKWq3GgKn4UTQU1fKc9/rYn4XgdEXlIY/BcHEimJfaHM+n3O
UiNPRdIH83zDT7gGSrvX2IiyATK8nKjMrA69V9Lv38m0OYRZSHF9OmKAV9xcQGjiZXoPir7U3OUO
6gYyEVXqUrwvW3L9SQJ8xvV+KcyIoaXwlIhS8aNoLRo2TsEBdAQNDpM+gg8QXS+sRPwdPuMKFI34
gxPSQONwF97pToVM7ctksCiqmm/wGwX7PY5uH0v18ZUz2q8ln7QZolDTudOfZFHtZk2DqdLgZobU
eKG1DzhU20WfpsMOglC02nWZr/XjSM88oPb8sV1uU6uC0fx68ymCy41M0C51CqQ+W1WqsbSZGUjI
BkEOtnKFdBQNa3b2nULkuExPFOc02qLRMDgAHPHgNGOMb+Smyh9jt8RTuyzPyH0PS8QK449Iwx7S
RhwDTonk3gXzNr8h/OeQ785haBHLrUvOgrzQDZodDvdn8gkJL6JrqzC++58uNIJuXWph8TbguWWO
Qw2BgMllUeViFof2ZliT5HcR5anFc10CyM1qx6xAfqyTqAPq+TQ38eUFGfE7urWrfg5IFnUBEn0F
/OBCH4lizgNQ7O6+lUJGI+iI8+sjeTVMNEML0J6MMu1/yP+h1ILenbA2dO2yaqsbTdXIKSNkjWsL
AJrMAAlOOvbRsXkzpIexc9txAeidv/1q976mGzb8/Jt1BY0noie511ljwS6oUnRw88N3uCGLmZsf
FrdxLiHk+CNYULmdMfqWvf3kiUP4xwpWYHMVhEM0h3O3iLJPULZfnYtzB/LCiUzoAYIzKOWpE353
ZnFnpwHeEcCdL0KaEWFHlaArV3aFEYB47ONx0myHWskn4EPcI2ptaJayaG8gVNizGarYpmzNem49
g6Ov1x1xWqmKUMWlRp4bHthE5TFJkM1A+IkfQiwVLAICRZ0yISLCS4E8K3aR6EvMp2m/RBRGEk4l
h34dKtJ9XF2mONNlS5mD01pYwsJk2rw774i2SUkKPkZxuHwlFUP27iOpeoTClDPkFykQ0ubmVMXF
TO0Su028v69BAAWQAUsB/IWJPZLnMlZ6Sx23BBEiovbN4EaBpzzOyDyUVvBzKB2S0SF0i90koiUB
8f/PTVMxSxWNU3JrUf9YgBqZOouEegjoN8rIOCwqp8ifxgtSHiCGfGrEMQF5v68mogrAQAdhISEO
yCQRFEK56ff7xNvsiqbXIOjme0AZyGXVkyoZ4qwQg5wp+ii/DBWDaet3+tSK5PhsOYxwFwnkuXiw
P/DQYzxGl2IQOHK+T/VkvGgq2sIpZGAollRpDjXExsmTmxfHCq9BjmTlb37Z4oJ5t/IDmC0z7X5b
cewtVl4cU7SIj6wAQmcKP6zJ/UokKi4YyJocYd26qrNgt5ixLeQnTUFW6vaq0QOtm03Xe82FD6b2
A3KFcYU8VYc+papHSVQs8WDrTEOOOrL+NSUiZNxVJcIvxOhe5sJSblzx2haLu4OKq4Oe4s1GBQJ1
RRCldyu5rIFOtNGgxqTXgueoFkCRo5L28BeyySlCFAI3Ch8EFqVNapmPBA4FQpm0L0mdZwa6Oq7A
G5wHeAKQActk6upvoToQou/Jp2QwWJ3AhZA+18CQDGHiKN4tATlxyUoKKQC6BipmgsMG+Mz2AfNF
mLIoW0BDQUUDKaLsp2ygJluvU85DMGoCHL1UZfNLS7ifP2NFXU4AyxT00Y7cGbdBmZCP0yfyXzwZ
tZbDZWvUgoDe6bBu2ZQGmRoujIsBH1RIVGVUUHE0AUKKJ1d+s/ZyJmuRgIKSna6DoJt6OWkG7iBe
xdV2zKWA5xAyR0BWbCnMcKW/tIk2QEg4eJgoio412BXKuxfY8NSxqWQDAyFcrLZPzYi6v3CvPFgD
OeLh35AAQDO5B8ijU6cUPBFX9gVJoRwZMEIkybREeGeJvUr+SOOsMlktZMETn5mrFRWHrBDJEzm7
Bt7jB1YXzEpfKAKgaMC1UDNWY7vpdRp5EN2JIEkq+pMrCvPsb/2sB0aD93PrDHsFv4GbIDNT9eB3
6oK0Eg+J/twPcsShfJO+S3+WPSieC7K37QQphFuT6+Peo4hdxB7PZiUzEhvttXlfo2v8QR3FVFax
BukAfhzZ3wXJCUMQW+4+chN0UNoZ2vkOkrpMbLX4zX1EaRastI9RIq/o6zc4W0YyztDtGbluFwII
N8DT0jt8R0cxFFXGAGQBxDxsQdCzt0bj9rjm/9GEoeig0sN/NHm09n2Azgi3K7d75xKA54fIuNMD
/TW7ZChb+Ht4lSC+9YWSjtHfemHBPHv8CBT6awOnJb/M+9/WuG6c4OKqNcHVm+XbM2C16ic+NXwA
7jeTy+S0jXKuagXCrk7RgGk3grE+10ccjW71qMPysWqvTt7Uts+eRE4FGLdtVJJwExDrqht+yAs+
gLd7vs/rZ+HgZNPMRD3VP2hc6DeDjDJeovIZ0u5m4bbp0I6CG9LetOwhv4qOUoYVx4UT/RUkupLf
mk17jFYrqkdqWO7b0ClhGdslczbmB+WiUYx12npPw60bi6RmujS8CcNBr9dD13+H1suay6LP+ZbL
6K6RkG6alO6fljmeMREItYr3z1hB6+dex4kLanHFBdo2yrhUnU3dk+Rsr55g/tnUSLsnibBzCvwF
1gYlDxCdgQMrfzMYTsafthE5n3HwGcU/e1x0xm3DBWjouobun/7tKNA3B3440xykUR2sO5MWzg60
kWMEaevWo8spVz+r+fAJVAgYj9sc8FGCJo9v9+gR0+uZPsPC9YTmwGeo7fWaSEhqUYzAye5116hN
IVFMn1Y1z6A/JHK7DP262dQE+6bfU68Z5KURWaTrk1lBcp5Hl7fPUAjikI6idhIiQodIAYWDk00O
LsPq9yAVmBu4VJF6z1rIJDKdKDX3eoPZzNcEaeGrMCTugzQDiugSo2mJuK2u9YIexcdYdpdP0+pa
Gmh7rPa3wtjTvMESYFuP5EtDjWu7nSxeDDY7Fh8Du9rsq9QaqBKrrBCFKqw79UCIcZ2JAzGLBt5F
t45SCFRZoCFC10hJAxgK/4dS2BoFQafj9L0+J/Ql4e8OyXxSMRLVgAtljNAkQhTEGlH8D5x+TCYP
E99c4RzZWBNZSJ0lCnsEsulw4G+zEymGEh5hSoVuwZLHmDFArcJs6ZQCa+t5rutiuKoCfPD/RHRz
Iff5MTZiyMgrjJMqHTpwHvhL1H98gEu5IGH91C3XPaAbY7Ic3KRqwLJRc9wPumTa1Z/MVuz7Wo4V
7VM0YGhZiGmaDaqtv2AniL0A67MB6xNABV0C1lBrmA8mIWzbLkaUoMt17bZthuyD1Gr2/MEsNM2e
2ibQp1qI98zoMD/KPImKI0eNEtAqjhfgR3ktbLBus8kncp1J7GKYOV4xstxIO8TArHsCPXT5bOxm
2227MbfL9kCbq9eDkU9ERWPDAVJbdDDB2kj3S6tK1JoLUteLCMepw8R5seGyC2O6wYZ3MUAzqPLN
/vdFsEq4Y8Bf4zFNJ9lESvu3k3GCJdbAiQDALzFSdnj0aBE5EgV/RjID5vSPHpEJVX/RzbL9nrlm
tJrNnkln4plMx46Plq1uIzf3kplPJPE1RnHzN0ihDZ6PlpBVZDoHdLAZ+GI2oJduZv2LucsLZSku
UTfJhTLOWFMkOotN+vWiMkJDSMCfMWfirfkkrvZKBfubTIkXyC2fWsZvMXK6i8nC+W94AGazdcQy
sxlRjm9cOwZepxZCb7twF/5YKn96h6/oGd0x/Dnx2WtBATfvSbUy100jGX1RccrZJH9j2C56QpZQ
xxd3yppkP1BWkiujKSaVTMluwfmOAyKOmc5svFWcYLbuIoKFILdwb2Z4x80AJxScdR0EvbwWwG4D
pVvPlHnwWokuVFW74Q3EAJjwvD9QiuU+S5gCiNg7BsjgFLbsQoFD6v52eUVsCOIDHPCmvDJBqHRV
WqE/i/0y5HVEUPXkoVlKJvOEXIRFlEQR/g7fCujKjdmejChji1u+Ai52sdUNt0J1QLVIJSm09iMG
lc6q2TA9nQxAXMaVjPH4GBp51tgDHH3ddMOMYl0R5SmTbQ45HkjYhREh0OP7U3clLOsiEsqtSPEU
lAmm5EL1GmfJRJ/Kl0sltzSPC1SBrSf/VaAyoqQivpU8KN5IxQDXj6QqoRqj1ZkL93kH4SIWFekU
TRaxQyOMAQwrV77xZa8i3W6OMYeNJxUGTJxcZwiePESrICCBjnWy5ignTII0nDhALTGHIhlqoqll
gFhniqBRyizLLJ6EgD+auFnyrCthjtfJPxbUto6vSr6d8I7BsJmPdLAZyPkTSEDDJd9MTrbyzYoB
yX8HXDKwY96hkbhaixy/nxKOC4+HLwojk9qnAIYqm2iKBQFTGhtECvA4YhN4h1wQqyKK5ECo8wQM
Nh5qNEcbibxao9OKlt/I56FO/sPnYS4S9ricV/Gy9Nk6kW4g/nRpWrFyf7XS5Foyk4vfp5/izVgH
n9q10/+Ag3BnqH2S/r37k0XI5ISltktjGksNLCjVY5XJBcd4SQAc6HBHA4XsyY+BFRkgfcjTdD9X
Vzxp/KsL+pQGJ2pkX2xhqDbqlYMK5XJYN4f4BlOO+8OAlyBO9ASAh6zem25SpF9oMhBU3kbpjdd2
cukaQ4uP7FyQzGR22OMn0EcJRtaBpLT6ZKQc+Q2rDppvai4vVskAojYlv0P+FYY3EGDEVSiff9wl
7SyUJO/C9RbWDaVcuw5+kA9C2VFtu2g7mX3N4OogosTQy1OQj3Ch44vIXdtsWvjGCV0t7Jd78q9k
tzUc6puAKD2Ih78A0r5DJxcmUVlvWmnQLaKIIW/S6UL3AOguEkqR3piDHScMNf6clafJCDfFP3UM
ylWU74ouDGOFvmZPmeX/iaE7Ix0dbKbt0/pohWDP/d5aTSeQua7b6CEYaBWT4Zxv6DABZUxXWDRm
6i4oYVK5T4IyMmnM+8VVnwuGVR5bdiLwq4umiC/v+RRScZqvEM6OgHp+D+mNqueyug/g6t6IMtr5
ToIdRqdRjEkdaJKRTEI7HMx6aqEkgWx1/6jQnUcMOvXCUjdGEEksKnoI8LuNwzdyQxkPkyYEnFQ/
Cag/PH/6DlF2TE8oro5DvA5ZBvC42jgFvjCPiFMJz7CYrUJIeaiZ6rO5afFps0iABjMsFRrMPGkv
fE/oChnTjJMyRT1U14GNdQjWRcZUDU4kq32ZIGzKdABaydpy3sljasE0aCh/oNvFvXmlqwAuRiFa
1iKtwjqU9rNqPsKh0raOBdW8g2S2UPOmLx3NEZhhli/PsL/puaKHbl/bLRsOGoHSTIAUoGKTSU+B
0mC9RvKbVfg26nTToZpkgM9klkkfP+m7KhB3BmJlZyFtQJdZ/Zq5p9ESjYy8PMrdWgm0T2Gts+e4
SHrJaDtzy7xF+0RBEsAoWwuP9bhxSIsCdM3UvXtZIBbS5/vNJtGIsD254OxruB0tWm7BlVcuXTIR
O7OuGvowFry5rLDVD+bPFrD3tEh5k7vugttdLnkeYbguDYHV7ka6DMvhzh1yhV2msNnLIaZOp6Pe
iTfVsuHT92Vbw8zMz5aWSVpQaovKd9Jqa8/24C3q1dLL5p6d7duDkLjLNm1zYBLLEALhAvIGQpgL
e8hfY+IIuLgWbAb3qi4/TVxI0ulcPfu0t+bDHjTlQrAK66zRkn3gSZmKn4lQYw+eAk7g3DvVJhaS
+VtreMmqG9exxgTL19wGR1hrVAbV0EWXLvUnVr/l22PIxhQkSdmhK6GKJsadB9gWVXpvMBkyM099
H1eFw+13xKUcytAj8PB5H1meb7PPYagIYUc9FLUZ1bpx5gHNCMTtxqtVTHK5IwqlqqQAQjk1dYyu
FvKmOHwXUfQyI50xuAZKDirfF0fkRJ8OO1Chmdfvo7VFizwraFDgAafIET9BGFARDr1YKWcJQy0s
88esGYGwwqgBPqyAQ7tDHOI4E+ktBCCfMsASX6bqcuattcTuQFMP8TwYjLhiXFuKl6TaL5eFry7Q
gsA5UBsZJEHZoVj2fuk3LpAbVAZUnI+U2s/Gi9C5AmIT4UCO0aIP21iSmNFQYkr+DIHYRjmolDNd
+rnixSeLhdQGaqgW4Rzp28mokn1W+lPDL3yu/Iwsu1W1XH6pVKuirVgnNJepTDYjJ8dIIZmuVrqf
mf1CAmmE1VRWR91xf9V0lDdEKld2XfB9clc4e3JU+ChkylS8zJKvujf5usrFcfVcDiTDnxOsFQPN
gJcrP6lMJk4bn0FcNdXHFL0VzMOfV0R+MSKzYFJGljT9h4pzFsr/TgAC910sZjUWXhK+Hyasm7uY
79EeAvoLJ4Nwg2NAoYPclLeTonuwQz4g2Hg1ZKvUHfi2bgSSXdbI/u+z6sOkUIBbIyc2Gw6JiP5x
4GwzFULwq2hHVxGoLsLvR3+WDEge5Oeb0ODCFJLCkAGl8wybm+vMw1BrwAs9t+uIRyeLZCyF4Ypi
VH1RlQtHvV5JJFJViph0diiCQgabcFQqCXWiqQ+ceHJ6yQMzofCT8s8ZnRL++nWUraEvrOWsv9G/
PEvHCICDiDvoCg8f+CE0oMAqUxaWcErWDJUnpMd4Ta4YYs4QPBOK3xwFMsycOKYfsVpjlpfWmGjA
R8ImBfSELKyd31qSz4//vpAqtEIkSWrV3LQv0r8s2sAm3YekEiDJE7NquMS1NZ64WgVkoZQirwUA
D0lwkYaNlEfM98rUJV+ZCgQzoY1gJAlKDtbYDjGiaBDRm5NgtOj44YA8GKZaXpy8t/VaBpdj+riQ
rfUH2F11P+NHAts/MlozveFkLulDxWSp59bWvrlFmjaqfwOGUZaVZM/gAJ19UCK9g4HtylfJkkU6
9B+YVo7P4OgcnWunTJtl9d8qJwf8zyOGXYeMzssNH4jx599EufpaCq84f9hzZLc53dTGVae7lrYu
RD2BUCEdWkhv6zzekvsaX4iCb4hrs9brWYqB7J8ZzriRgTmQnuTR6g168oN3fpYVVDZiaxdbtN9w
e/765jalSaBk4cFApLIvtEmpRYGU1JvwmwiNwTXPMu+UZRSaYJ3RWJKwGQSFlJoPSSDW1MMiFTSH
AUdyqf90ZWZkzGSMFYYRvlFRUN5p4gRWK8uzcV61rMBBDjw1iqsnsHkBelRAJOMPTwu6DqdJFeQY
yDeppNVRprvNqRSgkodoi4oGsgkIJhBBKMbk8SLpnK2Lskfi9ES38G5XArmMnM5gJlYDzoFfYPvN
xuw4IXTZODQ5oa+1OQuJ/8G2omwG6g9hWBh1OdX9he0hKvwVy7L6H4GfbHdMZi0FTsMxxq2grGf1
hegBcgV+QxtCJ14HPQ78JJJqE04VlUL62D8ZZMWaDJtwlgJfBxOOlzOYqwHwIeqfwuqJtqaXosYc
qHeENG4nnaqYYSBDmYI3YMk/Qkg9UjSTY69fSeZ8pZgl6rQu8qICWaEwkASZ8CUT6fI24N3piFPO
D4Vg4ZsEtADuw39zKBET8R2LyIZW1x/7AtTjwyd9naortJTkcvOcmLIgOjtHmA/ts6F4e0ogSo4X
3oioavDY+n1F0JpThZac/dycjjxCwM5WODEiYWBNLhR+RIM2OAM+tSF42wzkQJVlHUs6S1QUkoiV
5kKlQ2LKMZUkhvnAR0qBTgVYReF6BThkVR/7/a35CeceTojXRyCdnEcGicBfUW3MI/NCSC5fRexQ
HaoRYatS5h8SFfyoVBGWn/KXudA600mgP1H0F3x64wmmweFBHEA0W7YMj2TqjnZTki+8WWc7GxYY
PRA1acSq7lIPXI4TvB7ZZ/1MGyKr0RP1CWl3DHKNBvF3+9RWD+4tvHFpnoJV7sqy53piUOmTR2rP
DRHFqAZ3lOHf6CUKwNIil4hiCGlyzIHiFBRBcObookjuWiZxiveqR7fOV8lpXC41gVj+5d0fjvB0
BJyVxB+AB8qOWX1f+Y2fE6fNSvVOyxf43r55BNfDy1mI6ClaEoIS5RRUE6tuCpRGpMN8UAPsVwaN
q4Yhm+arDdwnLPvl9RvVhJbValqtgGoyDEvIQW0gO9Cc8kh8VP3r7JEhd6986NZEYXkTsziPwInE
H3qgaHVrw2JEBvsPsFEFqtIHLVnBsvbhC4S6uF5puInFRP2wa/48QaxFgCtmqW5Uyx9WGtbAR9xB
6mplFyGKfCCySmBLCCARw7SHwNChYFfiK4AsLqQUR76HEmlWruzucjIErF6wPvK05uhUDDfNIqSv
USvgVD4aeJwjbIZq6Bo/OTy5mNUvcC79p2PZTMlUyXpGqwSZU5XV2Dm/Wv0dMCCQAvlKmGi0GLXp
MT34cLK6zly6CB2Urf9VTrEPvICtpq3HnkCdDgOtD9A1p/acyyAX+NNCmXqSv9AOFYnsio2SDdOV
KLe0iNx2SOMOBeR0Ly/i5ZCvJg0qwsXDTlhrG45ATmCKM8VRubdQzRLHz680datcny17D4koE4aT
Msk2u4E/Tp0shlhBcmYBAYLLEmj6fnnZtxZIdsZE9j4DfOqahGIHMszmVTlUeT8BjckqZdtUdSmd
8zjOba5DEKrFT/lj8VPAVaG0QZWkTCW+ZufH5ABBEsvEaCqZOhBfDYUBd1umGyRqHEc1s+3aOI8q
XKq2KM9G+ksV+y+uv+jCBfSCfFn/BgpG1PLf7VJ8mTh9BMclwxQiKR/a+Gzq64MnjxVJxkfPtl2P
12PPNLUcwNI88forDBKQLgmxNOLMi8ftB1eSAvLuZ0AQIov+PFsDGWSDN2uk+SxNGr/8woKTzGQJ
ltth7CA9p158o0ZWs3kjNlPDkovsh32HmHzFflDxGUFLoxVXwGVoX0vhFELv3WRUJkHWq4IzhIqQ
stQS1xTKZk/6UEAGyQVJ/0khgv7tUmUdUzPFDZ7ZbdAOQuFCpNIz+DveM0JaTKknuUYU1mwQACyy
G/mfwQ98OeMw/ziwgbCunjSGU74Ig03StgIy2OYL8ghmyxPTrMjDlE+nxE8J3s6VGarxDlKdEquh
hP+guQJhB9yG/oHg1tJMOVWGfevEbaMd8kF2aNBOXkHLYnHDuQBHoK0A3ZntonJaAFFaxLRyV6xG
jV0JdiusXTTwt14607l748RYgInTuY3taLMQaJzEcdzgtM4qcRxkNG0CWCUTKk4NGu4oaBfaIpU/
MvHt7GznUJtjTYSRTmORzrcZtUHES6wiTM2LJ+ykyIug56De3rygZakmR4MOTmv0QHlAfsNA6oBv
AOrUdeko7Au6TeHOoriIU4ZWDGYd5iQOz7wzVwI8mIzuxFrYxhzsPinu14CyidypZUpdIWDR8ZiL
+5/GElZV5lzLJlMo4qAWMUO0UDmWkOrBDmnQUZfMzmS9/jnEYwAhyOEjwx1M5kqja79rjPTqmJCj
P5/LIcsGDzALRJ3sN9HCiB0GlzolHy0u6u8tMl4e8Cax0WX1jmD1hTLKlDF55leG5FTDrUUJAQqq
LD/aiHRyqBMy6ZE2pTJA/0fOWbk3wKJFNNVMqkzKMNK8u+xzuD9GBxpKkzR3fm4Qo0vqwGXnE6YR
+yZw2aloU4SG5UPt62RQrcxWc0yguxKiBY68yEIye4T6K0YH4Rq7EzAq22gynxf4SH3zKHA8T5GW
3ChxqPB3pN6Ly85ezSYWLyMYjV6O5The7CKTxncowNeC0+h4K8A0nZ/x0Mj8rBWSOoDDMKQ4t5Mi
4pgagolOenGyWLbWJaow9/L+dXz+XJG9NgTeqAuxarZvFbJTGNwfyw18oy1V+CKN4XSw/qjnm+Y9
nLA05fuIoy33sWWNiCQm3KNcO/UnUfRBhQQbxxyiWMWsymU+d1O7QyJGqZx2lfa6jLjaRmgytKo1
SjjWmEXAWJy2nckE34j5sYIWsS5pcmtn7492butvYGUXKPGeICodrEs1rE0OQFdIwRzsMpbDqMOA
WzATv/SE0HO7HuJEnJ7yMpHmmWCX3SL7lZwFGSFzUbFzQ9l2HS4UNRrmISFeAIaF2oHKNIL2kCAT
lUJRlc56ZZEYdow70Q/DXx//cjNPpKShDwBt4yUSplRAJZCWJMkAzlFQx7slJ4YLVmvJjoAuJXD5
TRdOBnU/bZUXg6AzuIB3INw4/o9ODWGS+TXrRpsTN5lL0U3oTJUxzyMpYImsPEVrHGBnqNIaW4gX
KMdVhQsCZwWkmU4BsVuOAcbDY7U6DlyShVumfMwBp3rfn8lqx7NuGxtE/RJQi6oBKnhVsXr8sSgy
y4ugvktGl//pcMXBroJr1CeQJIBAbG6kjucDeumWSMlsh7LNOhKKbIaiF6mGpcwDiEpNhLFysIZa
EgjDY0BUtqxLT2LqlK3DfOWdBz/CCCjPBvcFFdORxFDNBnCd3ae8DpB1aGnrvdl5cLGnTeH14OMw
DJKkEthO5VswmjhxwPewNMhv4ZSpf46cqV94q7BHz2jlaMQVHmpNy9D9foKKTUGaKqTngYhlU2uZ
sYp1XGi+tP5lzRSf6sDgGDDoY8GfyJfUh38efG80rDctdddp8AliJgLqqsreYopoAa1y9BhgEN2n
Yc0y9Em5U+hKXZAR4nN+A9KmTPubNFXsedWm387TSa5uCNwk4FeCm8fJTrKE9Mg6y4KvyRrBH1Ec
QXdTVItVuKJQQEPQD6WyHXmQfJYnqdL342STWlkc7Ier5860x6SOIr/yz706J1v1IlpXmNRZqIso
aaPqiOQv8b6uDi0zsprDmQwLtBC5ZAJz5enippLP2xLkakyB3gX18UbdcTyjRbbupI4vAYcAiMOM
u7+BJtFCVCpAipWi+e693OT3nMqZb7iPgBUEH9TuXkRazQmeeSkQBK8oKSryocpxfZxxuYNKJQ9G
LMsXvlhqKeuJLpToWJZgkv/QK2W++ffdNbr83cEds8pVL10gFFscq15+sa+j9+IF5CDbIbN6k9xW
nZJVhmPBlRKYCuEQal5KND5xg2DacIcJnQt/FSfulXRknXUrT1CwXS000fi1eGTZiyYHKuGcnM4X
yzbWC39Hs8gJwFRZz7C4IqA5WB8A1ZGOXJ0fWpUkimwUiQowuJReUP5g1GotmW760ZKr2ljNC3ks
OuiMnAmLkMQH6R2WdMdpDQmIhsvh2wwspIl2Fruz7znWaLiskX5UiUWHwrLb9M0f0DBpw0we6qwg
G0Zqq9ftNj+GRYdkLsPvdwiSyRZBc+co6ZCa6QRBq9EcBoEnYJEpoDdqgAEg8BaC8+x279IqRspb
T508jiWpxMUTCs/gOrqDGl00MitQwOwKUqGMk3KOKUzeO0q6F0rqRe9C5b3qKQxhlhFDA5StJ7BD
ADr1rQJ2Uhw4Uqun+M0TsvUytKAwJd67kMKNlgoLiHW5HSrBqcbuUP6BmrRFB5edFNf8Rb5Zk1wg
v7wxESmgwYv+LkK+cWdAmG7GoUl+GLXSmM44dIlhq9+9MX3pwrENiCrBhuJ5kxW4GEJN3owGtWF1
cCzTCiuD1CjAy0CIWkuyAFqlMt4vMD00hWyWHYQ925A0u/rtX0ZV0e/1L7YG/d6l7qrcbqYUy9oD
xcz50A/mnPdykvgrcFyZUBURwK8ZB5pWctUqyAlw9fPjE3adki7k9Ojsx9NZclOpTSrJZaRzeQZY
Fv+EF7ElbGh4DWhaJHFVwzoIWrnu/UqqVlc+xosS5Ijsj8pAb7InElMvGUvTtMnxgOXUSk2pcIEN
HAxmeUwIfxRpXHTvZAlbqp8qkwmZsO4+W8t1TxVgJoBdJrtCeDw1KIGrojrFK3tQnjgFZ4e2PZiM
iK03gBTZuqivQhWoOeBtkElfipFq52B/pcTI8aoUQN3jNXAMkGdjzeAXNNieLejCqqRpg5KDbZIK
6Mxxei1yOhlID9UTzh8FYMgDcq4CrrxmUNRNf9Nv0EBE9kzSyXu2+rrmbmNsJtArIqe4jGre2Ssv
tChMolHODoUtH5M0reO5iZJhJZ/ptipBKajsjdpknxqfzgYPLsgFaR/JvJdRRdcGAY64tv6bfe03
/hA88UezxNG9/GAwmNG3VTwbl1mNtTqrdnbDEqK7W1i6R68R5Ca3NcoQD7vR3c7uQOWLT6PcK4Tv
8Tf+un/+92a8WLOTFL+gV+19IKj1a91N/51yHxWpzPqX4EPiXbqzQqHm2zpaHjAIa/Qbo5khS4OK
eMW7tg4AREKSd9A+KJgh7bEDSFzxX8PKeh+d6f1IdYaOoGWmr4LKQwEgRb55oja+s6+0Qq5QXJ7a
6Dwl1Ohb12QXQG/sXIBVruosd38XlMNGe/2wj4S89TZye3MyFrs8EouVmnT2YDu7B1a1Lu82eKwO
FGAGO/91NV4BCDjnuDwvuZQxZSZcMdExDp3rALEqdCJOrWlT+/KLksaeka+56FG8EStpXMwqzvcH
LGV1XGgYuyLdvNUxm//vEaJ8u7uLlaPJSCks0pkG4sQWMtREkgrk/ZFQwKGBdUVXAaj57U8K7a5K
oSzFd0/DXG/r5Xr0gqsaRU7J1qtH24/u2b/TH4e0gVOBIJ6ibvqAF0BVqHyBTQKFfcRqo13xsb8l
PrEotx0B/F7MM6at2t+AVNb5h8oAiQgaveSan/jmQPLq3I/We32BG+3t+g82RngBx4XlxXHoF0Yl
AqL+rg8HdTFF14NAtEgDzTS+0HsCIiwUkEuzgpNY7dPojOrZzjjXxd6GmNQIv/HdSvtVxowjvziW
1GhxdYuma3QAZrtFqb2PRxCx298+ocbGRMD3OXgHdf8e78Z7SH2QPb0/p2KVxtdmo1kPDuRpS+gn
Kegfol5zV2eFizUlnV8wqIrGWVOLp7NgZXQA/YOn+rYoNBATsZtVwpBv+QtHU067UJ6MCCNan1IT
2XhstueoEmA1yaap3R/ZM+BT6HLy2yy8Vp6l4LOdzGpzVh+dvVxQ7X0/5h+7VhwTBDhRr6yZ2zNe
LnllYqO3sUkOIzoCTv6QWKGUQVOAK9dCBpDZqC2K60v/sJQq0xf9WIjyg2kkCYSVMlcEApgINDlR
pHqHKGqiGr6ALw4PBb1f3GEUTFr19gdUeHyaI0fAEUrEicBCubPDBb8YuRkiOtcRuxmKWmHReBpb
r9C5NqtxRidOO8CsOB7n16TyNo54IgBXhlvyA92bMuTnVsmrxhUrT2uDh0VvILRHTIDitO0DKN1q
SRZResoVKpuopO2NZd2+N9n91rHVapFOak886jZioqgg43RGQzU4Fu6lEmVQE2DhrSHH1YRge6WM
HjJ/RNQVdM5aQ3yThkVrQMkUHrOdxmBUux+zZVmgP7gAfrWFr/hoGMTgJBDJMmGuP2SbFcL/8edo
RLtFITbkGYNIvwItAU/yxvER1ZZdNbpRE5CCGeJpABUezrAeFLtSUtOBVka+T3JlKvEqkN4jGDe8
8I6XIzm1u70z047wKN0rMml7o7sBzv1wLvxY4vQb0oNiBIJEODXgbg7+Oh471OAtEnWqnOqALAeq
Dwt/JKk6yNJePax5wgZx4ZIVhz+AeV3qkj+xJmXrXptbtxpWvFx7C3McUjJQO5UexBPv5ICcvQ11
bhYGTrgVfRXAUh7K8SPqQlsdaVYLo3qIjpBzlddXEkvNN1At9C/RVbq61m4s9YBdpD+3SEvB3GVQ
Gr3p5NTezHbeNDi1K50Dx2Vnx5ZVDksabJS45pp62hZlut0wjZRjF+ZcCT5y0GaRrIVqaiokKUOm
XUdqBd+Y4zi12dqj4dl+OFfGWS1HHqT+th7lFPPcQqqSUdE9XlDs5aQAOzhsQg5hZQSd/pwaIC4g
wi76pFLrOJHmMoxHEuEnbvtOpCcNY3JrOOi3vpL6YpKLBEWJBJ8dJyZoDXNtiQ9em9I7r/Wr9r2l
kEvyhHWeP4Ct0lqesmtgYeH4SDPzIfFSpFgkZaCSH+1QUqTnaijk7Tw6imLB8lRV/pAtUbnvOJQy
XgU9G0ULYnr/wfOt8dPd3swk96e9pQVSEs6rxparySp4pEe199DdY2++/T0XDABdNTmGsp8P0JSj
HkQFo1UmbN03X8gd0JvHm/rSXKHHkSJRbRgt7JvFwX2j0qWV/iEnX3TrE1SIvU9Xq05hJg4QObLP
7ItoGJVP6zw7oT5IdxY0XjbxJlYL0x3P/NHbT4voz4Kh6+U6dRjNulBosv7Hv6JCqP+evvYSatqI
G6TJx336Z3vXng6QE4Bmf0bjUTesjO/H1Q7Ju5/ulau6WZiZAj1StccKnZZ+fMJBRtSrexj9Ab5B
J/IvysFo/nS/nfIEU8ZHTmckjicfvqxuS1fyiSJBHezec67Y+dnEp13fAP6tWUdoFoSwT6wGEpHb
doPeZ0o50ysG71bAUnZ0o3Pizqpu2f3Sh/WWKRRU/ROySCqByfJo3gvOtUrH1zoFOokP0qi5feE8
LR5RMTyGmVhiauz6dWRU2lLvg0uN9EPBkrzcl5rYTxxQ2+TXOkjlwtuW2BI2vrNbkuFjz7BNyJiS
1itLQvePfcU3rtV2hk3AatiSnJS+YBNqQkxCBeQXWCvWNnZwjzOgEgWc5v94Oq8mxbVlCf8iIiRA
IF5l8d6/EI0TCCeshH79/ZLZ556JObOnpxvQktaqqqzMrFaxU/E5wMXJY+KtyLH89zaCTgclIoBf
ShngZpMi2NExOPgGZefBj6DkiTpodyEcUBt4Wxh+sXtpmf2f/6RXIIac1vK9qPZhuL0DjiJ2iw7D
OCRJrNt+uYvZZ/3CB1j94fzgZ1hK6OwtBPATOZj/Ib0pHfLPz+0APk3DCM2eESbzZFNoHbEZSHhW
1Ct/eVFX5gpFnBWyzdvirEjYPXo5bGD7OjS1adUGMVrF9bEnysLZr7RM5uWFL+L6zYvIckUlunhU
OMAkXgX3spI/akLPJIao23vyQEwAU1Qd6Stioagk4jA4OKsqbL7CWMwejgb3gDtoCU7oofPvuXvW
zT6mVN0HRjZdjE1ZjWqblWap1TB+kzbzi/2mVaqymDq4aW9faPbgy8ShmJHJKchpoyrMFeb49nF2
1uhTHGm+ekssMEO1ItSpsPj+Lw1gDTSCbff0K53pFFYlb0FcIoTO6XGTajkK3xW40KUfTenQkGE6
Yv0wbvOQNO2OjmHKu3/vzUhNzrOk/dwzOYkHUI/7zzKKsw14+Amk3hiHDVhTTgiJsWFC5biR0AA0
A7athbUtl3TKwI0J5lJeEQkFZdndmkfsSuv/nrqDw4f8XzO9NoYgzvdoabU2gGGz7WDK4rTmavqw
CchSQbVp/yKnzn8Wu/+wAAj6YNcw7tFx0BFhyhbfBEr4I9wQoHCU/sevqg5NzRA8gkTRb8PCm1ri
eCc+CVJkGhNS89sux34/n+WzbH0YMd2R7++DCK0CNcEYqon604adaaRy50FbwNjfArII8psVY8Hg
IGLuLQkyNt/1x0wFqAYqSUpfpZAHxBD8y/fxsiForMFgOjiCwB5oPtRlU/2KQbjkxWxnNVUl6SLY
0j3DpkeG1JSuzzB4/0YPqvTFLQje0RGvsxg/D2wPOTkuvsEsccyeGRinSCxOEtbgaraHQ13Azx+c
EKH1GjNirrdUl4SWrSZV6znoqNYvMEVS8QA7HCcZC6ISbqUwz10m+kpopp7xD4InJVBx/b+Gk6hL
gPNMqBLGz2/eiX/j3ugJWcOCErMBXwmRBXSL1VjTwaoDlLCqg1UnqdoUGgOmX4bLpDijzkn4dcpN
O8Qd79KViUylSacwaciTLOGcVneFJsY7ZPiz/+kngYFXGmYo/nURx1AYcoZ0yS0mXQoNFh6nT3bv
3LlAVvNfPpMBKajGGx2CS4fnBBQB4B4j9F9jnrsotFo9Z2U1urqMlRHG/GudkGWsuYS5qEOsrJIz
PpHaQFRzNMWUTrCV+P3bM/hs0kH79V20xKKAVLlzkI4EJKiIYEzwD3jUrbyTS3ORWjEFB9xzx9eF
fJTKNOAiep85g0e1gIavBrre/oPFcJkhbNrPhI2GHA82woccmn9Dx5+JFNn+uFB+f7sF5I2AAu1I
Hd6GeFj0w+gB6ULos3KhuOwze0/MiQj7gZAOPX19MDPf/UMNFv6WBe2NirOaC80InwEs3UTKwnim
w+daa9ys3oxOGh6p+NVqMbR3wWvoqwy1YSTfQYXdV2Djf+fGZUq9894XRrfpe18ZZPMLhwTHqM6K
KguyXK6vaq6DiCIqFZSLQlroHKODPOZTPXEt3tzA80TH3fQ3NKe0DTAs7ESDmBnf+KNx2b9H9ge3
wq6iZYTEi9PheApxqF+a63hEXXvHQAB1VTQYB6zLhYKk0+uISsVOVMarDLxEvavdJMD20pJFNb7Y
1OhdObKbjQreyxoKv93WXdiMKBkHOiy3HpyXXDXORYd33ldabHkVWWd7x1khOIQWAUg475vHMiD/
pzZrCdIVwR0uGTnrfK6GHUc9aoVGmTe8zQpbKkGroXpC5+wIOqTduqOZbVuTVWvk1b1pKyY8xNi0
MICCjPY2PSF4dVpMcW89WykFTMImCR7OYRd3zr8CZv8lQooeqBZDkeFIz4Y1rQQgqICeiPvK82qY
TG/U4AwQK2Jxinh6AcZ0cEb7ATWbZjIqVBHZcvY/Jrh7m/uq2hOPFgvaDQP4MLfuKMTpbCqzql+2
xHotkxOYSH4avgdM9RnmmKDhjcJYCWxWXui1Vx6+ahyPnD94f52413irQQO5YXhx+c3UQ9x2Cvt0
vmivISit4xTDkioOxZ1q443EQ4qhY1DJvQuJwOzUiweQeDqngncP8smky1PfJWcQfVT9E7S1cBlF
agc5Oe6ITTY1JC50p855pUkddh/eRNlybUE8BZe5PeXFMTS7VVy4HHtc2eJstzaHTwgxWBPa40SA
e4bd6tDoPxEaEby7pWHtCTKg9qJ6dlH4wZALXEqjcBVkLkAlHFwArEsNgwGeAqWBCTghyM348j8n
C2kH/vH/hYZVnM9eCOehK53wY3/o1gbdZhNkl3htI8A+DE4Jgg76Ua1Cg8rsgCz+6UYjJGQ397tG
gjL6rgsknXzDdcJfWtdOYSHvL8TbAVllx3CyZTS/BCevXJ9EP1xazaZa5705O20fMrdgbSGw5V+z
QJq7HOh1s6MJsbM9bDa8nyDgXyhhaimNeGKv1AryS0h8c4CP8IG/qAXLuJFAoI0CKxysjejViPn8
R4tEgDZlF0MonS46/tXZUSBQL6chdw45dSSt3UYnmJKGTZ8z48t0+ozY8/uM0KQWC2e2U+Tuv3wQ
01vj19wrO+lCndAaIXwIB4GzDhiYJmGoRwwJPd0DxqPREZz9axGI3FTGOFnSXxHVF5nLSsBvaonV
Lej50gCSVvsi+/UgpfiFwMxoZbXTaIMwkdaXIAdZG3uaB66B6REiOhJzkkH6Oo7X9fuIOYCZ+/ja
DlFflGCF4niohgq7YfhxkGl0lp1GMGxsNizFDnEvTVREKhKOEHHEwVVuKsgGKt6ygzYe7Ie2tVZv
LHosZx3wgLgOnOYEN4r+JyxbRSWxF/5Ra4n8cKGWzF9ApyL0SBABeGJYWwn9UzghmdQZOmYGKjeH
5ir9LbXfGDzBdGjeQDauCouKgGs8+ZZEKFEqlj2iG599N+T/yZk4wpVx9NZrURAZWdok5VBQvvMZ
1kpWELfAcfivbPOYga6c5icQYbyLNBN6HtEu1suQChXG4qCB9h/eJYezFzR2PFcMhqHZh2VC1/+D
fkVfoznJOk1fXgMaza1eD6sP5RrxrTub2bhtqCl7oSSZ0FxV6wbpOz1KBtJxkOj+mv4frdmfOE/e
ENn03ciZjIe9sycJw2vK0G+4cLql8l7RYHp7W/PVZgt3iFRj0pUXYCnN9eFjhmaVT8lYdDaQeAji
6v1i7wWhDKJ4/IyBOUWoUUdNz5UuGxU2F0z3jp/QC0uGwiXs+uQGZKe/2LnTtuqjkmeXdAA3kWTT
KKOhr35oRIhFPw+viAyz6gDq0VGke6f2n4BbPrxeGzjU5z9xiwScfTslpnoQzi6wg1TnVXxV9y1U
nyBA8HGGKnJ/ngmdOdER2A0wDjSQsa4gPKKC8xwAmcClWELDgYeufEsfBpmFrz+1KXuQe1qEnzra
RUUwxAG4VUzc0R9mBn+Uh8Sn+oDpCL+W6nYwAM/kozmtbepQC+63Az5gySmGmpuOCgpYUOUowhDC
mV5Y0M48xekvwyhiaoTUY9KS6NMpzwXxnqrvq8dRbFq7SaIGc2t9gZ8D1KlXqf6Q0E4QkOfzXDac
MJz1RRs5/ZM9jfGUJ+HXy+iZPkBbEC50cHs85SreaHCRCawgIrEcR7EYEH60cRLQMaOeJi5ToHlY
BTYD/v3KZhFwtl7mfCqNVCAFeQqvC4Bx+QCC34Bje+ynOykvQISI4b1Oj2QD9RciutaAFt4PwAOu
9CjkCOGUnZitsUhqTwtFUFaSAwakzUJ9ihwSdUjrV4Kq7CWRorFNOifU9jDWifPLglpM/m7VVctO
fxJHpTlsQWFcygCfAFBv4C0DUAkk0Sm0QYB5X7273l93TiK9otNc0Yn8OYdgDMov9aUVJQqTE2Sz
UtgPhySbNs8R+Y/T+Z3coWMOYAfMIG9oe4gEseHvSmmwo+er8hu8045eBau62uEQ1dquCwSux0JX
LzhYCJNIVMqxJJYTh+vAaBNhfFmPgTagNpYD0+oJH0uI2cOLpocGtpuU6GR5U0GmGvUDTsJxKhDg
R9BBgiByEt7PFAH6pfNNDxWPv7DfX/3HM3TBsIH6AkL5ATWFNpsMGgUzCV55MRVkemlFa6lHiQ5O
qxN0Gk4QblbtMgPFCEYyThOdCy2LpANwjidj9tK/fidr9fIwrFrqkXRNUrB3hxSfKoIzXGRaas1h
MWViFDr8At1s6FScIz9D4+YB2aHqSfTyTFWT75tYhwQAeSrJBReDdSnhIAGMK1f+BquISYsQBDjt
dYqghxA7AE4URzqKHBUTKj5F+YpYDXmcI4/UR//Xs+Af4UnNyOphDT13TJeCF9xbE3iUWODPRujA
E/df9n+fnHuSSfxjd4PTEYY+NN/xqLz4384V41gs9iav0VhrAUxjuERLlaL/boWomfIqXGs8lkZE
v/CUUKEn33bRzEQc/fdLfxMrtDojOOmbWDoS2mSkO8eq8vd/Mo1xg7dlqs5vdgnhUf8Cd0N/8Bf6
WhoxrV8ma6/lwECOTavSjRqrSW4IEe1Ho4N8pvtAeuyrHFILiqyArJkl7amFrl+K0xRWupXX0W9V
fm+kopevUdmJuv97d0AJlp68IF//x8LS3/Wjar5z4dS8ehmGCrqCtbFEhOd1opGgT6bH6wYKIg6Y
fIZJUuHLCWP5l9rK6EMoyauFgwTGYvQoMRVEGckl8BQMd6/6TuLSFzPQKv3qUE7VBfVledqiSbWr
qh1kQhzo1qceQdu3PRkUYlNHdU93n/fB4X74zymYriP1f5FaDvIzng8IqeS1VhPRkPxp+O9ZApOZ
wC0bcD3cNElznxNhCv/oQWoP061g3bX+usu6hf/oRPourptHi/z8V3BqpSSFKjFeVFCX1l1fU/hi
VLu/Yx9obbQBRa3jujnFAwG/2zMoGu2kKSGjwb3SLeC6KQVGCvb6OVYWVxCtBTUKK7nDy5kdpPs3
JPNi2QMtjnaTBsspYmpEBvuIrwD08ALcIJfPwCeiqoCnx/8L1/mpK7j2JyoJXR0bgSv99196IiWN
0DqMeXO0Arw1XuW6F6wOqy/7E904ZSoiqGOq8Rs8jnE5n+f/mZ58Ai3ikHaACNH/vS34Hz+vRF/P
SI3XU46BR2SLcVYiwhz5oiikP0Svyn/izqnUiN9Y34Hi8T3ylOOa+YKumnzm94L8MwQuPSp67HhY
yIb4d15cS3rjTx4DziPeGH87u1/5aQt+Dy3/xI9QowERkuIM4dBzKZ+Z7pqytgtvqgvTkgI9rMGg
uO/3UNRTum5k3XpGtItZ1n+PEnfnt3Ycg/BbxHiWMYhSMOVn17qmNCe+mJ4yDINoN6iMTAjMUsYe
4SP9bBPhalbdE17GhL0y0zEu81KHCYS/L1fQiaIp4wW1JFq03+K5G2GgzyAbPKF//vtWOftFP9Io
RqKsLRGUixUMymq7hx/H00XcwG+bGyjDFF0x106TO68PYcaQUuLVK+WqlAZ04xnC3pfVjYhb5CfV
sAq3pEpl9Q1Mt9Q0GR+i+eGaSW6F0ViV0Y2g/abf/5CETDww/RIvQgpYTQSvhimMhQsv8fHNpjg8
UgfDBFRJ9faeUHECyDyBXvLOAJZ/49GVsy++jFKphiJ+RuPznxFYuKgpoU/R5IozKVs9kxEtGm9+
aSitgkzo3RqrnvmlWtOXbdhfd1hk8oOTTJmUASbjqqcX1mVpKHvOhUFAGVyn5RoUyjT4zq3Q7hU6
4mP+oyY+SVjEa1CGP7TQnX7I1NE0hxemt1c7NtAi8140/u23AGQhUaPUIR9hsktQmBR7Et/pZ3T3
IO1w60vLbAjbsZX2a3959yqD48PMQgJf5QZuqtzRCkND4V/C1jP68Ro2QpkvJK0k1r+BNFy419zx
0MJSWRzP1Vi3+Mbwj38YmrxFQUA061dnnwJqHJg4uopoTW0o/RThEDy0FORezFAJmCDzt78aMOiI
2q5IwQdmiFu8MG1pNaNWBlfh2LXDzpMT7KcW40zRKSoC/Zn814Q2X5zmdNuIr/wWlVfV3h1lndrT
oscrFoksLlN4QuWY5xL6zoeYIoxBv6vdmH36L4HgnOzIYC1rfWaMBSFKHpc6rzVa+t2hHtXMQg38
PbGxoXuyIsyAE1+dElL0R/yBUBRJm6YDirGvrlxN2S2sbQKHstjIkdowxYehNrKEFB8QFqOHL+oV
V4OaG890phVcdRE+bHO4j9cZldixYfEwAd1QTxn8APRubqzei58/Qn6BP8VZWu0yxJQQqQNJidZQ
Nyrx9Ta6108eyUM3DfIQzrogGDnqZWzHMtWcEl49tZpjItJuxOemreFhYSjvM9AZHhVqQg5gvhL9
+Dh6Ol4ti7Bb5CmhrOPM4sTHMxXTXrjvmpFNW+MXUS4EPQaqsKgC6ohCv0Tsyf1WAgtjgSpkeWoS
krh+ShBlGxyIouMbvsSNvdpMRyTDzKalOo1/zdRslydXBpL8kr3mapHPIKsz4SB3CmuJDuXgWiGm
3Um+Kq5EAMRJRTLmLuLDrCgLY+VO3ql143zlSu6I6u+c8R8aTbKRquhIayAo0fQ9HknOtYpn9K51
A4WCzBxq3C1lMR9mD1V9vMpwSSiPQWqY91HFIDmPnGL/FTn6uo7RT0uURcBAhlYwjYKfEVe+2OeW
AI1ZvtHrX/EF+TKl0hoWgQ+4U7MPL1KA7RjxdDHFGZvf2+CE9/oRHUmVMSQaosKAGxTQ49oM40L1
l63gQ2sUbISgguIlvZNuXuoJwz1ejWvfwh3+1XgOrfbTaTBFTs02UG70Fi9wy77VNeEAoxoGMI97
tsAk9gWgKhGEySXQeYs09alAJnHBNQk3NyBql87KwSswqamLGKKdD55PP8GNSehnZroHEk4M12/N
1Zip2+O8vpm9Yf5d3Osow31aRrSlEKczRY92JfA3UQfwAFT/w8nef28ukDKMffXmn0GT3dIwM/wr
Hvwwz7xk+j5z6NYsx37Ub/NCaNeZMVbEgKD9DFJvchisfh4vOMNgqATL8YnWJeqvnLh+GNT6K59R
Becwm9gwfZkJAMRm4Vs6wUT8h3ljsBlhRQ5zPHzsmBE20vCrtF6u4xY1hIpLR7o43GqUgNn/zlb0
1q/4smP0g1NQbcGbI2fpTDIAiPcsmRgsSaO4Pk+KF6dZnhPP3Gv4XMe+zTtb/biJgxWYajsZfFuP
8DORi80ODBZbmVJQAaNe319O2rq0+OO8Y5pEyp9JkLYO0EnxCTr1rssPTONe+4QHQjbNSpo7VjRw
38v8QzTI8l5xXnEO3crmRtQfP6PwVqN2XXXLTHlajay84Dyo7BieWd6e4RLeDk5e6L9Xtm/AGkUC
DNcTp1gmtOE9UH417c0hX16Nhikvj+y6f/FlN/86pS8e+uXNs9B8aQyZBpvdByHfNbuUcAJ/lZya
OSjA0fgDpkCVCG/1657uHciZ8al+fbUzWFMRqWPjStZ9693bzv3g8RqFQ8UxHvVX6j0Agh+Nih2a
354BM4BWFZ1yaxOThFr+HWV5O887tc6FEs4C1i1jrYbn2fRhBbeDPi2OCKUBmQUUh7xvQn+LAqNl
dpLuqlekpZ16hW+9aM6Yq9yIbFfkO+MeVKputPKPZ6e0gbJPmXOjJYxRJCyZ2+BAX1vLVOfnET18
3dd5n+wt5OibbHjUXrCr/uXWTtAZXpxi6qbvBQO1KMLkWn22x1c7eDOMDltGTCs7aeq+ZozJTgxR
Yu+pC6rNyQXoE952V1YNa7oBI0tuEyYktU6pPEDRRUBY3hew7A+zYd8eR8zhiLvDg1f5zlGxfGwS
o/5GQSarOpsbItO3kw3MLufMF8s6WNKMdiuiuzbBsjDqSp0H5RyFJRekjHXd+OReRHpmOLV7WP40
6H48WmeSD4LHkbSURTY2eLS4Vu4kXAmM2dlpAMX0Mbsee98+vr+mHxuuGy3Mv0cxzDAFIM3oYy/q
1pqah4ev5oRXjeIwx8SlMHlSu0WTCqQLDsL6rkI7a3z++gdmiCejJ0myB1IDERWSLYOq/GZtis2Z
UT89BuVePvzAdDRCzgrL53Ciufdp4R9Om5SQbGJoWi01b9s/RqrkVS/hPivxMnqlTq2GRPbZvvTL
l8AueG/mafXOrve+1ivdrV11XHyq0pl7vrmDdPZef1uR1Tg3r8++ObkZbcvyXrt3uXFjIoHtfOuP
svOFxJoxP8d7hBnqrTLZNC01vwhI0jvTLOmcs8bo69STZakYmN9m8RM8TuE7DaLIO11RM0xu8Aqb
afv58AqDP2jhRSfpuleSA9vN7dEq8i7wpUiHCXUY7JIAVBy76Pk3y7+tet+4XcMW4O0WCaXwXh7z
xE+x0ph91gfaydgdYgxqjKIGeuS/4+bdroaXt8vjYiyMbfR2maTXT2HuzQ9DLEGautNXz+A27aTr
RiQRpEiQEx4a0G2Dwo3iDAM26K9UFqutTe/5NIZrHJybq8Q/0UvEQOY1+Et7tMrAk16om1Ycvpwe
Ttd3+PglyNW9c7M8O3qF1DmhzSo7ORrKdfLGay9jyUDy9+enEz+m1A758nMZvUrjGJJN0/y78hy2
rtA/mvf+4y+rtKLGuOgv739xEbn3uNatMW3pOsPcKK5nCDae9G/byU21wptGEQMvi15xfqpsjG9w
6L416rTLaXOPMdxj7g7HUmWTvNq5GZ6yVvW+ed4730fjtupUiu1rpWX3ytU1dPPPa2hszIsfXRje
XXJtZtrUusaHKuDVLF97vCtn3tPaVFbN5xPwsDYq1nqfW/9KiC86/CBlijmwwkOhbw3KZ/fe1hFz
CR/7JJ5ZQJaX++D7YmStGVrJ5lr1IljtyFA2Rk1zU5YoZyC7Xr8s3scxn1VarkFqejG9zlLeMVEF
mQP7jmzqa/+dGYTjlgavEnv5OHmWN3ltZl2SoDy6omitdWJjUYLHmWySp1RdUXlTux49ihBcyq9j
A8Qv7Z+4QNrPE6PxhES7co23/6X8ONOmogg/Dm6QGBr50B4jFQI/61JFwqxh2O4a3vWsCiWKcWT9
cv9JQxjzUQa2qKLfcWCRaanGzNBkalSCUBYp8B+LkqcBeladJAf4s9EYAoBjLYxXYpMIKrrXCFh4
NIEjRpAv+TROwiIqiCYubzRzMFb81+AeoVhpnn2ZwDXR0KDAr6uHqRlphJspbTvZ10rlIc0RMkHq
Vtv3kGCNBhjv4oyc4BhEUHcwFu/SXogCD3cymiULsc3Uthvt68Do09aAJv6XJjSkKV+sX3nwwPof
yURQeh18jdSxCF6YWGqyiT4g1yD1jkhrK3UT9XaScZTnFLntGtIlRXlVo5fPf5UrwbfUzPdsKlx9
+OpjGtP0BRT1D0ODYtkm7DqV+ZMlvvoZSMTZ0aApg703Pde7n+57+xomIFXTN9KWo3vB5n2am/Ua
rJQ4sOA3MbmoFuRpnSQlpqA4eWQMXyceJG52dyJY+hU3mUTA8DyhpIiUadzBiEjsWJZrkHLG4dPE
ForTsMy9AMLiRddfkI6OyZ6fkcDgv9F+sXnubvJxYsu/0CWE84qBYi9pnxmEyL8xb6ZjHZzbl/f0
HpsVji/8XFJzImocdOvIoB9O9RS8jZCvMLgJkSVqnLiBhKISvve9+ON411pozTEbQlNUaZcwSsBy
h+thB87uVxTnrS/MiJYl2m/kvxhVOT/ShIF8c3betptBONoz4Wb1Gpqnds0aHvoY2OTQiB/Oafjg
YLwzsxY4qZNXnVIZpd1nzQilb8GH2mR3mJDeP1DbLk4za7yakNZ432XtSI18HN65M3PsbTgknW2h
/aqGRmvyGlYCzNTJMr8U4BjfBLWxRVUAxm661WN4fwNH11em34o7J2bEbK3xrX6jKjg2WKMy5KgL
TZQ9YhznzvPU5kB4LVGrRqND55qFla93I9esY2pmQAf4iNRi07A4IcuxcOqBQYJBWfvJtWN+1wSB
dy9/lVO9HBahVSD1Sdfm4jw/0o/hVNtkG6geh1dYejMi6/CsVywHSQVeBNTOFuDxhH4FHFBAsVfz
hZhqXGufy479/ZEKOfdtXEBRJtR6FTYI/CDnOMoqLulygVSy5JiLlZ8RixihhdCw6nJLkL6X90k/
Hb4n+KfQsqcxd794r1Uzn5+6K8S07roUPIhSQan+LAP0kUiHhfkXf4UrB+A0AXUIyn5WrluJl7ec
3mmHKfD2U3UK0EjLTsAYYlid4viQDpT6GUgWTxO8rBJ7oCuUgsKLjuH2PCF4petVqf41HLcah24k
doWDUx/1A0QRfw+tdHgIq0cvS5yU5uiu2jjEXrXsVYZ57JcKjazqx51ao9rfPsm88ENi5hGSKtFe
35xh8HzWceS+Ohad11bG9Lqd+2Y0FkXNrP5dX+6+0YLoi4I6uJBxgx6GcGdh8KX+Z3bl0wT0ShiI
CFnsyEzsxCdhqwB0aehp+eQ9O7R4Xk7wWa/JBc2bd4XV4T4SKs7AzHqFSYWEAalt0Skjp7pwiny4
A5F3J9F4einqo/PsXAwv20fum3vryzBM4ixjgXvmyi+uOvkNETBi4x6jkBGaPjeIT7eVdi3z8Y2x
lY9H/TuQFiMvDl0iaR5+Tc7i4juMofyDZ2+SafnuQbOotCr4m7tvjDggidzdYtHDb9B2o+3nCRm4
+XUuvYNfOjlQXnD3NFk3NseXU/4N7BuWZ1cE6ROOtgxoyOEmRRCNY5SY9SrUZk3+y8ef9graYWCO
CsGKRtDNK1+c8teLIfkOyjz52h9wwAs9M/gwBqX9gGCDpCYef5sJMxJNJm/l7KTuivJxCC+fueHP
MFubY6vo5DhQbOxligrn0K5MajBrXvLdrUBDLjvcu/LsW2/x4LeqL2+FwruTlaT4ZPl9DuFWs2IH
TcpCG3Q2uDD5amDTfqajDaXMWD5qNOkPL5CXyjTTaNd2teTehinM7dMdv9TPZPQZpI1yu9wqf8iD
sGbGmBGoGb5q1elldWxIwVwTZIoMybWJbTfa95sqcYPZGSgNLXP8nicIlganQgjsfrw7uyKABvbh
YN9GBgZQzJx35hg8RnQbRqD/KKGu9fapcRwLLUnlP8kU6eZrUm7/nZl7scIj40uu79auPJQm4FWp
uXq7i8Lg+6iXBiZsdnRrrl3SYBbz4ab0YZ/9E3pjXJdgdISfmTmzTD8h3KF0YPB8/45ILGVucLP2
B034HRCUqAhIDKpSl3iPrTFdhc/ceTQOi2wrzz2jF1echGjJ/dpk+GaixHqFlSyoLa0cDecv7wJy
DcGXS00D6mbIw8tAlkfOzHs3w8vaqMdGI2zSNgYiPo8q83IUJt0rohZIOzx85/qRoPxuWxUCfDcr
hmcEEc9BWvKyTjo6kLqxt2ruNfeTrrXL0UIOP3/MPMPnjR23q9xJHrKl60q61zYQmLEazOgerYal
xKn17yMT7QxmEoVTPR7evCoYztU53FxaSgYOkHz7rYejuEdufuxx5O/e23iYkE88vmQOT3DfxulZ
J/nF/4Nzr1lux8tXpzQha6DeiLvFav27ah6uIRh3VTNn2eQWCKXlmxiLJx0CPA+maPKT8poTDxTg
iAwY4zVKnQNVOA804rZDs0RuyeREuEGeuThMuLpRuv7gfFZwzpNLb/tkhHw9BQFFY4Wg6+Xdp9Ew
G+fIjIrDa1i8kjmZi6NXnvEZu1Hi8PxIW+tD3IkxSE2dYkQIodLucK2jm+HlT6f5t3j85W5xfqAF
XKABgB9Ct1sO4gjOzhsmD+6QVCJgG8yb9KguHg7/ZN+crpX+JX8GnfxT+/bGt9RekXTwmASFx8lZ
iQEOaIFLE7eFs+jZmKTbi0dmesTP+ThDof8KVh1ohAOufxmdmuVl9Aju0PKCO2BlzB4K3zcvx/rB
9E1YJc4dgewNTgWCBUgGTp1ociGUVpsv24+LwQAnTC5Rcv84Q7OxGm6xKY5dA5BAYZT1ZgEdQC1A
rB1MvoA0nS+MjkG6vtJDdAr0ZzrlnFOgUvCaReAlhlXslITee18ezokFMjcaGbMTyRzH5L7g1Vtb
qB7Qy9bikQiwhy82r8Lb1ceJfdQZ1d3kzZm8ezdWkLk5MWA9oGp0XhlwWRnOaUaCe8e7IF7yJkME
cVoaugUtXuYnz1P+G5HGQ9UMqjtuXdKJAubzSNuFDCZEyCtWSeveKmwhYl6cAUDb26ndli/LzTEw
XVExcgvv1Nn5N9zX+tNnHR+XyaFBOgguyNjNE+p8sB6sO+4Bh8+Ch7hwwS8rAw0v9sTZK+UAwd8F
462oR/q5k5Y1sJIeKxOprsDx9K3HvQ/eUUN52byekJShDR46lOlyv0j2auI8oL8uS1/3YLtEuU+z
4lB6Lla96x9JJxFrX/R4VgsI6N0jT9/GtNHav6rUz92vVOmlcT6FW2a3VCgY63ra2st6nQy70r3M
sMaP3WsWpO6RQah4cZHn5uCjDBMtgGhfx2StJrAW5PyUWabI1HkPJ5pNScnRaFEjuZebty1sBzFZ
q3u1iEBk8YPRsZdx6msH4HfPoXPqYcIaAL3Ia93mHsMz6e1HlTVG33GHgblMbj95yLcTtzg7QdgV
i3gU7874jxYIpzCqIKgghzmjRnAeHxel27oBuHUayIrJgFzjvMbL8v7aR6YA4YPvLYeWZk6Kwfzx
4IzzfwiSb0j7t/fcKdJSdYyaRieLOJXCKEZS3n5SbrVbpYpoNvsDLh9SffNqI1SPaHtxMvirOcm4
w9vXmCQqkzkx8+0wHptIJOZmyV1+/XX+Ik9t8GnhTd3MMGm/4HckXaqAeTb3Tg9negjr8Q5WlOGQ
ceP2cuQbpaZNu713pzQj0SKf8JCJmfC6ka9ZjTe61GJnSilDQsBdmNY+mPt4sJsmozsp3h5rf/p/
E8PGDv7oPZBzpS93EvtxUzMLtC1H5FzNcmtUPzRHhzclab1W4GRFpwUlikExOAS1Afp4EF/T3+b7
+MkUbfki3wP3kBbVW4UA7LlR61nIjfLfNij0qkiz/Bcpl2rLQth9bu9AOPnFo+EpahXK6SYUSkYC
PqEV0KpmSL0hvkIw/koBQBPvBc9bmshEpgmNYRRS7x9k/B3tcCExzvDWfrS13fHlsVsK3UoBvggD
5SBcUgko3veL43TxlCfS9+1SvTUOD3osadKB7a9ZX5tFM8u89IVR8WH4YJqJBm2dGLITuTi/h24d
fxzff0y7eII0Ac01x6roddlsG7NLpkTLxllY++O4vYJV1rHoOZzGFzDJJxsRkA3XjzEDIcCc7jTN
qdNJGFHGM6RA8D+np//5+Fa1/W1BMcxtP4HG5GWgpbvrmWkS+bLQLFS9GjRf/+/dkLsyZarHOceB
p91D4UwsPrsZLVScsTwbRXIKXfHGdnX88jwrNhfE2L8HRveYu2xt91Y3m7OIATY1Eq3Ckvzi9703
AEERj4veiRxpn76b59xfHBc4k9xYjHza/KvwaOBWLxHfh1ZT1mZAwJrtCrYwAcgNCSmtB4x3e74A
BcNb5+wYm4xgTwLQpmwkr7l47wYl7aapZsioQpjxTfKyLvXkA9lUwWkV7cAWxZ7k+CcKnDP2dn53
zLbhL9M9e+XULbEp0Pvp1KnC4wM6ZRLIPoHG1acQTWz/0MyLwctugye8IWtzmLk35lwf55O/wt4o
Ovd+SSYmo+/6sVtBeKsX+oW+1NQMpzV9S0PI2IRAxMew2L3Va4xwHlMnasbCYNWlfs7CyYIeLaAS
8YoxwH7cgy/ToMMENQHsE60kpF/TagJT3WI/vIDfe6/Eh4427I1pOdKmpLP2OHBYUNon1bCCdIMJ
77jnsImhSpQhoF/wMlMLOAZ+cI/4CLg4c2we+woz65RZka0wqr6IDxQGD84r9w8gWfBMDmHaoKuG
Gc173JWosc4ShNtSf/VABrIf/R1JEUsAWqSFzdfJKa/vcPddwGSOhPAEI/HKEN8WadQo1egFi4Eo
5JXR0ftQgflvigESnLQW+s/+hEdCeRRlSwl+JceRvIXeDjq+69QahGS7341FaV0jiynOmdXGD5Pi
dxR8XkyWOjSfx+DuGQ24MR8AOC6+2+hDkVyUmiUbtNK7jV+f4YJdUCpSwt2QH9he990fFeufwcvt
HurWXs7wEX4k3FOE83sYCF+P5JTErbE/LG89hjGwb7sRJIcpzyAFwO3RKYBrOtXX2ubEDzHlgb8C
DvFxFvdCR77wie3hePAZjq6DUfnJSQqwFMYVXjXVsJbePuV52G5bq6hXevtThJ218fZrB7e1pZWO
6U6XJd6f5tv5l8RCBFgeyL72IUjGsYXY5w3xU09whdLm2sAEgPm+/sB2KyhRnUywgIS5IwDvE3U+
IxU07g7yCHNK/aIxfEUIVr8EvLl1aX4wKHMpB8jUk0E+KZ38ZrHA0XNwLqP9e10ZrvzTLOsDd1mt
T2A0L9MaZhophyJ1ZLbIwj/hlq8pSUv1BBMmw43BOeJBhdLxuqZfe1OXXY/ne0d8BZWI3JSAj4WH
yJFoWpw0dSh60ckxzPYFi+LYvFBDjVeN9MON/cD6lkvbCU7kLUKZY+/fV395y51OPC95OX6zbRTQ
7Qh/zKIfiGh5g8kp6rd18+nFMMMT5QDJ2fiBaoGOmFdG2GO54bU+S+ftM7F0cOhyktnOARVA0C2D
K9y90IKjIrMt+JqByCXxAq7l+BmOIV1pazqVQlhgZLCoV1AImGdBSl2FIZ6GMJi/KU4mlbSZqX+M
/cbFaZhErPFLiPI9atJUY6LoxuhX2jimMjIQ8LcXe0E6EanvOKCHPb6OmO+VO5clqQGOH871Ax83
nSbv5hLSZ2N87xDU/4+mM1tSFNvC8BMR4YzeMo8CznpjSDoLijggPn1/y4qOOn26q7LSVNjsvda/
/sF6BmCBbwM7AEqKq1l9iUVvH/n964S0XIjafYCoxX0vxObLcBXVQ+QGvGNAsB7kQu8GNMENaRvR
6g5ZX3ArH/eDtD0vxtk4A0EsxrwLQi2EXflVoI8hHB5z2F7cASBDXJnt2hpoJb5nWGfjOJChvhZY
CkHhiPLqlYBBIAJuGcXDGDAY7GmrrpRKA9+6HfQUj2QqET6jAYilRS7SJkAhLfyFGQqdWFxSWZ8i
52tMuQOQBftsh1AG9GrKasLdiXeDZpNpCS/786UW4gc8093o449SWV9Njb85EV0rH+W3FDPDGjEt
3EEjRPv6YwSBa+lFxFpb5WQrN1OmShJQjqm8nScFGQM9ZPLtBtygNzG22hXC1JN/v7eiBcU/hkmh
fsN4AL1klXvrPbXkycTEBsMUp/HFWZ+lU5/hfPQr3XKtD9PczCq4+9Fj17jp1UfryHUVepLDMDos
UuHyCVMT6xt/oHFjV8ySsjE73khWZma8WR3Atu/tF01tAwcQ/YmsEiGBSAvak65RYn4gbg0N77TJ
juaxa1JtrY7LBrtzCbepv2G48hgBU7559+uPcRspDILe9hrzmacZtXm+zn8KkGTDAIiEHwlXl5qS
BgT0IuPPKbL1Au6E9gQDArjj3aSybqBeGPczB9mNkTrUURihNC2fEYkqbBFtgNOWfurqu47bWUIj
iiSGpNql57/0thLeNjnulc6IGmMdnIshzwlFzvvgNfjeteacg+GUycHwF6Ua5wuQGNX8vCzehMLj
+5YJtgyJb/Td/jkdHXaD0qdWVNc6tGwAVfG0f5EGwBCBo49bj1cq5A3aO73F4ECkgvyxe/dSvE0P
zuWgcZGMSjFXyqJ0gaGLgT2gzugQX8VP01Q8dtFvILry0hYUmekrwaVkqWjR3Wuxt5i0NvGNO2ML
137FXrahc6ARWU2ifCVcsgaP/081fBBCLiZeCooh4GpRbD9urLQPWOqYeSqtioo1Bp+Fqw2v18h3
D+xJLwP0RiPoNPHpYDbGcCi3yHKpwuEnwuYqjeAQP2dmHZy1wQwfA+Wmr9NTprehPRo3qzqBvbVg
TbGkk77VCC4xznVaMWO8HgbaZsxBMhDwkRYYNSFiTZrpZJhvmxnxj31n/MCTs6f30ovhrfuMsy4L
+n/ASArXq/0m3Yuj+9Kzf/lLJ+sSMTA9gBno4EJI+Ww6A+OymKpUfB0GYe19TRoFBSalw0OSIj6K
OcQAYzigrn65ferbAkM2rKq9a8N8J4+o47zQoegdWJQAUPvtdwlQj3ZNcfMLZzDxG+b0G3rqVz89
DOzTD+LS14RH0OaDA0LU7qYmS3pTDruHxQCFdJtB71WjQ+bAr61DfIj7fxJTBp2ypqBSc1wk1UTc
I98MIUPmxIurwiUT3z3O24oq3JgXjxFbDmmCFDNNvbeovxbDtNr1nLuTOE8bjJhG2sQ5w/hHd/nu
c1ST4EJNOLkmRBSKmnbOBJGa/iZjQpnHAZR99eMIvzFQHtgrKABESKJ6h+X67+YCDom+8AKdrCOs
On5Gf4gUy6/jw9nskCXBG2zCPmrap5j6m3VJOXQpuBGHxbiBPGRHvpkMy8T/5MJDNW8zz0D7i5sK
fgLaBbublv4oKHJdxWm63Ul327zqs4cHMEKDvT9t3sbCagYRafMnpESrsAyKgOHzvjvGR7S3GDZn
m6fenY5Lm5ZTKqM74EhrVSC9urocVFgGoNxJ/GScM1Q9kwlMxekzdrNoLjbqRnRxD6nj7taYot27
MQHWBrATmcIjr9enV8ar6iFijMgw8bb0BvsmCP1JowCcGtuqNl6qRqZWepvTPlO7GwOnBh9rJXd3
eN6YQ/LDbky8CemTyBg8NGkVflsLCfWUKzCQcMmEaI0yDdS5E2fpmXSZtxlX8cMKlFVQ3+A+GMvj
A20mfBim6XOWNaNcxdsQi3sLhku0zNxNMNTNgy7j4XT7LH0GCaQrk6gAZjUsRmuock5FmVmzE3TN
F6wyrNg0mCvvQmcqT749cIP2IluJEE8hVOeVJkFXSB0lYUsa4jBs4q7BiGaEsPCAuWETzAWeOCQ/
dpDJKdcmF3NkK+cFomBo1F4QiHz0RA3M0PeBdz8UOLH+batGALn0pL8UFLEVaNPSNL0fsrY/FMY+
85rhU2/PnhCuLe+9uiy8JmiT8U7MaTZ6QROhydi2Z3mbnEo+lITVnjOjpslDsd7u6V+4NXhnpblR
inQuo8HxlvAQ2MjafFx0qUuWzQBs7mIJ0gNmw02itpQxxb55NrPQoTvJYVA2eKrJJWNNaxWzduvi
UWEl7O4Rhx7sHvcDXHLYvPDIN6+T2lxBZyTUD3LfrjfQ64dWI6/QLjezRpZ3s99uOXm7j56laFY9
RC1wSdoOxHOU1HMhIQHsW7uY0xrn9pMKWZj9vT3J+o7yd8LDcNa460qJ70RWj6uG26mMFh5Z6OH6
pZWVRqvp4ZTC3MJ8sV0gWCwqqn6f3kEMyd7AMFT4CxWXrIHzsUGV9w9neyhMsDhAVhszgBkCwe+i
5CGrGUJ7iy5bhkZp/O7w78/B7lJMvYGSOp44+dX6Co0gVyFmBX8cdzCcyOGdMci2YFJTCm4WIUK3
gRNGOFyY3SAKrxOuHfZAuEdn+w4NbJEJu7ShtxGUq1Yrx6i/H9zP6RdPEO310q77ZqkpydJ7oEht
6kM0yzlZaK+pyCY5nExtI8rIWuNRJTKw7S1LEyYZ4onRiLJ5hCOsUTJ23VHLQ/y/QNsItGHi5YZE
DwtXHFeHZdzavliaRAmR3Ue/nYz1IRz6QPx+Pw7VByLkHHmOoEUHE/uJDPkEY/L047YdSz6NaSoJ
arwyMz7JnLkLTOXV3WBzFHYx5ngaghiUbfQ5fJuyOI3Q6z4KnZUSKhyX1p1n0TipbBF6a5inKulI
OgLFHDP/95YCWFMXj5mgiSV1msi4Vg2I3tj+lVR7QkCuRpGigeRTKtPhIC6eUIjegKjhmrHdMcuf
8FekFh4sztsQnNFInNxwcDebUSRnHf0cNygx0lTkUE3/chHHcXBTIukIG24CFupvnmdHbQR37cuK
oLTguMfx5JhbsB1WK1ruMOr6Ehv1jtMc2ebJj6op1aj/pOBrB5G6OHxF4nfFWeENI8FSoyYyw2ZJ
to7s+iqhZCyfQNWU6FNCwF/XLLdax/vVB8PvG5u1T6575Wx7wwZq8ptHCquCQ11j2M/sVmZUnEh8
xxvub58HpeppcB6ySRufGrC4Sd/rv0btmlIYJMpq6Crgj+33ptuEzG052h1gTD/8yIVWUVLhUXaH
+B1dkdFBzBZZQHph28dvGJt6sS/sjl9HvRu9zA72aUfK871cinJSD1OgFkw53CgbXzA0fsdRi7Dp
4Wv2mq0ybul7y3XdQWUW6zgNzp4GYAOr7ZJIxYbxlTFYI+nJgf8E7bFotyZrsg9PGJASsYs04PZ2
O/CdMwQfbfFIf1V2IwYTYt927vr6BWH5EEId5KiJcqd/NdWHsyoDannbJwDO8fpwZk4SgDZ2nKQ7
ZruoHQAsPBMc0te8VksbMtDcL4fOOEEXqoLHEFlUGr/5yUXDdU1W4ntLniMI9R2dYxc3lS9qoYt3
fxtRSJJCN+rbqzsegBImRO91+sgeYajzy4rGdk00AeMJKluLJB+9w4rmwcY+BCKWUXYjriEXQxBo
0REeF+w0TP39L1LEXwgEghPtubZWuAFBoTHYkPikJ+2qhiqV15k2j1RtfmAHTFDLmSXikPprCC99
Y9Wm7eR7iPRhwCy/VIvfsKN9tmnKiv1tZ3BmedgWhpjN4IWPLQz3o4jSFzYCTa0OU14vsNLIhTzv
Wpghh7MWS4FfhrFgMRl4GKB8NGT9RG1s8iSXretPRElF75WOcukkeN64b54EZKOeG+gx7ZtN9I8o
sXbXuahLmVHxybjOyEV4ZxhqAC+IbIH1daGrQgIylu/iGwZ8F4xU+laG2LgWWNHa48mW7B6aP35u
2t+k8loiCsTwDU1LM5U19rvW2DtXIc6gAAp3GESgJ3JT7jXYCFsMMlRrQivN30UTYIUv3QgNZCsF
FlCi7kPRqu+QAohOQGRdb6wjzHqhhDAw48x3w4aHMH7xsUJWxYOLHsllZgyLsxFDuOOfuAZ9AphK
APuiA+aRrhkzrM6Tkl0dWxY5e2hBVyvOFPYYmmSKFFAls+WF5GpE4DhMO2odzXSEvyRGdzjR0l8h
xVmF2SRk1+Gl6ckYKqHcEb1xFst/q/yzyBFuSzzXIsQ9gqgLjMclWG0VYUv15aorQymLRq6oPpHd
jeQcEnjgQXfNFeVsQ4oXxiP76Y1AckQkKbeJNeu4E7IaGNhjNFGbYfSyxUGUdXXb/zMN+P1Yrgr+
vRonJTQrW+Cywfi1vwbrzHgy8+OE6Os4DkEp+8KcPmm3GZfp7xg3rRMUrn+GGLVuLDAzNUgug+El
uWLq+IjVHfSfzOVVxNexzbDzYylMG8dv64DExpptqQNm7TGcsLAIROzOVQ55i9Tc7M/91dF9QXjW
muNzcD/qivOJTntGSG2tZrBMuBhkRXwjkd4DAtC0ymf35dP3jf4WGLpMfznvjFKQqp5CMUdrp1wP
T4rhtn/zRB2D5EWL4KyNYM2xBb7nd8XpKM76bWYEH6WDBmv2ituOFKVlgD4EA7KjUabP9Bh95vfp
ffWeKIBgy+dWhUBYgJyoPg/Bk+CzpvMIUZGgWb6zXBvh1+U08xsItUSARVZtul6e2bTRvn78CkZb
yl4zz5M8KdlVOF3RgMkqwXTyj+zNlPAYYg7H93ACFWtEXFq8WmFDiVePxue66+EF94HZgmdlhBEi
HD9pfhgk1MOB5osZ4teKfnwvYI9jVHnsr/gRA20g4c4YTz2s7rCg+epSbUueYtN/YDpO0IdPIi0U
09F9OkGGhYPMTvCP9kErHLmo9PPw7snGOXlXGi/CQBgIowV72YPRmlIHGRCVd2MsPN3m/uuhygQf
czCiDnKCs3h4m/Y5vdOk75Wk4YOX0D+Ovlw48BvMwmnKQCTI1GkMK70ggK2Hsq9prJe5d/Cb6Te9
TQcgtmwfqnlM622ZVkhwuoyii/03+Y4+3gPFE7qoqGTGiDESVpc4eaQtJlcgmq9lzYw7YJw2l/0w
u49heg+GLXYTkOAp/G5CVI128vaOm4PLb3puo9IeO97gHQN6GkH0Ufgw6bju4wNe69XfMzNabaOA
N7BtY9oGETXNdy3VbCguRgLmF4bekkuFpuh8c0+1fVhhrX1DD4xByV9vofJ4oKCCULq8LCBJfDed
P0y61WTAm0C2zAY2ZeQ0GnhPvpIHBwiq+8PkEbz3b6Zni2xWQE69xM/9AUDQO02Y2pm97YdcWFgW
L9I8eUQYnn1o3D9m0LVNRn+Fpt9dBVDjg+X8x+zgU07yhShFxRWpQlf6FzDCz9I4Dho4/g+HPQuq
td7SmIt9iIbPVu/dfZwb/TkDRbLK9QdxZZS4m4KoUfIEYbjjfNWw6Gah0NPxwkJnS+GL1OI08+Il
z8BemMBHswjH1MySF3eEbTx9xHRbYjUFhY0pZ59tqsbPtyJOit1yyMAdtziwW04fyKAsSCxxsekT
AjQ+PB29dKWWagN7y07Bji95lXIeE1QGQ87scCJH7PVvo28L0wES8hO7vcpcGZSZucOBQy3LmQZ8
Bb2a84sSocnJereZI1BF5PxJio+wvG4qtjynIacOfs93sxk9LXGZFRMMycx94vUJtIAaES90Thex
RSho5hr6MaZkJD3qNRMvvzXvBAPV9qLg+AG+wW0VHrwtltEoHBzFF4fTrlZ7UssuQOg4LYEHqSLJ
V7uAeovjkHwGDh+mi7AABA6ZZeQXiMvGA+KDfGBpkEiVQQQaiZc7KDySQrkm/8oV9g/w+JLcX/6L
74AMAUPvnxuyjK15n3xTNcQHU0542nkqHzliTRfD65Bj799BB9BLdwHth8Mm+hX+5IQCAeuXYT6U
lxePPjlsYQxicygBo1I61nJLko9xGp4nksoobAXIbpy+4pcmfx96s/4zmqG4xiJFn4m1yNdahI4/
MLa+3MuQnXMRwiqvaUwTA+8cmDiSfC4+pvQj4l/j41wtACEQl6OPyQp5acSiH4wBSAqM7R/xHBAR
WG4PN+uWgrHhbrLgXnIHgbFfOPjCNoRPANXHZybGlJqv+1tnTDol1nRjfZ9gbzd2xh5jQYJrqGoL
m0EZLatRAecYjr7RiUl3xkzt9D0I00tCk60XP+efa6r/0rff+GjTNz+8bQ8WijgN3/jjLh/jNJ/x
yV5M1XyoH2K8wjCO4Zq4DGOpl9nb2zxPK0112zG/g/Ok4M6KIy7G4TbdmWi89lwiuQbHUPIJKpyz
iFqpOSl4ffFW2INeckFKLgMyQq3jlERqDGbgY3CNxEcIVNARP5stRipnbF75y4qL+xaDJa2TiP35
SxPrPxjMTsuGVfSxWhLChVrsa1CfrvDagc50Drb7pK1Zj9G/RxXkPuArP88Q1Y+ootWF1NEtKjIw
q5mwdmTh/CLHyJeTRdyR7Dm8gLkJUli4Eb0DPw9iqWSFrsIz4HYIQZEaeqTZNlIXhncTcVyBExmj
MmfqxNDEGOA8+WBpi0MHGwiFRrQwDP+WJoWOIxLUUJwPAawWvjOeDjEVZNC8H5c6+97HXHo6Y1Vt
bC6D+KkFmonnn2wGcpso8MXGC1ejEe069V8YTtKQVpn3FWEDNnlo61nK3kKNIt0MhTEWIdUOsw1m
QFLpxTH2qTtptr9MKsRfzbt6gIwuzKyXcWezXG6WTYiJ9+Bjfky4D1A2ln0wajOwGe7IpIluJ7d3
f3OwvrXDi0hxeecru0yDMXJgnw9G7igIGD67iC88M4iRCuIW2PldoZRSf/jz3zk4YrIevX/Vcdh2
Ke2e1uePBrvlvXhw2VO3C7hqIWtp64DgF/rY053tDGXR7+bVs/xXHctW8V7cZjJMU7hlUSo7rOwr
qOo94Cre3U3GTAjfxY9jwsDTT6VczpnKiomIBKJQhNEacDyT/DtmjFchl38z00GDLvUxRXWbPZsG
jG1Rpvsyx+aR8wdLJgAWmwO+z0cNO8qEeTuUEIhEYq7Me/997eVXIKwQ1mVecNUzpC4qdulnyCfi
xTWbLRwHvEMicaAHKrhNipu6JFTKE4FpPnTiNhJH2CZiRYkD+WRCLTOXBl1CoCGW04NTp4l1iaJf
08MOUnlu95Z8AH/tAunmzKpEftyUgbWEvErnyGYto8wISRV/pqCkLqSaYcbsfPj0QsugFbRx+/Q+
mlwYhR1yOmLKt6aAlshEJjYeBok41vIK9PSSnPx1/s1WZSh2osmjJ+HiyleOtG20ypIVJqchnZX1
4e1JDI2E1onbmtiSyH+JcVffiBsuJN25jKsR/i/7xmHax8ADL0hupkzRxPujR2veMpvGa/jc8gS4
2sZkqLbGC0CKRaRhVGTibSp2FxSsK2K25I/++Tt0zX6AkJRR9mgC3VLTTM8O6OX43gFukR16qdI5
4Rj3RXxOrEUr5v+JyRugaVfkuywrtSzNhhVl2n/xjoX+RpU1MH9SeOwnD7gZgONRBf8fZ3f59+1L
xVSxkBmAVJ9pwEHi5BdtBXN8PuTPJYIAUT4qQOFAH6nDU9jOaVnAJLEUwBqBv6SOTuFherSwX/al
vT5g8CdcO3jq/ANHaBV1dItI2T+T1KC5AJRisQxZyu5IVUlkEq7L5ZylMRyMBnTNYmBH9lYq7kIj
sc05aROO5pwDUxJ6rIlcI9PmJ51wVf8lqEtW0MEcSSPwdaR1kmb9PM6nrFBWgzhaHMXjxxeHHlZE
yJKq0AZJLCBbaJOtm/6dBpbnkz5eBt3cR4gUiNAkVbYbdMycX1+XxAY2QcKR6ValFAIRSalIFuDM
Zwqb7q8a4zyXoYD8kqpGSrEHrya2wbJfgekwTTQLcAIERWYXMw05ARBvUHN8LDFO/XF2sNIjuEKs
vaibaIgW7aiVvAccLmuap4WcnjMeXikuKJp+BrI+KMy/MgP+Fq/TogD6WIfhi35ESpbQ3xqUVySg
LlgzHDJSenBFXTvmADFvK/pLPONGuNWfDeIbJDy6YWIjJ5SCiSDZ4v0gFZc4lh31UPJMPwQR9Khu
eJjhskB8xg9OaJAvuWOCx4JxcZXIKHvpixUJaBPwoI5hB7Y9gnrRnz1jWTGw0C2KwgWlYyJV0SKy
OL2AzARCwDIKgyi2CHM0scAtqHXl0AFm6YEGHVkqAmTJKbPDUVF8Nucx60h2hcvqOL6wjDJr9Ps6
IKF4VMqdFpOT3068og5nfwWo0B922xfbbDHDlJaTzR4va55uVgQv57FfLMVGiu9mF5HkTvYR6muW
4E6sR2RTkM1GbJbo0NiC2OFXYjglR7IYgqcddjuObdnXJ//IEbKTiReTeH79y8UQmzBZYoB2UpQK
waQ0auzf5XbjiswqbMgsnCJD7siEe0VpLD4p/BDBpbgkglVf5X0LhiV+ciis+YxSeIsvNI04X6Pn
4h++U3xAmVcACoDDvEZSVAvzghAEqjA2JKvJZRAUUsDAAXkKK0lXyCYvE0lbZZb8GFInuG/cfHGR
X+u90c2kpL2JITwUG8nz5obJhAJ/SSlCGx6QDMikoFryqqtUFoI7GVGMczYMeJupBPNOJq4JhyjQ
NHgyhEOBDsrVkVXJc/ur4zl35Y7gm27waXgsBTkTkelIbBC5SbpLfhN36l/udu+k12yHGoACkjyU
AptebnSZbzNeZnTQnCgL4Nxz/AnkiS9fWncNKtvbXOPa/KKhCTpJL8kmXWB49zJj3R/2bbe+Os8l
TdA3eL75XNkaTRyuJp8UGtDNhrCBDouBifeeHwJ1VRH1fdud/xgFRNWwSUdOTJvR2z2Zg0FhfsPG
NA89vURafuVsIs5opswUXFrnzL3bMJ+BqgbMItm5+0ACS+BiaC85TAZ4ijfrOj8SJvrdN9w+FqXg
+ajOz7rbZIwGNuu/yNrCwUflVpuqc98dI0vFY+bJto4HAqhVwzrh2VdYBX/rY9T7dVjn9n028Cfs
tCQ7NbSJYmbzkmmEPuLQ2MI+i3IVYOoWwuACCukYSxkr1jGDdkX/ADI1OfaL5cE5o/FlDjrOV6jW
+CPFAII69fSnoBxNlbTqazt6l/qBtJfwPGPQ28yNgdcVSsoVPS1+xiDxbxudPzp0TCIehtZ66qSo
QblRp5DvtVMLJ5Xg/NXXtFwto2kOB7sT5E6st782kokW5dI4A1DeQa6EpTrAgSc6GUy6zz4ak0fw
p06LK/Ynwd0tktyCslrAav129Yq4CqVi5UyeF0JRbj6K39Vl3Ju/MCIpNur+qeqMYPXO4mliX0UK
WHxlaboZibuSuHiIly+XgR1eCfnbhtiIadTARfkP1UDPNuticl9cmgF6/XhZwQqNCphnDC075ls1
PmQMRLAynjpeInBm9Gz63HVhCTMGzN18YPN3uvhFKHExg+WJmv0M+eTpIVbihbHL+F53KtlZg2E2
wwL5pClrs8eEqSASx2h6r3v4/Iohx4UioLVvft3WN+5BZkecdToi8W4u7zUL6QuBkHvetPtX8SK4
B+sieWMblY3X5eJ1huiLAHfYvfr3c9CkiW7rl5ddoVlgqnsOjqBEV8Cf6MZp9sSqs68fb8MP4yct
w5bkuqwebDnNSR/iQLfrE6HWpJfP8Pjg+5+lFnSi2iIZ127aH8Cpxcd7kpf+sj5eBsV1EPaiQfg0
cQTBSE3cP58mtRf/D5EEXonYQpdQS3pRP5IgR8ZrhDl+4ch5OUrhYt9Nusl6LMm7TbusgaTkB51w
LlPCh0EjUVnieMbsU29B/I3aycerMAaTVyTYj/Wqhl8PIMutFie3ZA3AzAvb5JcdN4GqZkavOWs9
vAZ8k26ZKgoiD6ytFVUvasT+uX5nzkO1YmT5/mWcQFWilmJ9zw705hnMed7j6WIcqvF5bebskKcg
K9PBY9NYr0r2WriTTBZucNj5xUyXUOdOHZ8bybXlfIc5213Taq2dSsiaMDZroraaujD1iFy8o+Qj
/VC6kh753XibDCEXtKGeijBwfN1gFbPHNg180b7/3XoOI+h2BW3pad2e9nkwf9wXfwVMmGaAarDX
/suu8QG+2+e17R9mWbtBqPG11PJBmOFwcZwWbGJum/vcNHB86X7d9Zjb8Lz6j8X3NeX11w2K0dJ3
D9O11cOxikyAQ4C9IdUqSDupDA9HrYx11IOhuRdrh1aiotk6b26f+atE12pnPAiqkTdi9bbtdUas
xU9uPgfjDrsnaq6G6r5La4AMW+zoituwP9BQAt7/ekVyBjnI9vOv/en6rfMH7oIkErxJuflr2+I+
g55Bm0OgXn0gzSetg6mGpYmi4SKPkj6c7rHgp6GipzbNdfQIMAovj/qJ9MeHwbP60qF9iNNcLAQC
dDwBAAMCqcusxCaWywRUdHYXbym9VhOxKqPwOnHyfzFZwN9v1YoycfSyX39cVAzhHDHvOunzBygo
5gV3iDzDDVim5EuzGC0sKNaYVPBI8NT0YJ0pU3FnaYcvdI/4XJnq9BDcgSJQ5EJxR2Jy0pu1i8qL
vfxkUKtz+KJROARzWXsLe8dq439VHMNunHyT5i/gd05qAGzK8A+OfBfWYG/i2rRD4mdX7IO4MZaA
vvYwS/tbxI4CSVOn+4+d+wV2poHg4XJaN+uTYjSJx8u9Y7Sp2zgUoPsbWOuAcw+G4unY53xkAG23
KB+Wh+nPadREtYIZ6LQF9FBpX6zzXihf7U6hMUDGiwILR0blc35P7nWmP7v+4O4TqM1+yp1DqqPY
hUNGdh2pGLmaMH3efAymYXqZ/sVanAfrqK+p8N67Hv+2n9Bm6ujc16tFExB6lS/IQXbOM9REhAqj
luZXU6cvkgSWHIO1+ccTNzkcdWzZjsTpci1MCrc/hikdoNBhJsG2DPTTtzv8F3ebh0BFsPYgKrFj
Nc0WrTxhDg4kP6vUnzD4mEWr3gPbiEFymhQoODdttjhRbd5IUmyNlWnH6Iw742KvTAHZ73911ObY
RVI6HGwODMAwEFhKH4jytYCncE8qu4w+ioHvbQI33HuOG+HJP/mEUOL+tGldTYvS/wJXmaE+CFBl
ZgP32TUr5m0rBFX5A/4A+WO09ixZyKuqIfQqjikux12HhlX3HSQBV+ONjfrhwb9YrGt6Lr2a5NbN
auHK9YrK5BseFn3/6n2nRQLvadeCtJX0/Me4XHV3r3Fz9wmnN0v+Xs9/2ug6tQ2Akf2mIHMvaKJe
Vic6BTgqNnGrJI990RkfgoarbMTbc2TP+xzMGHoZp1hcNy6T2qqtrncjBLVvfey+Vbm3+DlSvNek
fECOlN+2gk0dHP1W8HJbqGeweJ8c/Z6Tmbn1hCapELpodfz3R0oMU6QrfdCzBsbjTz37mOU3UeMW
7s8+qZld8lvh9oNwFycHffeTAcNyCbUwWB/QKwNuiigJFejgrGWkokHk6eJ9lqBQp7GTJnFPvYSr
5gZ5g5etyvCcNOblFDcF8mHtLLlE+fi4aohVgURhlCFykqj2W34OPfQyLncnpH8AOg58Lw5lrM90
1Avio8LRMOnuEOW0nAMGWPOWwxeTlo8VEwIGGXXkVpsJypRP5Ww+5tBzKi0RUGrsTKfAiAmIK/xt
9CmZky9Vkd1+GNzwnD3QTTasNdJT+YQCWOO6AlAXN8DqVLRiiq7h5iT+nIUmApdfSrOMgOSPNtRt
ycAFhCJ8bFslL2ARQyUQmaQPo8M8ju0Wq3SeYtG5Qe7jmqIcA6LW9WBug4QAfwzfzmgHCFOTJHvc
ZDOqgFrDxG7+plz4YOMJ/5ipENHxTR3NSTaCKWc6G0yEjMLrW/nyNfmaokxjtUlMPO+SeZTYyyyH
DI0qA0hTNt5/3uPil1qaTZud+eBiAfS7Bh0Nz8mvzZuwGTRhhPYTqPa1OTUIm7H9xKpk6Q0vREEE
/fE88Nb6w3lxkfWNZi5jICKJnxrogCHDJ+8WRhZUaUoYjlB+GKXQ06SfYWNgKw/6TL/WGjHwcwxQ
RGcH2rthJ4GZCRkVaiD0SGsqJC9h13Ko/NnL5XDKDftnhSPoLHfKn3Kk8CF/dvQfD2seyJ4gowLT
zgtzHvBALcFxvya7rI0UxkGJLAOJWgONVX7CMCxyWGaFDrVQ1jfp6RWwZGYLsNgjdQzc0i7sMjx6
12m2U+L92e4P26gznAHxbYJLknOnbx+eiNXu88xGb0d0IEJ0IgTn62EFpP8AzsfT3/nGn1iSexQL
GAXBj3D1z0E/7CR+V+uFuMDBSJ0l35hnNAUeXyjOYXMYtrz7TIBtvFjwe+9qGOGvhy/IYAJrJIKG
l5Z/Rbulynt3GSCsdcJ2SEzeMcXpurxSgnobEDXBJgicHSGMPeQfbpPH5elbrEouwTiBZfhgboG4
mw/DAz7/lzmKOwQ08Go+WApPGFkeMWsuaUCocB2+cOAZPlnMNtA9nemHrrZDgov24jTtW0pcQkxh
r5Bnm2YFB6LP9B1C101odXh6bqziAyTZdwIFt9C3Mq4hSlN/+MoVwzttPaz9Kq34Ccckj1pYMEr2
aalfvfewdiWYr+fg6ACtBubu074RyVDq5IhvCkRsSK333CMy9dZsXbyXkE6NQBmUfVe7zyiMY+uE
hPyEWjCij8NTCAOT67Q1l8RxPBFM2WMKmybvbooitrT7/meIZNO6RejZ2eIO8N0ZdeGZUtMbLwtW
y5oulLqaXe9sPqLcgrMquy99HmOzuD86yYpbqZiM4PqYRw9F5xpdkTSfsUqddzuG+H5AkU4VZk2D
Ag369jjF2AaJVmZ3qWLil4M5DUna08u4YBi77HA2pNkOfv3R5KddondYJlD9X0DRyKW3bfjxWThQ
7Kzi5lHophlYk6KV+KQeuAoVTj4gJLBRcVLZn/GY4y40467LnYAt456EM61Y76UkMDQr5ln4C2Bb
kHP11kNJjEGcxmoXr5n1V3suS6uzKnCgknfcA/20zx3jkL4rXqtJ9vvd9I9TdYsTzbRvkr8YDniQ
jrg4TVH7hpIGiUQfJoMLegdqwzJmPHiwZBWd+fLRhjktA2E5h7AY2Cb9kVpoyqQdk1+JZNWvxZhi
bcJTj6EdIgT9xi1yFXujzijZXDWTQ8VOhH74MZh9zmRigTLw8dT2J4sLdrCK3XTj7XFmOUQHjpgp
TGYMABswxGHb8YBDBpBWnTuJPwDXgmG7ued+WMW0dvgdNlt+c3czuugOZY8K8AYbSiUuPlq9v8Nk
ngetP9ne2rYi/SFb/QPvyCWTLjbsp/60L5ZHZItEUve1Lpnp5tnpWzxYjH9gVc78mexcBFIwIeHB
/WWr63fGGugRmCGMPhrguMJwAKARoIuiz5Y9miyE7hDeSM/d4W+OVRQB96OLXi3bwx7Qf+n8zQmk
YsY12h0tQdDhxf5weVB3kaoS3dLDqbXq6hTCOS+HUz57AF2auPJK/IIL3P+DScEZgB5FvDWpp6nQ
ctL0LlAdQQYe+CzDanBgqxrCLLDwd2IqverCNOh5HUAe/oIyrmqUdg+zBoG9gXN9SRKWwNxuFMKN
wpWDAHAMHxiBDyhSJcPi66aRoJg3T8yZL6vf6C/Bwhc0i7bltlszBOrHuf43gi0Okgs9Bxv7HSaa
ACV0Mu1QKh7Sa3YcV7GpOw75MY6hY68k+2OSGGOdZcGwi4d+216in4eD7PhtzeE4OLPByl5qgC4/
TGaoWAj4PpM/TlvIItgrmEFlYeWCDTrHmgx35CoD0VpkA3GnZLhmWeQVJ9xW4rH0GkG3bMg9eF1d
hpuui+r3owFyMXJIIKrD2+qOCmBfm6nQtoVPvPCxe7D2r7721w4P7tp6WVSbYAuEvotnAAS7SPsT
n3d1+oThw5aH3IT2z2aY2ofrCww/kmAiWRGSZdVCm0NC2BFczO4wccIGz8M5gOOkoY03LF6O70Cl
hVxL0eGx2RX6cOzoLFPOiiXj6MQxaRQZlTAJdzyNFoYWl+qo7eK2Bo8VTobQ2HAG4mbfIcYzBGcM
L1Nv9vvF15OTHFdcbBypkjERcPEI0+akZ4Hs/Qn8otmSY8Bg5mP1w6NLt0t+jfA0jFAA/JcpmaTy
2VMWJwPfwnnQBj6R8MD4FoxOD/Q2GlmmObYrCs2jrlkatgb8HPZlY0mdgdcB1choBAtOSxmSf4zI
qhi/wyW00Ubopoeh/BKRA7F4RDRZ0wZ7x5HBNWJ+zDn3Y3z7mMwaP77C+LoDu4srDrQfiCj18J7i
kRNrnBv7PadcyCTTxDjHOnPIh4rB4TaWE6vlkDUfBJh1y3Qpiw4g9cynmMSbDcP8hXZlGP0eLA7Q
/YyLuU32VM/Uaz82w8CAtxCep0jaKQsiaFjDLpRajhX20kPk6B4W3lRxy43uXaxxyaK1icvQ3jxc
tC6aWC9psebhKWHRoVGLYeTBaqi03ugf3aJvQjH8wk8U3CBjns0Pdp66vHlsgFpyfhpT08R9TZuz
gzBIQS+IhBMJcDj6U8ltYGP6s6HT6liDM+HD+WQgEPoR6hB/bTK6M04R3isaVfsc5V6+Yoatj+Kn
btoTGaQwbZ323f9YOq8lxdElCD8REXhzKy8hCSGEvSGAxntvnn6/1GzM2bOzM90NSL/KZGVm1VLD
ptpu5r4E3qrHLq2NQyDU6ZGsjNuEd1O30D3MToMrVlGoCu0haoWEihomsktzTEj4mBzvLY+u4IyS
SWdcwz2/zj2fwa4qmTO1aCyAWm2tlUrHPypN3og2hShCwu7WZWPqUOJXkVEG0yUmXcuGibB9yYdn
DFSZ6xpo2RbNepUdVw+gkht26hWac05e+MIoge7LbSGzoFlJb4NGgBnFeKZshnSL0Xt355LJCEB7
h7ciWPmLqmRv0W1w6g0jsHuPj2GuR/LWgUzQ5QkMcHrVuz+TW25uD+RWmyzV68sIU/OaTCORyRwm
R3tj4krCwsS9jUy210I6zwAlzQEV4lZE4HAyTbpIN/z6+YrKZbORN+XZx6pw+uG2Ev1P2fQG+wTu
1YuFRNv4x8JhrGRgZmm+WHWvdss7Ef5u5rNofrsbHCsicCjtL4IJ+xntMG2GC9Z0WWyN9T9cFmzD
1jXooDoTFyxyMJVjTKj1KNkTY7Do1Lswet0z3DrCZlnKX+fksI8l2zJGu0a/OXJXFBhB6trAGb3N
3jD7b4vDD+bhjvvEYrR7XRo3aHX0vobNTtx9l/28meZzZfh0PydNoDUamhLiD8+Y78WEUoNLls8x
enSy0hBaANxOhM9LYiE/h0LzZvbWlkkpDk6X62PKMAChDz7DmCdW242DgKohIWZyWQNp3iGR4Mhs
BJiNACcTyYnBUpCdCOCAhkw/uUjQP06MTBk9UZlGRz8xmLAyYGLcB98UzRRyJ9Tlk86F54iICHPH
Hh5NH1hQO2dyZ/lHWxF/AThth8Plkk9s1smectxf2wBYyZgi17a51KaMU6MmbLGOo+k+Cz5UFHRY
iRh+R+/RZaB1WQsXYe/ROtmqsiB/6KxyfI0Z5Bp2Eiqc5601jkTmN3v7Ryfo151LgOswH9VODDW6
xgxrOTZwI64DFTE9qEh/bbJWOzCxVbrwsKhm0n0aD7FWo7evO02HbxpvjPr8ZprkkDJkSsPqkg1b
xjyiQSnj5eUO3Uzx3uYLXjY7qh3nOis5cOA0pvQZ9of6zn//gNrxcof46EOu3Ce03yV748WzXtAT
KGIhYqT5T1xW+xVctoO2LEVANvstbBY5ak3c1eG/DxyDi9sL+juMwmIXHvvG7MAY8GGhi3U+8Qnv
moT/LOcINbETFbRt2eqkyzBkHar6fPph/avsFLplh4+hojEUevPEt/UaokK0+TxN42uFuxmmLayc
rBHfi+H57xPvPKB0nLcwjCGEnGh9d1EXg8VhI2n9kSTSe7sx1v7xVlKX5xVFvOxQYvZ5qjUingMr
46BBmlvR0AG8yNpP5mFkKv4PShf5j5iIQHx+9/Q3shKlLfbObcvbKS3hPoKHZC2B2iNpYF6Cwwzi
6JMGcSY6RavcyGbnkjqR/rDPr9vm1VZ6Pq7tLm1xGw4e2U1VA/6cRrXDaXP9bVQXocbi5jF09Sl6
+V1KcsmDLswPTum+r9iBKp1BOo+/dB0UzIuECyZKLxEAx7dWVgKnOAzX/a09/w5kWYCsIeMnEChh
qzTZeJJCJxCdGwKyBwHF5G8gEWmrRxF6C+Wy62+sFH54Z9eBO4YdAeN4iLcwhJQbiEVTpHksfWi3
KLnrSYuNVE0rFUUAgv2UaTL1d7LcoXAzobAEZk/3IMSG0LhR6qsA3zjHPm8fPhB7FSCUHDhJMMad
OaYB8TTQZgdIDhgGhS8o+Rf/OTimr1Bk1gpUTh/DSH+THFmFLUpag4F0c+VsvTXFuTg0yl1it0Ii
vMM3Y3iD/qPMZPpr7/6QF/nXWN9VZQLf6ezbDWfLP/Pfhhxy6MH+5f8zvhlOi0+yY4kG6WWSz+OZ
xrt0Gj6v2PGTEJDt4NWBrjCUeZrjtUkGxk7KTgoMKLixRD/7RLGmTfKQdczhUBLeh/twV882RSmS
28FQiJ2gxsB+2TIIn/KU3gZ1I7k7XNpmTlhK9mTxD+Tz4QKAnZ06T9Sn4wAKIqsMjAVcd+Jq1cFu
hiHGye3Z9rBuDYkyffyTBZDQTcKmAlNLsfFV1iNdoqSgBA9z52SDTktsu51zQn5AjHTZkmiW2izU
OGE2ISrEugslD6oGLgp4mBFXdRshDxlzDMEArTO2UedbivI1QKeBqgLk3136lH1+xdT+iKvwj5sh
rvEAgzogES3CHB38YkD+jbN0eWk/PFwpU6r6v4tX7AH6AYd7WhW/R8SuasXkD7DtJ7TjSSv8U1wx
F3LMzUu49OQIb6F/qwZO02XK9u6TMR4atH+ULihGAh4uHgB1nGsuBjwm6HDM8w0SU4TMincEyWe5
OLULVGjsUmZvOABfSin7gZVpuzFTBNscA2KqVeZXlRLOM7tf92/VLxNsKKmxD7gBsMvTB16lGQdj
ViCFst32xMZigVnAXUgSJmLDMLnYCcaXndANDQGVKZmUTVUBu0QcuhzetFRYVC1Q8KSgekNYzx9d
BiJMsH446E07OgfEeW33sMcuZFdOrnI682QS7T/iO+AJ/QbxedKC16oVn2AdO/DBNoXv6gA4gjld
jyI+gN9MhvhYpB9YVM4X0P0NGZ15Wyz6jvRidIVYmBAXHKIKPB2IWZg6TyZVxmyJFnUyGWVIoiWs
TFC4Z/9U4KKYsdBlG7XiM3IS3kmhg/4F2m5GWUwCFx3oY8D6MHz4ZFAReTmiVkpDlKY/1HDNLp9h
nl8CNUqseA0B4E2biaGWn49jBIe2HXLBcN7n8ItLFxCjTdo6TgodEI0zXs5O0jA/qQptZnw8qxfD
ZTfakmW2lYBTFaLPJVAt6YEPMAcJjZx4CgoKhHxMWHTGH1i0M/KynbA478h9wuoHouFSJ2s/gRbG
pj5jgWiNt6WtVFTTBG7BDnmHZ8ezqzOLx0KZx6EZBCZ5CCM19t8YIINf9BKBpMXjcLEg1Z7YUwxw
4HZ8bqwzv7LRT2QurtNkohmH2NUsKnYmMMi+ULCgJzkAWZZSOgkVWMjoXr2dCzt5hMZGGtTJj0Of
L2OfQFyjriI+dFgdS04TSFm2+j3EH4iiOQ/RiO065HtIajV+vYNR9LRP4RdJ2AuONOmm46urye8I
o187DOV4F+q5ovAaRZxIJG15giuJnBtdB2AonnmnZkE10pd+GH8vQozqV4+m/GFRIcPIZgMqJD9I
91JaQNHtttvUqnDkwDHUr5KlubsMxbxAlHuCi855HcchfTpgHUh8kXXNicoT9QoXsQk9qNamMyeg
A++QfUkLairodZK0ai391HdgDp8BHSMY2S+Pohk6ovIkjO43qrs0v/gdyJZv4D56SC015YlhI7Za
wUJOqGNIaCxdDgr1E7V0zFUhdmEko46L/VoYS1hECTWn3ZGFSRFyOG6kcHSaXVj2cP6hG1ODe9yD
6Gfx5d2L66nihnoD2gduU3TM2PN4B/AeJQsZRd22t1qtEECAuXsoxDxrpR9wGGml8A313hdvwkuI
ioU4UIQSyRmyIR1S66BbgMqN6lE0ugkLeqke0gJONdHIAsc/8Ks9aH/NXcZR4K8hDOM8ALmY36HY
I2+YqrNAXsSe7v7pbkgmWWLvLlzQcE65kD6I4msX5jLTWkZYRxZgITvmhfxIdmztqX3mOOzcM3ps
LMbExlQfhjKTN6InuxLTCUAIFEethkyYkT+dy3JxtRI2dunnLsJwm9EVkBtSPSxKHHmBg0u2t0w7
pK5Jrt5pw1P38HFVlYbUsctb5zJYg6e9jr9cLA0oWlx1PtrDGuCr2P37K1A+o/BgXsC5xJQAPS2c
RtaxQpJe929Ex6xTNtmryhNDqMoSngXlCqE3mYoImptoKceL1HDtsbokPDEoP+7AQl2J6bsWt5Lv
HoiN7qy6Becvh0e6fwxKuKhRJ/tAz51rkRgBAWMkhA+jmsX9RMighackQ63MW3DeUg6tjjZstARU
F+FAaENihcVaQiNhWT31dW1MMEmB2jgMxyh6tzX34ZKwnNjj6M3nlPxX8xh0qC33aKAcXPxFA1Wg
VySCNk01yIdNmxbxah2L5a/Mr6XoF+faFfuS2NfNqRmMXXgCWVzmVYaHDpxzqlwW4oE0avmYxADo
lii7EOHCvhyV7bnstDIeWvTE2+7PY6cJXFwtwpJn49lvuYUu5jgOXSpbLhw5f7IFhy2G46NfdHgA
sci1PrQRfUDpj32IKeJ+dgzupBkMFH/gQvoq1peT3cWBgooAQ4+blhf8jFCMnsn4eGqEi2Qa0uKC
O92M3qDFg4XNg43Wg9UJdfyvQR+tdiSgQCoV6QL6U7pnfur4FfAgib/7caxokhEpXHGuFmQGP6Mz
jfMAAmdQqCtxUjVTBbPYmnVuD+Ah311WrXNTyUgGqUsYo9QsNBFOBqcKHCYfN8akRDswQh4GSlMc
WJKxzclFqhSf/RltyWrVC+IxTwcPyhAXk9hWbkpSIwPqRohOwtXj0nnbzYCOnIcWoindAQmiwdPI
u+RP+UNlMvUUYl18uqCRiwp7FT/dKox9TWW1CZIbQR7mMPLGh5Q8P3OXMgMNq6OfzPDfFnQffFkA
ksaQpiisXtSPX+wWvwy+Wdr4oqBsRTwlYLZchJfDbEVhkXFfROeY0hYBB7hArLsBDfXYjmFL82k6
EakQvQ3gJ1cFSzSOxNNxE9j9QHFLZt44L1H6MN3B/bABLnaKvozuVxfGG5fup/9tGr/+aXLpXjuP
aOxyhQD1rFobP4ySAdQo7RCe6T1or8gTear1eFQ8OdzO1TtxqxhN31HojJXluaL4tlo1G+wbq0Ku
vraNSkPBKsVY9YXQGLjUUMfZV2sc2gDappZdvrgcMp2Fec7oZAFnO96OpN9h+n1q36AzqVIGTIKn
Ie4QlFlGJUum3Zd052FiCxNPX3EROOmTVZXpON17EwPFsNFnExVvjUJ5nwEPmQssrC9+cdUidJfd
u3Z3b0LtGUfydmAG3aWJBclGjoJSC/YwfHWgbAX6wdpqkJRzsFwD4TPYLiklQgWHjEZathoJbzL/
oo9SEooGDb6hqwRqYSlsCViT68zgRr5+m0W3yCxNjxB8BaZblooR2GT8QRO3GVIbihzrx1DghSb9
biO555ufyO4/FK03ViiSL7KmSFHTvyMJmX3R7T3YEop+BNSjl0U9UCDoQTDBE2UE97njTCxSOo+u
fmh9UpxIxESFo2pCNHqKXxqpO+e/jGS5CZe/RIkzibBddjCkYSe4HPvwLSHXlnxVBQijNP8p2+hN
gzqaU4ZzJC7tEFZ5MKWA5sAQ66muRP4mr0pR+UAfWCP/Y83ZYXU6jur2H5kwt0zfsy0LAEk34uHc
sQyRIv8tAjnsKkY7H9pYknj7YY1IDqp5mCU60tLxWUYjMgSmtCwTh0RCr2u1mbniVjKajIhaGMll
ZzwPSMM4FjCVkBDyzFyi5M2RskldnqNStN/DYkQAadkPg7GPQff0TwmqZS9mi4WIy4eGd8xxWK7E
AkljOOvPbD3ri6ROQCyDosXspFf+4PFVvBg2QBGZEvTHIIwxDRNjJqphFs9WXHVL2i5U9mK7gMXZ
8EKwpvIPE5YrI74hZhNLCDyfbvFv0WKRtuqKjNqOlaa9z5BdkoaK3HPEG9IUiv1LVO1EA4guj3YT
ZHhjIaTnI8OJp6iuEWZUHBKOb0OSO63P1eTScVK+9gjwwT3iYSlrv4tNL752785SVCPGCcHT+HHX
+J3ZkiiS37FC/jw4RLZnWuBvgzaak6BIOU6lE8DPKbrYRbSfAY7jnq7vZMCpKYJm3PzP1HjXOXAC
Kxk3+JSrWAhsOD307psce1EMpHTtjBCKnocHE5VaVIfCIbUqg6bowVIAQODrDQdPvPoe1LC46QaM
lL69aoiJdjksh/hKxqXZDsxLPSyzgjaVIKc3r7oPTHpUeHBIj4S4OdAS0T+rc0Gvbsah0nSeagkn
fBBn2oDF00nytMbJVo38NHFu5aex3rZqShfsD2tRQqDO5lo1iuylwA9vcM1xBkCdq+soQXDJqWM3
LisfHcMadXqWsdGUyQU7sJHD5c/8zVGVqWrjlDgdAKiG7cp4W+V4tp3QUVL+yTX7k3fNFESkMj3C
xDDExxJ3Y4Beczo+6PO/iqaVplmNimdnpXohBjZ8gw4HP/bRU4xmeQZ5mhZRfSZl1jLjcExdYKf1
EbQJsAW/ndRdaGTDbDpf5Q37s3d3rkzWtYmROTbibKRPAe4de9g0L6JZ3kAwAj4YRgm29gUudsll
9QQvMu0BB7G98bAO7/Zo2j3OygF++ujQK0Yx/lfa83jj4cgcJLoKt0FGOjSuYbhcIieV/g6fzbzT
kXCQzEh7OnSXPAV8Ej9JoEhzldjHWvoZRRjZkFiDIWxuEcTUqGnG0zQO1FhFIG4RvMoAzSJ4bdqf
6GhV56Cqb2NDhSOOFajW2xfjq0wJNusdexcqE4AQUpP9tgxqUj38KiNBnsCWXm2ou0B1Ql+iWxu5
BlXHAzkEjh5CAtA1UWjK7+vRbih2AjvSeEhCpBpU+7cfXhNcFctJC4kJjTfbb0pGsaMtxHBPwNCa
YNFFmDmHnGfRZwMimQ/EDmTgbUFLhcw91HRRnozkTq0MRkJ8x89z8Y9xp5ih/g07JfAPgCsSundo
l3uwWb8Qgksuu7w6z9HTwa/haF+tN3R7sYrfDjqDO48DbFNx2wp9bX+FWGyW/1h9DMf1bjVYn0KI
1NVj06X75qz83EbOwZC895p9QyiVHmZ0JfsF16cvUqCmrk3AROtmVvpYZrK/LeYWoYiA2EyRI2aj
IJCEfZk4Y+CmIxlljRbUxLaCfTbc8gfE64bbwifimuniwDpjoAQR0j13GIeuQZjYCGEe+4wNzUVo
x8WwCGfwC4aPB8QHdQCeEyusp8EvsL6jN337T58LOQXkkobzBvTfXFDzNaU/jiGzUrZjM069p2r9
wUY1HooKpT80/xsPklR4qPG65UADuilzNEmpLtAHgvfs5ldUhN4ysF9mQu+4DDh83JrnunGfHf4u
WWsEFqXk1xzM72ZjeGVr1ZX40eJnPQEDvkFRA7t698hzRc5t8MWED6c21FhqSpWQZ46NJSi2SaWu
+kw9jDopxVsYhUWzBpyu5pXylzt2D9VaDZdENWl4uU6sHIpEkmQOq1FSERNDxtV51ukX7DrAu7S2
nQpKN1PgN54LCMd4HLo8vfx6eU0kKwVCzN58PnipPORp0PGC42Lciay8s6SGzBmWUQLhDWZdoP2+
1bXB/1Q+SZa/CR/OC71kFXM0wBoWiXCC2y8WIzeDm79jRXIJkwu8YLlWuEUxFQbi9w18pKmCMKg4
xqC9FYf9yVALlkeWL5dCIe13G9wByl++ra/cPnFcxKKTDyAABoYe5p33Qb3YLk/OntqYalxACvRL
yHu8qzed0OZFoGeCGny5LXUX/wpINeUb1cR+UKWwHNS7hZ5io1ZLvfgID+qxW1hFEaeIXwkvyS2R
m5Uu2Q+PRRCjOhdKQwks9OGJvCDPvB1F0Lvjg1rc1VnplfKiSxYVyvZNCj8OQiSLCnU5pE90ppw8
94v+fX4Zy/ROWJvSUjUoLHZJicH4ForP2mvy7o9pET53zDy5uao4uFi/Z9d47c0Zsf6sGyZBlJuM
zyi8OEN2Vhs+3bf7jrDTaeN6NbmbzxS7GUTxUja+obRf6MbqZsuZ3yeaGh+wxmJi3EH0yyr3H66E
hdmlDVpF5u8gDwprKFxRESs4cWJalPdD9P3wtQ8YGgI/uDRhNZs+TBD9baAxolaPXQZD1Ff22cey
3cIf0jnzX18L9xZ71562D/Y1eWB4+2aQB+efYDl7AfZ/zGYPrsuWkFrih5fc1oROo+iUaekUF+BR
JGvzGSLHwQTm7gM50OBszJdfC08g7xxu3uRmKDSnDKGAhuTnTj0pQ7TgvQoFR+T/Cm/6BdXhFShU
0q7wrMF99kBEjnQmh/CKHZLYOaew6lYW29nb/NGO3FlUdrWb/QHL/+wL7YSaxprxhJrg48cMiMGj
Yz9XLxoPameakTpVdKEn98A3vC52grxz8HzrvWRKWjcvyZqjzNt/+e/Z1itZXHKOkazNNWbae0X+
tALg6IDf3MwAxqqogKKctKw3nhzV+JlXQoM2Th8t70bSBkk1PwuBbV9aKaQByEI58jVa/goe+vW+
3DkwvvUhb9FBPXmeKz5A6MFdd2QiQqXXhEA5xo6/vGbxioXhQZtOtt2u8wPw4qQleP3rQPI+gCIR
1feRNl8HfZJdYac0x9RCIE2wbWBLJhqxvr3nEIIrsIgP4RZ2CvtXoQm/dqrN6KLp11g5yDRdjaAs
YwodhMi2wgglsQoxFgjQfmkurUFcnV5KW+FKZa4jJDiNgxhOmP+al0vYwi/sMx609bRJMEsvDVgs
nth3TM6NF0v8TAWJZJNXeJ89GAk2qBlvT7PQI3oopGtYqGK55DwAI3AKqaHEO4BUPbCAO8dkjSID
jBpF+c0pEHpARQWGFhmKAHbqdjco6EuYm4VvVocH+7iBSBe/MrrJ59eA/HGD/5WDouf4OTvGdYze
i+Z9QKwgEOBARDkJVoX2N2sxWdxiosxnF7iqrUPqjCR0n7q52p/5JiQI7x4MCGWTLY7+HeLrx8qN
12yZAYiOmJWYulGqKlkDCaztD9pVpUf6MDis/8IVFzPvYjHhzg8R3oIsdryBJVOfA5ay94BwcY72
UZNNB858QpuHQBXPMNpf/AE+mECNF0OXyL4Zrz0sOa1P+MguCfNRulE2DVrXfmUI3PgpQecqzdn5
xEwZJl+D0mYrCMGkMKrFKPMatqqLAm8WcBIBN/McWEpDDKThvUB7cq59BkjOvstwTty9qgUggT2G
Mmsk9xOMvxrWrgo/Y4d8iz2JzalTPXjriGW88JLWbTQ11/SUXNMzvwp5O9BwGo701yUAQioHtOjk
TyUDGVfk4nRdTap3QTL07nonar5h4ciEkTwvtFS+CKKrnXq14bn77qMwPuK+v8FFtHfsYrFXz5sW
3OmA6zt4Tk7uiH2qkp3vkmO6S2pYOu7p8RX9gxvrNbOSs49ro0N2yKYuyWp15eBO3cZojYRo8GXR
Hm686T49JA9f8+/Pi8qFvyOncEocIvk5LfLzKW7cDYRnbf/FmR67M12oybmL+JxK5QD0fuHdPWip
tu1b79kHfJqrWaH0afLHgAp+wykOsE0Vo1iS+AaFA8XQJWliRqV3UsZU8gKkhSdNPiF/xt9Z2Tzc
rebqa1cYZ2bv2S55HgW2dOuE0S+nuUSjzA4I3b2N5WOocaY/c9cZik5mcQjnmgdqu0KNI1Zhei5W
A9NWRrHHfiPGqpcnuulP/07D3dBNkx2+11guG4u0ht5qJ7JNUvQXDbmvvS5mPSz+Va09aGpyaVfi
aYbwGWmQ/WDzBQGtOW4AQMEnRromY0CxF7DUpVrzmGVvejTKPQY2S5Tf+KEgLueVZQP3KuF7d4ym
tBk7iit28bGDhGPAIbnaBwChu/mgUn7SKAJ71oR+hi88vXQNywy/phPwKo/M0sF+y97WjXV6A0dX
3zztctvNCqRW0j0YX0rOkRcNDBCrRsz6WdOAQRYu+Ue3ls73TEQhD9BxUdqHW7vI2GkPOvylbtlQ
eHxXk/lCZXbSoIe9hS9rfmZBL9DmlRHaMJlTQbksGIIZqqk2zROIX9qpjLBHLUAsfDrNsBQXzHmN
LlULXRlsQ6xJqn/8OZrdh/10hGmIw4zlKvEGAEch+AS1wAQ+T/bR3k2S5G7h932pGaxR562BLCZU
uShbI5pghI+2C8GJZqvuA/nS6LGJMYtx8O5oAgbCXu+8sPOO+1osyJTx7lPH0lvgRwcDvRCNhT6w
mol1jPBsdi7wT29N+QzPhepiAXj7AAnUYUrUX9Ki9QPW6dDhgEyyGowFAHghSQqOYIMhPAxI0aCu
PnDz1xhWjjZsYjEl35RBmCqHXzr3JqPn4NonvPplTGxKKeewCVJ75+sWe/Tp4LagRRzdYh/Iu72o
mIs9JqtNTtRlCMO8wDrfIqjkX/2vZW/mSIbr/lAVDCyNxZIQnMoG5motbqipr7CvrXInOQHbItNc
FmKucwJC/LaSBTGKflBN0jm7spRl+ApYEgqTakYThoeX3b3ALsOUq9rmcm7oo2iVtGOxPAL7LgUb
/PnRdUNffi8ADQiJvOz3Sv9arrOP6VlwjygFKnw83iSU6dOQ9sVlT8y+z/MEz2LLm+GT3tXd8ITu
o2tUG377B+fOwcX1loDzzqO4hvV7EyvWrcljKa03koOMnX6DqvPBAc+prdhRv02kKSg1kPEeUHvv
7xxwylJ5ziMIrY5Kufjraf2CT1DtvYK7VeqC9dEh0sJCIRInjRWb1JSabMA1RZSLypptuUDi4TZ8
OgjdNzFEM9wNGzAtfnnFWHNr1LJFtvuy8OyEM+E2udOM4hK3z2t8jBWSt13vAhCRJqPOhMEXqJyK
RLGBoX2DnR1EmXXQAVoIw0o6pE7JHWPQXQpgh/e6f/m0eXQI17PBE3x27ezhRgdBbcmWMA+sc1Z0
DjH3Ju94Q4b5V8huNXYZ4v7HqTe/DtwApgOxzag/uDpFKzZhLfdnTItik70K2z8wi2xqbNpsuUOr
QY0eI+MoG2IchQClMT+g0H8FTzoT6pnFJ3DHYS0AWjoZ8AXD4RadZtPYZutEIg50aB+kxdPeB1yE
AIu7uF21Lvk/7K0a2mxxvfPwugn8/wUBImShe43yPdjYbDzp95/JhzdnQzt1DRKR8/gDy7b9pc+h
lSFSwX55S5g8F+zSNYqQLyR3nMOdz6Yus00qJilaOBqEUXPxGEABzG50xUyEDNhNYjifuVO7lJcR
K6oVfGZwI8F8sQWnM/nSWBn4HIDKbDO2j6Io5IHeIt6LZxXUiIQJnp0Q1/3TTD05IyX1I9hsMK2t
O2a3hl95lTkPC47t7hSKBGG5S4Hu8TQxs66DOTPB5vMihEZNwSDeO3IFnQtRAAldwUJBte0d+gjs
HBwiUOd475K5b8LlKl1h5TLsu3PH7jRXz/DsP5rAgVBMrr440T8TywmFy+GN6mnqvBMuP1dsMXxb
IVj4zhIQviBwQuziF6QzjPJHAMwtE64mqAsDz5ibO6xE2MSXncRIHafkjDRUnOQ2eo5QYw0oWsYG
JzyNYf+p5ik18ULiryh4lsukBV2lMHjhqXgzt1Tdijs/t87ea5zzF3fnYteALni6eLXPinuS713r
T9s7r7VEAwucUd2gGYWhrTtU0/LfO7GUIsP+2VrmUVh9rQc6uAqmo3Ycy3uUuyWchCPGSk8ZLtBG
Ij4R2IXOteEJZWwBbYOA/eDPXtLasuI2GCTiAVVfUvlQoABBqNpT9ffPOgu4vmXgpH9io5z+/ZNJ
+47ukgaeUYhzs9QhakQ17dbdKfzUIl5MEFPiGvqeon36+1k0KUHxaLF6Af4XvIaI0UlhQyn+nKH8
oh/H7Jd59RMPbqQwC+QAGqAb/nJBf4qq33Qdw6IuVzekSRQsCiJIEwNlWjCEMfqRDA4YvoEGkKuZ
TfKfeUvB2lU6g9F99aO/YIb/Ntu/BSyNIn3rHSy98yAgaUMmvYtV+dDWCvR+WAe/wJItXpNhnOXZ
JoOFp1md4CQV5aP3G/76kKUmDsOpJ0MpSl1Gl4Y8hGn4cka0kzE5djqjKKLY3wAwbDr3iIBIgQ+E
AN1twagURJp5mcUlgZyARgRjLFwOsH7veWUjYA7lMe/mFUdgWFI5LdMMgIUqAwBt+sbGByjGec0l
eCCunNDVIFeyEctyoErSMMETWWnzDGSqkBdc26U5bwC3cQdvoxejrQnvTmAlGC+9h3DXrMM1zJFy
qDl8Agyw1nQVqjJPwzRVv8TrgiVCG+xTnfpnFnGtjecaAknHaS419zum0do7xnewC/lEz5puofe0
o1bnsLEanW9Q53pzpO1pVGJJpcPycue9klX9A1nXZMQQfDrZxjpeNN1fvA3VlU6uGNSzuoiCmkPJ
d4AIzX44dd1pIrF68S9bulWVj+xwYF3FokHrvI33s0ZnG9e7jc46voSIDVCT6fhWXR3garcY6A1c
wveqACVqgAsnM0faN7mQb2eSJb2sTcbag9KoUjHfq2b3Ft7QxFgDqCvsbCGj/XqiNxYD4Wgf58S4
9RaKIdjRsBpvP9+VW9zTsn3d/IpHpWRdWLYwKQ7O0Gk1Fn0iV3Kg43GCuOYTPiBLG8YQdn/Wj2V0
rC6pBzQ0fxobdkpYW9P+p2pLqyysugacxDJzxQHTVY1TYZThd4dmjHqOYoRJv0iCbH/p3HqN+VsL
Uh3az6KFAEDcNMgSKcnSnPUoC8wLpeEKmpEpDoCOM+tX3HP/6mYwKYTWILUzrvluOu5UiXkdQgeH
qj8HXHWkj8b2IJ0fKC5vxDcWEAR1Oia7vymABZfdBesLzk2z2oXaVfCOMivH3gXu6hvH3V+JEemc
2ZKHSgb2do4pNSc/bEHc10KFxMa/BzeLbT5Qud6sopfYpUwqYqxQxFrnhXUnzBRJ8rCeBbXR99xY
kLCeqYHYb1ko2JpvaV0eBDr7MqS+ZKSG+SMQ53ZSSDG7/3i/krlZqJ3dNsAM2M4gULTBLXlk0+AZ
a9i2Tb+rKQDN2z4lD7peHi9gBWaucIURtxNlzVt8SEH4fya84K+FTwbakjBJRfBg/snzS/fmM9oq
s2lAG13HbpiczduwadXD485q/d9GqZ0XbFDTM4lR5BIbQPFWGavJePLF5YJxHLUkqbob4qeLSQP5
ss7vlx2sMPAgHkJCty64e0QXuhjK2EafJW2h8IKFigql9Q+Fbc1evmuwOFsz1h7H4EUQm5kDZSXm
PsNlykxWU1lNVsA7gQ/dpDheu6Ki44riAT0AkKztCtIahzmOxmOE+C6YmIgU+ttCuuvxGw2T+VFs
5sUBcktnyqRaFJOlm2wpl4qMd6Re0EVhLRF1p27vOiN1nsPyKHysVLp+HepdUuSYOfZ0bZUXdC9Y
mwGB0LKS/6ERww805N5qkFIo5qcYcCMnQV1rJ+xbwMwdt8EUL9gfFZUMKtMPujM4JGQf5g9AymRT
oiTcFuVsmKr4IVwtu89WrC5VDIII7SszAyqUK0tX3GZH1k8amX9lYPPge9lMx9wiOsKg1o3MR+Ow
ZjCa4eE78qmZlVGcItIwb25fuRx7WTg9DDeezEB5v/7a5T35dJ8eHD0yDSNiD5BAln6V9pVGix2y
zPcqMQZtSv8suIKjdPEq6ZpBpLBrQvubdMfAXFUMN6OY0KF9uDvcXIYnDUoGhG722weVjpEjHxD2
rx0+yYLjaPGychDMFM5Q4gdxwxXTp2diL0TZShhxuTitSPM0LGKQg9iIQxuThKkHWzCIb0lo9wJJ
DWF1LX2Xyt8Y6o09gEgc6YYw0W/ZNHNb/Owb8Pu/oN4nYOoYY/sODh0Mf5YJpeCqN40ZiDL2PAQ3
AhakSNyB8GswubHUcmKm7WIK2s8KaVbJOgxQcTBCbJyY0T3HVeAR0U3EDqPI4WK2OI5uldrtFz/o
mOiXEXb2cVFxWNz8sjfpNUF1ZADv/zAK3syeVFo3u9alqBzWEUi0cBNDee9oqVBh+XMfazyJZHs6
NIZ1g/FkucXXNya0+E+iO3XK1doMZPTBErlXAL/yvKYtBoBgpekO9hFe+FXchM8O5CJKoXa1RzlH
PbfBZGOLpHsi6Edzd73q58Dk4bTzrtYLvoNT7HyCUo0JAq9T7lUi6s+0khb/eNidfTjlqwJMeVhL
0LCfmLfEH/K7UZlIKfylPOXqn0enr3X+OPTUHqcCb7+NMcU0BdT4d2F4sMYcqJtcLUbA3xKnjQP6
6b6+iGuLb97XRi14AU+EogNoyTgBk51TUEaNuzMab0ymrNauexhSVbwWF/xWOLFFuqHoUKR/Zhx3
86YVq55Nw9Ow6oN/NsGrL20wiqZvAFkbnEMf57D3CePBur9dVsflRI/GEWu8CkcemAsB8/A0rKWt
mDCAQ+xyjT6On5SsA5b+nHp3FyQSB0fK1TWUtsxwGNqXAihuBpGs+jZQZbQaOiGdBp6GvzYQ78ei
2nSIDk4GFs0sMsIb1pajsAspXrcO5heM1PG2f8nPdQfjWS1sTN2faxCTbyABEaLWBnCTJGo2pRn6
S9QrHGENMKVOR5QwQezjaxU6wRtWBj+D6JWy37yDBGxkmatv+9jz0IuPInIwuHUHUgKsXUgqUTNh
2O+ngCdH6ELNrEpaSBbcv7tT7z25vdy7ygRLKbhs7QLpRdrJb6TRGS8NJ+BWxH8My2SuQbUGXaDK
QkEuyTqaZuW/woyRepv7VWlZl4u9gVAPX9dNNlOTi37bmbV03YdeUDOLfLuWH3FL/4rjytpgaYQ8
jFt2jTVnxDL+W0S8Kl1LxX2smEp1myyWvjo1iE9yHuYLyhhUHoGHNj2kUUBUdIgcrzXOVhpmvdDu
vK1zxkgt/Fr1xTajt8FbbcBYrmli2cjceEUXWwX5hQuDr53fCgpX8ws+d0gr5lXi8mNya2Ke0wjY
ZH8wN/H9ZvGsFismvykF1QW+QuxeOHSL+II0nVq/ht8XliNFvJ5e3T4AxppdhV+KT96CILeK/UiP
eNLjXU/HABtVHr1UdAAhAwith67MZXZ4X+Cf1UZySvcslyK8Iv3frBS9Wei+l80UriYw4VjlYLfo
4uzX5AHroHYFmcOwfI2fBw3CHsDKrEP8abNzyzBfUblNA4827wE1kObG/HXag263GaPTZn781crr
NuyGcQvs03vN7uzkW5tXB23ADUyvzOUo2V8IjU0qlbd/3dqPuDg18J+KW6Tixo0r+rbeIZssTja+
XxF+Lg52KJASbkGw54MdlrAmrFO3OX9QkUCdgG7q7YJN0Kpa9x8aw8oYpLhilHh6sa3ZTEidD3Pn
3YwrGoW3z8b5SRVrK2wsEWDNcMRY3sDlKvZUvixkAWI7W3C+7SIAMlssgCZfa/M1WS9eWJcaleVl
0iu32UouUOHY4UqKb3H5sP4atqnZ9Pbj0qyy4gdfO4I/r1h/vbhrcYXlhd6FJsioYSlF961Ra310
AWjbxZQX5dHxYe/SxmqfPFkGm5GtSdlXv7w1bvH96HzD2s8shm/uNrjSbAzokpJdGIgYRYYb2BX/
rGbwyJgD8e0zSOGLffoJaRO2qSYTq5rTHBz+RHS6D5BMO7dk6z3CQqfepSeFUkkvBQhdMBqgNMa+
LcYEFT7Ryh6bLVDoG3In+Mov0OsfX8FAf3Qg/zk7xrAUsFgbYBA9msNBVB3JNJVlwODa50ETFsCP
bU/wyd2cHAHpT7UGjbhaRc3aoI1UHHoGVRus3yZ0EI4Y0TuTt71JrkZHmkilf9AhgEbYuSTKNSaJ
3EXwU9oEELfHDH4Q72hgN0dVvAaxKOf5M/EMAj7BXJTCmA7LanWR2ePiB94ruZO1+5tX2FVSNS9/
olD4c8eZEPTUb9FDTe528z+azmtLcW1Zol/EGCD8q7zBCF/wwsB7IYQR8PV7Bn3Orbu7+5ShkLRW
rszIiEhUMDKQNqk0POBfk5BdAWCA7gn9UsORk9aRplHB/Ix+LENq7iPDETH0ZmNSrVC4ZdSYWXC9
I7J626d+00W9SBa1EK304lSgjzJwC9d8SjrCOHKnF9gbgqevt6IzP21EmfcY3QTeAFahSQlFRwm8
Lq8P1aDqn3r3NjNQ/HSADy/lPD3UrepsSX6XUBr+ldwKwCtx5JNFBYu/nRb+KIUQxb6tuA0BQCnw
NeRC++wnzndWYuuN+F0UPUCSnse5iU9bD1wM7BPPMD8fCGRkVzOXz2g10EJOkZk7Xxz9opvL+M7C
NumXx4BfUJoNGwzKLHAw9ecsMk++Z/sMXDVN7GKrWjNrMmbkyeYo1dEew4QqePfgsN77sEpBBKf8
JkIXbYG9vyOXpXl+sG/TWsTeLMM+ayczAhRD7Efn3hwTgS4GBoMRuBv9b5R94rCdw2v3wJh4KKo5
doj0z5aj78lOe9ui/22fHX6sGGXtYtSgwuKH2pfuZ4LFXDcDOpk8ax5OccYkQYzMlAb3GN4xj2q4
RRP7vjf0c+beXrtHfscxLI2MOun+JknC55ruZ2ruMSOkEV20s7g5xw0VRqVxgQBT2TRq1vWNIyS9
PIjqk6OBi6b5zJ3P6DprTnKvCfjHByIKbSHoib2SX474Hmkhqz5uFZxy+F09NBwLOjvj26xbGzlo
mAwYcd4W050iu1cln784w2ebhJ5MG7sF/xrKhpsaqneDulSO3kCmlHxU5SWf2gX5Bu5VD+vZu8N+
vvYEL1Qnd2sOp/LOlC2CzvYx/BBRirQsKxZXQ+tzvtW+qgGh9KFzbWvhHodlEQoq7Kq/CFubsfuH
eI3vuNGp/jdYkdECwf4Iu+lRc/CufvZz4hFMMfa/4hKmoEwSl5P93VxChKKH6rRnJZuh28NT0TlE
u+jivx90oBl9eXGu4ZcDxX90od88FSJfMT+UqzT/2ukwnfOCQtZoHFF3bPoPEPVNTOftYBXZ6qB+
DC9EWFOYMMrQIxfDh0AgG6pJNSXJO2kioV6IgdpbmLhcAxZkSELvF00OQgjOt9Yo6e1DTlCek7tv
XyY0Rah7LM+hEih3yE4taqAaewL8EvZuBxa1s/jgm0IXrQHWTefNvtEFaJijZrA3R9UPbk+YosMc
xK0AQs8LDTLRb0RDQ9jlePzuNhxgcAyjOJUuyY/QFy4c6HleayXKN54o4CiUQQhI5HvLaa8Ecfvk
6Btg8lbr9PLJcwmU2+/HdWfzRgFOwGd4x9unQ8BbqVp3LglePzYgDIHY4OPbVkYIYueRB3tJROJH
/+zz8N4kX40dlQzdxw1V/WrS8jooBncDIHs1Dir4Bdmr5+qA2ETCOJklUmodKxzd8B79xU8S+mtC
qPmoXtCd1UWMJ4Bk8mKoTJKRH45oE9KEwTEC+rAY1Rcrm3OKqJ64cV5Az2TSPc1UGquEd4R6Bqu1
thBPGF5N/wJ0QJXo11qpHGZ53N8Jm5GZ4loJUEuOsbE9soahwsC/0VAoxu3RJOtXti+EIf09Cd8c
/gAKTrewKhl0m0/9BIl0nskaqQ1VhBybeZedQK7vRFpY/UlgX4CNnkh0y905J83LTakl+GjPDCtZ
s7/Y96DP+dZFadu9MtgqwZQGeGKGP3z7gh4X9Kr9as3DxuIVQBOYfQuYXN2Kfi3EXbP55Ag2rMKK
T41Rn/J/mv+E5NOk7e/A61RP790vdlck4CzmUo+nJJIjZYH4CXCoWQZ0M8MRFfUPXWTYnTD2Aui4
mJefWT3S6K3KFOavtdm1i9Mve4nTHcUTwqOXQp5qhTZ/SH9e9p95X0MXuzQD8MiH8vUH8O0Syjit
uiS0CPcw+A7WW3+gxFUmFItFiCcorni5f/YGA5bIqctqlS9NxPzg4ECTD60pJCBXvB+RALV5RcQv
MThUwLOk2D/lJyAFxCEAeeYS/3jymObMZnkfzLqNSAmuEY8HGzCyqZ9k4Ayf7O9rt0sIdRhxB7jS
nQnvH1dJLGwOAvUbUXz2pBqxx/+omm2sY383fBdeLdIWbigSIERjUxUkRncl1IbCc0XpeQCWmK+N
3IRcYaVcSXAY1VWTbsr9uNQnzDB4CJAU1xoXxWNLchwCaG/dGxTsL+8J00yGVud+o1Pkx34SzCKU
ftvwxshDjtjqTZ7cm4j3Jk1I0VoWMImHLycIdeefXyDA5/i5kA1Y3+QIRvxkk2wFTXz6SW/wk8R8
lxG3R0YfSBRh9P2r/+0exjngOTUsmx0m3l+bACuiZIUo3fy5MBA6iR6S6rORmHGeTg5enjM2PpIZ
084rdxprUkqwv5+rBHJ07q0t5ezIH8DGKyJG8o4eoLmIdm/bcMqRywFStVknlOki/4AHwDs/d+cC
JRW30THBtKvH81/nZQaaTHHNsrL984a24XpNZ3BHKbF3LoPTQMvoZzsa+eNIU7rm6GQ1oIrcjUSK
Oani8JjLfW4aG5RCeNsEnjMhSaNqr7ZSt0umx4XDX0KJ7JdbDJVgIJQoOcuuscj7RfzG8KTkrqDk
GH/pijDBi+lCSHk40e8esC5r6uoVgC07/MFfEPpoqyCMfS+vG0YRDsAKDhCgBpp5UAK8zaJyv8k5
xeRCD1gGU2LaBCkxj9ZfEYvn++rQ2nFbwhLmGCTAbg1lweq+KpxM/h9Dur35xa5XP1NKOYYyUtCA
MPnw+EoKB1lfSfas0W/Nrs5OrfPW6JZ60gHClL9UnCeVLKzy0buCGdhgf2+dq9Ej5Ffy84+QBP3D
JZh4sO/sZ6r+ZHFI7X1oYXjO3ztAjbD0su+U4jX7Pj1iwQaJ/gWxvjE4jst74EnPXTIqo/1e7sJa
bvbPcIZgLWgy0HzYCGDJxJDLliAM1r0U4W9Si4EA3oBa01LdDADYIRftQoZAjJgLaF531iEUD0+d
bgOToHZt+AA3Iu/xjPgLZg/Prh9v4grv5MS5xOf7qBkcxu6inG3Du6P/saYtiCOQAeFUzw/cpGQi
r5K1CjOTKI5OzKIVyyWD3MRAMIe1zdmHnt5lpYNRYrM02p84Tq8WmcQA6fFU38yGB7Bw+rXglgNa
Oyc2icAk0BOL7fLMLdwVK0ExvlZB2C6sje3L2n/1oDHC41OVYRLtl6QU3ryV+UXuOPf13cfqnFPv
ITv3b9UsfWBYMK8BenW3FL4ZTmCK64W2LwXiA1rsnWjsXnmyKCEpV2DvQfY6eHWnCb8dKi9lH/PS
reOkfDdrwwNfgtHVZ64Spt94kHa4vjZG3v4ZljOBKJBzCSvYekLQt+pLSHAzHoHPGoecD382YrZq
+zuBXdhrAoNSxJLAEjqidAr9RXcISPhtAsRJ74WFpbg2V0hTGOAjiuitpZ9jOolVt7GlwyPVCist
CMulbT2cdwExa13oJu6h9e7vJ5uDx2wQjvQCmjHVtWaLjEJwHDuONFDEbW3Sr00BfIzT4IXC6E3r
XSPPlkNlQAmhRAPAGhC0GvTaySXZQ7n72p4CHIn129498Ea64z//zR0SM8P8rJqzG/XMtjlLtwZM
Yh4KnIu99YZMRkfKLKOWG8395ujGDARvblgMRMAPsDq7sE1MdswK4G+HnrjNL4tP+uRn3WA6DsuK
5Kb/6d7+5v67l6VwQxiv6n07/O0ZgzPg09+nW6WrgxoJVA2eBb70u5akrMYaGIZwYQw/3V+oeH3Y
GoL0Dl4WHZfQG+omk1e+ndR/0Vbs3DHVgiFMCXvl2gFahfuzh1JkrEm02XkfaDpywBlCwnqCIzhV
mLsY0ttUJe7D3DDhzOEQ3I3SJQNoI2N6h+zbN5AhfGRkb0wBUk9euW/EwH81+zy3eIF33WwM1eBA
k6ijksFrk/m6ZhfLQHuMibFevCcH59FynxkwZ+Dcmn3Nrf2yMnwjM7CKg39y3EOLzAaCxB5zSlhP
czfxL3+JH8OqT3yeolBCLPyHWnBl/8XGPpb4B6UXchE3RdLWbrpX3s+wtshZK53K+B2k8Xt4g7HR
SddNw07idL2fFuESp7Fs+LAGMBHLlBagPlBlzGdQc69xPrwPsSAKnsNHp7xouEf/3WnsvVvupeG7
k4SP3rzmHcMyw+hfGL7PJ+URLhLI36/dokS0I8O8Um8+PMN8UOm2U9UcOJjcgK9K+K/Pl0l4jB7o
h6uUu8Bd5gI6VsGm8hD0h0n4AdfI3ByMcJYQDfxjkcmczDXOfgjqLfkMbg3wYsGGckh7YJCdARBY
94dTL/VI8G+09CcH3MlI/CHQ+bS+2tQVXkxXEvIIk0HwhUMWToH7J5ZIAvYKbw86aEj/AVzVYKy7
tQtqAxRXgvjrVqlHP4nKx89h1z1YUzXoMxfcZsBziXA3eH6QGOljdUVNX9LC+z+Im1JuGEED8nIT
yciT2SEQpThM6DiAlNtSoulM1Rg0FQb0iL5M9cwjf3EJwhdquNHZGexwehdpcd6heNoS5ps+Y8nk
kXeZSMYsRznM+cIO/YsXlnIYCRD7Aq9ctFLmFuH2SkJnBBQzUitOJptgWOJ9Yn+xhLOjvh4gH4OE
eUsNrPklb/tpOEwqvpc5kd/Dx41FpYNb5DcXFba1mncAsyRjxS5G/z8BHGS6fsZD5RE7/odpnyOq
QJo2kxtFllqVOKwDGXt76k+gHEnDYJS95C4Pb5OLgLGR8vCx+x1tc78QU/vpOS8qLu2Yy8/UpYov
fYtDkMNfTFS4vlNZaQJF4ajDtAyqugcELzhsc8ifdKsIkL1j/97KxpdA9lbgVgBxbtrBxA5/rKol
XASU9oAtC77letsJNexVlsgYdkhMIeUzoRZmNZKMEhRqpZVi/0g6IYW/hjPKfpLierCgQbrgagBR
q2N1AQ3f/0ygc8m0zVduDFPrj9S3HDRRVkiLLWVDEXEtaR9+yxWkXhOHliMHbrWv0/nU5IkwhKPz
oPdJHoFrFF1v70tpc4K2BNSAsGwfFyj9pN1dxRB6CfbwAOe/VqyeG6aiRsBKUAjFdQgdWRuLB/qg
HdYcTgFoJE94mjwoqDcad/G0szFXIoAc1NyX61+Dx01JRlNX9/008lYezLoy86Jp43Xg/M3Ks4pa
xLB2vX3/DlMKjpya1K+MTh2GuQlkrdOw6Apnf/QFMb/l1cBL0DcOmRgHL1vteHqGoMshJn2d01D0
VMSdU/36stcYGN1DUG1X7OsqdQqjGmu63pe4E54Hy3xVg2l7ZtfRyXZeDIij+1pOENC/I1Kud3TD
bKFg3UZfsrcSVifkzuiiqU11lFaAq8sgVlJ9idmDytLaQQLZoz3XjtF3Ca7NsYFnGFJMaFI9vATy
KfMwOGTR8dCWpptEpxZzFNUXqytQscf8nq81Ee+QtmZMw2QX11a7+Jg4BhU0DGBatqIjK4h+sD/u
oX5DClNAH4PYx8MYOSXukqQqDDoUoPKdBUSInxGOFYKPPckjM4JhickoUKGfQLM/3oBLLiz5OluE
HQKGhNZDZG6c89ADnziW9+PJeQxZ1gLWB7K2Cx4O8wA/gJPyy5DNRTM8xbIhhhfMIh/s8TjPqeb0
7q5ogvi7z2rGxkaTe8eYOFGMjQF+/qCKKZ6XAnyPpHKjfsZGWuEs52KgetHWsUbIQW1/XWDGL37P
CKvFeoG8ZuOJs+7BE5UYVedCOS6v8+gW3Zaklvy6BvVdlzmpGClChLIqE/pG2NRXIsN/MZdLvhJb
Rnt5cJUwaC4EYKajrI24VYZ5Go7xXlxj/iQEzCdFE10qoAEvxMgkrwrrE5ooeRipgzvlm8uWKZfv
46B7B9pjUWxAfXGRZdxzT8TpBHnrAOwoxNARwMzCIImJ5iGRZIBlXsscwea0iU6YctkNGGplYHJn
MUhHIXMdgHa5Idtec4hhmtVik8EzIAJ+/MHD44i80OPPLH+cwFTKPPvcy0aD7RplJqFWUfID4nUB
99UK2Z7DQSFgucwj+lsjjQ45DWCXggRgbkkcKgd3nz9jo18Njl4NrlJQmlKfV1FmNadYI1PvB/WU
+bYN6hB0YjvCHGyOCa0COjIo+0Oq9fdfeXUaNwdyt63hIsHAnNzJhvupkNFvIOUrfRuzvJKNRkoq
fPfXZYAWD2Pv3gMuU2o/JTrlKCP0aoyAZkQ/6MWxKBZMiS7B7ay4HTqYuzX+An6CRuIcG5Z7nkI5
WtOoCB6kvYKEmUfEqUAMKAa3P2VVJHuVuEjmz9FbQ3+OZalEA5qfAGX6juVOOYTLjXPRg0bqfiHl
fIXqsypgcKUM4Q6qv6KEjSrmJpnUghPaCdGNdlT0j8lhRMa+22QTEduzJYqGZSXI8GWEuk6qRgRy
qv1GkOBD61D9T46D+yZjGghFBA4wk+uNE19OiGpYKcz8bHN1NWe3tLyNREl8Mib1EBLp/dsG91CS
hKdnYM4hqxj/1pYCQ+9Gr0E9j4CQ0wCJCXRWItJvDOMQBBqOa9otR0QhXoLB9C6ZM2daWxqbn3mJ
rMWUg8gXGDoDSIYshFZoC4JgifWUmbcBFih6CImAYRhQMZE9CfhCvGpNVpssGqLFE9Bw/4XLOWwX
ZoySzuBwIGxrM2WdP6Ck34JWTEN/CBFKROKDDBNfqPaxbaWmCOjvl8w2KCXh0xvyZck5N5RWFj89
dwNIfAeGkFkUWZkpU0raP6MFRIqziXXSBpyAU4N0abs3O9PMwcW05axWvIGCJedGWE342pHymFNS
dkDEYQCripY/SdK+C0LoMHGxznnMg5MNw0RY+o12M+l1uXUrWp8Z4xUvZdgGN48SGhDkhi/MuQUi
1/8GZ6JlTEFA2Xfb83kDN5hjUPGqK1zjUBqnhrlHs0dPEQLArn2xwBwReq/xB/xyrmqCnqYigIVP
YghuVJg8jYM/xFgBUHVJ8Y4WK0PhV+k9MKbJw4r3hJHZLv2lrefW2AKkAu/AaoQ7BF1LTn4oY8VI
ztAK9N5/NfieXywVhvfxg/cSJwDFoLlwETnZUF39HjHMP2586u56B7HpxJL5TJtkDTyz6whKBRQG
6hpOlB0n9Y8vBh+PvkTVKc8A0dGdQPWy4tVqFyTbL6mHbAZefLHc4ySEFhY2exU6y+jv6NPN/Wdi
UbHvAkbnaATaTzaDoYCs6pka0AZ9YeAZ07hxbJoPcqBPlCng0zPA4e27p7TyQkJITtDTVMHzeILf
k/Gn6jaYdp7BBPZnuO82OetoNuInfIB+xpgrmitf3FomshadgAZfveUMwJzNuAvh8lGOrT8xLfbx
EzgOuPLRegUZzZmS+2pJK0csuIKTcN8E/8GbvZt/uUUnluUe96UF1FRr2g0kWH0ABpef6J0xo3h6
gKagvW454iHj7e5rgvehN4eyk8rSsjEVDLT5DeFevs10ItXjKQRaB3EgsgAL3RPxiq6ryqDGaK27
WxhTuqPFGRgDboRX917j1yKhB3pYPzHKAHEhI0gXu3VpmwOX1czDuhpW8CDCMqLBYI7DsLRtkKgx
/Iy8sRTWe18SvmeAH4Sh5iQTvjr3VjjIsY+sMNr9GeysCg1UHY0CPBq/+JwtCmQ3JMCHYadKocHj
439r/NScAxSrCttwjxEbTxsboLqEej1FdHkpssvcdIizQjY3u8X20nDqS0JHiJORw7TxS/vY7TY2
yXR5gIZJrFLmgq5Iqj9IOwC0bx9/cdw86XvFe1RmYhsqW67BnaFQaFp8g4NqT6gCbOAVGeYulpEF
hUVw7DRWN86DxXc2pbkinvqNtJEY5FW6lcFkujg7JAXtEdnR4jLM7UKvGpatZ9doKV0DUnNp+/6G
O/HOkekSkVGOuHQhlwgoaLrIWADmNe7DdPWJxVerHgHIpmhz2cZ05A/4EEDTZlkuX5AlCrQGZonb
zTAnLhLUnyMXAisNTMwqIDnLaPOOUSphluvb1B146DNU0zefpgGi5zbNewt/TM5sWgF7S2aQBXs0
surhqBDAGrTWSLW8P8wqvAKj5Rsczgmz+OCRXzpksxIIK1EeXJkLmJJS9KBXoq/Ek/HBCfhabphs
48ynfY5ElYin3p7zd+9ynYDXrvoel4mftMn/yAPYWoxbIfu+0seS2coVvv6+M4njoNvWuApmd5tL
qnT0kyx2zFYofDpNxyi5GxJUBqVm3VKQ0hXovKgo/HTDCCN73p8zhpAUkOk7zjPaFsgrQiPKJ2Qt
+IUx6KrR79WxsGA2QTkuuBRo697VuWZme9jsnCA0uLP1ibSpyYQco3OdZEcyEXmZ7r3Dcp0ze8Le
k8jd/NIA8SN8CsRsfAd5uTMuhk2N7TU8DfZWARf5I3hBC99PbZ/Qpvbhs0WGN05W6HXNbSEW0R3H
x71XQCMO1Ef5yCC33utP5kc4cXSrzBcAySLA2P5oy5w+E4QESxbSuo8/zigHcgrS8u+703gW+a+e
jwjIXdNXpQI0Rlh9mPaZgQPYPT5JrSwADCbrtcKe02EwLoV3r0HaLVMD2x6hLj0BlvPes+AdDIld
OEY17SerYHZggnYBigvM4IPZjvAciJKhXj6C42UgDAwTlPvNAJy5XdDkkdbsGv5Y3FGv5lMCPFyW
IGNgciuiTUwPQ8qOQ+dMOlLkLlZJKDWTz+jhVOBcOihJkGiHx269bm5wMWJTw0K3GRYZZVe7OJWn
A2daC0DyihDX8mi3IugSDa4GGl73mCWKd6GclTfUzgu+pWHGkmq0967ZWqngIQWya+NHgBS6+fcO
SkO8WywI8MMEDXgZszcw1RbhBxHuohbeOAaA/V2ZnCm6oybpoeW6KU21/cVtaFH4RNHsC5HazdbL
2ww9cE6kHNQsbB0Q4bwgnWPawc+Oe2GT8HuDYN3ws57hP9qnwdYe/0nSy0ufrTtmhif0e3ugSagX
1H/Ww7rYr03mVSDJaXhbwvDBql3CSOK2NcIkKPilD1D/dTxv59t3qxb+a2sZzgy6Py2j5lTSwSNv
voa+Q+QGLgVHKvETYGW2X9gV6ObvfOhXDUjxUK8LIVAn5JZbrLF0O5eRE12No6Et0xrRd+Aul3ut
5Nt9HswJZ7HbuWHW83IgGjfbEEjUo/dzVODcJ+PCxBqbPys0CsrUqgjw2+/c3N285vrJmmY268nN
MZOodD7o33y73GVfBOplls1btK0GzHym2R6q7qgxGoeVenf2Q9YLFXgDjYsJgYnOh73D4IZ0820j
tcKCAwNaOtbmNSoF49yM9q2oF2pM9YO0hcTcziJn34Gyl3ijj11kPwNwQLKLpcN8tlqVVdWrrWT1
mXa4TuqELvjUVtgM/jd9zOcJCVFZvnTluIq+BLJBbt6X9WCNjgXZG7H5GI+3wFysGNWecryo9Mtr
AlM5KMXlgAjQSxmh97KrAxoNf8lqH+yD0qrQhQ8ndhv5GLUZjzto+sVe9EVN8DRzTppZBottP4TN
yaDq4R9YxFKOOE2GL9JoZizZm8dO3/ODrqdBj4zj49L/OBX0+H8R6gsYF/8mHqiWbrKg3t2bU/Re
Lhirht6SVYJDnUEgDhSt1N74dHTyiDlvfoVhdJThpy4gL+m12FFycxFqAQRMcb3r3pfJiHjUcHgH
xZBocXVQcI17DZ4PI8PWsJLChD54m6aeB1fMLWIqxKg5fhETx5j9feB5MEsUSADsgbDH6ug9geNS
L8KBhCOrfwf5nC8+XoqcRQ6SDMYmjJBxl8+YdjS7yKB0kL7sZhfuIBdd5lfv7CZTkKFjJN6dIr2d
A4NWzF5hmvv1KafIHTrSp6XJjvYanA92GsqieVVe58shlY8ws1g5Bf8bX1yyFTOwMYfYT0swGD+O
sTWYwUpPqpVhxEaPphEe+gXIdEUe0gf/kqZeEz+ESngOjsELCZbcU65bmkpSUn4+bET5PVJ6IWwB
3V9me7McXWaM+bFJEimlDuYMqAmjgKxFQT54ux/rTse7hqVDBcsQ2aJ0KdqY4cm3tvkNvC2yBVGS
SHb9m1cliQT1I/uqOsWp5geQEFOEYCkxYZi8+aDAzSJZG9HLIGVVX1I5B0XiDagRY/4ymIwsriQE
GgbX9pB39EZGptrhEXT31KD0c7sQs+RnDS1ghpn3+48ZN/opnE545zwobEYGUaX3BkfF6UlrTko3
+vg4lhEOZXBbomuNP9R++IdjZ2YePhjX3MPnjjiw5uDYTb7r2ujOg9uZFyFQWWK9pk3/RBPB6hUY
XlaDemkftnt6ZcF8xp4ROAHJZPzheMN9BYMWwyMyQ5q1Xix6UgsamQx7nHf2J+YVYpneLS4Z1Orv
EnPLukwQ6MoZ9jA47RXomHYHqAIZF+jHKpIVF4HNzkhHxJaC9+uyTzTMDtxmEDKBhZN/Z69ly3Js
YeMY7raXipv8vbs1TK8CueDI1Ip3Xh+KtpyCjZC5qY2rvKHRZndy536Y/3ZdICKDwHjnFsOqLzcW
a4Z9zc4/+I00ApRw34PGeH80bSqWYdV9wgSKbiL6jL8B0T+Q38fzauE3AhxwXL3oOvnvwZFmxMmG
+WlsPu3jav+HEYjQhMERoKsJduqToQUvP+OwgIkqd+q8TYHJ4vxn0SzHfnL66suc1UI1QtQmZU3S
E8dxArmVUl7wDUAUmyTz3coXTUyu6pTHZzYzzqDjxm8OJzvW9aOf9+rHakefIYgmPQBOxyys4/PJ
JK1bdx9yahYhfJ85J7ZtxL1QE8Vr+Pr56BBmMOuYmAz4BHeWM/nqnPA4o1eOS03dvI2Tg3lanDhV
ctZmFmR4paRDiQavQ2bkwCY9R+A+QWN9oNC7eI3g4qXLRnDjLrfpnyM1I/Xtn+CWsY1G3J7aFBmX
vrXef1G1/cpYZmWfRnitxY+SdSU5AaxxmIJCk5p5fcI2ZBBy40Z1z92f/AfdQTnaD5goOOO18B0k
K6blyci7ZxsOLkk/N07lgQIOxi+0gSHPkv0fZk9qVUiAiBthLZEYsOGaHEZ76gBBR6rJIUv8Rl3L
qa/FJK+u5nkV2ocAvYxXGaiEn+gfE7pc9XY898vtBPZG4h8gqxlBqZ/6iV+BgkRyJIkPr+au6k6c
OStGlMP05lvqanT5m8JiJ2o6pVcxqATHZT49AlbzFZpQapgBmpU6D1Z2i75Gv9z54jn8dEs99Zpk
+kVTqcVroHaQV8hqPrzCX65alfXOi0u9ZKumbRF3r53HBBOOYAZCYFrsb2r2rg0VAUqGAKOmFYvG
zSxGComCVVd/l6dWo5Xige55nlq3xSCJ5nqxznsHySleFQdJlPj7JSLA8s6spGae43Gc+al/8OTg
wSxC8R0e/skDM6LDoFWgclHelyevgX8nbAO3QXHUiOFdiKXhsBToUPjghDFtQx77r6JiPahuOoRo
PNw3WbdMfhPISVRN8GtoWgAAkrxSHwmwF/VPtTNsAQQ+GCyK5onbByMp8EagA01YZ5ROAW4ItRaG
5vefPLnAWuszjWnLuGD0YWrQiGZdAXQ5WB7AdMzMDNdrUckOtmIky4ftATVReAwf1HhiVkD5gUKH
NYb+u4GbqX/Jw6k656jKdwtoFX7TxC9nBU8kiwycgOs49sr074RpKFEDfIPaQmtbHycscnQEidSn
ohsYBmwMgga/iBugvF8DqWm5QiWiN2Svil11fLRUWYo4HaSQ9RnfzXNAy89i/TDjRdAr5WPVAisA
C9jEWicIpcDseGh0aikzECOyL0A14b0AtUZCYmXfBBILmsrANBpswnp/b5cLy35TZHY/UEGgw0br
MmVwvd4+5vK8DMSLiSoNtXE3Ysr/s9EVbYEynZ9hD/4OYGxbOkSMecAQQy5ag/vEd4b3TOdJNlPg
2kO5CDQgMVVaFBjDzxcfyudiHt537gug7snOf7uHCTI3oiJMTgOe4dXPodaX3dQNztHOyRiPmjun
sArwcMOvDDmIOd9UeqU/QOHUur1heueg0Ceu5NASsRRCNpaCJTuVQ5mGvAJQBnkPmIA6Yuc/1m/M
QycFqsmuPPMgZ0xLyPsntdy6bU7+C50IrOU7ZCF0fghXMWmqDHTvdppQ0n0PEAK8nWbmPZawRyrU
mJxCWGE5R0x32PYfs2aYU3hcFHCZTpwvmciUFi0roGFfR2QzMUoSbiTyvXajm8FSXpHS+P3jSh2A
er9BaISyQYsDlsWgvnyvaxYXWJ1Aan9S25G1wYhaspmxf8EOh3b33XYa6Bc/Io8QGergf1dYWa8M
jlR1cmralbd9vNu7g4W9Vqf54FiDu0l0Bclg9Rc5HY2pMdyx8fuQAgrQ314WTedHzcxwjXFQ/tmn
GBVpvPqibvTpd1tpv0IRjVam2gO69Ar95t4Fbsffh10JWof3s2Xs6CfRpH6Z36/MTP/utnlq3Qnl
f1zct4NJYml2nkfEqBfeYocUrjAG2Q6uvsPM2XnZ5NArdIwf8AZq6jDz7NVJiMH8u9G9NE34dF/4
IIlLTY0y9Ht1eCj5NKXfy9gdJO4NcPPUKcE4RWnYNM9JhMZx1/BQRh4qcWPuV9mk1rvkpBQ9BTi5
A3zQ+RTmo/MyVHXyhwJTdjsGIO0MaR7KdfoCMA5vo/7OSaczoGqWyRishDYxNka8kSZnC5a6jAl4
mTtUrD7GXz0a4FxHY51wx9d160OSQa91AAbgn5cvwMu+yjpFCoMzQXaPnFttkGeiRsX+9rmrEDZO
hBfoVT5/nNiy8iNH4SMmLHPmTKjE2FD99NFi9Wry6aR1Ei+Hd7KhdVBgHRcT/qh2yJNhklgxQYAw
0NIwDGNaA7RWC4hkmnY6kYUwLj0DCnramcRfuhbywtSBy1t0DSL4BpweqHcDy+dAhOK8I7BDUpJB
sVvo6DCps9Zx0+EUxZE/SsjVCypkOS1f4am1+70UYwcRvygUCq7n63BihSYRedTq57fIYvgMFY2/
OLqB2HTw9KH/HbiKpuXFTovebxF4B4CzilenPIlSzneFzgqhM8P/WKGTbOZ38ukNQmmFkrsyMHjm
Fj3gIxpTLoAsQyGbm7MRx049ffsQHIJSiCYZOJl0480AXs2h4nGRkA6NAKOGaieJznwgKtoFfLQg
DqJheNU523btjIFdem50f+JVzFsiqfLTIvwFztiYC8Ztbbojsb1T8cAQpOIpRzV80jIg1zO9tKsF
/shsF/W8dK6AtFvinzwRH3w9tkMev/ulzgvK0bTa2ejcZmhyQLYLtSsodHjizc5vighxnZeA347L
Fm7SAvMLnVekw1usSgy5OcjfPucHJwutSX2e3pL+Q2Bn01iZIZyd0ZWAawrjEHI/pl8ahgbnAL0n
xwaPRy+jPyHX6gzS4alP09XrlajGqMrI9Zg84P/UNFgcEgK0pJXsbZR/Ejf8AumC8gclDVqNShwN
+nsaDAzdmtb91dltn+ENAFgzEu4kw8xemH1bBfPiS+/Gb8Iim3KO9aKjTuzC1Q0/JaUAapjKcKjC
BzkTO6PKmt2NlGhlE84TJuhiRkyaS3okHvnv/Nexq6bnP+/zeYi8DDW/fBY1zKBMw1In4p7vIt9o
klDojCYsQL5cUo3qerhMIolOWB28NEX+/Yf8tsGhgvUdP1qwfkpgdh8EZumK5bUPnqx8QQrb32gK
tK0LSEHeil8kAp+6W0asKlm/n5v9w9hppOFVoTYrNHsycKGCCF2osP/dTn3mfw6RlM0RCSfAEQ+H
tE13fW8tNdJCAwc1nkLyAkoQPmBJ8io/zhh1EdYSOzFbOPyYKieapnLlFJgTCz32SpdqwvI2+sJE
VkcZPDJ0zIwxv+ZcT5OdylmLQkT5fcU+Rx8M1xVQVmJKJWyimt0YkqU5O0w7jZhN6lfhFDFwGE5l
vQMHpz9fI90myZFJOkwaOug4oneobfhMuqwFlSkvH9RiAjQnAMk2vMgpbG+HDVwXu4Toux+X29e/
Lzn9gc/UrRXvgi+IhILSpf38U2xBjP33Cs9bfU4svBp9JCYr1WDFymSg7l3QN+c2Mwphe2NRZbh0
lqAyYHYGo0wLTyS6X1gje59D1S52P90vMQtm0F/V+fboR7bvLlrnfh8cgw8l58SN4WbDNNp/4+C5
DOU9HBDnie4Zq+DfkMTf93KB6CE4RWKoBaPqxTyM5JCcTooFk9AjUvaDbIjhkxM6owQE0m7WtUCb
X4LYF5X44FzCJ0l8Af4YcC+isaW49U8PREVyOSj2B/bajV4XSceESoGPlNI8HaQDdHTsQiWVvHCE
jaibeyoAwTUIaVRg+DgjXGVn6AKpR1jEmlpxINkG8OLfNYTEZPmiZ+Oh0W4kVClNjsumk6B2OJHZ
YlgJj7HcUTZPpEUEoiT+PCl1CNucgNDzBz/sF/J82cv/6L++YROTsQGpAqoyM4PZdTnpXkNkvwoL
8TktYkhwXvYzX8aHdVKcOpVnE9r3AbqR8vbjss575SDjKxmHn44o5j//jjaquPOEgq8Yf6aNIQRr
agmgfBByWgI1TvpKXIk1ZFoFGOaRXDNkrwphuxYX/sUoGoH6l04/NZR+bHWcouJCfx40ciu9MqsU
H7rYDHKeVqGDtT/6dZ0ir0kyMGBIUxqGJagW0KtVbMswte6iysKuCbel1nV8YJQBoRR3NK9L/8D2
Jk5rcV07AZNrsu5QRqkcsMaQBM+aFHpwaluoWBGxMhuh7IQi9EB8kqdLCedB7jJ348JzhodBcUps
x9yf/gahFUp+h3PywvPw0oYL9GAVOXELRCnKJoLdySIRp3glvv08GY5uifxfNzs2N27/CgACuxOH
ynf4CvcfSMZzl8qZqyagJLjP4Ge+vIy0Gm5lNlYNsowSMh3R5wnl7++V5XBEx5sXO64vfhB49E1d
SKe8FU7JN6RMAr4i9dMDtwInxPYqgbJAM8puYwPhivJRCdvBcONNIAUiwh9XSUfYeKbqUYz+CQRQ
oovkiRwOHOVslRkOpSCbDuR9RoUd4cEbY/AcM9CpBCrziMiKovKs1HsiAt/sRmLE0OD9R3MjNyZo
InBA94KYnTxJxh8kLnxXrzaVCsD0mAGzYL5CZ966Jq2dV6SpTiXbgfiNeuD96BjoW0Y0pAZXSuaK
yZ/lyMBJFDFpAxTx5dYYq4I5BqUs/AIlF9xPH0QBaHqIHZ1vTJ87nxylfLde8SEk3FSdEoGRChfM
BiHBtT3fhRShEW9zXG1dRvmRWh4kdZ+GtSkpAajDFzRIB6fKmtKkSUOY6hQZPrxInHL8BviTUg5K
WPMMx+YQDg2H6WXy4RHFhXQGo65R2X+imlRzvAHqmZuH3OF6TlgOn3yI/a3sr8JclPqKq5HlDQm7
XXs57oxJkR/LlffNZEey6Jn94Di4eYC/HGxhd0M2yjrApYI0DKGuffyPpjNrTh1LgvAvUgSrBK/a
JcQmwBheCEuW2Vex//r5kjsdnp7u62uDkM6pU5WVmcXdJkAJM+fsw2kA0+yfPffr05pG5l5l7+K+
Ib7KJWzQ+hnBeyLJIRsfo/OaTmenH4aYcSuLKo/zghEdDTjYMXKk+53c4WzLw73ZzVX/92QOBzyP
iR7fnM228Khvn+hNcOm2fnkyZITZHF8zP5nSHFQ6ADN0wRmvRAdHryU0bdreLC0y2ySHBi2AyfKk
ICFO65+6e+sRmantO09AjWd4Kh1kAWxGlrA4SQJWLnQlpbzAp5YSos15jni3CyMtrkQSFCEM6twr
Toux6xAW0DVspqAnD7azTH/MsWKgDlmOYeZ9c07LYYVMkEiHKz+C4Du5CKwsIIrWQMmlspTSob35
WRGEX2XgNWKHMcGjJ9jCzr6xkbcsDiyc5VeOxk4pkeygWrgOiIbPxDvSCR0VorKrPth6zVBQlMDP
xS9JHdd1QE1xxQ1LfpzHYOcrbdu5EMFSzVFScIPoQxexhnGRJnDonWHSkxoYXzK0oURh5QnXvIKY
LdgabRIQIaRGT0mwkZozTlbclyfPjmgxd54ew6Q5XKk8tBgFj5BueZrLVEfcj9IYS6CXz/AyuJJL
1wCs13juI8H16T2/TnSq5I12gQKK4pj/w7tDbOYq1kH4adKhwwbf/xvt+8/u2l+Olv6uy/BvegIL
JrctAAAte9WF6w1rgrkoMjl4AI7hOkTAOVj8J/4Dm7TuvKhhLy+I14kxpCtGNy4kmJZ5bYTmhUVZ
utiHfsg5ViCmzV5IGvkeKGq4+mvOrQmFHiolPVrmZNgDCLnYaQ+OmLu2UHw5EeluOXmC8cIhMkmW
sYXwuibIUabp9k/CW0F8o2AMzoxmWHBEY/7CmYEQ59tMpL2p41+rI5oFa3n5cVLc9QPUQOis9hzs
CIKW483X6/t2wf0D+OaEWwgObt/b35rRtYxpew9p34tHC8cJ+a8dYGKJ+oEEhuAHz5Ijoxo8/OfL
w6VbE9bbAe1sUJ1Vx8IfOtzFjVO8KV7QZi62EVfxBsG01YiNoEEnj8Hs2++aMT6wOzNgCHorB7xE
z5PzPj0+qUQWrQRAFAiHYse7jm5QzOBiAfF0sCxQp4vNy0G9DZl88mlf9HejQ7+kG1S3AZr4D/On
HFZxSov2zPpufmOGt9i7y3QRHCC1+2oOrXb4MV7pz0GVs9r2+eA9asMDPDoRWoHUfXWzYOr4DAiP
r1dGGdLLYCbteOzLCo+psn+7xPo+rbwFo7yZDwmQlTRxlP06x8shzpXLgppfNbeyX8IbnTK4fXQS
RQdiY56B7sU5eDjmkEaxi6dVTOieWr8NGC+zOx3UyYWpFd327wIsDMYh1AOa/NuvdY+RB9ebY/VX
YzqLJuz9t1M7Qcdg/XpnQJE6n8rePWPmLDx3Tp0jXj2zVcQrON+0tH+rPiPrT4yoE75YzXkovSc2
4YTWMfF5KtYRNg9U1IxXptk9YiBEZCW0pKxEg7UqxHvi5YeHumYZK+NGeWW68C/hFBLF/g+Hk+Rq
NlMDh/0VVZA0DGIq6pPrIZiBprCU5M/MkY9MNGGCiFXwkhHoEIF8CSBk/iK3/CWudKg/TLfaW2XV
tNmr9/jjPzFmjdZgyAFOaQOpTnELUSYAi2IcRVanSlsCcyVAfURf+mpFAjH4jQYyGjFDmz0QEAZh
UeD0aK6RonVbMxOOHv2enhnRTogqM5AwIQYMvp89MV4XAs+7DFbuPcModKTeGXkoZTDIEN1UGjaM
dFx7ry4af3Tzyu/VnFX2RJIDIMBA0yEw+ZbDGh4hLd+eAAFlaG9w2d5iRjZEQaDR3bhLUN6T7LOn
ue6Ck5ar/Ie0qyeHwT91dZUKVXZf0Ek1Kk3NYZhCXxoNJiwAZDIxRh8dM8QVidOlSZGRp8pWGdui
bCDjwMmOqPJxS8aFMD+0KAKeZDyFrPEF4AOLcfKh61EtKkse5Sww7lStIiZwq1R3mvQCB5HFL0iH
xhSyQwFsuUIRX0RSXpMfxNVVk6t0nGgIOd4kHFftoB5XY7yv/C3gLdNUMyQgRPMHIooW2WuTA5iD
dlwZlDzF33rvRbmw7GLMhdf8x1DN6iFppVrjwXQ2W2fM4+GQUxmBJfBQFQy9AtYN4AKWkWIYmvwd
FgBHDRFmgm3EPEo4Z/BYAogZELN0izJFIuQDBIG3/+Yusmky4ChfwSpjt1hsEDX5BXJQxRWABE5J
Aap1SaXyKflJ1z6iGYsoKid5QRFnB1hDZVTrHyAFe5CFp7SW+YSsIiB43EYaiFYEsWhZ0kyCg8iY
AQIiXXkaTG+m4GrFU5JHU44v3gaie0xfBbrnM74Bx91yOfHpXgpN/PeOQiSFOC5IjZSOUjeCAdoD
rPc4hFXdVrE7edFVr8EikSxdk6xSKNbJiuFAOv8bbFzgFCokOkaoS4l4AiGFc4JxsnQkrRaoMdBE
EcEuVTjS0AJFVFNE0QQbi7iAXm1up4Ctn6vU7C/VC0piZBipMY1374QVNvXLaI1zfV/QiT7iHqRB
WZga1+BX5BvKrgRQkYCyF5VCoYKCLi5DrSND3C74iKAP4N+30SG+kGVgZUoWUXOr3i06R+eEAq2R
L2726uwgrn2gJKxyxksYte+ybYE9GFPwh5wdVez37q/Sr/Rr48Z4EZY5w++gnaO4Ywc0GL63pPvO
2JuR2b+hxGGQ30ylIPICOjsdPP1yoJTe2eDy3wGVNSg6BuYJP4U7C/HQZZUDkqJlXXdVp/SUVf9T
QVVGlT7YORr7R9Xd15196Rldqd9umLlb0IS35GbGfIub5g2illfJd5ZbW8TtrjFHsFTJ68MFICDC
R5y8j1v/dgtLaGgcDVzhjzA//ogxYh1c4NptJfvvU/l3OQWPOhrJChJMplzY182wBC8hznpGxQNf
hfCNa17z4vDt48MBlsZGYvzkyOPEc/n3w4iKCycszU6HLIgsAmLo8N0lW9hB3Fo4Jrq7X1Qv2Fss
XTicjPOESXQJYAQ80Sx7ZliOqt2ai3nbbfzG+L3Jox1jFskIkXawHWzoH16goJo4Rb7j+rzMrQnN
LMr9JRcOc9kgxODlGZQ4I7GQ9VtvD3um8NmGLfaK9rkFJ/jeLUeNTG+8Z6B9iSoH0tf8HyNhT5LB
iCtdxXmwn917O2/vm9l+dMWjrZFdUTyZ09sKMyi+HdbQ8BjubXrLlpBVy7DWWwXlf2JBiBCb8fMz
MPa30sEFZ43pXI2P2OpMMPvEsi65/qx/N+y36Qon+GBayZt/1x8Sr3p3CRBgwZ2oeeueSlVNq2oy
3vJFRw+zo5dTY17ZK64F+Igp6TAYkvbNvK8LwZ4DQMdA3d8NCGXz/lyeIxiGknKNI4xcqb4jjfsY
sAHRKiFZcgagHeqZGF8gcfc4p8MeiYcpz0q1ssl16HJt4/Js74fN7BbshwZC3pVt3JlApvzC6jQm
eDXj2R6MQRqwcMJthg6nN+/fYa/4YKpjTiKmjMMgl04l7Y/xumB3IF/s96EEZpAr8G4DdQWaGTPw
G7TMRTryr5Wus3Lt9X2YXW9YZHQLfOoXyCnV8T600I7Cw/rwsrFsxwgHgtLRXvbaI5g70dPvAmJw
ES/v29fcP+xqcIYDIpKRTYVgrp9+YcYghzVYGFhqQV7synxZHLtOLVhMIADxA50DQg5RxpZwRKGs
xaIBi1ulew4A/7vvfR8wBMcUB2M3XN26WFzrZ1pOtxv5he9jcdO2odnyA0FqzyOudGxosrl0PaQF
eA8LwZJ2BEZ7WDKmXmNy+uiMOQ2AEj4tARAHpvHNLaQvd7K1l/EJ/fugMVtScQIjXmA2qfXwDml9
AivF+26z3n8BZ7pkQ+ti8YuyHZOI2sZbF5+G4GKf0pPEEqP5TC4i0jfIzWawZ9xDtoWQq0xBIGb2
prW9BFVFv4Mp4NeKE7AGZQUo/Jlth4BnXgJC9uxia6oJvDENtBZAKiTEsXSj5IqRYGA6spnxs5k2
BmQ/qkvXkwou/hwZCKfaR83jqRFpKFdXPn5Qq9EYOVa4LvhkDaIqyj/CizoIRgPVOqUVFLS/N/qf
SkbitZ6fAMt6NToObaeGk6tPKH1iTHP8Em9JhD7gjWp+o2OOMLE2PdYoW9YQ0381yUNk1c5vpwwP
Rx8jCMj5w27p8djG/TQK7MAeAF+kxztYfJoqBfwQSTgwKejoUWhyFGgotLplHJ2LlS+VWAQjq9hi
NhFYrbSZweCiPrQvFzu6n+p+ScJgIPDfgQcgFqtz8L/Dndv6YRQtTIIH40lwRvweaozAFxcnah7s
sGWv1bUgQR4C62i45tKpdKEUQdZ3Ah4w4JmkFbpAxk/CqoEezoEaq+2w7ZpRfW8X5OdB5WEXjUFR
YKcjy3UMX59g1sRP2ujjcldhiTFv44shUeQkiwHJ9Lp/O3jYpFBpH8F3b4/w2Qq5H5sxpIYYdpuh
6Wv7W7Et7Rc0qz+Qa+sWVK3kvXlG7xZcVQxT3PI2gGBnuXeaZCv0mn9Xiwx4u5q8/xYl8k6r2hWF
qvFghurh7/W7o7MMjraJklYfncrwGp839jlfk3Js7OUT75/0vHFZx3zQpry0MYoSpkwfkpSFrbSM
L1MJ8FrkMYAilMGSXNNKovPpk1pn2nbK0eRCIn6O4R1YcINCEh8syLk1ZMtFDffgKfnSPWttyO6K
gx3b8F6g09MVWJJzfrpOKFMxqYU+J5XWd/VGQLyiBuE8pG56hiiceC9KKexootMIh184KPQi2MFL
8ELYMXgV6O3U3JD3M94W6oeDtFIfsebAx1IaFwQfBTwNpGzFCv2XBCRXLo1IvQcSZWPaK5bQBg0A
qTYWXdvBTPCb8ng1ebBHYN7O6e/0Z44qoybKlQ1ZizF8JZefZgtEYJea36svuAut/PSzw5aAzg6i
LmxHDCZD0EVwuIs52rxTCHmCRjyDuIMpFZoKCRYPaTIt13GLhA3vlQcZl1AHpeh7BxMrCsxlnKo+
3Xvv6M2sruNEfJx3B9zf5TV79aF4ZVKHA36Akc2rMjWxlIHinITlOkUfpwp9baBGbAVoI/BP0Bze
nVwDwu6ActE62Fk2rtRuUDB9rC93B7nTlNCRyAIZWIZqlBuE5D3PwXk3f2fy1P23HMY1/FjtKw1s
TgLSb/0R3E+I3yRfRwO6H9REJNnLCZwGJGoK2HxqPqDS+gNMQdXQXGWK3H89uWe0L1QYE+hRaLJD
VcgIxUN+SZndp7nEg21SoVwjhigAp/sk8kFyJPkz7Q8UxtEp1nrfR0tRMuvIzhkP4/T7TybXY1I+
sH0isx6QMRz4CAcX+JU/1jZJFB4B7BsfeTPiPnmVf0yNAZ0o/Xp7OjSA8bKaYPbkl4G+85kIpxSF
RyytCpun6UGNoB0ST3rtoEqoP33JVkIwFVIQ0DwCJGE+ziPIdDQi0IXMtkGQT6dYODxbaNiovQPo
Oe/E8sFB9wRK1ooa5Z8oqYf/nr5tq2I/CuBdussg1w6uV+wTKD5oVtHl0cSpOJQj1B+ckUzF+9Cx
eDkLpIPZrfPV74N5lM1+hIkRSLuzoFxJIwR9vLBAYGig4FKqtJn+gleeUNZ97wkCQC9dnzji4Yl0
eyb4K4nAy5hERRwzjZ7OpwhgxZpeim9CIzhP8aNJEUpRBJawE/Javz3B+2gRTq0uvgsvdxVWvUt8
se/pCq3+E83+K7FA0jzsL6amrCtCJ/6ZaMgTagYGsSaEp3+Tp0lxrzL2QJOCEaQHmi88OD15BDwE
XZTBjjfxZtuoxcSZs9f5YwRax/TfTJZQlV27UZnjlgi1Dt7mlPnMOPDKE+hKzRZXRlTQu4ACwUZj
NxTP8h2meRX/y7TOlHMbqyZcbXbTExnQ76nD2XIjxSU4zrTcWfQZYZq97r7hfkwb0eDKStgnFJNu
qRlFtYj5ZR+HImtXXF+yZoE5tExwIaKeCtfJAYBOkDq1BNMPUVTAsgHrWbM4B59G9TLiuoV9Kmoh
YCZ+L8J3oGFzOR5eFGjvIben4T4Gpwt3JF8kVcQi9DKL8oE5mZPnVF3iUPmg/AvCRhtfmR0FoNd+
RzTaoJPB1XLXNwfN0hpTI2qwzV+9S0FYnasL8Bos1l6D5iN6NWrsT/+denUK4vSEn+gvxkyAi7g1
LYNNhKvQDQSMLwxRD9iC0PN8zKD0w0Km6xmdn/TBxLJcrGkYLIM3PdKT6qnWOOdcew+NOZguSRTI
CIMFcHWCiPBtzasxmDVfe/fZa9BhRwPDDzEzAFT9Oozf3iq8MZ5XHfk3m/DhJzMv5gDAr92R34wc
Vqo8CYZ9TpMZsnr4FCp7RuHfVzNCZjgyHsjy2GejSqhfk5knzknRH/aJo5g3YOCCwzNNODaZVfGD
922x9y/xjxHsr54RNFnP+/H290jJ3fiu86CjMikTpl4dWOZy1UQjJ0UJ09QuODSY/k/F3Q+ITQeb
BW+gY63HHvbWz4BWaxIkNJET0VVLX5aqGlPGqgWdomFMY4OVkstfrUqbEKJIfvw21CahuTNigs3s
B60LuWKARccUxQpOlvYRD6wrfYe2a83KzsKpEg1DPBW6GwRbKFcczRt8ZCNsIVSX6p9qt+zvvMk/
jOHlJjPesNavBryh1dPTg1+ty4TvFTZZuK/ZJuMSV1OwAJOlVBuXJCybr92XrsyaVBmz2Box34H5
bJsfTcWkoNc369C7mWrHWQgs/nO3ZKz8vVo7Jp4HDxdioebjVamA9Zt6lBpdcbInR5QMErYeHIua
t9AMGdQ1/ruPRrQKgGMfvlfRhXHbhq/Pep620K0h++Mzr9jzkkuQlSGLZWgd/hesippLmfucNKab
4bWQWAJbIwwzwlqG0TF+5fhLcDvLTok7yH32HghUazLnZotFMXGZOgmpHBUDh/qHC7Httuk5kHmu
KBYgOX9cgg8+7sB77xk1fY3MpVDVkLIrRw/12Ed1+ALU1/NZZ/KcwOVihm7KMcYljiQAGT09MSRn
w9PTqYQU6vSMKqEGbGBVz6chze/q4p84GGFwvwl+WcQsLN0pjOBthtJtekeW54aZkzq/ckg6YZAw
O2+GT+ja+al6rJ8JwAQWKw3/kuJcjAv0K7w42F50J6/RjtoBH6SuEW0K3UYsTTp3sIIVlkoV7a4T
RjlHlNTsmQDiIea+mtPZ7hkYYD5dSvgOWpJOB2EIKI3bZXTbAaZIBg0pZAR9/wDiQOftmglOH0ON
e/UOM2y+gfFQG9FC2YfXARxZ7MIwJ+XPOqtklY7EKNLE4RoWnXPQ4v9GGjYjBGef7sFDB96bBNKn
X2/hATG6FYiC6jwMwZAHv+T0hRlKLblxt1hE7+fNbEd9s5wLS19ODMZZ4CyZsgNEDdbjpUs45jRk
rgTDU7iLRJiq91Ptoo3E+lqWK1ewudFoqGep56fFd0F4c6QBaMT4m2lR6+gTAbE94ZEsg9V061Cv
iM9IeQNw/e5YxBLTuXUPDBE+zq/962jPCrpECEbAD8DhGIZES5QCQOYGXNYlBJ1S/HjiURnQhiag
4EDJfInSz9ucM/oxfamgg+enN3mHPI29V3crPCkrFxls/XXAn57S0WvjWP+EeM2kKyTFy56+Twfn
xc2ny1rhrrep03CABQXgCIaR3XDmKFmktDsd2SrHl81g+1esr3cbNJ8IHy97EMR5D/YRNd8VVZys
UGkg+VVquhSz8G4luPqr5GYb/gZfmAsAkcZFWUktNfxnnW+z8bVnDP/Ce6tLdInorlGHS45y8KH8
MjwYl5LuioemM6ra4yarBWFwD3h6HPjYNjEKlvNUPHx9e1us+lSlo3X8uemskH1YQ1fHhY/bOeq7
IeO7+/KVsUarqBJUggc36xWDp84b88+nhEl3dfnoh+SCNhsb0T99ZpIVbhNrFETmCyt77Hvrdodv
iGOod4EN/9v0GTCAJ4F3ovO2DOsgOE3K+hoOJto36o1oZLXBxaCejeb98Qbzkf41kq6XPFry/JqH
30fVxS6q8wKwojGGl65uwr/bALEmHateEybU7XwBCMV6rvp1FLeKZ7RU0AEuYQPOP6gSrfYhkH23
nOxaZPKrk4tOgcbEbF0AplAjHqsUkWwIjRkh/gFyWLhIgP5ndLOMiIYV7mwespVV6VDcPPGGg9sE
snCvU/yQDC0bEApet+g1K2fwD14g5HXzk9YgqqCb7O5RwUFxJq6Ciox5A6lVltyjs70+25um/MNg
SVWO4v6C9Fed+tUGazDhBWErq4Kh8te2M3LJ3LTVgRbqTluHJoBsI0t6ivPbgyE9716VosCrv7kK
pEW9xyLEK+8Q35sxlDAQd+S2jP1OSeVEENiDG635BzIGdBrmLA/gG73IeRFiiSKKQm16h10Trrc9
iC1LHEnZgc7LiPbo70nyTnCSTx2leVRHwRJHU/qG9EvE6T1Kv4V3HCfO14vuLoYnUBJcfDbIv9rc
v8vU6mHFxveAQvS7pFozFaAFnBqSS1Z7QNkW2Emv93OLZokNDgmzvOZkBI+iaKbkmh92dw1mJwKp
jM8EnCAyLaiJM9Bf87HprcDYo48oXgRgDxSJwQbDfLE8iJ+EYs0CZMD6kc4SXZLTDOt9VvU/EqCC
uFi1ogpD/44x/9WvaIW3IR9qczFbMMCnGJoSc91BMEWW1nxxcQ9ViWj1ihcjjEPM9np3TXLywG3l
w9/kJtEOIh9G90XxAAt4GQ1y+XUqFPKjtHhIYhFXrOnaqqIWj/UwrQ3qL5dVSpXLncp300VieXqP
vcAHwob6SqnqdKqfyOZAo0Lm1XO9YC4yDPede0NzY18g5zhP9Pkodrf2WOuQdAeUSyilWNTQgaPW
TI/UpEq7Z5TEWCWBHEyIwvycWqvqj9Iz9Y/w5cByoFPCtAYC5FXo+PGlmwFemMohm0eougwfbk31
FZqtqX/03fqwgCCV6qu9cQoUABUAyEsmKjw0S5rFkNYAEkN9qV225KTeYx+fPkV5UieKgvbaadBP
5qF31IlW7c/6IJeHd4eai3tUgMJmFPpQzHE54RNKSYi8QDgRTWFChJuK4xw+s3aJGNZ+UTpDzWGv
8GovyK5rqgRcUA+dICUa4zdLC49l2MnBKxoMGzXdwi4MR/+DAixiIY6ZaZEK0ivgx2JGU1zDIioK
toBbAPE1BhEh5kQewV/ox4kMgv3a2iYDWHK0ALFZv+K6xHflsc6LIb+zUx4CUe1DwaMnAFJTAgZy
nhyIpZlaoyK0gkqzg/h/2g7oobWw1cfUY4BJoBp+7YFq88dU/xKoz4bQcv8MPcUDAEw94Ij1ZPnt
6xU2szPIVgWvh/a3qAb/KNlYZCb4r1RwcZIUX20RRkjy3uZHOb1idwGtfFbLps9cqqU9SDnR1K/M
6Zf+61zK7VNqOdA/qHhU1BQfT1hGUtLNQEiok1S4UnUL0xhoSSMkpM5HJco95c6AHnDH1vB4Ynn9
E1tChf4IhE4Q4336DxhW6qSL+ScZ0+cGEoIAilSETINVyiEBBLTjSrm3NCLVIKnaERz0PNOBdhm/
STOq/nNFDkKfmligEAWqwuuInMGvcQOW4Yv7dOytw0s0p71Bq0VvlvFgIGHs4zfAI9gSjK07FC1Q
3A+5nyvQ0qFj3hFVCzykI7p+pidr+SeOvCYH8WYwp6PzTs4pc8TGu/5htAW9VG9aDDNtA6F4/yTk
/6QC7ECPNJBvsgc1v1N791+ICtCD7MjGIL3BV4SDlLJZpO6hblriaalFPCDmque6+hIhCpdJFmZu
eWhlUJdQ7+ck0Wiu4BmcptmYVjkRg/4UcjxidVYxCRr3qcGZywH7uyzWE5HhqxYHAZwBbEzZvk06
IWx1drGlpW6dvOumf2HQ1myHs+G2wzeiBwu/U1nG25q/5hqfzg77zrDyZTL/F7ZdsMoAzTaexbAp
fOVJUbMSTs+QtsyVpD98TcY6KtTwOMPwmV9XzmXv0QAGWeBsrQ9rjIxtdo4EecqGvc08snVwrPpH
xAq/ALHlITErnTYGkUf3YYiuizvmBf47hyl2Kg1GV16Re0kT3j3PbwVAVVDj53SgqIvyzm7d99lb
MTmcM3czJVV4zF4zFFHkCm1cXZxdnfvCgzCiCnAOPI+WL+YL2tgEL92/h2rOCA+RIwIAmHgkw1Lp
XNlMU4IlxOqrzREO+DMw0WytpjSGQYhoBH9kt7UBCBHREmKNvITA7qp26pnf6AmHD9KJ6yZuQoPH
nxngBykf6c5mipQnZYQbUoZ7CIAPoo8ctVOhhQ4YcWU8AQwvl+RGGp7LFF48xmqd5lEG4eZs1wwO
ZWddWC0fmv+CYE7qU61KnTVYjUTuQa1T47ggCKEryUv39U0f/ZiIFg+y3K0jZ27YAXubpLqgLKD0
Hm0xjvpwPG7wAa2g9f2i5Xt6YPhSPEcDK9z+HK5Bv2Hhc0ssuU5aYR5PYFG4ZnLf23kVw2vxnqDB
c6RKibCYkfBsSbAo41j472w/hEXs3BlnFhnfL/rhKDLPmIl0zl0mj0IGKof7mP+G2gh+zjODBswD
pCcPss5x9RmGTN8H6DKkNSYazBvFu4Sqyg50HNNNALNGhlzkiMuKO2knyQupGbdQ7mW9O10OOhr8
Hw8K7gdDXcdMXWLM7HN0CzArH4kLxvr63MaC+70uwLnZ19cVLbcnw4/s3ciajlP2tLT03D0Mw1c4
viUY+w0glOIbjl+42/oF+0PGRpMjoB+gfw2KqSJzzjpag2zbEYcjZ4nGSNNGpjy4fDABjKfmtDee
kXIkRnlt8MWrE/o/8S5DjAHdSsnOmqbsaIHa+Dms9UuwECRs0HxXmKav9q5g76/LX6u/wM7sbwX+
cmcM1B/cfSDA6HxxL0wuAENbUawCqgTMagoM4s2/Aok42d/GGG2RfdBFABikHxQf/lBmJwf6kP3y
mz0P7sh2M74EmTdT1vcAwLnxi4U4e/0QLiNjgugmmHKTOFMcOoEHJiLcfILB7eyec2iGpHLLRJJp
4+c2Q7Flw9RlOC/Po1fDHezktOAEiIPAHKElLsQ7xAudyDrSneKJEs13frtj/txSeZBR478/TEWO
IjICthUZbodgcp82ZoqPm4WLtIYUhxXGE+5vGDHBau5sh6c+mpWfPU+ah1I6r4n4aUdyXRO2lqsZ
HPgndOpHV7/JuFYyvbIALeDcYYpQcQHhGVaK10RHvxhNePqtgCpU251w6n9MkBiT8Xo7VO4rzknO
qGk1Uy9UXwxGG98jg6b9IlgwJOfBvAH8Jin0GIP7T51OFsXZoqaS8QWc/W9K6cO90f/AZzyqOpve
RSQjbz1+YVoSoXo5JgfmMEKXGIkbp8R4lVnOMqqNL/CESRRqMBhrV74j18nS4fVFB2//oHFEICOS
kuxGySXgYeFuQDa7ji1oGqsIlfiwiZOWr6odr5Nq9MLEjInRFzxX/BtWqlioYhjy7L/Srzuc+wtz
Y9Z/DxR9rc9UCArjdn/7g+EFZIIaqByEvaTRYqC3yQzwCgLtABNX6kwmTxud+rjWMxKzV0mt6IHz
1Cjeu4BWhzfTCM9RM35ApS6Z9Xj/wpv5g7yCUJ2C683FI7Z/mjzCw8RwsdXBlpa27CY+DE/DVliS
QoHWtCo47zvhUdvgMll5YGwTHIG6S8bZrormrJyuMDHChbbWu4AjS4AOJJ22B48Qbs0WwQxmYIyQ
lm+v0FOD/nQGLBds+wfTwQcY2B9HKUzi8Ur3mgPm7hynrWZ8pwOQbbNzx7w49TGwZQfG7C2u9Bi7
DfPlARIHt/vvmr9w5wcOB+l4DmDIPmryX0rr4wa/x2GKWPL0jRlNbfjmTUYHLMDxrOm3q1Bla/Fq
vBrX0EZBAIlrwy0ecRwmWM8wEv1or38QQJQPt8HkkfmNtlm3DgQ5X39dT9jptroPnPgqPfgCLc9M
zd4mwPVo4y1hZfu7OXBWf4sXFnfWllmfmS6v9m8dC/Iv+eWAL3TpKWUMPvrFOAX3ODk0L5y/K0C1
c7PbCY1X7Hw32M41xyyjKWjOeNMFuJMP3QlKg7iJ33Nazuklg55BIwpAjhDsd7thy7OQf6dgp2bv
F2fVQ3wKQLvdP0z4LE4JSHO7uDaF8SBO8iKVGRVjh8LP3KM3hlMAwVlzdp7e0X2lTdr0wKxBpeWv
qbyJr7xUOynDBlKMCQ4F9egGmsxFr4IGR3i3zWeeHICVGTlHz3zUjrDCBm41WTwV4GI5Sa9HMKma
qH0J3lRwnI0399bBVwfBFSbDbSbw2pc6gNcRnA/DoF6FwnfynDF8yJKZgnN8OWY9QAVL5xaIp+a+
vva9WzXAJYbndMMdC7HSo3Mzki0D5ri6i7f/O/IgcM9ymmEDw5TN3w4InfmjCFm/aCYh8lm2vCX0
/IVbQkwEnEBBCfm49zgmq9GSkYib0X6uQm5NvwzicItpr7uMQ+0FHnBnozmNSmfxqzTqM1IPRgjF
pglEXbRmsAwRA9TDbecZLegth2RT9nFYOmMdXDANEI+UG+8zy/ce1vEXIhYWmxFD3pcaak+iumEf
1rzDaA11IAPwWg1kGolYjL0HPUiD97ad68gKobLN8LyhVKPg7mfQPDkrAnKwqJ9RX2gECjY2Tku/
oxJsGVbA7W13EWzGja9bekwtlIvnoD/PAKIPbhNE8xhQrlHsPcCf9598X4fMfriNuaz95JqpbKZ2
XCQkGeACUJY4ANb2g54rUAUfBtRDzjcqFKIxLNR70jdNZ7yl1t/OLyMyRZqA9NtAfoSGkaQBP2u4
lHhtovqzb/w+4DNz6BgmRl7Qr4evLrQNCNnMq6SazGpOK8iq/C7TyoCP1l34LdwabRAJiBhw9ng6
ENjaVYfH2X++GcGltjdaFdccIOT+gDdSwY+5m5hVD24wia6/a6oHgjlzNYmsaOU6VueRvnrQsmUn
5jCv7Z48P8Ur1Q5TPn+UlaguBocDGpQsW2op0hqqun81b5uHsoukTZiDXSIK4XjliwTHBHgkveOr
y9sxi/4j7blBxOFmCFCyCEcfr6ms3aFWAQ1VDfgEnHz7dzy9VTIa9p08ScgRxdsLwBrlo8yl7tHb
Xc0Y0zVYAq3CHPl+efKgbDCQoIEoQf8WKQ5aXd4KoCBgAECzgg45DpfQ/EXtpS5MGhzC3G2OPc6i
Xjs/ReKd33EkbZD2jY9fH1laX36b4tc18O+CUuBdCV2PuITA/qTjfnfXP/svE6vjpy/14Q5jlF0E
FTtWVAZnZ0oXXK7WENusn0Zc/X4z567J6ffG/3E1EDb++tyPE5Qjcd9BhPk4gyp/LdisQsH8hKt3
TSrcCKm3pYZ8sMZYOvuh3B7UM1GmkXHjRVxuBS2QN3lhYYtBAio4QWwNUXeg9syvI1g75FSu+UNt
a8bffQAPUYeqUwXg8bajO88aVAqjHFaGsnUuTbcUy6fOCQ2Fvq/sFvLOjx7Y09Vbtn0rVAOHbRbu
YQKy9+A68NJKcBofZr7As4wUmMUGUu5T5COIPMjHK8u65MFI3mRKAENav84H2nPolLw3JgGAM6rC
gYyAxnT8fNpt8wxEDtNunyhx45kCLtxBcKMoK5lUw+IF8mHGYVcXKG66RsNu2fW3rvwLsK5q0n1A
MOryEbiF+vHjZKzfoKskksI/MrmSP+aBY8ZHc1BwqDYpqHMKs5oaPwm4in+oKffSG2NszkL5utld
7iL4BMZKjHUDyCswL/dZ5E24pAL60h1xTiqNSwaKBbeS6xemKnyGYYZsDZ92mvAaBLMgdR/zB9Ue
TkFMIMB9ICopwZF/CEiFxSC/s39ybbFGlOerpClw/8A5iWRR4jCpsKg0yDslppdNkMQgY0YDgg3Q
gpIcVvYRAp1XKsHgMpljSEPUq9RbyFqUsxYDg4v/97u8B8CQCgLVZugGBwLEgaxXfdVwtGg+tQ3g
kt5N5RzsXcajJPljxkDMpDf6w5i0Qw8f0pKktTOT7rCY9pS0OYA61RGyceptoEVIGnJfYTo5agFA
FSgrLjWO1B4CxPh1zFQ98gMsp3AagUo9mfRQkdaYHVO6xlzNZ8ZjMCQEVRRtaVRV9ozWOE4p8Hua
eHU9Yxif+RHNnNpJJreNtJlSbAqZQUJiGJloDQTLNUaI2aYiY1UDKTGrCIzV06/168NtZA1PXxBY
fLyov+XxskUnKeXjAGNj7hxQEfD13p7Oepo8Gk5mzNFiEJVXzkQWSbVGtHVl71REiQ2PvoWjVq/K
ZVb8NobzB1qMsAzEwEq5seKlnWBJAulAGQTbgxNJnKC79PIWxMN9T/oxCaY41vorl20peEn6E05A
nTzAcoBtkljTEJHKSTdy9kDR2aTkVheDwpHlwrhBAGVg8tanglcgImbgKxJgmzdNgU25dHayNmTT
G4jebtp2CplbSuqUMl5bRs5hnP7BYsbVsJgxwda6HASL0ay38XoQNbCZ0QLe0/x7BE0J/6CguHRN
6PQ/8Va9e5Om6iN+hqG1lym2cTBnsQLDRaHLtkO2xMKk1BVkwCvx/SAHjqbi4q5C3yUd4O5iu8Dj
3UbUTxzfqvQglPppLsMyxnHMqJfQwnLoQcPTTDggiXRNISn9iDZtmkxpwweH0KNrPNF8JCSqOVMJ
Q1zq6JngI/BRtsDlJDxk88MY7jQ9Xih76l9wN6r2IxDYCIS0Js9Ycwin2GTgSgWigUQDbKA6DAB4
H1ADlk7d6Y1gD8BYnOZsATWxv455rplgKQBnRPQbD9InBn0PZz6GOU9uBzKvI1lRGUYfwt9xBT4l
756C0xAdQx4BGzWYwYypOzO2D+OAuGliPsga0HMmmvUMIfPn52RDemFIoM4NHjOaHbzkeaCp8jV8
/vu4ztFowhgEKMP2+6fIp0cDVB2RTKTA+gJJZwBPvJPkrE0Hg2+FL9Id2hmcGb8Y4xDvP64S105x
jQepvFewL7LRZdBt58zSh0HemAoKP0bwN1edNtQ0VLgwXUxWhIJNG2Cl3m12WcqgSXxnoidGOB4M
ns4AOwDu7gd5JJJgL4Qqz22RFOcechVetxqLJ8jkFk3+qiU/yaAJ3KZwkLMLNuDPTHObg3rPK9L6
p1e7hqM4PQ86S+hE7QQcXpjwFIt6k6us+Akbf3pOZkC29qwaU85HCQDfpp99SxXBYSfwa4mkrxgc
7N5PzWayzA9jJ/i9S0hQHiNl8MZRzqAR+mKyGth2RXl/QxvmI0vppN6tTPPYTxB9WKk4M3Fpb8aO
DVIdcR2ST1abOlZ8Bl4UupqoRzvwBiLVOElS1qAMgghVYPC6QxzA7DF6p6uMvcAWujgGb5Za/IF4
cM3aKbC84pGZsOTDF0eEbB+gnLHvQO65tKIYYNyx4yYp4PgikkbEBnw94GYtOUChPHK5yj3eHOvc
DHm9rvgg04Q72sReWWtmlngDXZJsk6B39uSjBJ0PZhUHHF2RiOvnCF99lzCRmbwgMiJB3gS8RsiN
tnqm3wfbh7Ya4ephT0wGQN0/FNm6+qtiEyjeiwpMqE4AAa44CfcW3x6RnIMpf0DH2ydWV7rqd2BC
yc05VDTPQH/Dq2uZKQji9YW2UIKv0wRq1qpTgyCJ+pnxESDsRL16mH4MCgPS+QkGXYFo4g/4Hc+U
W9OCh/PT8nW+JVgT5DCDaZ5/083Z07/ldoM+VgPeD96+hwUW8PAiFAzZ9jWmccdqYL3BsyWuMZhO
vGomwzgc0ZzMj8HGsvHOweVjlhoEJMGQA2a7PTHOlBUYkJEcpvgoJ9iuynskXgTntqeAMqMN5C3T
JygAC7uQhmB18WoavFgUUvIJZ1VelUbId+zkMyaKJzQNgnGaEm7SFDazk44pdCKSHogPUdrksGZY
EUe5S4TfY2PG2mAjLbscnDkfAOM0zubZdJoyljv5OHtRdy38VhJwtEjoKXKdNgJvEX2qrUI2/0rn
GhS+6mllsMIDLBFTHrPcgi7/Y+nMlhRHliD6RZgBEturUjvaEAIBLxhQIPYdhPj6OUHPrem+NjVV
gKTMyAgPdw9LNJDbqMh6A81nch4ufEQsgitdH45DGpiiU5RbRDgjX30YgMypk+bWVPyCuKZkde/z
83IatyGzSK0Y22PZ0mLjgpmz7cHVbr4MHqrsZbwiLXraIMeSOyFgzdirjPLyZHx1x5CJmwzAwcGE
jSlJkcUcVl4WlpcRPS1mVOcOj1WiDKHqCVm2QSBt2l2IiqwyozQI1DIqokPaAOeOVziBJV8Nljnn
iBgbsV6nkgCVtuZ8MDaAHB5CJA2cumbCM2gDGdZjIZQj2h9iFkjrUUSQ4i/wMFeYVuCcSn8Xm52G
cyOr3LFothvdBAcmc2DUJhiwWGhCmh80vdUTbr/oMtc0biRqCclBTmZxVDrjYUK3iV/EiAMVnfQk
niQf8j18Ipx2pnv8UodZDdiqRgXGFuJEx3tiKoPWj1XLjjv8Nt1rRN1DCnsJ2d7MYyH6sSbqSV3E
4ehIOKF+NqLbpbhiQNKVAoXuA8otaRgLx6GJ1F6eMf1EzkbyYjl7EEenz3y33r2kIflzTeO3pFl+
cIhzXM+B6Y/NkoQjXWOJFmHAqGrr952EV6KgU/2lbHhJZ2Ch5VK4S3iV7gT1AbOXBPkGb6DNkzpW
BIvX3+KhfjdI+Qg6ktKyWwhoYk2hmVmaMH+AbEMgqoOp8EcgWYZnJqgARwBRK1gMN24UwA6WSQc0
LhYraCZSAAjHQuIwW4rbKgp1EDLKAKLHl1bSdIpjpSx7SZVkIm8vasKEp8wg3BIlWB3i5dfEeolO
IoIsnoxUBtQBoSSemrQshQlwzGUSqQypMnZw2QDo7Rs/QUYBWLD/HTCi85czSLgQ/4oQhOoOLSQZ
4cHH/tfvkR6rkEc+npeyjfkYkFdowcqRssq5DNl5UrKxsTimJDtn+WFvZEVqNIQYizf2FH0HaTXQ
o5cy+cgiiRoy7W44VE37Y0FOb2EFBnF3zQm5VfI+BmRzh70qsXxJ7fe2RVZdR67gpWROZKxXN5m+
2VnRgti+s8n9MJPnmQl/Erv+xQLHEKQWOGVinyheKaRJZBpQwWXx04Tm65cuA0kgffcFChEnoy/V
o2jXKJMNJ0L4ELEE3hyck64RSKCkZo2FF8HUUf6LFWEljbKzMDfDg9kUKcuDgPiLR29MH7gCQhkR
37KioeuOB4OIqJHwPWJgKneLSqakgdANxF2vUWecENQkfok2USYfVPxvcbAIaPLSY8iqBFq5LT7N
1z79T+mns0rUiugObf5p5fqQgbsz2dHijoa7Iy3wf3m4/C02cZKJCn7BJTqJI0esgjbtrEhz+lJK
cs6wjv/1/KW85ZFjxUUHcccgajTuNPiFqgjizsCxXx7K8bRek1tawt4cWYv9yWRlcAByDCPT/nEx
Ka9hHgiMUUECJH8nEWfNOLlsCgk4EhmFsX8lXzLgTmC0OWVCTR1+G63nEPnGl5qMYzuifwWwcnIo
lbAlLSrngH3I+nAwH2s0fbglPUa95XYiMGATqUbX35JNrLc5HxNB0RpZSBu6zVDbGp+/WwolZSYf
CvJaRiMek8SmI72Wq6kTtkyqD8VpMqtxqRQR4gx7RfkpR8XLaNGGuDCNg5EWoBS8BAST+LKpo8Pt
YNqNIa4MftlFJcYfc0eIgSRWPNS3L8nKSkyX8ZcloZEumsCNcuJr5jPx0qQ3kEAhtX45rY1Ip8Ur
D2saOYhRLDRXJ7pCfstHsw0vpWLenalP8HcBl2d2IypL6+Y17UItRkcfm2tpap3gqBxTLBTwGcSU
G8eiecAigoUkxyZAJmIXqNaDM7wxZslDSdiqDOkNH0vyCdmBsP+4BkFp6Auvkyb9rh0ZTRuSRE6L
F44JF3jkbxyfGDoqOAT5jOGAGIj7Hmvkl6LJDDrwJiGBCLJCiUhVWLMym54Yvv5bB5av3U658RO4
hjBRWUuFqBRJOFx8wCbtWKNKGE5PpLXCPwfoZsSkoU9uQd42KO9g7DP5XJRXQuWRPXIzydyxWhIW
CvUHexeG99/f31794ZhCM4WjCAVMk1mozR3qiClKExt6gp6RJvQFskmT1TRa+JuBHnWhv/uLD5sH
ykPT6BxNdBehtJClkCV5dcqCsKwnko7BiKPoCVbSwq4/KbeOAjo9XeIASh9JdN4GNCD8F8XgG4Ae
WySGEkOrfgPabRVBR7BfBiVzQ7qD2RKNa4FtGlDnhe+IO4WAmjEOuHIaQEgjzeS1n1CV94uXufKW
QLhJnBZOWuMEwn23MrZyb3LEHoUix+mA4FAP2GzXX8ouFW9EetliqOdeuWpamszvC5TaWBaGgJKN
5IhgJIeTA5J0WdQj2KbNitHcvI0aJpUGKZ5ABHzUCzJmppBMHmCCLUBsxrqziLD+CvAm8FYAa/QL
1Jlsn2cYay1KokMgI37Im0Z0pP6YLwq/3thHghbwrn7LkigpNuvZ7LKYeYnRjSXl4aCRiW2HSB90
Ke1lS4n2R4bIyXRiDvvEEfNJrKHsdSqRkJy0gxjQW/YEjkydlbzBlexsxfeWNgoth6vvSVHqBIA/
DtpQRewEzZI8CNbKsj4tn5zXUnF1/6D68WBBD6z5X49QxaFKELjSkwYLYqRCKpoM0pCUVxBtjPyt
G71FbyHjCObY04kRO5VEA5/uWIpRcV4U0JPguIRyxYo44Goh8GYH98iT9UQP0ZsI2ipJK7VLrPmP
wKFx85Bj7GV2OB5SL5wx5tBi9KpsOTHjFx+SL7oBlXNAZ2JxWi66vmD+OgcXeU7UNRjZCEn+V/Ss
aLkhDUOOD3lOqivh3jvpcg3IJzhT9jaM2RKRmJUwEsCkmUOTH+7yENT3sqBh9FiUeMJI8i8mg1mW
BrAm5oiTmApNesydzZoChHY4muNQkncANh3LT1FedqD4a06RaQ5sIJSLM21Vx+ewx8Mr0kP6DpaF
vwQspl86FHScotZIsRAf/ubbjjugzj+gkLOfek2MU4TnAMrPnxh9J0XNPWfEJ2he5sW8ECRcWDA8
Nnkl4h/EWo0TiCDAsEOumzaLSuNl6uGIAPOYmCIOg4w2ZgO98L+ssUuEO/oBKI6R2zrLdC0QLHAj
FpXxZWHD/iXgSd+/blEUPQ2esFQhcRiWalzvIsqQTgwtLOLttZ/GCNHZ55XiCBbcTupGnqwYyjDK
D1bJRyjpcPgBRbjN+MtAOKbB22HFZElOQgIHxs4kNiSSG+PdmayFryjlxco78AQCoh61rKTjVEjC
Rbn3EXu/XcdJkFPh/gsQ0pJmA20S6R3NQ5HvtIxiLCFomd5M0SVJSE+hR7O1IIx/TPx3UlamCTjw
4KmIfbHQxzG3o9dI0+pqmiyqzEu8jtEf9OWJCL4mcCag4K+VALfL6hn4WsRLmmInd8mNajEvatbh
0ehKLLXkWL5ymPVb5tCcYHbFbKu99/JrbseYvW3u2ix7u2tksVLoA5H5Om/jLNBzo++gywCTEe26
AgH52JPlkk/ZBVLZLhHysbGCfIqH0QobcVwpAPck0kN8fYNDolwhTqzeajuWWRo8xoO13hGPDU8M
Cz0ewsTkMni2VOFdKEDkzOxzzqLR8xdFORzA1yUD4klWOBhiu7FaA3DhysPl0ZVApwuMR8HrcUca
ti0KQUqelJyBJpA9m8iEHXbDm8FF3I4m8m6gRZYJwnHwnjhsO9IRxUgjTQQyAwciLsu35g5nyYM2
nSS3D8U9kTG7BcAqF5DuDC9JvcxJpBxNhG4wULKIdRZeEFmo8YBDKQSprt7sscBS/hx8QpGfHwgS
utGZIZt82dAB8R7i8Ovjpsg5RvsUzI5jlfRydODUgA0rNt/UdQeyu5R4Ci6PmHtWHO1OpbZdyYF6
xr5jXtn44QXnMtKrisX28XGH8usoy8gxmBeXUWzSryCdPRKjJXNqbHjod/OGoZVI+PGqEsIX7vFs
2KYH06ynOmjQwIvBIOeunJEPs5wIREahbbaHIurmGQF3dzh5Lt7Ckswjro2YkcrAcpGTniZ7pLrq
dFTbzZ254SgBt1wtUA/zS3i0d3WalC/jjvC4dD5pEaDsO/efRoVx1xZx67Yi4dDwQae3YuN0HMnn
EAe524TmSj1GENsYaJwa9clX1QY95wok0+YdWwAaHNzipLmlfqlQzQjhozvoQIN6RCIDkFY/3l35
pa2eDQXGCHmrlxYjHZseWIKaUaI+I70k+kmlJAqQkpQOlhd8wYzO+JymBdU2sh4GIJDToGO9mOcc
zew8g/yvh9rWBn9pik8aES9C1WrMgadGvagHrfZL15e3q1XM+nsjD0VmT6qT88Cjf6M6QuNdJ8ek
3BBROxQW3gVxgdMkNftrJsclr5x2KKfcK24gNeBfQID6OzyMdjDRYbBBJSvIU/0rsK+tcY7o3WBn
ldf0TcrD1D45Nufjor+srI9ZcF7cIhjKnMtvtDo79s31pXZdtWWRoAxDjjQPT+NmZbW6zplheWoW
w2NDSsEZ8L/QCHkCTuC2K+rJwcUlQdvMLtHylsYkIYAJ9nUI3CZrnK3TGTGG/UlRB49cpiCwYcSR
a90Dof0ZuyGxDVp4MCTUfJTk0P5BU65nvBkqK2Sw74SgeJIxoNJxMrxJO0T7Z691CJYU+mv6I0m7
9Gs9zvbX6otMtMd4hB8xcqZxAJ8o4zOgc4K/ONzVGaCXtv9WepY34Qqe4tfLWINC5l6m9UlOOdVO
E7gZCfVIzl2vc2Rfa+q1blPIA0hyspNolsatQJmsLoMbDWt8c9WhdA90m39G+pRb1HJ9rcPPb4e/
b5cH671cQwPsksDKFFdpjVQAYDs7OzZVdrpyHFAxvk1disSTO6vOVkUvUMZMtNfnPZYy5jcQfiKe
Mji5dBCH9QvkiR3YRLCYBuOLezeh80xOREyvrtHDs2EH9GvuBO0fvW8chGYmtMWjNX7L8FQJgLTD
Uwl59YTBRsRbO8TREfkejfpM0F0sBOceDNSXTf53HRugn4+zctoxWKJhI5aD6e7RDWKb6jFEpDEd
Tf9qfOkUZOAG+UkDR68TaI3OhpwKf82kFSIVV5cLIBlLoYrzJ8pXEl5YiPNJVBtcghw3bpo3+KmC
wplBtYLvuMgtVMRdMWT2PI3c0VinTOmgSaiJ1e/W1E6SrFiNPOsSBJYtvBqgXmSE+7PmYXzsNWDz
AduSa3jnoQejvibHH4fsjeY8Fs4IyxgCfbxyQEGxB/S7kF7yRHfGiXCcCc2BEmF4GXjXKw437NT0
pKo4QYCMH2iOu8VjKk1icV4DkNJ/s6YRuq17EgCTdSfijkpmpphGQquJI5RaP+ZFBAMH2oGATCGG
iQFyKkNbapxtLQyQQdW9ohuQhwmqEH88so7qCJ0AWPlfE/NUI+WxBaF5n9BlMYuG3P3OeWIg4UoJ
fB28sVqmhndqeFv/68ltqeEJh6ABgojcp6h+JBQQEuaV0mr282GhqkQUOdjuzb8QrwwMkc2J1mDE
nUy7iyBI7GPyOh64tIG4j+dh1ub4hUUjTI3Gau81neagoZnFGE+oyxj2PhF8A0uQRdaIuxTMQeWM
GZ7puGE4wzPSOK0B78VRYQe+i4/rVXl2fasms4wrXa8fLbVfYjirDznNvhsG9pysnCORzK0zWs/P
dlL93bckErQBMa+Eo9trWMDmO6P+j5tyoBBYntz7kHWxw4wcY+HjtD5u0rtPSwht3IEHbBYhyul+
HR4mZvb+djdjl91MWKVkMdiZJqUTh3UYh3+w9o43A2uk8Qv55uQ2njC0UVKRWgz/ChikdjE9DdY6
d4YS6zXGn+RAd4s+i5ngD2BEbTsy2H/EMSA/7oBWUwxRN8xzEC57Ngth/ZrmmkOZSvgjylswRu7D
SrJ8EimJbPHsp55tDiYUQhh/MfGUJUwAAmaT0SsIAThKWHiiLMFUoS8/HmLr/XfL//jIgvl7XgVc
ZrBUeEOaz2T5tEouYZrWwLfIBgnLivh4cpGyAocAhI3jQ3/Z9rsOE45JyfkS75691+9shXvZ0hNm
EoEl1a9q3+PxGzP9aMSka0AfrPkm0b79DGtlIIkRnO48wCqHvsKVJ18LA62DUWbefYogBNOc+hAc
ZS2xdylZHyNRl4wzN/cJamMy7XLzXckxseTWkmRf3Ts3t25fPLIvtJSUz0uSCyflgMU06pnMwiKd
dMNHpfqsVBtSFs/sa+Ouxj06kZHJxkGgcyDYYOBH6cs6hCBlC67JWZxifs+UVRd92BpdB8RnKGwK
JiJPkYnmwMsNtj/pxZT2SsfV8Vvr3yp1N48BMBLpeMxYrow83iwHIfP9Mmgwc3ylBMysKA5ymgR3
zB0BIzMiWe9r0u/cjdJiltGMZdExwJSStWewk8ZacjDGHQz+TMnzSbrRl6698kZQI7dTqx8/ZcUn
RgQByoSfUe0EGRbXPOloIv8mfl4bCgm93VZlShsimlFghkDS7DrEIZixxpzHZG8zDfssFV8pm96U
HFuWJN6/+7/LTm3/QKslhIyPQDYb+Ix3o89OqtkXd44ikwGZR6/PefXXLLDi9TQ89CeTEwrhezbr
CSwkV7tvkNezEJF3Qfn0meWLlVwNOy9ebHJh1Owfww7habWY32tPNDv0Gm56PHvdPZnZBxhfTGM5
Qa9Iss4eQ8Dv5rg8IfvmXDye1CSsuU8MHFKU5vRtY9iBTvjUFTXKHca59jT/+hUrGgJgZTWY1jsc
X6x6WrHV9+o82e+MMVNlhao+RlgHo0XkQAVjtc3vmcqCSA/B9dgXHqUXf9lWtP9aCqqONmj4jtOe
iuSfHAgIigfDGY2i/I0+0bOX+2k4uxfw9jUbphwMVm+sUzuxVB4ctCQi/RpZ+vobXSaNSsHHBcWq
Uyjsc9kQCBhmhA0gsTt/3cbiKjFbeqh5hNMgUicK0N7y9S+3EBIJ81M4c2CD/uIN00ybfmhjOLyC
P7KSsnhLR4YaYg0CIkcGhLTL1wrH32Gp+tw8uamvDrGyf4pm54c5a7n0KKhiOJCJF7EdU2P1rzhq
VMgOXaIjPG5KcMnuGv3VPgf9xR+r5iwUU0IL091iv5XjM3DzoBhQNBjlLgLOfEwIRdlSM3l1HBQo
wjOx+/0Hdc3M99N5T3iITWwRCY+GAzGY68V/NIBGdDTzJIWUF+4zpjR0RjckPwYuYr8ftSdn7CGV
vZTWo8jD68hKsIF5keq0wHLoKFPzt2it4VLX99jaMIB557MZZx8GkDFl4zVNRPS1cihGwM3w7U/q
f7TTxc4ETlcD7epxGmPGkP4GQ2In8zJzp0rWOP2P7go7jL/TcsNgaeYX+pa4U0XRXcH9Pth7AyJI
zymp3ATNQOrEW6Bn8V2EDu7oEfvdydWYnm+YYvKhGwM6PO0sJaM+WKR07cAKGoq5aD6DUy2RKwwv
tm91JwxsFQeUwjyOHg+1Gdb51wj/Dm38M/n4WE4VM5QDAGIaXDdWxOPBNh4iel8/MAoey1h/ULps
h+NRme7OPo9uvIx7nD2d5wj+NiR6pzJG7wFzEXTVOjvdW3bEZbR1hwVUsbSmUq0Jj4+8mAbR3E6o
ps+Gr7bWcICJ9+CMQcnGv9lRCcXmAsDhdUFZ8WU6UdVitUoT4UjrqNsQH5LJI6iahiamIZDumOy5
KmYiGBuJGZK8TyUaeZpmD9Oy5kapK+s5pn5d5S3LS7cEOJhRLC7M5Zixx7ynHNYHWddOWc3Jbcsh
1GQUeNJpeJ8FCWyP2YJmgWX3F/rHVuDr08QK1Gh0sEdN45r2HL3KL9+849Q//el7A+uvRccCDIWg
DkJWTgQuQ3XlgBfcxzfP8kf6EiR6AfFAhpBjVJ93jW3665p1zIsdsa4ac2pwYGZYWMDCTUMpWTFd
d2Td3sZ0e1O4s1g+A0tuscWayG8FWK+lbQBotqS6zhmklC3lcEDtsAuE7bCAAej6d5ZbQUm00hr+
C4o2xpLqrjMt8/axxVVa2qXQDjx49x51LN68rOMOfqiWutDe3CUwt3xUWo6LU4nPA/CvftMtZPbA
x9yCEWPUoHqD4/g1AQhpHc3qCPEB0mLlBmgF9ZtZ78YQFJ7n5A0dEuphYTXbmFxpJ9ScwZu6E8v7
ymjA7tkzFN6rN+lFdSNtdltV8XnndVBBxy2mGn8YaAHC8CrM+s19MjYUmshT1VGg3v3DzfvWff7p
jPS2dd77j4+tYbZLyxGadWFSAB4g9T2SQ81Bl4ns7NhvfKzPoMIPCP720eIdrsBjDRNTZB1jiYf9
snlQNexwWYmTakKf9JRt3W9Y9RsDPm1vxIZtzV5YqAL6j+fxlT8ffhZqC76g2UNTjwnsI67wtrrh
1G/coP+bmlUGNbbR3bkykAB5UJvDDxIByCfmRWE9P74YRhg3BgUo1Ber6A+ug9AoWNjH6L0Rk+WD
dx63fHEVFj3RLqk5LBECC+8NXyMSTpH00ur9OsykOsZ0dXfr15FD9Zhh3/K66S7GEMh9uIVJ4oYd
UNt9O08HH9vRbli6V9x66i61m40jVXgw31AFcFv5fe2tEZ+VBgKdJ7HehoJEaxo6Z7BN93glydRV
WrPkRUHD2S9azsXrYT0sEyyu/4yBkk5yHHULhlQfyRKJbUaN0g6B6fDKkT4i5jBKWoZFI4AftJ26
Pw/1AZExIAE6KupOaYSjEB6dQ6zxnVf8dI4W5sTDs1PE1BmKMesMrO9hPiRKqrlacB9lZKwmM7vs
+qrIMESWCX4gpNKjBBID0WYz2106jHhkwzq60wCj4w376E+Dzw3cxZ+W2bXm1jkUU6Wjf7HxRf57
QA5vG3sMr94YdXVXWmXcqfknLTHERkip6QyWecDV/Vi51KXA5tAMG4i3kXCHOEzOWGU+4xSJQUOZ
e1JvQDGgVcQufWHfdbfyD2MSsXkePFZAaXfEZR7SaNKKD/eQljckOAdQcQTwNWeC4zd6Te8g9m82
IRwvJadAZaicdFx4leQIMVCuuDYKjVuCoYxdLMA4cY7Uwv0GKSAL/toisZ5y+oyvl36dYV/IBZ9H
av/3uDegO4uDEwNIrEPWnsyP8IACjLdx7moZFMhk/dclaTjHuABzzXXDNdK6h2mbwzBUf7E4uruz
ih4ZWvEgWizeA1wnkNP1DhGmKaivUI31ce8+bshyyH3rWG4bL7G4ss/rymWAOScSD2jvj243M3q3
WeVwB6xbRCOKPtqULIgGzHaoPX95/lrjrMSxxQFebVXkH2wCyDRilsFP7GgB0lu/86pGiYKlXLAp
EU6j9oe+f7GWN9pK76Bht14K4HHSHv01kmu4tUp4Hvjh7h0EWdSJNSCyG157QxkXj+3r46Y6k7Yv
yRj6bP8TiCMpliqVyEZ8UWSIqkUHFR1UtGkaKDpbk1p8AcSYaOherUYPlEbvqAuyC5QlYWOI1M8v
B3p4Yxr8x95t2jPeEO8jvxOIkuRpN+ItUYala4z/xpgg8SX2YSX7SadFyZCiXzNV3K8wQzLrSAJr
ZG1jSZHEsEy+BF+VuVeSaEpX9rBo+oeF/Nvd/KwYlCvekKSEKAOpQQFiydFJ3mWDyK82wXJ92sqO
dLpJxO190BzcNhWCzkqdA7nY9oDjOu0AtPx9vTbwZVtdqUPQ56TX5Bsc/7DtYVYZ3VRS1yPl2B5j
ntnv5tEv6tkUgBhwAaVSP4iYHvqckJ9E1iQyhTVIH8cSSa24MpC1UxDTemdeTe7Y+HHIcxVlURke
zWyJv6joUl6OfO3gAvEHbff/v0jT8O7ts312D7gj48OiMXkiHtkqafI+AVgxaUPCRAPiMyxoEdm8
3j/q1XyKhPw04mhlfjc/dkiLs0ntvmRLwPKiGGzqYDvYWXOZWLFAsBAJ0i3aTt/BFVHS1a6BbxqB
ZZC0kF3SPxAzHwooceEQukGPDSyc3OMWFg19B6Y9XfEbwy1l/Xk7VSpPT9gszInBZadF4QcD1n7/
7XhfUEhfhkULXlCgMLRJGwSWpXXpHKx7LMm39OVLuB3C7Jh9ARLBRcRT/GuLFosyFCcSJGa4Z4lF
m9SZvO4YshABEm88MZE+2Bw9TB3QoBLIWcHkXuJrHVAZOScqzHmEPBar6Z5XuRxJfElwvYpvHenx
FjO5Gru+zIntRPY2Uz7FjPxmgXuZutP0d9FhobPppLeNBoHKEAI85jTwKajPmTSKucxldBkxbmS6
HwIp/vMWQep0sxCt5bqFPsgv01Ygxi27/ovbz8IEKWDrkneoXnwZl5ti0RrqzsF4rjQUy31Z55NQ
rNSzL/S860Oh+o5knmTPelLVLQnN79+cAA23A6L1Ny0YNgDu1FKNu7rQO0Av9XJxeZBQDrmlRSSu
NLo6MklgHjSZlgtkwndEI/Np+ZCQKUsYOFWe1aVj7TEpypmYfkG/ome3vYWCEWb8znk9TVLinfPB
ewnmZzdj5t6NNfxM4LBcEULnGPOY5LSvkuayya/Bt4bife8fl4yCIR6d1YMmE32TeR83glYh/9RL
HHlwnuD/G2cuWKPnhlouepLn/mbM98AILdBOIf19wBIIPKnGDcBgGSwGyFZY38xrxMX5mes17K3m
VHC0EaDYM0n2DD55snogTziUdR0eaG0oqjrkluLD7cCr24+pEBFB6f6Z7SQrOat1WLkNeuoNk6HN
hQuxUpAhqm0skcmEhCKAZRHiEpAQFAiVfcj2EU2IQCjuOlOtMGiilc92grvoJN5hlK4ho65AoVKR
i0LSXSXYw8p4LoQJzeEqSdb3JQwKBxMVUTGRSUuj7Ar7FvrZjwsHPcXzGH0Tyc7KtIDWJPgyABar
ye9PAOrNiR1mwAY/DppCvUFfllkBF3iHjajuOZQG87g+mYKwY8Izj6mbqIEoDXsjLURUQgcLA6VP
zjqn6XUb7Sxw5OV9eGeQt4huoM3Df6IER2MBPYPUxNKYzNdYtvLXTFgXMM2ICjPBgEmVMJwL2dR1
aT//U1h4wqbnfx7KO4/gw/nJYB6IywdYLOJoA9RqzR4KkHiM9Jg4IYDiQRgZdoYXv44s6EO4CGdL
EaUJfU6ECt8NCQT0gZzJeSPIOQ8xAbatPKf1gIeQKOI0oDuswJl0cPoYZcsEysB7kMiH7x5cX6YV
08DkAc6heEFPQGc9kjAFsMH9tRv0NLZZAxCvbkmI/6dDhEODWfRaWLm00tSFXJpK7QExWxyug0Au
lJ8VLMpj3CG+qTnTaXPnTeoNfrNOhBcZznT/zWUDfQvInIEtAEEKqk9RzVBSXq9MoMMix+rSPpVk
3fLV8OWWzGdT4jVrBQHA3ypFpgJT2UxBXgm44K5tembQLUsYyoFVN4WYlUBYaZYkaLS7oGRDHN95
Z+nV8iINiLRtToWugXOymiIjEkOpLGV/y8JDpxvDQQ95WilMcYI1RlL0zKF1otjxkoaD4ke4p/CD
BfERSaUkKB37+0SWCZsiBs/RODnoDnm4l8j9ftkJbF3uGk8PnIu/owU2A5SIWMXcwQ/q5pxNEOTC
iJJ2ixy60EN/si/3Jt2nrskeMRzjZ1YGAUdWGuzeqGuCeqePEiWBhfgKeRaMDzjj1Ntq0FVdazB0
RWiXJ7XxdLGnki4zsfltx48dvSodao7Q2Gk2QlG7boTahPdtCDm5AYDAx31ARZxCTV9oIuGhYOrp
v4qlY/5tBq6PMb2hWe+ImrtCk1WaVpvWuLjJXo0S6OrifTeaGu3xMNgMB+6f67pDdXRHc37RP+Iu
cVfukA/aMeXVGNOlLNjDNQ7pRsQNA5neaA7kiumcscB5gC7rm5ZTBDOrHIItLP83T7IzKEDCcIJk
OTrsNQ3aQ75H5khio9bCVWDl4ECyEMXJT1gocq1CHQHdxtSBstw4ZW1fgdXgbuy6cyjeG+XXdcr0
2iZqioGxv5ssvhAbAj6+zH5p58fB1ijjQk0fTeOeLLvr7oHJZGezij5ZYw4vI3s4FT5sxvnOdN/l
ks5BX4ehxfQC/LAAo4fM6ECRkGL9LqtQPPl6NtSmyYHHMp7h9tkmy60x5duQqSEX644TQ3TK/17w
LE5518KCtj+ewIK8/aa0wTolqTyQwG7akIT4DbJTHGg4iN+2ZLMkIq8IEqdzQUpDxNxDWeJdUSO2
SJdEy333dik9BgfnWDYqH0uKEaERC31udXcLLJQsOfTI2AlNAJWWB1vYuwqRpXB6GPgIRQLQVfjJ
DIYQKiOnmCg/BCeRdJ4AuIwx6MT28qf+Y0//o4qL+JNwrch2LOKKNF7JBIyA3McyElGl0NZltNQT
JjObAZgys5chrXeR5CLp4X/zIZIcyxGRKHI2qrZrvodDgy/hkhkUTeFXigJG+KSyPjDYc0H6u167
ZHDAO7/gcslKsbc3suL9kC/7WFM3hNaU0DHTF5tWK6/WkuTRHdRHov9uInNuq12/YdIWSDEGdLEF
tcvx3UPc6RwiUZogPZcM3tcHlT+fnSm4cAjZe1AKuuHxhVMrvUXCCN5ET7ttta0NhGobWxW0Bvbe
x2oYmhQPiN4LnlnQvaAGUh9CvoaOTS7LtqVYZhSzve2YFfTrGRvc1BwIk+fN14cHkt/Y4ELN1Bhb
Wa7+le/w7RDGvvhB4Xl1uLuwjLCSg23DiUJSBslCjsMV7FpO0S3x/8woK84BH3GKDyp1BXTrsqIx
pBaiGA8gpd2TEHSFJQKJPC3WqAp4OpLfslZiEt5f/9MT83uRnlqwDlBz8XpyQnIw0K0QddMB2B7G
XZ6ynB52bbTfMIXaIyyNt1Fpz+HBtKwctlYgnF5++994ip/l94W+ugAWd+tClNtwayC7apTZRVMG
dsn0zsJbJXSU9YQIQX/kBK1Zim02Iu0cRQqT5AmIB/yZdEUMR5UDmEUbm0eygDE0KpT/s/Zrk1gI
Nd25klNTJeesXzInm0pJaGec4J63FnacyJN1Nge0apsDhLxAGnSZd0aOSnHfZ+VPEQz4gl0PATtH
1jYVImoHooaEL9zr5fQW/J4vi7AmJD0+KPGNAwMsOryFb9xYLHEDFfKWMFcPY4xd+hheTWza0zYf
JoXMjzpN9NQdzl7UUukFOpVa5x9GXCRrKDxOAXkFsa3k9PWFLUN/K+J5gUfZvC8hn2NE5qGBTtoL
GF5yoEw5MgTX2m5yzjfBWsXvECLDw2wBW0SWGmz+/lwVcb6gjAiImpzGwYqP/0/vAK0Z1tdaz77R
FbwICFl2sP6Ue4qzGlkjI15BZGAYy3FGQsK6FD0MSRFJyYQZdmZrAJAn1DLWBGo68GxRhSb4zrjM
gp82ZJKjpzGKJkG5AqrgcUyYjeUvIIkRhRRq/YclcBWdUptG4tqg1fodJI5IQsiCE2R9slssYhRg
/J1VYLGL1Cd9aHyW5hCpAhOfhvtxM5YPt0qoFHDYZHCuxVQ6T8MumjmssGuhi1wttg4hD2MzLcwd
QPXcUQMGq04tdGQOwDTJ4sHqj7tq3DcnRRTatiHqQs63pXiQyDbp/q2/LCDdFEd7GPSBtXCHLhgy
3r2gZDuSIHg23EqeBg8bCjjJsMHy+afrErX9x9rZOAWRyiWo/Awy55cHZrnL6DEH8HoJtqIrk+ET
9nbZsojrsMB4CUdUmUBo6tVS5CCtqPvXbQcH576cm605uoyne80po/6efQ1y6NNFAItjapMC7qdR
z44UviIWklfc5z3UwNyLIkhkEzUZNhB8sCk7YQIgZnmwtFdnugVy8xpOPcYDkYsiz1y1wnsLaRdj
zZlA06fEepr3Xr+7s0CYmQ/ZdOGp7DD5TFYdi+rxiZYVjh3ahWBHXVYG4l6A4Q4XmQAJMoVeQ0Lj
FFBwXqdUPGtriv94fkXXHHpa7Tas6SF13RGKDcPodon2oth8M5Rq0upO4erfsAvaNxfa2T0eJzRX
7kzBus3eXfv7Ht/PDC0S+XiVnhuKVrhbGNisoRwNuw17CyeDuImPUkIf3re9xnaaZnPUKuv7McRQ
b0uVAv8GzKHldHUcCFFWAKDtk1OjUG3drBr9Of3RZ3QqpKa9PU3aQatuK0jwiQxoR0wp948uoF/v
a73RDkkbQp+c0TIDQZYTUr3ib6QHGHhd3UfbEyT3Avyr9qDLzLd7QDvq4CuLHT52Xrv42bWIV8/Z
9aO6tQzboY9XwWg0hrsn++NK73xUh5RFqYKJ/glO67AyPmvw6ut62KA8MT4IKd52EcMGfOD4VVKJ
7PrNjv2sYQ2lvdzDxSzAfYPHxRyM+deHKo3Hl5ebE1fSomnv1jXVbKkXzX78wHWnttheh2jbqj3y
OdQrp7fLg7ro0fkiUjjVfeNxyO1twVa8ColwXhOHoS2TXnXofnAvXhxwUAxJKPYEl4pRdPZ+TMKR
xcAkYhPzxUSm7QAwApzEvX5vyQC76x4r9K2Cc28+AMyf1nbrcBDTPi+3anKIZmgYoLrhKc1wqR5r
qhs8Xm7CzBJS01OwX+QHIs/sfeq3QjnKFiezujt7BscdkI4CxmOBZV7qxqCsG5uyZ98dDSbClj4F
j2RrbJisgUUWLVIFwefBFqF9t0ejhqk8W3x6ZeNcx8VLHZskPC7Mwict+rSd0TQ7mp1a8CyJ39a3
HnLUtdEkHOS8h61aG68gP3d3fbFxBnHZ5l1wqfdwz7XC7mBsrnugZKGJiGYThMnSoR2ooN0g7t8e
7mFuRHumpqU0Y6WDUaOvMFdNwI3+UPJnNos9n0z3UQCJZVuaByYJqzdv+AdtiseA8yjUi86DbOfe
rzOjlqBCJnunQqA5dTsCR9OgQlJNFLVpOh6oeOMVIERrUAuv3EPUaI6+S1t17y5Df5znuAzqQcE6
59DiwPsM1utOx2DIlwiCtgt03neTrIheHCLYu5vipTU3q25U8amZnXboqldlvWCOWzAMYRk/Vjsm
0/Cr2Wl8f1gvcnU6dGELlzpg3U/0pqx+bS6bHa+IbRasDo8Y8tdKbnP1p7WtjmYdRC7W8U5zxojo
aedPRrPp5N83k0EOpGw/N/pdC4AGuzagXi14ROEJL/nv02+IGU9nCHsMZP3vADSFh9ylfz7FkIxq
FCh79zS30D5jD3t3S/Ub4HG7OmdgequW3Xb2y+2mtYxmT3BzHwVsNm1474XFJ4YqWanwP5rObFlR
LVvDT2SEYAPc0jf22N8QNksURAREwKevb+aOijx1Kmtn7rVcMJsx/vE3iafM921pKrhlSutzNeu2
rGv6In6BefxEiMSm2vywFxWynYHmjshuFEXIAMb3pBJICT/CEVI+4NQRhgOxjPVUUfVmUz+tl9CR
dbOYaQw9T/8m+4Tn/mdVaGRb8LjIUsKfzURAI4exUg223XMyXtY3jb2FVAiHCCVI3nMJbqRippUO
8Y+XPrSamzrdJvCqAr6tEH0Ik6S2z/NT4olCLwGEndidTJvxnKex16hWLeiDPZSXvKffJU+3HLY4
dMZCPZiEcWMVm5gVhlm+z3hkzH4u3hPEzG8T17If9WvjSUBgHEpo9TGHhYhc/bXIDofCSZV/NQmf
ePtvcjyPysKSqKW4Vkl0gLq7kc4CfqcDAfMZzflvgG7ZxtaV+cqdWyJXJ4lZ00/uJISo6vIn2IlN
4xJy2F8VG+VnDnK3aoiUejf87Q2fJLHrYlPCuuKjYVByht4I/bmPE6EluRxzXTqLhmEfhgvflXxU
Dpxs+c+qVWu3bzYgP0dsfQqr1OwuXUhDF1PNWJt0zbTMvc9r3zB7GJGy1r5dOt0OiRcGmSSaqEwC
6thoOZpqrKwKHPxcPg94E9OsejoWPjojxlYAmClQx4axS2xAzpZT6yODis76qsUQiu+GcvM3dPmx
K/Fu+phQoZCCamjlIzM/PpY1DkKd88Ord4xdoKq36hK/Kvq9t4/5XcJo4w0l3Ewp3IVvxFj4eKR4
9GKPxw2TWxW1ArQrHH/6NiD7lrEUF9sNxFzcetJ7U8EdCb6wpN52hOlXZIYSWjYGX2aTQ/Vwytp8
hAm9OLoE2bov39wRnFtk2VZB+l2UqvW6A8rnLDiAdxjCsCM7h98PhrM4TDDhrhkjNy89vhB5z0fp
SAn6qIsnM/WaCUA1xGjxoTIlbgt4KJpQEkfxov05BXGKhCP1zKxnpuYLQGOZWFzNdXqI6SY/RkrO
DOcFMRF+x5yVq/z399k03MImn9PQEqflYfLeZylz8tgonZxd+fZJ6UHQhFdiIPNAU302Mmb5zy7W
zPLNwZbLdmyBjZzUjzeA1fYy30xBjDdfEU9f2VBAmHfPo5y7zOIzYteEcyNkg11GvDInj1Nz6r88
bSFsPbGp58DUq8Wrb9Re9jCHyCurxebjDN2Sa3mAjL5zudpehrGZzfA42AmgeCH2E3MsMhIfR4a6
X8uzj7/aQUbzXc8zNsc4dnGYSGkkBNGRqesTsBSqPegh0qZH0CdreSECHFYrQiP+Im+k6CSaIlMA
8mAetKBtbOwd41mhscvL6e/W3gARb/cxqfF8yUnChXkiY/hNjtpkJ5fWAHHTyPnikCEcobovqchL
//kD6hsZvynl0geEqXS0kfH+esvHvAmkwoj2d1jUmrFR9fcJivTPeVNhlwH9syLI+EwDPpKFGySQ
i0j9YootdKQITj8Pe8W0ypFWNRB6w0ZluO1AgHyG4hQLxEQAb0jIvOJg5uBhT0h4G2EBIMBz0TR6
Q6tgwOemq2z1pIOEWgkNNX5ZXC/ESzDbY7TgHptThgAQVoF9Z/KimvlqxGCaQb01KGmaBsVUKt22
mz2e4d7s4eWHgG2EToqhYG8xpnGegQGgOltDBxQySFQrhddjgX9NepSVwKxx2l/N+aolEThfkk9c
BoS/WT9D4zqyUxfkiDaVMt24aMeP1ZY6VY3ALF4kB9Gyr2JC1v/ziWD14TJJ7wechlDSa88ryMPo
dFQIXfym5NT+mH933B4FuTBLAtjAQp2ykHmT/4gBoMG9zJNyP3WGB/WaGl8qHIY6dLMlDAULyv6w
B/aICBWDJf4MfmFQQFpiTfa5JSj1ON0AarLUHOyekP7h7v816oRgQbz39fn6Rx3LM3FgYub2KqFA
pdHBjO019O7z8sxtyGGABPAHMe1ngsW8gwWUInaZ4QtAF+odRhp6cQR5J78kYqGweFdRwxn3oTpE
17j5MLOyh6ezOiaFzohGZgQVcqAz65D/6OUkF4RiRZmxlu6gXoZd4LBsfOctlTBoH5NlCUdRECfO
z5Dmh3uMtkPM+cva0iKUAx1JalBkSVHkJ14KJ9Ha6RfMbCoCtDZojcSEzzsfj1pt4GJJ7bulBNjv
O4ektPRra4sbNrFXs/YznewjbPyEsFzZ8YT4Vznt+XFDviPpnQeeCGg+QTGLH6ODP9XL+abnRshN
me47SLqc/Y9wcn3/gKmMaJ8/mit4dCKvDM7TZCGWVIGasDFuwol7xEfUQ1qbsMYAVJc5eCYt543+
vbvdLgHQsx9jTIcBrp9/S5r4VYLZwMPMA7iaj512fTqcoXjfLj/TIRAhh8QdYrx+t8ZnCi9cbTlL
pgEibKQA1DPQImr88iDsuwqzk9JXVL/j8NK5N7Hxaa0hYwq9ppxffhY9+AIzrC8dEbNF1vnTISI8
3dfYSHymWAHD33ADFcbBE+rvY3U8QjdpeJUaTjFBUemp5GUf+1zJiDO+xBANTAUDGpp02m2jfKN3
jM6yPC1mGQZxM/b2JwOsktJJfcqK61DZ3xeN9VTgNlVWBUgPZdeKVOOoXV6a8628Ggka7CWA9cX7
6+QfOyccUtZjoiWgAyYrOcV6PqpXXybmwXsOcmpIk+pErfqZDNgk/wxiiXeqgtdUmCQUN+TYLp3x
PiWwT5hMm9LP/mR2b6/JWPkb2er9s+8Ps+Ql/ezhTaXSexgp8o/fJFtpQNcUmcl1fOu2KkErSC2v
KWwIONecWs/rYP9c8BfGmFKDBM6Gfk7MOFbQfe+Bmc7ii58nGLqAX4Uz5VFYf6p+jjOD6key32zf
Hpas0J0xXGd8z+MYO9pl2DGUjBzqcEbyALk4iOInPsthm14S4ARID9npA7UB3SmkKD7NVqqs9MRS
vRvqMiEn0u5BISu94TK/dZSlkv69FKUebWCRBstbSDMAxGq+EYevWHerXt8GaWCux5pYci8ZywhN
E3UQkFVNxp1wembdORirhLnph2xrrnl6AFGsuDG+a4eXcSN4UbV5GKijNvWZf0A/J9yJLN+ddUT2
YWLHkAb2E8ZRx0LS4RfmkGH6nuEul/B29GsqBC6tmRx4pqojU+qjX12ySvFT9pZuuHlZG2Ie/RCu
lmwf/Bn+KwQu6LdgOQ0EX5vR/8DEbc8FpoTgrm9RQ9TueKXAbrsuxY8Cq4awCTxEcahmpeeodhVh
DHqFHU9pdRQMt9zFwprn1BAq+Zjf/Y9hiQkUZFz23siMd3kgr4az6zI0cruZS1PVfvNJNuBjSzMI
pkebi+WOIXF7RTzJTSc0K8irzb26kULCMzfCZBb2NiMZc2ryRXkvT/4fzx9K0BJqReDCZAAVOPJv
dexWE/7+PnATw3WNcGPAHf0YYfTRKV0MLAjA4gV4nk5GR+34heKDNlPMI8VE0g+Zdm6Xe768FW8F
UUidJsSlkBYf7qGMiPj5x+kxe0CmeHGgQNejutWf5Elgdh40Fs+x5w50mBn6vmEcjS7Q4tPlyAdE
EFp26ggGdJfwQ1iOBHAyOdI+nmlqbhBAcw0ZSa42HwiNgOTBRpyRtyAwKQdw1koxE5DFrDhin0Id
tyCKFavMRTGZ+9J6zBhECMESdoCKsz4ZZ3aNv+VRDJ2obkw4CY3whJawCM5nA9hb4s2T5kaqfXUD
muP4ob00BWWdTy52GcKJsU8TRHiVxhHa3AZ7GSlNsiB6QMjuc1+4ZopPE/kajeC/HxmMO9usYZ9z
0IX4TQl7kEJHObpMlxRANFzcB8Lb5iHG3+f1wKQkEYj/miE2NcZasK3RgJxFcPGKnHdZZkQHJ+lB
RXknfgmpBwrHI2bWqAxtm9nFcMGlv8K3Wszy4BKCFkBOlFHlgTBq1oNJE+lhYo6F3SQho3RV4xGO
Jdz216+gHgnLEQHiC2g/tcTXyP7+mVohchVA628pOdqmxL0FH3lWDkCumK4B3phAX8L2KcfkA7O9
8QKXzaFDcQPfhZgSYC8aoDE2NYbwDXFepfNC/6qSrEGtMtgJM5w/xJVUEKA9xAZm08G/nqtoLMqX
CKf5u0v3qDFhh7gL2+pCRDiO1cZwq6H+YnTYTIXqZf5kdn/iVRB3exneWjM79cLO/0Aapni1h4qY
clVWdBwJ+T07Smx/wUsT0gpeuQgFguNx4frARYvxGu4WLJ03RK4jLwsfAHhiZMp43/2+z1Uvc1MC
3HkYJ7y8x4mlxER8zQsVlCsF/30mmDcEMz+8mhkLe3S7drIQundWmdgPwtbhDGEh1hd5HrwRS6su
ukCuIFviqsI9A3Cds/7DME/QAx6rOiM66nN9IgKcPvC5sc5DixE9pj/pFJ4OXBfnkN4ZSJGxJYyC
jzHqIXgDoupF6YIHIAPtRRshf6jEHAgkkIGRGzPt/p5jXr0w0oKMzBBY3eIyDV04D0pQNcgYFPBv
KnqM21l2L/u+X+c8Fko9qn86zYReWmRooHCZqyfBR8iP6/M9ocp88W5jqwwQ64vBauGhsLYPjoJ3
EdT9z1Zx+BOsGDbnNZy61R+YoBCg4KaE9A8c4l+ThYBr1aNEoGXINj8d2EDMahToNoRpwVxawZo5
xJbI2Jb0/t/njcq8nHeU/FQVQEU8dMytIfWsCcJbRS54p9IZbxDcOxT/2QppjvBBh2UiZru+NJ0Z
nUDtZLvO7NljgTQW1xKmrfoTp/iBATM+K/eF2bT2m68j+YD/yGW3IoeuzH1NMMGqA/qc2uwnmwc7
9KJEFlCuHLJxFMBIsRk16fTjTHjYGaN8EMZ/DBAYXQ77Rf56D2aq4NFEn2QbzHqYEaebJnEQjowb
o0cn1iwj2rCPEBHegXQg/Q1ObC0U0fcDVMo0eCo+EMUP7w0qq7OCO5wAX6qRWTkfGgJ2rlVMm8Yb
7HIggv+PAgh0BLYRlvSZsLtPUNBxXvXB293+UJ9T1L7wr+M3bLczX8HJVI6MJxgWhbN7VOFm6fRk
z9qXKZqOSaPnFO14zs+zl3+OFeM8PnWtOd62njAqbzZfgIjSAYyC0EK+wjRakyHNaUKQFpuAzY1j
o0NIt8ei7YzFG/Ir6rhWtWlOIT1GCqkErdt0RPq8Xjpe+NIZK7gkkN7+F1dQGgohxSNvCn18JT6M
YieH9mHyyZhWsjz9PmkzP0hZn6+NXJwfWjAoxE6uT8dasKJWTU84IPF/Lb9EKyBMNIEgKZ5j49xe
z8Xy50LcZKqHYVK7/OgiApmBbVMbnxvJ0Z2t3I3xnAlHKTk5IpQtga6rz0m69T/+oc8csdqT5bqC
9AfHDlqowhiac+Z66cPHXwo8/vUzmtjJR/BNJGyeq71Ex42IYRdT4fliQkUotftZ0tSSmHinmDbD
Zwzk8jQIulByOyxbA/KiXfbp4lJKWSWAc/Se92WRLINIh58Ggyq4a/iKRnr81mHTBxFgjz77nArZ
VPXk6VZDJnsP7mgqNumPouoMy9AL4h1aitZGiYfQw2zO4S91+jqfpJh/ljk2zTFl4NOq32b4YhCA
aCAx+8HQpbea+icgiqg3jfSS2kCPDwOjB729xQC4/9VPXzyAGMVuEYo99T7n6/Ldsw7DXD91k1Lv
wswkc+O1DHvMZMhgMe5TlFBQ40qGNZBUrvch/YvRX403Y6YHjmrdNzWpdmZ+DgLR+JHZyihaby+k
bECrfuD/gFKQooYekXyQWrIktif8cWJ2jPffcIc7VctsqaI+JK2UMqUs7KoOwMV2heJTbIU84ozn
E4aZgI3i+bLMbdcdnlMaOJ7DuLCGu880l3SUHamtHe4I8GD4jP5SGJh7JtxwZ3WMYSNFvz2P4WZI
n897CMLSuN2XsU13GN6em4cNyndL5x1qPT18T+UgZLtCMKFD1ntP/wdt4QZbPyns9HJn+vE2MjLf
TFBUQGQ/DvtBS6lMXqsb7ZtJZ6I82TzmyaYKehPUEsQalUaZWIOrTOYP6BQ5cAOzWzXLtraKDnTe
4582pZFMthUj325VCOaSXZLDM95UVrEl4cep3PtRO3BizYiUDp/Hzr0vCeLmeOfhHHmA72Nut9Mi
zGTj5T+wIFnmxIc9gwyOEbNsOtbY4ImmL/v7okmWJwoJWAecVQb6SxNL5AGx2uE0JZ4HEop/iq8c
el5mZuEPlRnvx6/mY/de6vVdH3Bz/DUeohN/M9gmeqHShNPQyucOxrJIdO4R+c43ROBG8LWhbQdW
x7z31CuMk/4d2+wLvl96LWfdRGFpbh8PEwxumNmar/nVQmXocHoD4UHcjJw7AwIq1evrZWqFIZv1
mp0Xif8e363sy9+yHnz1whjK5pffV2aOR8v1TQVCIOzLbNb1IjtoEBF+NpsiW0hjeG0d5AvxP1DA
vVasmTsQ30x5kT5PoyRPpFMBdP/Ws4E5YO6w6CbarVqzye5BBmpp1GC7qNaGQdPjW+tj2crIsbea
eQ+0aMMSlU4xKOS21Yxm/XRVOxIWyZL1hhfKFaenif47je36YT7JEzNVjF2YqbovEsMZ1oYPW2Vw
zTGF2u5jEPGVcOzgDgjQy2g2RECxq86jRSPmUPUunWtQ+Bq9bYRMH9D7qU3eyyidxwOLHTLEyAsH
lxNv+vFx+4iRThxYrx+loVX0TjKWvXrzLfSmcmXVG4z38sCIhghbYnwOy+VzptLB6R9sAJHkaf9e
Xwerjiu9xPO/veEIvuTM6y0bfPJufOlRYYzvJnyTlbad/WggIX0Ar/4nVj9JWA7o3+MAQpZZNQ7L
jTJSV7a8FhgpK0gP9j04ZdcGgPRwd5vrBjofipd+wLNYfnhPL7OH5784PzlvbKKqPJXc8C4YcWtg
G8eh773pphFsXUt3MYbsDIlqgGKBqWa1v5BbzC9GeVNSCGq9ore/DdF/AasIAeK3MWXJjO/W6Ofe
x/rvN9d6Cy3/y9iFss85Wj/tQ4QrY7yqbeu9HSFOKe1J1QQaLDYMgiw5JQ2hXzJcQM04njccpsRV
/6YvxXzcTQal/IGzi/EM6TEnTgfGpBtar9TXpmQLToQc6RN8ghVlCQYC5Dy3KzSBvS27FCslcisZ
8AneIx1HLehdcBv+8v0O0W+MmKmG9/oaBR+97EzAc0aff/9l7WCiAHWErgmiFWzdyeM6GwAh6DLe
z1xxkC+gauUmdPwY0BuI+DaQXWydqcljQEHo2pfxZDdwVFxKuGKuh4F/wLjtAqcka6DnLWIYaZHL
YxdsNjWUfMEjlecQOOBiy8I2v/e2xgcKyg6+CeQp4inxT/+2k7/kDKL/dpLIED8kEJ4gIweYirU6
kDlldnTlY5AkB6BaC2eFx3TByOeCPhyJXaQ63Z7X2N/jRjXHHNKFx2itNSAKpfKo/LiWaQ1HuzXD
JTpF4XjJRy7GrgPRDkWX3Nnwy8WU4HezctaroM4r8NvpLxl+qv5o/y3Nl2wK5brITlGRxeNbtIlr
sIy4MVtJ35pTukmgFiwPoGWOzQp7goyglDjIZyVJ6KiFeoXX/LzemGu6dJlHf0o3Lc9PXmipePyj
n7KJhwLjXyIwopcHQqTkXb4kToklxkXiDz9mLywa6KDv2BkI0PTFFymMfmRxJTpNH7jje8H1hoaq
swrJGTrSwICPwt1c/Kbiru49/0FgYPpAZqG8bIit8PBB8aajypLZj2GFQRIIPiiPijB1LZNYNbt7
7Ku7UdyGGehED2SYEboldQSv2SBksCki5E3pC9QiuWazQc/HdlcCSPhSqGNW1qdOUBm29/btWoAI
SMD48EzUM30PmEdTtxKkwp8d1HdjWmw5L0dWx6+fPdjXNywMyAJhnt8hTBnegAHLcnkc34q+q5LY
ZkaZdez3vegzyaOwfKx6GNLXKzXdxdD70MRUqOSNPhS81B3hCaNH5aS4G1si4rTJ4xyrtsa6ZVTN
CNi8f60XHg1GoaB+M3+LkWxUiat9jADDguN3Yp+VQBBr7+H3/KZa5hSGh5rCRlsgGCGfdaj9FQ01
ilAXjtfaY/nRMCHL9i9cQ2ngpNs7sspI0GUsubV/iTvkMk28d3F5/7yKNC36jSyZvLZ1Zz+7o/a6
ckBk8oQD5J54EjJnK9kCOA3UsH0FBa+6dJMqtr6d8E/7YTzHv0wKIUdKSsH2Q1nZBK2ETOon5h6v
HvPN1B917rdaPeTbvbNklLiJXzRhAm4SQSzUhBK/HTEldaB0SMu88r+J24zOUlNzzmzSJnz0jj0E
zCqeY7yUp/WLgHoGRj5OIavFPfveopDlK3wJhS+NR7zKC08pJ2oG0VzS77dsdFaV+S+79gdm2V+n
9bLsO2OSSbNFK3sdTIbn6ddazy/ON+q0n4HWSxQKhZv1nLz2+uGw+idjziAC9DF2+ExHQ9ko5fmP
rLLxGJU1NeFiVIGlJ+f3F6mwAMNnMoYpPc/5yV6fqNPqkGurV29/6fU30eQ+dDqIhi//M6RjE4ds
Ncs1umQqMwopbDvU+1Ziu72QQhQZXkyPS5qey8E8aS/9FhnT15WGxy8u7bXdplMERp/cb4fTeKoi
wbpfRt0q/67LBIcXMbWqWkf6MCq7zx/a7UskYZJ5z3Q6NhvgJaN4OKN3GPe8AaRyQwO/voyOO+Zm
YFqg0ABOi2RVeZQ7mxFFcWf4DIBvqS1/oBi5ZP/ku1GjD3puB6mrNm9MQj7GmJHJHfOBJ+TQI5Vd
nRphK9sVca1m+fejD2gNP7FukegsGAO3m42K0kIEETLt1CMLv5tlvzPI2a5Sd9yROsqiC98dUnH3
nkzGkHu8/nKIoNCHqNIYL2rpNFlG8FL6DPXlET5+dpH7fUX/CTnmuDNTkCqCgq2258nAKk/q5ddE
WYuyWLIrDrMDuX4XhX/0bPTlUjssTZUzrQI77c9QJK+IVOQFQeBC1nm9/9HBOAJuZ33EfSwV7FF0
bXv8CdN3Q6U/h+e0GiwGXn82tkZerTeSVblfUhfghhjRilERX500Q4ftvGBUsymhnpzvGEyASzvL
gb4dLhuj8jkjgmgm6L5kpwibYuws3KXmLRXzOeVSbA2XzMswgUYBcIXzdLb8vMWzpoJDDgR7Q0jH
h7u3MUpNVbbquR9+GDmaiCs2uX1CLvgkWMCBQyGoDDRdfCvp7xY+neWVEVxl7YeKmSkM+bG1fLhz
QITqbw6Mm+WWhBeOoRHmBmyrXD6mJjEwMGLuenId70yetG7RPLxUb3HWaWjn7ta/GYOpXZMvOsPK
33agMYSzQfVCFzcj1vPaR7cIZl0ZSRKMuHXJloy4uJVtrdC6DqFceEPNxN8ihUWiTMZcbV/KswEk
TdbcNIZoIQHqBCGdCycokviwCfDTwOfbHOConMxoGXfx2wpYo8pbX9a78BYiiHa/jSFWNTxX0epp
XkR2Y0qJJCFy/zQGWhZ51+chPWyFJ2/AxHoyRbllfCc+MMUzPVBNfz+0/WZ9UoVZmz+wDGrtm5Tw
9ehJgc2H9sDwR5qRWHTDzFeagG1hjIwTRXHm9ZwNMDvMEtpZTjFGFGRhvqYZ/eNLxO8SWkrrW/ng
+EIy+lgBet49ZiDMNEk/q49D64FS47F6zDq/tY/VrGfT9eGVn9GujgwCWBYighYXDxwSZoW9ufUW
NKu0h/nT3FawUXk6lC6V8Qg/ORve8WfpgpKlmyTudwbTLgj7Z56cWLrJlO43+WMxZkGAXvOIvlNf
V5j2DK35cf/ypoP5njd1NwKqDVib5hFm1wNe1NclDn2hoCRGWM/Af/0ma2itXEB5KQPYl9uPiaXU
e/JaYwH2MU2Z2T43JjOt3kH4hTKjX0VXFuD6ApMwvsr72Ot7yXmENd0TQOJkhYx88Ol4W9clpJW7
1fOKjy6cFzil6EEhrVipJyzyNALwzB0kYt9/WjdwDzxe2G1c1w5s9YyK9182GN6jF9D1H7WtQrTD
KWTGatbn+99zegN0MFpn5k8E0iM0UWxA0xf4S6fLP7PXsAzH5J5TY3LzQkVBnSbY+KSnvhfz/hRz
K8wwhoh4+o5wwuhNv+D5xxSNwjh2Tn5/3elVKoZWT+c6FueLNeZhnF9TgR+xrN5u2N/xp38uEAu/
EadYO2cHhqML/rkDlDt9OLzUZWKErrASczvdi/Wa0SUfoouQbmJq+zUa4bDX6ikEwU11J3NvDIJo
gPSK0O5/TBOR5OGIRUQvghZt5dlDy6N9YKzxz3X6N5ljDEB9DY5nOdlkiDMM8Ds1NBoWxu9UXiD+
k+PDTfDpawDRoXiB6AE+qboGyqP/jWaLT2eK8QeLTJTUWI6tZDQkB0i7DEkA36mGYOZGZD4JK5Xd
aPkTozJ9rTMQIUDvLwEopq21qfLnGtIv9KAYfP6DTH+g1LSqqAbU8AByPIuN5urj6hGvAZ2F0XeL
fEO2T36831gKDfGiJGgoyBm0skRiMKECX6GLLoSlR4GqqgXe6QMxOGo2zEMo3x5IrjUXBkRm8dMR
xSlwzNVCnQxNOQQW5GkPNR2uEa3RDolmbGxEB3pH7oZcwFp8fYKfcqf6W2mARYSorHBjaTkAQJNp
UBHcYEFnSQEEvx3AvjMKYAmRRiUcnTFxh3OPPE6QgXCrZnrSmfexLx80vFpwsJnSMyLwGJoqcRBg
07dYOD01NuCzzmNU5xCUtjLLHjHv0M7XFWpLYZxOaeInmNAInr0QtWC/Cxtf3+GhH07U+c+/IPwh
h4Zr5yL0vMx1f8h3i702bWxV05+nr7Vb8Nau9NAw+ReEINKOvYKUhg4Y76LAqso240NiC70FUHPg
oSxxetPhfCE84hbsKzte+Jv7srd4G9VitDlZeHH8E00U+weOM/BzkIiIGAERGCa5aNEYetOYZtAc
MNJG5iWUBCqtFyMKrO4V2tKRtegulz+xXoTZvmJMDvFCw/iEFJDdToRL4GYzIuCVB9pjoJPMpTOE
E3P1d4EQPAAW+K2iCQqm9RxdDcpVpKGLy0LkPD2sFUk5SAeEo3tqdIvFyGlvwscFhQxK8KAKlDXc
EUSY/owoGPHlBJacIOFnWh2JmQxG9kKHdEDNgh4Hh6qPS8sK1g34zpMq2TnzIRjv6q9DyIK/b7zA
CQlnGZiZYHWxkeHggh2UjidIf9KCaPZIRwD6yRdjFnJJwaa7oWz+ANtw99yI8S4yGtbk06/nIXQi
v/GaeRWWUxA7bnkW4aa3ALUDLvOb4O3k9purt++2G4BOO7bv/st50yzqr780TNDA5OZsxhFLYtGI
6vItJCUHLLrcnoc9jrU5YTn15eAWdp5odzkCVWxQRSrDg9jwwaIjKwFcAC8wO/MAlNi1inC/P71m
IygW1sg5gCAZm9RMjnfdnyUMy8FknqwsUIGZsxK7ndNcV35ATZKBWd+F+0+a8kPSUXDOUvLOLWuj
ukY1EcYrNMKW9TwhDku27xslPav65S52O5b+/GtBrrRGvCs2rvgpzIJLE17OulljgTQVD7Dku/Vt
fiyiOsSPcgJ8glQJDwSmPS8ZDTJSE0bJyFzWEsPOinEjs0Th+MA2xbseObtFWqhzwb7WG/i0avoH
XsBz29nVhKfBHSbb0fxD9JuI/aKjGmDVLyHCFR4QIENsaTAvIM+BxT6u/2mmUTQPgzco363Tr9wh
xhg/oFoPYGYwqjCpQ3mGfHiWYnkST+Jf0shCJOAscB8j9m6x2E0M/3P0GQ3D/PJ3tNhPbJTuxB+u
c3xrMw95APcDvFExpauunQneIZLz6FdxF0JnjeTuQf5jjScQUnwd8ivfVBCpOv206ZjLGDSdyEV4
bt/Tg22P7vc7FZAcaWyAAHqJRZC8yz5C3vAkK5T62iMLwN8wuRnjPjU+jxkrTqMQZn9tRJeH5j3z
gEMr2WXNrvc0v5HlyFhbEUaUfq08IfZK0ViB6QT1n1BEpUJKU/y9yTqwmGdGIuroj9NjAbJTEXsK
u6GtVtyBY6yZHmjRMVUVs4bXcszHHdps5hPBbyK2tN/ZChYx9mhZVT5NIsCKZjaEj0XGIDLixv2c
e//oltG1QGPKfoEVkArZ1/vWgTndn34fs9Aa/EhL/YMa7pBecGJCf2xwEh70/SGWXYLw+EWeTUss
HR+JJU7+Wd46L1AwzlXt5AixovisUMLBPjlUfhav5JDzn8xT9T7z0B6R5Dl+haS2QaEdEvvkpcv1
emhNE0D+fVbBVZunrsf4OCGcMDe+uwy2GFah0uxS7S1eKZgmkyjgW1oLUH/8z9bRx0lk4LoPjf9C
Wi0QVBbT9Sg4yyfFjrYD9xx3JnCakWIfF4hccgm5YbtqCYkbWx/fSba7wxeVuZYxeNWfdNzrd8HP
t3q9gglLZTx/nSzucag74ctodOmwJbhdaxc/5gDcLMxoNlXuRW/o8ghnYUszzEG/a6aNrTkFSsts
A48/bNk3weMIqUPKSTX+foIIKw3OboxlHzBKMEYmQJqtSSBdBo1SiHVA8MZbiF/19kem9GNblfZT
nnwr62tCkkV4sYf800Nn9c9pVNkrmkClEEtoftZ37hjAMC/FwTAOb+U0NLpwo1JRECNT9q3WCWkT
mI0FvxAiKsnHSunWVtr3ahwBEXGriH4/MpU1nrn57YW3Z6Xoz9wez+4braFpANhOLMwGNzy3gQFi
1LAYaACNMDaXNJqCF9Ze9i9ZV2Ew68PUi/oetWIGWpbNfkIimniNsS3t3KKeQK5lVztJse6D3cgE
wNpGf/Cs5iNl036cACaPfudeudFT2x1VA0woWl3V0PCRBTkcCXvVdv9TPSWZfE3wvqQkjLra4scM
UQdep8hsP45ge4FV/EV4CcBgo1Omcx+BfkTGPyobrcUA1zeTqabrD1qx7XqCvcY0bx7bPXOZnbef
w17mnPPviquibccCD1xVpCgdz9/5ev3Ap9giBuQfWbUySkQqwrEIUgFoYUfz3+FELHna5KrOtDXf
Fx/WBlMaZd6by++FkGtjy0pbIjtgqJ0BDNg36FSK25bedzgFKiiA0g94+afWTwoeo+l9WlJyjXzF
7Cg+gjcunMBUHnVrZQ2Iw6isV+yMagnZGn07H13kk6en+xo1Gbymr5nNBH0QvDNdtRPoLIMJrA80
ycQtBc85upNj3ngFonHy1zLDo/CM4duzVqfNKr9At56kbvkwqxXpL5wfX5/sRTz0qU3Bnx7LV+Em
CI3o/rCVkKhccSMQNjB9WFoarK6xP4D0GP1LKxfB5kODpc/fFeIYG9rCtGXuIsG1VxAvCVJJhRP/
mik8MAESBhsw0ilNhs+TWmfAi7MJxMXrsglimLBAHqX9j73FqsM/Bb+ZoZUjMhbVTVhvvrCjp4Od
MJD6nQmrQ6IBLUYfM42AsAGYxQ8cW8z8BZu1wG+YYylABxvhMfiBmPJHRb0iM6fvCVMRhgPct4JJ
w7uyvL8WQ5DaRhyPTahGCBw7xeOSEoHN0TwKfx33HLMGrpTjmz5+9lUpExSZq64y+6R+MhzIvHQN
8EDv8Lhq/H1jdupheAfUywUXi0LpdGJStKip7DwC/dDQReHuQ1XY8qiErCcx+VlXmuHsuFeRoY+c
gb9b7FYx2LXegcpd9rXFjvxOTAVUGzPdW3Ls9NheBixFIXSiKHwgMuvD/rgbcCqIBv/M7yRBoTrk
xZfeV3V/kx4pSmPjTJ3B2YP5VOlhSsBcATjTWwv7W44BRz6Cm6MHF1m5qTWEWwXTCvNaQkV43kcu
8QMDtx0UEDoR5FC8EK4K8ghFb7VYKLjTc4VFiPAL2mvtKKTE2V4YPnD+cCYxgHnNK/zBBpMVSdon
bghud6a5IFcBTFMqqIgS7EBYVmRUGCm6mxN2Hqkn01rMoELbxYSxIF40bETmEjir0OcyAtHXosLn
F2v8fyyd2ZKq6BKFn8gIAVG4ZQYVEXG8MdSyEGdRFHz6/rJ2x+kTXd1du0oR/sxcuQbZLBE5h+M4
e2unmspUoQVn3tDH79jX7JggKMFy4WP3BjdM14RTq2KnBPJ3VHFe03fnsOufQ9ku5GSycbUGyu40
O4f85yeH+GDNz1HdcvIUX3JOeES92Zrfpji3iNIWtXbnRMJXrjwkWl8Vms/RgxLElVpqpFwXJ4u0
9edeXHZakk2Ahd3iuoZ2yCJtIAlAf7eImfKgYnfAtU8gZgV7QuwkEiQnfFNZiXCbhnC5RBGOya+4
sbFI4eXIcVy59f9P3sPF7aMPHgNyWnpmcPCVu+X8ndkFUgo4S0EP8AyCufWM7s6j302VpWFz8gdd
d21f0fa3B9PpdSwanYZJ4WMFP3D1eLYh5Zme2B4JjQ5mIKEKt9l9IFHALUpkd3nf6izG4Cr27FRs
RXDjEP92mIm4hJuxAbiAcRXSWzwUIy0+EbOlzDVIX9kWTh2peRdsxMqJEJ2+Wz5E58D3tdLsFNVW
ijOIQCuKsx19A5iYrDV3FQ4wX3+XgxxwOXJ+mdQXyScm03qrbFEjSvCAiUOEzAhw27F/y3roJYTW
6UnJxt1I4c/KKQFJFPNWTg5aKRQxYjCHIIWYhyELm6EECrHNH+Zkp0FwC14T/KAe7nWiBT3SWfYl
bncGbjyUGYjWezkw4Q+S4PWXebuVB+yyKqJwv/tycf7y36a9mJTziNcD5dxG7oA6CqLeXv1Jbx2Y
OXZabtPLMMz0oNcfsd8E8nj4PPxHC3+2cK9CDWJANRKcnQgZZ34cmFFCSyeW2gQiBNsqffJWiMo8
k1MpXr5o9eWfAVTpOCGMDsOOZhX7lAioneVOJoDDPJzG9rSYxvovUylYRiOm+tay5S/nuEKzhhP7
EJaM4fm1thLgDZxeCRe450PtQvNpkF3DyTH4LLAEsbQIxtUXc2a4FSfVeWF8KafKKYMccE4vGcMN
sKN4sl4ywFDn6+KFnLSZGVj223EElyYq0zq+ONcxVsfM0LiizwSbPYzPeJceO0jsLFDTVmbDWf/O
UO69baZQYyQccAsQxbfIGd0gJghuzm0kM6xydPTkGTy2Bj24c16908fk7k+uLlKzqRq051d2z2k3
1pLLvFX44vGIPhe/ym76FGY1vjCw0pApo+1DnV4F1bwYtYNy2AQvG5EYAwNuChwdoqvHp1aLcAzB
cdY5Fjb1AmRSDVSrGj2gw9QrYl780+LlGwGDt/egUFu4ok7U+X0afEbTan7EN/jZZ1z72kyVyFIc
zcY/Vsw3XjG0IpxnVWvT8aD5LtwYcRwNsMMwGgEznxmqTgs1wBiKcwPbC1glNsdOAgyEhTZmTYq9
s1LuituewEziWetA7sXtVpyAnnGXM5W7CZ+t3N9jf4BQc0+DDBEVL0QQYPExu/FAo1h64qLYTSSw
AJnI0TpvcQmyCDFb/xBoiCnfTz48CnVPnHdq7tt7mwAYoKoa/4uwFaOmDUCveLLJrLMOAGokhzI0
i9he2gXq0nl0n/C43pOtGKLJgvwvpZamAYctAQwlkyzHzQ2xrsOZkPDRE7I2kiEZDEzNkuTjtb0z
ZJzs624+8D8Azdh+HfprxhiALJzM8MjBf6UB5MeKF09U1wUlhKnnaG7bY05lPKaHBUpcg98cKWKo
fJJJ8+8fYAUERn8akWWQtacVqil45Zj0Hd9eKdlVa2bdoN6iybO1P+rvv3RftnUQTRjJ58TjXlDG
iYs6bgfTzuiwAZPjJXY9Fq5nV2UKfmTPDH/t5fw8w1cLXODNEYdfoSQ1i89IvleTlhyykCrJJRSk
ejDYw+Bg8yy7+w8NO9ryfPLTy/h7b9lHIDGkRx9K2oi0BocfnQkS7/aMz6FGq3bmNKELxKvnzte3
lQL3J6tmnd9Tir6vdRZX1zx9O8/ZZYOic5THR4g25L61QfAoFeKBKqv6F79EbD8Hb0+2G/K7apma
0IWr1Ostg+hf/T5YW2J7thXoucQpfzNRNYn15iPq0quuZPkh6px6sOpG0u7/1ebVNbtnLURAKMGi
dQRg2+vj2MmeXUXB055xAZc9b6v3QfCeKd28MOM6USGCBnopKgADLymwqe8XgvGjSaRSCM2kc8Ql
ppwDf7ssGM52Z4IPxDVYe2Imib0LJZxVnFgXgxvBUgK0C4h2hM0KzAmzQBY5uHosWS3TitWUUBQM
qjR899J5k73Qxu8kFpNZMZXtTmfYzbV/uai3DatRKfG0h6MtDg1elVb+Z/gZyicDlvblCLOvkCbs
+y3CuvIwJwKtjelMR6SxoLdXa1pGkeLGeNzpLkgI79XZfz5wY2F+Zrn/JopDi7vLkiekg/yWItHp
OG3+Qq/RCmF7ga9WXvfoPiCLtnweYtkCXNCHS6mmD3H2d7SqaS99g1U/4HD3tqMUaw1ZD6AvHYVY
/ZVziN9MSZwuMLHpAyX6II+yXhtl5nyvdYjoVn+6XVdCHwBR8ZsQTO11caoBxp3Wm0XWS9A1LqEN
ocy97KZQ/qDeaRd6Qu/09eIu0jNYdW0KWPTLsvqOxpPNCa7rbA3X8ePr8Mn1pGBc7cfk7D6TYDqN
l66AMOwkUv4uKpzD5hCDZNUuvFxQstOCVjaaTDnNnyETu2iUi6AEeyskmVP74HAhweiHzXEGMiWY
HDbUbFk6WP3ge670oATHkQuy+cGST6Sn96A90QFDC1C0ymEYuZCmxsIAux/OKR3IddkccdQog/Nc
hZv1subzS0hmMkxVzhvQ11EBzVXty0pyKqfY1/YH4NdqYoDdwULDCgNni113wf/56vS/vKgZPRcd
+GGdEaAn8qMxq4mOAw6EJcq+6HKmmumjrydmKAjLbXuZSyrFMTwywX539wEM+xERRTnUoZ7C5unL
IK14pIXoI8wdibdhmz4rYajZbNwXMw4c+D8ekYl4aiHlZ0R2t1vpgtFFnGbildymvH7GqLpgZzvs
1o/2mKlxPTT8kqgtez3+J9wwENbh+eDxA7s+prUogEZww70t2g8yp840+XyzBC9jtvVKiv4TXbL1
iO7e6zpcvVC4wgPtY8VoJO/k0Zm0ZKi5IGHwQ6Qnfpud5dH5bkW6oIglBNsczLkglCNxwsX3xCo/
HX6e3ucCYHuLVzQ1GUraTKGZlJIHDw3bTYbkOwVRpWoCMs3l6CcfjzlZVjj1vBIvBkJpiP+A1c/U
3LXfyS2lCX2hi6ByGeSFrSseAfxLWwy8rFOsE5QtNpvfkE9szlbyKAkUOK0P7m7i3xVXAhMGMW3V
htosp9YJo/adlNhXP3dxuRgN68JiqsxTfSGD8ymgk7Wy9QzqHMk6Vwo5wi5xVS6XK+NXh4e+W20Z
KOcs49KREb1poXer4SuRceMBSeRNyrbmaYNtSBQEZHmuFIbA0K0RCSB8mMOb0/vZZSh9tfTxxIDQ
PX/7wqXvAfmxDDvjQ3MKu1Zxsa8z5PIJ9p94wDET83xZ5USxjnDu+TT4tDC4plMvnRETAiUGEZpo
Sc5Ja8e/CLahCKApnjQNDifMSxJLDt4e/sxfHEumD4QIiCqFWR8npRSnOHG2cq09zoI7OfXZ1wJt
2Mj+Hmxu3bCCyjDNipP8ODYh+1HFmZZHMH2c9+jFXtU+sUrgMINwIMMDLxuNNK/dYgFVuI9hxWZq
TCOy4t2o+6ZjfWHHout12R8icT9wP+A1UEDtU9VJASeltB8S0IbowmnFmULjJM0WCyGMpd79p87K
BInQhIBUuePgRgUZ205EEGFDveOY/4F1yU6QxxdEGwg+brlJwrRox4/Kit1yVkGp+32iV3ckpzPz
hqeuNbwjvhMWgTykXujvyZDqrXZ0EXyL9w49jvQ0j86jNsdUSh/G2atSuxaKyYDJmleOhntlvxfU
stoj49x82ydcDqhiizzVvCquYh7QHs6TLjKgRC7RlxWVXPFTlI+97BZB0EzbS95KQtuC3X0Kr6kN
NaJExHHpDT5MwS2LwXJfz+VjlK0fBs1o84I97105eK0ie7JAfVv3eRtP5054v4ISGW9sAJQ5KVAm
KQsWq7N/kpEsU499NC18liqSwbDNNNW6Bt2EVC8Wf6SZ4nVd99kjawoFvGpZ5Rqv532d4tuqsRqB
yExSC8zn3pE76YbzEGIvOfSrXceClxsr7iudLrmxT4ksLUw3arMp+lJJKBa/d9r4TUnKJ8QB42mT
BGMfgHXga6MCoDRjj9VKbhD4d/EtKdP4SjX5W6/Qnc5fB9v/pruO8GAh8NIdZfkYNOlNEDGzIJNj
dfXSjjrh3XHJHkCRDo+mGDO1yNtCLXaKzp6BsMLStmwtL4BnDTsrNrW0NKcyZJQ7b2Q5Zp4ClgXO
F+/kq1s+rc1SJ+u7wwdoG6wThdcFqbqMN9XA7GEctlwvcpxAHlk1YMYjhdnnygzckryVzYWphbGn
wleG0U/5XZObXmLrKzrh9Reb1Ul3HvxCP++F/VKjAkBlKe0pe/UEfjAbPfwVeprPOecOuJSqp0V0
6YcZ9TTZ+9wEMgW/+vtbi/5sTwwj8qD+wwcazbgtePDFG7oUGWhOnvSREx6vnNf8MmQb4GiB8YtO
vAi+2QX/eU5hoGYZLo4eNmokxMmNU1s0ST5Xeff1X8eAdgty4enoIiLrYoQWyWv5o4yAUfv1hg/b
aDlswQY0hrQ/2am2MCaiyjt4vmIGFIbrZWdZ4XppcRjgsE6l4tkSrhVn3tpaXeK2fdAGaGg/TlWl
n8dM+cPstMJanV40OwCE2gKrKasP3H79kPNAgN9hgMEjnSNoxdUbpWHaLDkC67/qk20pfxzeq1H9
M6oHX8mDK6xPz+k21nD0SN8jYwbMZT+5307BZwZHlq0IJ+2p3+sbMx7+k+o/zvIvIDQ/xk1s3Gwq
400JeuLWcAEqYdwDch5wp7xdngcAAKRROdYBjxASXwuzTeZgQKz7BuS0tCct+FIMsVGRxJH5sKbu
cgkXPKkrL+Va64RqQHadt1ZzIWXjatyCxxbj9OnvdmlIlO0ETSUVZ8vh0KMvT5LWFD8M6jqO3c8h
5fTDZAsL8kgaisWPAsNPns4pYM+GixImNl5NQwGHeU1Nx+L5D+Q/DnTyCwkI37VR0QOvPaAJ0++0
RlhM3ZmR7yL0X/UKkFWhTi8+oGOQbiTqAf6x7IIeV/9xcc5wg+SKthbaO4KbA2qGYPT3eXGGjd0R
ZRAbi69XpE9AD0S0MdI0FhvImM+JaXV+QXjlhbZh0LFUmTRYvw9ejsJLu0tn9EAbp5JP7qIi5EaK
MKpT8cTY5Zyui3crR6xvd1j3np26cTuffuvCnnGg8EaakAUXTH+a7Eu404GFLXU0J0IIpYy1MatB
TI5TfuepZctMuFPNcRcXF5Ca9YFWlkNgjbYG1U6KrH9BBGlAIOqr7+9I33rfk6V+AX2QpnrHOoqT
B3APaq9/bKwvKntUHDHYeWyOpUnmvAJSMi99Bi7871DOArZzCFniBMyD6689vv5dPgcch0skilZX
sw+x75KpmkrGLAWEiUNWEIx7a//RJdbPCmUJCQLFm7JSAFiXzFiwcor1ONzmfdpPPnHxVj8s4XjT
SVhNPOIz2LJpId5Kpl36lbZF/Qd5k7anI75jVyQoXC06EhzGdJoyS8TuDw5aPjRQiq6V3355cLr0
giDv6/em9eFvlydIf9aYsXrtr79h3WGgK2JgZH4sk0fhjCRiHjKwUPzI+Oh45gSXOR5AWD9W8wv+
eGv+hkDCurs2+CeLDx03/ut2dw92OoD78AqXdUDAM3vdikQE9iIkt9M/fFrEpWKwsdzR6a9hTrKA
ktxqPgxocZgAiuPv14hbq+XF9F+bmrWIspmWhLyxzIhpM/2C3c5IEtIEnzv0qV2R6LMgFf6ag04J
scB0gqC0ZS88cKcRFlN7uBxXd7Nh6wycn/Hw2uXvesTPRizmdhdLd48/kRuKFLSdczo/gTVpv1Z4
XqtjNLaszp79fle8DB6W1wu8tJWm1/n6Z6+iTUE/f5jwuWqBZI5c6WAtkKFUlB6vAAA0V5w9x14d
YJpGkIWt06D73cJ520cwweV71nZuPw3GyPDTXYMEKbvs2hBpqxYcP9bGij1RKXBNxgs+PhI26E6F
o2i8LDrcwDw5hxTzQOfY37Br/do9Py5/e+M2IYV4KxI7BVMCgTcRWAqDF7zD3Y6GhDs0O/UrP73t
0QXbI9NrjQg98ZgESN3TnOECOuQtwM+jlzT98/Sn36Khoj0jwInjQxtcnYypAuhWus7rhLN3hLK3
dpBLrLEdtt+DPDDxzsFrz94CqiOLaaR4peFljIt3EYBzECWAVF9wb6irYyTyfwMWCSSQSkd4F+CA
d8BnpC/9K6+x/iFiEU4hu10LJTcDA+SpJY3RHmyfuM6LmDPS8x7+Igaceg4ISKfKlH92PvvnEO4e
Fc6jDqGltQvZpVNbT9ENwG6Nr+vSpQ8n0QkF0xN9jecimBEjYr6PN3BH4sf/sHFjjcR8JGt6Wu1T
f7U6JrITWtQtT9v1rBx3KK75TscmjPERSxzkr6yqe49AMk7QlcpihxX6jdWS3cUKi4XpOzws/9KC
NPuDAbi1Mtk2M4aLAw5TrTEGVqqR2+N8nSYPcYhK20e/jZtUbnWBnNmFPXid6wSiA4kfJ8zO+WAZ
+JiJ8mFiMPZA+Lx53KuO3rOucIBG3AMjjzLP+MjKjXk7Zymgzy/ucbHO7S+toIZBNSBKhzy/DtRC
VrS3OlD0oNlnxYrdK5cPl0GIsrhor25DfkSx5wXBg4MriS0d0wAJpN8AWCXHwQ+7ckZOLGQb5kn6
ALZyW+YhjScmY6GnUDoPngrjmAiL8NDGgdA2TZuZhMvOUYI8ANaUWw3ASmHvk4oXF8e4WV4h9nKy
iBUAKCyuVwcuFBwSnrm5IvOuTLxQQ0nEhn3AK23Fqd9xiA2B+2P+/vW0rsl6JzvOrrN5tYCSgmTN
LWlq/+Z6lIIYwpAhegBLtvG+/HofCuKIuFWCkU1rofrv3YJVMrCYpFQc6ECaGgjvy4HMBLvlunDr
hyxN0rRYpSGzVBeii66AL2N+0ebSo6sHn31AVzZmTWGPzjtcbHmwlO2NkZPe4oFrw5uOzNbEiTxN
QcSAUeZYi9N+GpMz+SJ8waXC8MtubXAtZG76Boy+oM/8mu1xy7QLJDiHv5rSAip2IgskwIB+w/yv
9GVb2XG3DecXyjrOCHAYZj/ZzNjPVvA5AgV8Y39ujrsjQg5YJrCKwdQVcWIqgZtPDEJgKfKZp13M
xMX5wAWlXjaEysn2ZVAtzNqdfyNCFqnUAJ5EclmtMUlk5dOLGE/sC0cd+XZuhHi1g1tRcK8dWJG0
2U93vixZSYSfxetXxUeexMBzj+W23Pz1/EKbTX38sy4jWvnAirsHqYo0O9tVamu6VODyKChFtF9b
n03/hNjCo+/2AdT/trxYye8ERieMYhLFF764OTBkr7D7ekyLNhuP0ytY8jauv+S40b1JczNXTdR2
dwaR68ViSez6J8W5dIOkbEinoZUshS92cyQ75MEynjbE/E53BCWOB/xRKpHbqmUXAD/rOAdA+caw
P9mFtD0NDuDSxWceKumeFR1WdrYubGFlXHz6p5evXxP1GUEgfsHwejzdbstT7+PzZa/4JzrwbpA3
mHpUBqJZu+Blwhg/Oweexu8QvLg1e35sFY93cum4059VkO7Xsl15kxECnArMAoJ/gD9A2CLzuslZ
KPhNz8M93nRZ2ze/9OHtISYdoUU3O38jNcXEI+k9+rsTH6+6UH4/Tnl17dgsYIcajmYAWDJNMWz9
dmOEEC9sFOVCswbqoN1XhhrG98AJTEtnDxdFblALEKK06aNb9BgY+eP7rtgDzTfYIe3z6d/MQrKS
8NuOvAt47WwiGTdl58sRxRSQD+GtlaajgT4EOyDqdjh/24PeePCl9bXeZydpONxxCj/PyV8tnKQI
S1etCDdBnAWdi296ndmGw1QWPmgygGdQ00tox7C9gBUG1HWzXDrW62z54WaGDmtyZ3cnc46vHWA1
wACV+Qx9lCYzEdovg1bI1wN2j3Sn7QEblEtYrZkvB1Xd//u2JvGJFjjKLEe6rDnb8EqyJVQ+3tN3
zgEQHrcGY/sARDbg59XWA8uX5H23uc964zl/EhpKmzs1+ezAhgl0RBWOsEKxkf8Dmw/VeeEddec+
RDNgoTxWefIogWemJQc58PzOu0UkanUX34ewuEx68h96XvwXer8HemlfhWWPp21hMaqjN4XA/baW
GjI78tvoqEW6YH4c8GQabQwchsbkdHDKi/RvG9Wx4cjBD+5PsL1Dg95AQMbBYP+xmpvTWdu/LB3t
ZmtPqx/IxVViqNa0SvIFdp32cdxyLqNfk17Zmrwx7sb7AA8w/PBgD+iTu0PX/oYM9oyGMNhGsvEB
HmJctJ5g6EQRfto2PgaiWPgwbXl1yH9TwoMtsNAt2taU5lUPWxdroY8M6GGiDWdHdOAgBjYkt1Jb
/mgs6ENCeg9j2rUzR+o5Obgd5Fk4rPv1/ui2+794bEAU6+DoEJXjzStek5ZQ2LnML10RoWvcFGg6
UriZD/tr2Mt6s96ZDRwemmBADqSFX5pXw5tMfo7732P0mSPO6i1PIb6eiKfBmnJKDbSW8AsL6RYf
l/Dn1oyDugzweFaXoF8bzg3RnQ4VAVYRJ1zd/MnU/nWeXwY7vwz13K+d1sERA+Uu5kXpMwU2J5ib
ruJ2cm85fhtimUKdBl+kwIKJKvSK3a6tbcUxn4yVk015v+H7TgtG6yvk5cuAYWl5+hGzVtNfHmLu
SgAdNuhIWMbR1GVRwc0QY0xQWrdsYI7fJdE/7YejwQunghCtBnY1THnNChRrF0EQ14aHELRSt/cl
ejXgOcqqrVF5hFAQ8mHisUQaEYgmKCWvrCSNxUPuwT5IiCAnbLNAR30CdD8WzTB9HV1c/SeHpmJv
t10UTzTCtHqsmA8GRh/u5+3SK2cZkTlV2nvb2573nnz7YR2Ee1qV/Z7MMwvnqH2mTntbYXB8MwlG
2D093wXije1ppx/BYHbd5F5au/h+jgZg402S0hGlp1WByN45KNa2Bc8OqIhpISPsiaXFDIO03z6+
JX/5dD0GDRq3d3YJsodPXHc2YiRbGEO+szXSwFBlFjfpqbxTlN2m+CAdpbp7OKbeM2F6F11whN5I
1p3vwWr1SkYhk6jws+BmhJ8kcdcPBpPD1Y2p2xV2T87y43EkmEMmdlbT9V/yxvVpoSondpVQT9a+
VkIK6dUZeu+DS13AgspN91rbTkp3qTXsfFk2iQhd1RBMJeuMQ5DEG6BsOhZ4f78eRH3X6eEIh1an
8Q5ZD0BDr3yGLh2PnHCBSHwmVoeaYB3sXho2ricQDmZmfbF6hV6ZbNdEeaHhwN5xySgc4zzFR2Jd
IYSxeIWCSWCxRZgxxmJ3btl36TNWvGB50lRJm4/lKmvCWyQfKAUHIzzQOblT2iAa9vuG2AUfNmYH
etSs/c4Qd6z7Vx7qHyYvA39TRowXyk94O+hk9VTJl3Ra9TaPCiLJGfiBCC7Tmo6FuAzWkTww+ZL1
Y1UwJ0Kgvp+GH0w29rr4PoDoJYqCi5P5s8PGF0L4ob/jaJeOTyoXTQhuCxJ79zl534JmUGjJVher
FddvKrc76Dp0Rwi1u5IJyG/EMc3bibdfR3NMFTKKqgHTn+c+vfeqGFw7XmF3Cgpd5wd6+pstU3fQ
Y39qlz2iuJsl5aROTzY/FMJArPZm397yBe3atMHHcXkLio/9YMSvNNPiqcSGRVzezPSkeqH6sUAA
Xv3mHYAGg4fSrWMWxvTCFp51wp3Sy+AC8otDj43R/u5d2omRYYZps8Dc+fct7X9G0nOdXnounOQP
23AWLfT0ueEKF3OITuvgIVZPvnhhtKaUoTFw+PIoddeXno3u60vSjBbT4siJ9fRhzIDIcJhBRrS+
Cp0u7/diJejIlqdsgJ4j2V/nCKDmQBzoX7hrhZ+ot/nTf8cfyqMTmxsnhdN6mGAXdgL2ZeVVQ5rj
cKc3Pt5dmhMlpR9dB+u3UP2/ZNBcnZ1p68cxvsU3bw9e6Nel969PsEoSkqBPnbGd5qfQASQXfq8U
odU3M+ePOyw+/2wI3pixU2DmbcUv0Wm9j1mH6ZZhO6T34T2GL/Hw2msayYSdFruYv/0DdMAwLQxJ
1WRyvnEQXrVgn99sv6r9TncAl/EaEa9bUGJYxpMc26ehT5F37VnY15YuFtA1u+s7t04Lq0oACNQw
cpcgJ+BzIjchWK89v9ezAdT4ENwPbLd6UpEAXMFruckoR1ukLPERaSDMdiohupi/OFRXg0uIV/Vs
jl+Lu4xPP+B/dpPF9PKDw4yIkMaeV/BDmDDtkrZTYH1SB2lRpdbwMIfUk2X9S/YPflvJWmIl0ss0
tfzdrQV+5/agIgnCq3KUYfhyRyHb8XDycgGL1K3Y2J7JD0G32VP76J3/fM5/r3uUt4hPIYk/rLEN
M80iVmLnWhEKgJL/+GFlZykJ4O7HXoNKBYI7XcfvobZHkp7EZhQ/dOBR957C51GGB0TSk4A/FxgE
CHgPUMkPTIDD6s4PfyIpukeYGx0QjAeoD+Llo5kww6jeI+OJywW6yvFosm4jIH9w8817AqrCltZt
0cPaB3uVB8DApEw7X+ob1ttEZ4wPiOeZ15lkJxDtKNR7CitD7U/ihySJYDg6aGIoyjqZCzwJ+AS6
ozUMrD6kpnwsG77XFenCWu4xkZXC/eYxyBnKZQUEvxHBGG/SeubMAngLvoQ8Ra4JY0U2gmtaMfSx
ZyZrAQ+3jJwyxnE4GvCl5iHoYbIGIi37PAtukbi0fDG0JkAbIenTyM9zkkJwdxGlX1wN2pxdsR7d
77EKIn+BW4LCEELWFjYOQzmCph2rEUZyG8dGZvUFMDetnk4lrFJ2z/jrKouFRjQ5wokbEmbTuqWQ
ljUsjHbGx83wWMTqDvM+gytG8nPb8kbQffAXX3BSsb5GTvpXRs/2BHnT+BFU1ntZj2b94b3yJe70
ACRhUZj5imhEwIOVaTWqLwjrXXeHoAODlUpgIzsWukqVi/NKsmY/Aq+Fdg29X5dix84S6auD4y8W
5fzbRve+HoxfsPUN8NkBS5YQeigPpmKNjF+yrWHK6dhGUv4hTdmriwEMaLWqiKgJltmjY+FvX6qd
Q10gWOYE8ZU+RwVtSQFnOBWzK5ZhjgLNMGBbXYzpIAr4rFfvM6S8kq308RpStYGfBdng5MzYFNQ/
4Eiez1adJMp/VIbiYm1HDVbABDGh6S0n99GHVW02Yg+B+TbsJwkZ5pSiBgobPTvvIO8OrgcfE0cH
RevTumh/mKQQFN7OxzfRdSMDeEPwhnt0xjYJAn4X12zcKOzs+MB7uTeX/u7Y4v59DtPDaI8toM4K
/uC855RcgBY3p72vs2b62JNT/Rq10XtBZPvYNbywrlsrU6pb9iZ6x7spAqBWu9fdLzDHyjR/PdJX
x2fcGaH5YluhDdvv/v0jUxLkcWwgsIpQfjWT1U41OD0D4etzsK9zMlG7E7AZnfJ0DPJQh6veRgd6
W4gQlh74QJo5hYpS9fU1nmU5OZkyPw5OKa1V85kwHrKyeBrTJ/75JOPczt5B9wooW/YdR06EdUZY
qI75DRsPk3WYq61oszykaNdpQn36jUTcpIwJkiwn3hhBwG7z14jHDBSMjz5nTakEmh3nPH87Wduj
lS9lmqyjOX8ESALOESPLpjPABGIi1hG5py9p4hvPjqevYaRv4IEwpPdJMUPAxkNLk0HH5O4hR8LS
8tNuiN2lL6owDl7kU2D+L+s3x3Lg57kdm+CQIwzpGFd90/AaPOA4c3KXtr0YA0ocoRqjPWZ5yl4U
IgO35A33yDvML0E7HcgXbqm6cJfD/YNAclsoAyw9wWmjkd6x6QBhqrEqVGThhYSCURf/QDA8oZVY
FaQ575FSbLcqYomZsPsOXEqsDKgCwXkdGpcIr1kOGeDWimaAJnJNXmAIuXv7XLXzsCvJGqyOIiZy
bctNSWCIptgXY+CJdrsYC5w2fq6eU/ipGmwdvfBat0AAl6OP4yQByp+Ta7QCCjSBzuIFChWND/Mo
nR2FMrvA7ddCbr2n0wH4QIcyBP1UDzsYNr7e8b/EtMM3Au0n0cF0aInufTqXNmGEy7ZuA6o2SVcE
JpCVN0Di0XWyRiPi6HH7SvDMpP3D6p2tF5sWJeXDe7R+hIjQQaMlD7f+Siotvq/lYeE27WqusQ5x
82qPCkyfObfQt0CyZGs1xtayd3EbxSG8CAL21T2Z4asdvnoLo5l8gQjI+fx6Z3QSo+vZVXTnvapX
WOzoU5z/lp1BxaCXvU37iHLbwNTxmTwz2mPOe0vF6R/tHQQkRLBtgjtAAAg1aYADqJ2wlnken5Aa
Lt5r2EWXMp6qqg3HDvDpvoKusR9DLhenOb5ldAxigyrFNeSePN78F1CGBz5xdaNP17+bBGHweE0w
woNr8ApV7oVdxXIaVvNLCXji9m+/0y9PWLfVhgs4zYRqtJiYKkB89y2S0Dfenlo1+Lq3n0cyNduB
Dftav/VPRereHm+kOyXkacR7Fr/xsjsGm5zmBPHpBbcYG45VtxznJh+L/e1x1uR4/dEGJcoxggXm
lQ0q9xpatOg8JEPedK3dw/EH398lHc6yRKjYzh4egrIs7kUgnod4OX9j8PnnMPZwCCbEuF46N6jR
S6q4vw4SlnHX0RpxmGA7hgmwEzHHnn42Zw4KSwDVYzyfo7yBQjfju0GHqMHnjR4dg6cZIOxawE8z
rMlT5X1159BKNGtTdjmcajhAkJagFpPSKaFWNM2kjDMRckKvJE4Od9KHryFBbN9cOsYb7i24GPp9
CHdDXEYA169eCxVIUOL8Zms0q5SFS5lQvD9TbV4aY9J5mv2XxWMbHUwzBcqHV4ftACocGqO3xYZL
H+Uoqi2TIHbHbHuPAKusfO2MG84tQMQ/nxgdTjKVtTWDfitJIVQ6Cqw77LMNXQEs9RcKpNpjxna9
dlZtEl/4Jhy/Ga4dZcdGXpyeWztcq9joUvGPTKYF6r3v+Nv1daATsoRI/LYBVrIbX9oHRC97huLp
lgOrY7MMoBs4Zy88WJm0+eV0rnTBBibxVQopLuetb9vD0cqQrTCbqJmQqbbeAafM3yf7T/i+0rBg
EG3+cSju3u0OIOxsLy6Xp5GRh7LC9vgUEMkAbZATNJdJOSN9qcAMG5cQ8csYpbmAKX+YD+DRRGc1
VEPdQIuHGbfJDX4LMt3wkIuwrQa/6NCCglAo/IPOt10n1bBswW+Ul4wAld/KLA7dOjiiy/Oa1Wty
OUOV5Pht/0IC41AeeGf6XFSPdqVFdLAzQzgJ96yEXZ7d4nuIdClTSiLoQvgj5ERokUJDOyCngmfn
DveUhLDqkeRGv3j0q7QNH+wVtlvufdmeHUz/nOm6+/na759rArmlM8Vz3JjVHC4IQQznyr3xcOvw
IDyN+ukrrb80KclOweOXN6U/7TuDyC1EizR4J1cVK+g+jsMnlFvQ+O6OB/OLCZfnsgB/fE4yDbN/
p6cT1XtGThU8Vg8M1c241zikMp5PY8yzt9wGVDBc0kEcFC3oaHR/9nfc7Ax1wJ7qC178CIH4v9Ep
9794HMo8pfApXpyiDNo7JcLNvxg8l+AY7YkJEe7q5PibBUbNQHdAVPtj9AbqOzBCs0dEyDssSS0g
FamWbdSRwgUJc02YjGAhx3pA1WCVinBcLZLue8x8fJ0raP/QYvcNzA1wsQAaIXFnCGJ8W6wLl5GR
ARfg/COU8O5A0/u0MpunahUd+7u5EVCizrFnwjKXVowRN6eXKLYmL6YZNrCZUCnmVtQjtSjCGvVi
lT4jUmj0TyNms8ukjLqDe98YYCAta+UXTuRxZ/JJoKsilm9+yuOkBt09eOsf/MlaakDY5euLRWJw
L/3LFIYf4nyr2DyQ/bfdphY+JNu+E5t1h+fmxkpm+hgDr7X6ZGv2WHmnoa/ge1L0efoADL/BGjvP
jF3L/D3fGkenuabvN3bA0cX/zivcEb7+FTvhctp6uAwRPCRYNgj5klg6ZMgAjJpH1NzNVrLuRqeb
b/82F1dZPDdGVP/A6CT+Rlv0zrayjg4qz/8t7URcVWChiGpKe5yvGlEvlAfXaEJAaTPTcXNl7o4J
uOoARGE0wbAOf9UydjViSsKhvcugBU0VhRPYdCs8k+dwyOqR2jg4HHdjBW+zm9fNrTPJZg+Mfudf
4F1gyZWWHEnpW5YFnr+fWQUPFNcT3MRgsYPUG/2rvwa7NDp+8OhHh+mZ3iJr9ftcctb4prf2iWDR
WR9dpC/iuVAejJbf4ISyzCYxity2dgVIh+H86mS4Xj7mEfmPpPNacpVbkvATKULe3LIWHiEQAkTf
KGQa5L1/+v1V7zlzJuY3u1uCZaoyszKPz7CNw78BFMvYNIfG7GV+TuZeXOuoLF/pDjkAf/zsuKik
6x3d3ml+aA02mwd+8dYPv9G1P3UAeYolUGCIZK/HMfW0mpXDrzg7YK18bHSxnL5s2yoGxaErhcv8
Ec6aPU7fQsYljwC6B8NszixcY5PNBFAGYUttzAiBHMD7gk3U1JsxHsrDxtt/4OtbDvwL8b/M0bXR
iDSOHhVTG+OmunF+/Z7WTpvmKQY0f11SFKhNKkDMeH7OCbXttQ/pHreO7qhB/blg6T6NEQQYH29W
eaNn3RgdUBjx+OgYkbAywd7cRrD6WMFbJP21wKcId9Pvk/vpRo/0fUvkY3by2WO0tu5Xm/WOJf7X
gfO1gfdfXXW92tZ1pxhrurAdmBhDeB7zcHo1dS1q00PYeahmXzcgc90jo9/yRy4e6s03lhjmFkCA
9xvhRUknc4FI3vnN56jNB/REFza/3vRlXm/GtIQPFPIQFC11dU9Ijfu6PcfCmQPx4Q94Tgz35q2v
Jnfvkh64CAHft+Rz/HIT/ayn8A38PBANUChwBjWw9hPgjtHe7/VDvC8aO+81m9+m9UpDN5PD1dTb
eZd3TGPwwdXkTFQN4qiWce9a76/5IgPn5uwmNXgHZuWYlxp1E4blPkupYpj7eyh8iCb78WVtwms1
OlZ/yvm1Md/4nDCAH9w71u1pPFafv7wmuDVqb6olxpBeuhl0cxyRwQndJq5f9qZjnj3KyVtLt60t
mZBX/c4wWI5e/sd4xueT3Z9WArf3eAMBrFptCI57ckNmARen0W01Q4U+pJlYMahMV0LmV88+jntd
tvg9uzOaM0jeBC/C72ILwTTH7oHzD7+FGeEexfzMYjBzeEI1ePc2FQ6zdbgPaDm4N47uHNW8xQSY
w/JGQfniUPdoLA5A9JQJF/u9ALNlGCbdIRwl1nv3u8/XCwmyo8zdZuv88QIVJP58V/l7sw3a4Vy9
arX1awWiZrYY2DSzd4tV8srp+WoU09+SGj3n+j2ZuGQHJ+avGOTFYDM67MwFyx+hBODvZwk3tuMQ
HIR1kt06/xlKgOyBpvM+XB2EnAwZbtzPCOHLE3uDORM5I5E4o8wtz9nb7M3hl1s9XYPCpUWglOQ7
91DHoF+6+vUVlMznZsJlhrbqIsJzrpxM0Z5qAP9gnLg2yCMFCsTZgo3fXUHs1rGf2ky247WzDWu/
17L5Zaj1PQu3jWHTOlNPdek+dmQxfpnIb6MgQAGJWTxOMeZ9emb6u0ybJOYY5RrDFKAkTQgidGm2
W1Vf67O3rlu32R4TENe3ex/zjPHQjFs+u845BCFo26PLYTQYgoAirQQNIOcDcI1QcdD0nxkwODmW
ev/R7766PI0b4clN+9i07xeVbhhksA/RDEEfaWcz9V3Nfmo38welu/6UbfuEfblqTZvi03EnuTV8
GdzRFxp+/BIvZ1ULBtF5+LZ3q6MpjwgDQogiHtSwoitk6J6KpT5iJT8kOmDZvTmPNaQPEaD4X+Bl
EOL0bkAmQzTzPU+TDRMQ0MJgq0ccIXFAZTqkTs2MF6Zdzq42K2cfD4o3sD+ztm0j6RRfcLe2V7GZ
p/dlN6VeqOfNuq4v+/ROj6jNhXSSNXaw/magErEVa4MAoa6DmIm+v41h22KHVUELi67nGT7Cqn6s
p/NZtRMGvdRBaFsKHWQ2+SN52y+jylvF1bp88OhYPbAfUJ/4vFevuBvWojZOhfWZ28y31EQNqyLX
Auc/mu8X0gDdgdwdthdlhnBuypXdGLXYHB0NCDh5blDiMn140XfwB/XKmeM9v+0HvBaU6Mvojme/
vVWtZz5rzhr3IhRfTLOidPku92vnhpxw7T1RfGIlcM8fZ3czfYywYq8d0SM4H8LNEWEMhuLxvaqV
my0nu7J3EyyLFvxji8Gsbz+p+OvKOi2ayIRmzoD5fWyrNB7lPZzyGeB4epcZaR8BwoYtZ5v4i3fs
A2YKJ+N+D+5AvU+RlnxGNXC/n1nULnppq7xEW+x4M1rWNhWgsAWcjAgqSGLmqL2ZPdrPDSKRHPWK
zOBD8zJRrHDywHLpbj+Yx8ESOHDBaz2XWrvyxGYOK8Iw2CBhusPYDcyCT46PWH/UHnU82stGxa3E
0y4x3yTCIW7R5DGm/W6DnDc8QlElNPEUcAu0nT6X5PAyae6thv0Nrz3jVRwdtBvTarIeX/BIN9K9
8/be5g33kB/8C1ACaYqjeoifcx01lrXJSWTVTadPAJWELGD7+Ix3fBmsr40NuPoUXYWxWXbUBjiQ
1dbEZ+w9pt6FM3AgtHdDTrg3fDqsOUO2wDtEnpbNpDnZbHxYd6Ca+5Ud8xk17BuoHmozkt9x92ip
gowGHtfL/ZZ3VXsZa/P68/EHUW3y2kxw0JdMJfO1i6ErjsN2fmSKu5ENss2yvzhjCaxv0q5wPZp1
VBYEGjRtWvxzT1fuEWoOnGw0m3QPAV+kor9qcwcPL7iFqV1KCUUlQzTpAhD/xFAAVwvH0NlZj1o5
5CgyAcJGr2WLR0dF2vOYOEcnYhBF4ONKHT9OxpVKEOnsojIX9D8zjuDl4aEIWSCtQaYPsybLeI94
ap8eFu+oiTTXe8WDCWEARNaC8BzqVnNtYvy04anM7wqy5kX8BnMgCdKxU/TAByXjJwFnabbDOYZH
4Tptxa8AFCm64wdvPBI8s/rc+gX68BP2hLfpY2kG4bmvsXNzPA7tjRVv7TiJPaQn8/04ZFAGpP9l
1FxkZ2b8LXw2JH494P6SIA5ysABMxW83SZJSnrxdPrHJc58tI/aTc6qdLBv6W5ySseFhzLmvVpd3
EDMDWvf3MbZ36x7ED1+k3JABufXStGHOUYMxADp/TPhmDyoUHiUixeKIlMAbZKnHuRzL6YFb+nBF
GB1/uY2bJ2cNHtV3vPlHm3beQvP1uts24qn7fP62E8z+LqRThN4jST1xAQh6Nnd3EC0jlD0oJA1l
Hoo5ZB0zflneUKLP8yUbnMP9gQkBEXj+8DBn7OrRU1PNFPR0Smei6uNV3O9hL1hfoPG43VS8szi0
0cckFNcgzh8n9vsqQwOLRpZJ7UXm42f3cZLKwqYYR96BQ9UVoNX0s/KzAL5Dhsd/ZzTbCsmMB2yM
Uoh3QlFhV4BnJ7n7sC1kmRWBzDzNz4Yo9QY/XfD0vkxryMNYm/JUjxB2dZ8UBqU0NnTE450DYBw/
08l9x2f02EyAo3n6DtH/pTPx0gnP8xDUe84aaOEsKCaQodl/8MNxLSAXAlUKmVAh4ja9Hsa4lJCL
iA+Fu+V4wE3ZqYNTooM7hwV3d3BAC3G5OoGp5sRJFAHZuuZdebejoe49lSa8UB138LPyNb5hSXr/
Gul/TpDq3fhSLBgd5mybG8P7kIkIO/WwcxQBIhUTn75XEHYyHGkR3QgWCrrOBU7DZNwkBHBz8pAn
c+Z+NfEwXGe0ED9yds7rOkDNkd8/yEo7Hm7HYxbK2+Z3y9PDxIwIR/ET/KyZkPEK5h7O0ORFwQOv
sNzj180JBQrnR5OhOSapZibZgSwT5Pgf7GHZ4MHKSZDy83a6S3oRPm+n6yOA4yL4Zm3u6quHMC31
0i0e0SaOG8yhgRQ7MKN8UsUfhDm/GYTOzlkLH6fkw6NIGXKtGO9hCnPAs7s1FGvfqfpGqWYE76SX
laN0y42ZAnCUv1U6ufAcP8YmKb2aJxv24fLNEsYInLud4F0YhCbLve+kO8uZNkBJsUeDizSLN3pS
hROGsSOwsjVPn6zqw1krAFHh7A9uiLlknSxN3pFybrnj7ZaqvCC7NuU8QKL2iv3Yww0NKdBfAiUZ
qvDE1BcPw+FXy67VSVyu6qTPxqWjWhDGimcZxuUJU+YElpiH2T26GCeX/AVzj0+Lnl9dLnbz6FQ3
X/5ehYmlpARh7Jxo9iD/OF+VOAhf1RGhGliUx/uMqVU4dT4UqpycbshpSKlJSohsmbOBN6Wp7hlf
i73FOcl547AGkNaB1sSnM7/jaGf3GrVQfOSY7C+8UxHWkD7m+a5v55xQXurFG8vBmdhRq4bL1jj+
/tkkrzIgi5pTP4bTrwXXCU3ajdcTPNibNkNjf8NGXbtWs/4LrvnHN3Mw+kALYaeDt1LEuEo2soRo
HN8XuIBAMA9//PpHTYfVRuGL1xkNNQFN05/DeDh9LjOxZOPHYmpmPPmpvdEfOQyvKu7ADFuhN/o6
ALNHm+GX6c8JFJ1fhbSq7p0gvzijr9ZZd1OsAlrQMbhiXxAqSKoCqUhHcjhPJy9hjwGFalyMmg7A
kW7BzIjFNVjf0xxE2+HrxLuZweeillX7E+f/TTmU1DVjo1cdrglZDSmXeXqwmNZ/MaBjfM/sjPcP
i1H8wqEjWStSlyu/G66UM++BoCuPzbzn7FDzD6T5VXWxrPQocs7MzrC57/C5uIQm3YUXl2VcIeZD
epB4T1tVBWeJ8Q5lC32SaklvMEqubPSex7n6DJ+MGeJhLau0jE+OdlK0n4BKxBJp8xwqBnrZ+pup
12AcwFC9+Xzt9FjewvqI8LnDifkGh6Goa3dclkJThxcXixgPH1M+Etfe0YScEKTqctHebEpvEEpi
CR4E8ITFLoKvDJCacwKwTZMeDT985WtUKWyTA4OSbsmxZyqFgoNX8PcSmONcbNt+v/+Dd/IOysdo
dA2PcnZtEFGPCwXwWDbHq6Hqmg2MmflQzI5SpXxRt5KriDxJCCHxXECwKY4sRE0cGRhACts0sAQP
06OXdg/YJBQFzgYG6vTifbM4Nk92OFuiRjA3Nyc0DyeGZZnJJfoB0cSQYPvm5A4FnVzNxkcJ4Utd
zbVwquy8a9jrAxbHJnOrRRDY+HZCxhw/+k8rbIYcHM4+rUY4R4AwcxAkOKyHd7MAmkCCPbNQYMDg
W/APb3waRwsYyoZyyeZkPgL5JIyVStam479r/HH5z9lWKSrdIqj9mEjh+aKKhUA6GFcZQ24eU0lq
vh3znO0cRskdM0AzYUoIsolaGs4naHjBkl9sk9Co2I+/v9He52bITDtYL2CSzWcWrn2P5hnBS9rJ
QpgVr8B9HF9Zk/PO9ApKY5ilLS5shOCytotM1z0M5ld9U8oNnwNh+NMKRsOp9nHuK/G/UQ7eS2LY
4PvUPJxKCMpL58AZ1bNzzJWjqIWM60sAj0mqKBLMfcjycHR7yI/weGbZmQIncZwu3a2Mfoq+0u8Z
/qPi9+kHpY7jeB62qh79Q/axcWqLHaVkvbEQUaIqdmgSOw/6QR9FOxdX+fL1zPSbYeYwgmZ4JnZU
kk6EahWAhv++RtQed5tDOe64K9no6HG2RnlWTtZaxfHHwU7EYQVzUX4Wq3ht+0PacQJ49eplJNih
cRNwbGfTWfy1rJ5lDf39dKX5+lSCfJmT7yQmtRCvhX2mxL2ib3L74QVIN4oFJ9eYHOEaIyaz43E8
J5tRuTrlKynnZBBwqlfbNOb77z7qPCVn9zjRU31yVi2qmsRTKhBXYAaJszwkV4AdrMmk6FAFaorB
kzH0e2tj1YqwWKwSPPUc/Ms5IQ6Td5nn0IwRsbDbtRXlXCbUyHHsf6OVfKWOZm6P6rCc8ULwEHVS
j0VHqdv7ybFF7htP9BEsYD55yD2WkEsRvueU/i/u8qRc9Shy0Gw5+mrpISnD3tD/2Jlf+phzZi0K
7r+LhA/4YWXxT1A/XFl1YlIF1ZtyrA5ahiyGymJNEv/GRUbQF7Wm4+8pEFtGR7PUnNKBbPYuRYUw
62lG+Tu2ca0Ku9acAQ+YaUcBgTeoxzzmhFShGKrnCZgDWyoDSm0TKKyPuTRv8pavFAWG8gkzcBJe
u8M607wzPxPTgiGD03hNkFPhoVSgQqU6Zbc3p6Gnb45/xp+HPfIwp71KT7MDc2ZSMHACmz32Mudh
eA/nb9zKwy7jCSr2H14GD0i+CZJ4fuDAyRIIeX4D9Iq4R1GKYh/ETKAyIhgmNgi+XlIoVaMyu0E7
8OuA8n+mOns4bFiEaHwXjjjWkhg12PxKOjH2IDxQyztNqLq9Y1p6vcxD66/IaKT+gaJAL7Wmvmqz
iz4WIuh3HNHkhGqz9MygY1MeN+p21A3sXzbxTkWBbVLOS/yWHPMsuti/Fw7TRU0kW27BSiqPaYUr
ZTPkEXwcHgL7ISxApQracIbhfxg4JTTTrGUg5gMWNcJJ7NgrXPSjV8FhNkaFpeB3x8ZvV3NcUOrE
Pddh9t+WGIuwPQ1MGyMU3EWgqT201daYww5BievaWOtQIYXh3ONAiDc5G+U4psgNbHsMGxxFBrum
YPM47PuYTjR9zpH0eywmwocdP+ZTKwI4C0omujC5xjayDmTZivxZhGoQuDRYFNN8t4ouCCzATB9u
RTvHpjgVYEzPMUOu1gA1lLH/6ecSrSIBNwPNygaNC+wjoIX3ZYp5PHYXoxa49RjoVrRenyFXhUig
nzmDVKiixbWPGXa5X1EW7Nl2vldw1JvLdWkbATcja12STmIfmMwn8UJ5TObEuL94OMRdbd5OxEN/
inr3bph2n16Nk6nD1+MPUoJkmfjz+B8m/t/WS2XPhyxmrWWbfWuGE3s7gnmMTZ+jWZ84SxTNbEEj
pspa4fjNOsUQMBqRje3Ag67VCEQxdPjBu5v7THFOpMl1iN3SL+ut3jBXxIZzjwyxIzJ+6spiA916
nLQPwHegmwc8bnz2iJJE/NEEqNFApWCOGk0uQD/QHGchNwkQLV7eitRfVPJ4ozO8tUF8zHwvtNkd
4MRwGV5E84gqTsjyG2N9lmEYxd9uSYnbDNUuQgKxUaFhM35goLAzJs/o5xy9bGt80ZEZwOcCSjBz
zl50Izs/l/hlU2WgHEVo4rE+OKV8H8vfHZgUB6ec52wNe18GQd0KTcfDPDDxeGXceuw0vuM6pt85
M5RMHAo9Buey+ONT2NvdYDm+O38TDAc+bUXrObqpSSOXpc4/JcQOP0b6lfnZg+c4/4W46JLyQW4E
hnkQpDdKJAIuFf9cticDx4S6A3LJZE59kdwpPfeOxyOga/cI+6TJS7kWSE81+LyFCncPk38Bh3Xe
OIPPKegr2IA/FONlHjx1eM84boxL6Wef8a2enmZqdcCzTzdOdKawdxjpbixamfLT4P/uRucf2jBG
qzXDQiarQDHzn3aieNULMl/QBWnECKpZ7VkjjsygCQhyNNPnsJOKGV/PDoLeU5PZEnBWpcluxMaV
mVGaff6CaJRV62yssLGnLNgacwid+YXTnEE045THTPzQzs27ZFrTPMK3GpSuLPumFG7VqL7YaO8Y
gysJm8NBhT9HJw62IYPdd/krE8TecGhx/dXsl9ID6KLkftdxcki6zveLlAcWaI6/Y0mko/peUdIQ
pQbhVrOQIoLniBv+NSvAAki/wqmMed0IO9VnzGqB6bdBkWuaVdJdkP+rnvH9ZlzwV5NB9CZV8vkn
kXiInk1x+RG7/VmC3b64kNVsOaxeqwvL3aIyIKGqV7M/yGSQsFE40oPHeEouUGPtKNXSzvw+rlC9
84SfNnc3Z1u5qk1WuN4yk/gw+2qzIDJjdctB1U6aNoNCruKqK1gaTOpyGofyQ9nJAANm0E+AThJe
adwoqAJfVzqiVsQF7g405U581oBLtQdGGLiTZ5wS5d+32ejuWPKW2Ox1ONPR7RM8xDqmu6CwQhbF
ucF98S37lDfnkjHtgOPPKhiWYyo1oSQpK+5obmEOkeFiO12rISqfIQUogljaqW74jmobzq/mwaEd
jLvwtarZtndES2FUzpLDpIjiAdy5BKR+k9fbahveV/bImUNNzyqWhhMnsAt8kfHW7lGM9UxWKRXS
QJdJc/HC+blrA1JV1qrPCLh6+Hv7QzfPrUDMA6MhYGCI4M3wEYEb2bcL2BNxyxcYFt5pY8jC4aQG
iqzRvVNTXn+e4YYG8IJyQn+HHIECELDC+HF3qCT1HNN0XBLuwdOoATOt0JxLtitbgsxUfsueLrHu
8/f6jvjR7VZUG5CKbPTzx/W2UDT4Sin09muCGEVCd3/zSWZ359KKwFM5GD766h3JwuvxQ/mF5LFi
H0g6YPgewtVK0DHRtXOWJSNUaXPgVMzzXE11O1hbwXrnLVNg05oHwYYYrwTxhXEEIZ5Bc5CqJVK1
jyYTd4O8D0IMhwJafubeNnRf9GWXjOatxu1R29G13q5M3Knm9KsadH49/VbQHA8iBo0Z45kN3Vqr
9fytHtZtukXABGAJvbou1wf8DG/Fsu0uTyR/ojduHFj8uFgR48DA1ixiThafGIB+F5Ib/JeRD3jI
6mTY7REcaBURe7V1cHxdGzG1OsDfNlVMCKTlyToJZtZhZXJc94aXT4SaWyZ+KkZeOMQ7UiiLHhHs
GH8YBg4AmAQdZ/yZ8rI3Qc3J7jcywuaYffohZO1W9gysu7HQM05MPe6QSPMvvBh4Kh5E4t3oAddG
reBwuP/sPUr115mT9C87nMp+FBM4PTM7OFwNd1/yCdTjpHfvIGtwzioYl+0v/cIA0JMBTnTCuOQ9
NLMOgM87pjcTFmPSDOYNkG2JDn/dUQt+7xYg2hPjQN7/7SknDK/6aDWG97DdNHjVTdLug1sbIvWz
tiFsMUa0wj/RJqkPJDH3yRrAN5qHjRTK2w9oZk8DTvLG3rnz79lcufN+bX5qw0b5PY+wYAQed3d+
obdHEdPnQ7AEYC+Yw4QzBf5wtgA7zLabdd2EzgHxsQ41mCHzzTRE035hwSi/rR7MAW7ZRy3Vn3p3
ChwgZu7GOSsIwxqacEW5dpic2urccBvqejR7HEMxtqnXvXdya19HzBvpDHCQfGzHg776Ug8zDd60
zziODetvv4fJi/fEMuH1IIuaV039CDiPVuE6v4kNDuY4XaYFWCinXYAmoUYj1Yiq9l31b476ZkUX
C6cH+WSj8yE5h4BGc5YOv/rLc8JHtqkbnIvRq7OiuDxHta1bG4RrRrqKZpvLn8/Kzd4wm0l+pY77
8uc+I+ZBEc8glb7bVJ2VMIFt2sPBxu2RoNRgwXyHzDUZs6TaUeHLDKBxGKBtn2EbEHWY6VgzYCBV
54wILf76e9K99pC5Tb0dvY3WYsy82W8P4hDaH7iBP8nsvAAdzL4G/SOBIau+/ryQmaN9GXYRL6EG
8wcdr2ZSeaOPOalf9mPvz+l7QJVG+WNt2saYASmjeksxj5HqhrK+nvwVjvQUNO6GmfPDBWm2r2b+
xkQn+fulfATkRXhsiERV3BZf5Hupt9OFJiQNiSUCM8nm5CJhc6IwUzbzaL+trfpFR0bw1YwJty3l
+QkmjVGDPsU1xCgkmfk2Nrik/FIzjvnYCE7VvuXI5DtAFNUkY8Pwa6KPZUpnBPEaYNuBjfsF+bcI
3JbrxWla3TXjlnecfaU0fTDBjgWZDKZ+DUTWTD4Y3YzpXU0ddcJ8jJg09KUZGQN/cxzi5n2hJbJw
f3hDycrcG+XpZeiOEegGQRHSwXwMLw2p2q7AKvYFqbHdLFD0yxgi7xms0sYFzZU0tl/meXh6RUCH
xiygTUcBOc48o0IKycmD5RvTkAztHfNfWilsWTFVRkI7OhDr7LbG9lhGfyYHkxUiPu28L/5z7fNl
xtg8/o6/2JcgDAI6flrIRYGI5ZG4Y9HK91ROdalxmxhHloQDusb4i/EOyRVj+wEh6EcMz1F5439x
Slkkv90zXxnV8ZZ33BvvF7jK5hFtICeVaBBfeZl4prJ/JavubyFVw18UH3xvrA7YvPTNMjBxdugI
iMDCd5dbmDM0iRtbydoif8sIcO1jOktTfTXU0/k1ArtgvSlKmQqeWI1rA/3Lo0AMTfsECwKB0lfg
Qn8YV6VLrBM4tDCOxRx/SFXj4aPLG19G43H/xYORXOwx/HLEGwIt/KMSqX08BcyztUsFIyvZng48
NjkEANpo1kUBXfPBlKk84MgMzO/IacneRGj2f2hOV+Qv4q+kYxWSmfWyQLPWnOuO39MOpWRKCy8N
OCCcxJfEsTO/RGGDcSmgDg4jQRCoKVQFuUfzCxkIouBCpqCRwuCLghAuoad3CwC2VpI9ixgLvpSL
eDYqvDmITsmISuJId/MkMYsQWhZbUICnXCkXvOSWg6OzC3OcdrLmENfol/J9DRBuEjFIpBaIpoKw
wRhq4uOW2FQ7HF0l2bCkp0QFRC5ljOCfq1UG0+lqE9oHkCmQvdkAlEalijg0IvIA14VJW/l9hk+4
JwerVUxZapKiBsJb2OhepPQS7hgsnnI7Aav7kEWaQbdAKfhtpvAsTdPPK3eAvgTZpICkWHX8Ww5z
+8W4wHF4bxS7zgrY6mFC52PCKIin94xh6PbOY6Pnu1Uxawn+wYgDDFk5KOS2jpIEPL2GdA8PDO3d
sS38YrrBuPc8RWPz4Q+eKcS5YFtdCzuOAW0z5mevO7Aa+WaMgC2ZybQZUb1T07TsfL0BaDiO4QrC
d3k3qVOWjC11RUwMkLeMZKZIlvwTjDNHp2aC9HthTsk0jQAZ8G8fv9lexFgdFxRDKZuRHaXoHGtB
zCdWCmhA0HubxaoAowYa/rdkJcY8q9gxTVFr5Ujg1DyBQBJsMQb6DfESCD2gb9MgK+B3BwVkRAbA
cpoA0CWOp8JaLHQALhGx8rzwCaGwNXQiWb9rW/OrO6hSCHPRS7LiwbDpRVlMLBNiaLm+CWRp4gj1
1/KjS9VMuB8w/1Q5E4aIWYisP5AGGjFJyfnBGHMvxG/HlYMWTXxXxpojTjzF//DuHgvBvByh9+dm
LpTp1SjuAjF5zv43oV7gPBKCcHVhIsX4jOnxHOVBxQbLs99eiQFvDu4Aisi6iIH5BLFOTqMEvNRZ
HRZEEuGzj9wsyPGPhqPTWZXHMG6hKmZ7ZdLq8/M9qrm77ZkhhpWIge2xgAt4rHDYck3RgkNSm9Tn
oIwnC7Do95AyQIwxqoG9iwrJZS2RFNM4TemVikLi8ohYAlmMSADc2DUKW47o2GUi6XfvQ2Xkzalp
R0RXR1yY75ybjXkBv6bEgp8KygBOW27cwBgT6jU2TKNA59gYeiQ6AxzAteIyPY0iGBBGY3nsOfU4
jEhwrttYKA62wxsS8e+4pt7crkwk33MZEkPSihfGBC6JJ8lRwRXiutHRN8YC0DQk3+NhT7AhxT+F
HEgmyyjOAvkoMn/CXcqtlfOOjeDCGbr/mKwCBPbYYQPwmSDeclwdfFq7B9lMdMpDErXcZpxdrYwD
1OO+u4jTH+eFvN/VhTOyVCG2hIwqI6LwSl12tLwc07aZCrC3OTinjADusXhH7y7mrb3hjiNnv1bH
Mt/eCAnA9D8Euv9b9mndOQLpxNXIgW83I0b0xrYAl9wswLdVYFJp8aSuDlPs+QNLWJBC9BfoFvvB
cmB23bzgLNsCIrGiMDijJxE3mRaz8ClXeXfyd38aw9ceCBrNtsvNDe9OKJrrPvDE2HMh/2KPO2Ds
UFOMgcmCMl2N1HGo+J1UYB3+HsZ8fEkqLbHWsya/GJeZtnlx8aqFV7krQpDJll1xODL6urPgVM1M
nhaj1aHgQq06NSXji3hwkuMSRUBonIyOCHJiLzFNeh9wYvYFfq+gFybFMGQBljpvjvxWBtW/HTqE
TnBKPDRfWTZGJ/oAGKz5CVy3U+RFXE7kK6AUScmeZ2+QtAAYLmB+YUcM6Ls4c8w0Y/8uAGYxD2EK
7sMEtQo7Fu3MR885PQLoNe5sY9wH9CNXycElZCOlJiJd/+zklynTaCO0A/wvZT0njfn3QpbgyfbO
FaUK2A87UHHnnJc7o8JnVTVaLC+uH1UYRwaXT7zBD/w98AfvjaMdZgIhHE0eq3N7NWC9oHay99lA
AABSgtuZOovhzbaD4hRF0poT9mIxpg/zBYTFlVwrwEZqExAly1QY8iN0D1joJvcybSPrnAkigCzY
EJb1Fgb23OGovjAFqqPWz5LAS0g+++o/DZdpM7rgObsJqH7uzUwgyZB3wergqvdiwDf+k8BRMpDl
t93/eL9SjHY4DkI1h4PFNJcIXMe/HU51sEkABooMVFYUBCkvES45R5icc0tL8B652aPk/ykJRCTR
Hvb4G0aXgREhNKZdCSlTkM8ooUhZVtzYdyW3q8JfgLfgQYMJh/ge+ZjzsQrpjRHhUhftcgh+pr7O
BpMyqh4O9GORNFHtcwmTkcVRCNMTsLEC2kIpLeAJTYBU/ENrFu9Jai/PoQ8GviFMDmbLv5jfyIfb
QkfiqD9US8yZEJ32QnyqjoqPzJwuNCm1EeDgn0iGS5fvscGslrAT8iEUyQe/A6rTJ7/4Q78ny+np
SX0dcmWd0CbXgXlfqF+u9sXibsdMIQhyaChbzD7G2K2gwWUqHKSfcX9eAgd3niNMxyczwUFTbKCA
OFnoshYwyqAg5jj3LkxfT8bkcEV44kLYI23jPBlCtDSdqmGAv1CdzUZ2o2Pk3PsbMiuorL3eomKK
xxGP7C0mXojD+STcOlivt93KjnaunbN03AUJWjAS7HAbdSPHZDWhnVpT5mFCM6bTRZCDsZptWG5L
45i+ZPJ6iaSdtcVSgAyhjPMEsTow8ByGgttKs7Yc1wFajUmLj0HfkI8Hpr1eq0guGgecUMtrQ0jN
SSLEsGiTKqs8EsXuqE/QUWkHgSmoFZS/+NO9AYiQ3bH0MfQUBaeFBDza2H1NI+FidrNOLC7Ap1iO
TU4/YqzXd8e4K482FQ0WM/zTnwWj+gD6owUq6GjIscf84E/jvxnYEhycs4RGTygjwj4EH9JS9ooM
DVybkCE0Nqy0v6XWTowCNUJ4sMr4lpcoAVIOS1n5s0SSZVHkjqPfftSix+a168uQmUo6165L5FPH
pBO3C7jBP//s+Q7L47Sfw14NIh6jTh8TCIqMg8m8rSVTlZ6eIqhh5KD1LHC2Ma51eMvRDMidmFJX
MB1qRpUL50+7Lt+CDIdvj1XOwLFcOvQ1DANqHG0NDO3G6IdV9PTs4JjhLcSNObBz6kt6JlU6/mmr
fEfPC+zEBHmA5U0SQcLXZD407fe0YwzXAe7SveUAgy6jl8Af3YuOfjWRVVNecjOmnPj2p4iwAWmR
hc6a7k4PAXvzRd41B6W/dTd9xcC/Ldzufgqsq1QqNAu1aJddip4PScLc24dhiNjQpxptKHLjaINy
jnQ4oSW2OXYOTSQ0yuBHFB9SIiiK/jjuTBDvWTHyIH8IrY58CW3T2xpmJ9NZ/ckf2/zmPqvg4HOh
PaEZoQ5WNCcE1byXHdiP85LEPch9SG0o9rWRrQYrsDdwOJgcKBRIFa4SKU+WuNt0z8MmaVIgenbr
agU8uuKmj2WQF1y2cCGOAr8WRp5r9yV4YIwMCY0SKDA/dGMlaOlkoZ1B8J9DLy0ePCyKyo1EEeHS
1ZyeXNpHhQM78xHclVUUGLn9kdj6IvrGOU+adhSpQdJecA6JkuMFQM0pCuVCQesp+83yvVL2l/HK
z64osaZ9mzHaDjj6OprCBrL7uJw5b690NxBZ6PA9HmvwokWgeupbKV8BAWn85ZJTveJI4YGCCa6g
bqEVaHCfXtwldJCR90XyzQEIO2cIboJHz/iP2mWNbcWSsaE8dRrJN8HPWXDt+xDBKsrLyao8DkUD
4evpq/yT6oowy0mkvSkd2HDgbc4MuA6kWx8+yF71UeDFDfczxmEOWcoPimDpOXtB/ediXiEgY7QU
eA5gE8pr79J3g73eUN5Jvo4Ukmc9U6KJg7zYQP/3jkZGlUnyCFE7jG8CZM0mNBhCFsoI8B/sQRKO
Uc0v5bMysxq5fKNpzfLjEuJhVaEr35rtcXYCXddv4ZIJ2Lv695pNx7B6+cnxbZTH39hDHlpZrSdQ
q1Eiju0T4/IC31Hvi/Ttf7ovlQAHNxcJh/0aMguYNtxjvo7g6dJHBFHNjDf0X71NodUTERNZjDcu
6kK8cWAJjcsihj/4+/+5h1HKARVcwfB5CFerz63MSczZB3JCjMvG/bviace4+bMa/+rTOjJxIE+G
zo5T76YFWWSMRwdgwYolhmLoc1b+RtJfESkw6PzJXuaQP5CcqRkrjTJ7PPXfLLETOlncinCor4co
bIzU43hrJ8BbdDXcHbDjF5gaL4fy7QP5Fp6JsEbEF8N+zPAaenheD0m+uHVwEEAGs8sMSiqKFaJn
f17qPl27GXLiGDqTQwWakO8p/4BfiaEEax1Rg7GRZIotOpvyqrcuKMxdZ/3Uv5ksheVZ49m3DhC1
gAr0Ah2Lwgcg10fiigAOCW0bnTO1MXkEoBXkHLxIFrtpGHouBZlfCs/gI4Ar6D9j0Zcg90ArYeiP
ui/vmqiNO1LtDKW1MVjN0BmqQfSCe+3PNI0oKAIt8qPPUEH9H0lntqUos0ThJ3ItRXC4JZkRFXEo
vXFpqSjOCIg+fX9R3XW6T/9dlkKSGePeO3B1K9pHlziPgI0GnVDrmU2NhDJbnayDmJI4nJcAwFvO
CmWKb/iaCD8P+uAoX7YGwpXPseKuSCOfN1EfJiZE+e4vQ6dw8Uz2JA3JSd2rBpaBEQ76YEYzkpCB
paZpCjalpsSR/j70kEYQ9Zp572RuZKS6BglCc56OSrIYXhXuiF1KcYskJLX6hdX1W10GhRKrp052
trw0ad+dG9uQ22O0JC2xhNiUWjzl/Ssb6cJJh+rGRz6R2oSoGWQXu9Gzi9k9qd72kbDcqfe5Oj3h
fFooNTStFpwwpEQ+bmDQSnCAZtfPwTMJyp3kalIV+hsT4ZDZUlfSBGkw83ZIDJQyOrBC4sE+gp8p
raWeuBIXQs3NBOW0QemSIW86P4ReOfpP2gm48IxIgL6Q9KFrDoxJOQaQwERDxwkJt+Ev5VYbsqGq
XQHTH4DP0TcWqNQVvKLCqudYsHJ8fIazsm1ld+pH9VCnovoyZ1SBnpI6Aljb7yn7TqnZIplGYkoh
jlqeqyd/VcXjBK0KNXt7O8NvUwETZ1so+wYaDK9A+AStgIDqa/Ns6cOgeGZSewIdjz5xf4WTGChi
yPcuFwR0569OAlwC2ZM9oQqdQcpGTVCDgo6eYZqO0RkFM8ui7omDZGGw9aKQJXKfJWUkfbjblWQ8
nIpc+tZ30KU5dLc55j+3ENIkeikVksWQcWhAk1bx9fKZ5TigONnFuwtgEAGe6xSvcOzzw5/BrHYf
MXneoaS3Bf/viSGgKefjMA9ZrUAY5HdF//bhcjy8LCj22RFKwhUWK25EQkjzwcUnMEfQMArpAg/1
4QMc7IP6E5Utlo5mrmnc7XHpcIC7LroF3BwXEMJcAa/6+wGVYxfutQxJOqw2DcP07b4KH7UU9myH
7AZfdB0J3qFJNagN5ZCM7qGbeos0xWBeIGheioGgaumVdms6rezqzW3CM3n0VVnYm+ERc2RpTNei
J2ympX2mdQQZ8WY1rXVnR7KrkdV/OxRpJ0n5sGYgRhaXrnXpMSzpMc+o4QCHxAKROs0Y6FDY2Exz
8WJQhjc2htQXhxOD/Ka4SlJI5IQCKtkvMtCU5kibDncKYwc8fTD8WMAfQPvmD5fYkrCXBIrSnSxd
K4U+QUW4O28JpY0Pk+TuKQAdiUY4VglDaqw4JNmVTDbA5WtMnDvD2AyagO/IxzakJwijqC+jMAa2
IR2rRnRiku0DXKYpkSjqdhM/G00pwhPQk8RPJgjBLygIP8HqFHNzsP9gxqG3SnfnajeQRjJLHVo2
6eqCQy4xCJyaQzWjfM51RwmFjADT8lWG6zZHXdncvTfFLhZECp5S36ei1lFEcjLBgHye4gil1peD
3SBSWvx+dqQYoj/MDLqxIXG/wfS2nlcz00YrFTUDkrubt5fUSvIOqm0LMMXSqJvFjyj5RkPxaGh4
OpUqriGCQJXJSFnVW/rT77bcnyBQf1ZTEiSG0bRFKZCq3P7l/Mpb8zho5yFgqPlH6m2w86RQh548
JSEAlgiORkjIB3udBjfdKmL9viJvb5Kdd0Ai5bZLyXVIoUNSLI4FtIZDQtUEXBwWZUCi+Lk5v3QD
F5r/60+kvcNENrO+mduveevhQyCGqgbWWGSfzMljIa0pD2ASNoLmCzIT4+5qTLCHe/F7PArGH3LN
IDcokZA2GhTr4m4m0QWJ3oDK9S8xia0oK4CmINImCoP0A/3DXLL9yt/BcDnUBoIKRXkwCGBQHJ4L
iKfAPwK06IgFpCYolUBAesMXwAMAZ0Q7CNW6LiYztaVPl4dyK37L87koVB8HBKPsI0p2yYmuxGzz
nQ9Nd+z7MluyNR1NyWxdUO7AB2czgBkE9isu6hD/hLlFAkVfqxfNLdrJIOedZcHwWYr03IZHZyic
v4MfiBXUE8Gw2OsR+CvvFgF5Je9ok16il+OsUFSROcQSS5IeiOgNoYo29HaC1pnxg4ibk/BSLIk7
KaeocInJwuYwlHdVlMJtmyv6mFZMtYTIcZ94rxC6W5RNGQmifsJXQKiyWyO1RWHmgxMkdGR0BSAj
gQmsJwd8NM2q65RHQeyPNhIx0CeYh30vfIa7V0AIDKjmOtHUXyMvB6RNKE5Sr33DXOHU0V2chfGd
aV9INl9aFlJAQH1dADkNeBM+mNmfSCDvq5dMofiPGCOiyuSOX8Hdq5ekUP4OFM0paW4B/YR0ri4b
KZdTPlglMTxeC4RcX2OglEajRNxHO+DwAG53OUa2OMaJ6OO5PgKjgN+DE0MJakq6FFtQxAUf2juy
jegb5HM1nM28hu95+pDeO3aKTwG1Gt5+aLY5TxzWa8uSBsFgvDCQ1FA3j3wdbpEX1+LYjvuLmoO6
piTBmaG/c+bVhFqNqexZkcFldMaWOREWBLYePUwUObcEuS32BO99Dw5X3NyXR/Be3NQZP1HNKreL
97yP+4calaHJYHwRzBj3GODv1G5tW+ndklxUji3Y1WZCEchWkpKWgRYR5NGmAwQlR6bjbUqfyvhg
DIt14Sob+h4dAhIzUtUzey9WHY9ZXlStyQHYzYQJ8+6JuKdnhzhwAECCrT4tg3zT+V262oi4fklg
Q6cV1FSmvuP+ABS9bJujt8kojKENDrv6cAwAloxlMS4RkC+hXXKFNIbmzYlFwA3k8bCcvUa0/wbg
7wcuvR3gKzx4yE4k34wPZ8eeh4CUnMh6x7tC1jtHRw+YP7V6AI34NWYXAtiAEbXbZWjiksoa1o7s
QyAMUoClst9f09ORR6xoZ2KuANhCdiILvOpuaYKGK8mvXArQNvt+A/2WQueMVSb5zxiv1wX4q7lo
DqLUzZRKh/bn4ZC7ZPtUrVpqR6fnDLL9OYIyQZAIMISHx3MiReURp5RNhRFAmYYyGbQEVMIpVsYv
OM34QbpOnQVnA6JWC1gc4XFCWSehC5wkHYcf44uDCDJoB+ngr6buFXEQll2T7ZPCHeaLEdPctlSh
d/1pfORNIKBzuvGxqSJnXg7eCFNRuzfB5Kkkvi/mQGrBe0FRtGAcLUPc9wHf3UREjQ/k2IlcQBEJ
0Yg4W8MlfMguEgRaaBui5Ak6eMAEhAHJGC1lUKTsubmwRCF2+/P+ADr8kNB+/F8uiGaYRw3Efo+k
9pm7YD7dQ9oTQlGSjjBIOEuILj4ZOeajN5Ghbicr3x8OAJQS4Gp357snscr2xO2SCFZD8pABqR/s
Qo/NHueOzub34luUJOgvQBcmWEne4lBuGwnYCtgaTEbyH/sm95Wc3pJ8oReyBMZuGxM6pIrQilo1
LBf2jjnOsUJ2udRhkdTY68Cjl+DFO+7zdHW5y90cAGPJIr/NQGFXNOfus8YiEvkSDT3zDhKXQPUP
Ti+fjGYc6/Y90GgncJW2HFVpHNni5LMSvBGMgAjaGRcB+lIIjCQlGmL0QdBZCKCBxvcCByROGlk9
GupsAP3oQGnhHuK/ck1yeBHmCv7RWr/MnTRIGcqlsPBsd+iUVDYMqjjRPL+ptsxaJM9EqMi82+fF
7ggwnwoD99nHuMy1lYGtLtm87DPnY+7IQCm+d+w7zXkoMNL5JLrHjkhvvIux53TMyTPmfwf3BhMD
10ZlCYjkxW3gJWhYHgP6lqSk0kmldctTJNwMZrKKGJ4EnIQ4df6ZcIwJB39wNr7Hc9wMaTwLpw5O
jRQaPtzAvOTolpwdGQm44xd7YB450RbEzMgZof+KS/4JweQegAlAdrZ5TRxzruMd6GUrCQIBOf8x
0bhPnHRIpWtFp/+OlwIXTcCriF3pR3GfAOgBwlMvICXkldHPDy9jtBbCrvIxEf+1ikIL4D9oggPr
YFAoipmgZu24OlmI3YELmTHiDfzabE11GxoHzANTIE5CUphMpLSygNO6UbMZuwUU3pwOiGw/FVPa
oDjA7XjWgTCbxQKzAjrhAAA/uHgzQgPwWzJ8ja/hcMbel1hOXkaHZjZkw28kY6U5xlpSKiHlEQQh
FzVLSBlmG5JsjDuXMHCpClP9JQqlz0gv/dd1sfo8DrKrHSsxx/vQ8MJc4yt3uztcXax7TCpwOLDV
PIvAyR1QP+TY0Z7i3ND6poeJevEZfJBeWPsx9DPkuyO6tQTkFpt5t2MX8JsAZSc8pV2GeebAYXDZ
AmxrUNmY5ZdHHYSJV7yS62DWFYsisUjLocxMLW4nD5c8I6YIBGIj4psfu292Aok6aBoNP+q0uVGf
lrKmlLekh7SbXzDNQnjhSVGeNucHMaM4xBtJbcpC/Wdz3mG55VxbbhVSrXMExCLvws7baUMUEDl1
hxNlWrHL3NJ896UsBBvVlt2wsw5xwLvy2Lj4XciGNdAXqByk1ePSFui88Eh4xrI3E44x+x30CXdB
EC8oeLbx0aXYTAWW++qbiEZbwpNh08r0wZATGuI1o5XjiIo+VFuIbjwx2Tpv8JuQiuSQ/H96bDRF
UhwnIauP6WOnyJ4RXAJB3l/2AAGNf0/IgRXmVGwBj5tVxZJEK4YeRBb3BF8ZLMxG4DXyjrxMwEic
CIcZxavRKopgtHnD2UbunIAxkmuW39Goa1r84ngTPlCx9eQAymP8abr8wV/CHy7W8Nfq5R1dUEEW
FXnOU4xPtELOurNlPNmThZPVkOVjFWCRlZiHo/v0DL8HLWvYs3v8qPywHF45++LRZLvBt5YTzZLy
V8IhMSivACfGNpBglVs1YHQBhKd182Heag6KmxYPD4KqDftzPjcoOcvW5Mxjw1guXnDjNMznsjWF
9IGpAab0pVImjp7thElkd8iXvKn4XClPk1HQsuO8CE4cqAjI0Y1Yc0IigVoluCe2lPwUSAVms9Nt
kUITCak4s03A36k6YqvfHBgK7uwhgMkQnXYNdjUXxy0kbCKWbwfDBMhLIi8BsYCloZUcJHJbcYwk
KNuZO8bGyDqBgJJAEWwXnRqAnYCPAPrbFNY57c8wc3dcF1A3G86H2GZZMSwtHAOWWz7uxprx0bIy
cnn4Da5E1uGihAUvDoYPlqV/hj11XwC+tF4e70tswPUSR/z9A1V6y/CP0SvsDdd2nwMFqJ71/BvP
3mWP/C0r248PbyN7Z7dQeT+6rXHHvuK09OhuP9EoFcreR73si1/ard/agbjFwTgfKP//WQSxDOLN
1gzc7EJDf3Mw12RkMohTQ0Lt4R/H+SCbVpZ8t+Vw+kRqVCa2/B3FJoesPHs3P0fT/Ty8TT+2GJ+3
ffPPw/ZPJxd79VGZ34ueaNO8bAl0u/wurNvg6FPt5YgiT692QmyV85gcuCNiNtocmmJQq+zx+Q+/
cqu0S7uwtKAx0gLZ/uLOOZ/yJVesHXquXCe9tzJouk8beRYWoBnobjMIawyPHkPmwnU1Fd2dlZSe
5a5uGn9AtHcZZMZRHaEhzkB2mhzcrLOFvw/DjffkRm3kWcsjy8leXzm6cjBFsgLyLVnXAvuaQ1ql
jWDPcZR8+4v8Kjf8/yplpbX477kkEj92sKhiU4++2NnCKZVEqpxdw0q3htUfHNlWx0gWRPouBbHK
ThoWbMEdB595P3+Pk2AEWyxDJl8EMWxCd213sYUarW7bGJemRnASrsFoGoBQ/b5/ieRYps6NXZQS
raAdbIk7C2FYB2xdUBjWThwBT4cODPaKk85hZfPymw+hRWf4skHbY314dPkUS0y1NpSYuI2QOlsw
ZxlIA7nFly12/2lfBp/gxRNsBhCpAa/Nqz9XsI614OZrCEne/ApdWJSvf1Fzm39sHlGb8Yqa2q5Q
et0SdfD45h336/RiAQjXbatH4Z5uNhivBr30vn12BacN6IpWN1jc7YjlF9VbGaiE0O12i6f4K3Kk
1EOkmsNrVuxpy7EwB5gBXBZNDTgOqOXw1xkmQwwOEi5UsHAXHueNlUfYfKW5ETq7q6itq/d39nmG
HwbEUb+q+w7z8bKEWZCitAj+dfQNpc9cew2BxIrmeI+2t7tfO+N9Ad5COvbgzyiZ0epgOqQ0x0/M
oZbJ6QKgTQOZgpbaGX+2mRx5tg1P2z8cFG/HR/UAJex1cUBvJPa3pYu2H/18Fm81YmXAMK8QlNCu
7PF8wNqrnosTQf3SQlO2e+RUt0S3LC85PedicPFxn0ghmTmPiBz+R2/aSB2/m7DPkXZIraqKXl4f
lhkYEqKDXx402i/8KDatn9kYQsJnNjJWnew78UiQT9ZFjCsYELo5LdU7OWyyeL2QCFmoV4+9bK0E
nYcmm49Xgz0z44ek5Gy8y4xACW4cpvNG3usQ8We4lIMxnn/bIpgN5cTRGYwDe4jiEXu3N9x1CEF2
iPTCkZ/PUSrpWmC0Dg83CWTMhZhnOrZdq2g5uxouC+NxrC8raK4ncgFXklzNRsdfpN8fg6ZHb+48
ypB+gW1IWo1+iAT5GOYsWts9RkXZN2yDKGA0V4VzzcU8tRhey/Z07tJHiz6HpioA1mA4r19z9Wb0
QOpGjYSFtmQvIdQqxb/17DtCjYwuOsWl3V33X9ustJDEIm2K12uurV1FtAit5H9n6ZBpDlcX3y/g
mdq6pa3VcdazczSXzQZSwWMvIef8ju9eBW57mKknzcv1zQKBxcUyUEpafjnGz/2enS4TuM1GcvGr
C1nHUTNTDjmjPPx0XuPefqrl0X13zRo/tiaCoArRjdelc1H5O+4yKhQmSfhm+rmLUO8Eo8MsM3rJ
0Wc9xq0gCzvol24n+Gu9seUkRuuQILExfxjhLUx9rJyR6EhG/XVNb1JSW3f4A0jUGDbXXyEG63Yf
dRZp7ZwZmQ2REqQqGDKVMcHi7QhvHKWkFixAvvlQFYvXGeGDkWyiTXICS2o3DFVVNn78ziVnn581
ExzMxmtpHMN5t0B/9uc6Z+51y/zJpj9IO1fqTcmQKSmFl08JRFEMHmZTmZj6IgBR1yM/cucra4CM
By/LUeAp7Nfqr+DStd7QL0snO413et+SgRzUx3406bPrdP4oyTNJBoShPOH2mJPVYVVvXqy32Fnv
FoRIpPZoh1NpKJ2/txREXQ/b7ByqiHKUK531l4ZLD1Hqo65Idc3MXqP1+sfo2J2I0ayPuJHbGQKP
642Wq10K6OuDSm6Y1wE+4D0/phT3iNqIJV50zTmFoqzEpNh2MSL6SJf9ri3FrrMtm41mJWPkDodr
Az6UQyeK73BkaSVWNIM9Sky8nGBMpMaevBdBJNgOjiz7WMKnZsnhBVZI7nHLrCb699YO/V5e9bUI
+m4tIHY3RuW5oGlFGpG+JCRGpCyEZPCWw0/4RC2RlxlMbGASGnq/dqY+E9jHIbNuVvO35GjFjOj0
v8c63VF2pncM7GbbKTAAIOvonwYgDqQkzGFqWBoKivbp9xZzxquOqjFqjpBdn8D5uwEK0fy7GKqD
CPVTecY3Ju+tl3j95aEN5MBJ+KmGRanqJjstdf7sFjfU8AmLESkKjeWpRRHnc3TuHs9Boxphvi8g
OlSmDXQIaUp3P5lHuGH0ze/viyCuE9UtUr37Arq4QTNbvbnKWmAQMR20WVO6e1UMpZFO9Undp5A4
IE0qBlNrXY/Gy5HOxzul5dHRVCEDoABuIrC6+GNALWvDsZcMFniPaFOOAFI7VMNIlqmtJCcIaPTv
QrKy8hagQO3tsBpvgss2I37n7Lmeem2vjOaiWd+1X1t4sh8Gf7M0/VZIU5KL7Y8PCHXMOU7oqOIB
req7YHhMjtdBAv0Kc2CDUORTtQrfGJTxUX1mJSLzAzyb/+xZEc4dQT8go6CVGNxlWgUPmIHFH+o1
gWTO+oQyWsp+0ACYHDMrgz426LexxZWcRiThpAaJPSVkAUKRERd9MnVAsJKSEoqBGLHGANW7HOhB
VEJAnjqr7Q2obHsx3SJhfJs2EES1e/Pt+xscf5gr5TMt6AlmYs0gdamENAOGIWsqEin/7f1vdGMJ
NtbsxcSsEuBJy4MpaITVDKK+byTQvIryfu23rFWUTvpm1AaTsFoz7fArqKM7XCpCDHNXLK/m6QAi
4kxKg0mpg0xyKgeU8oyssL2j5hejd9C3zjI54psGpWcUuLIOR4IMIn/LuaN2d0sRPsMIZsIaYgfj
yGFkI93HVzXDjrJF8bjPNmdWHUSh4B12/WyPhsWeOiGmAMEGqwvRWrV31MtrzF52N9mfouXPaOny
Yxq/+eAyfW40hZjythyewyMD6Fgr9DdpKp0sZprdrOeqLz290Zm5BvG2XeEjzRXgjHD7qdW2gEjW
hooKxYooRFR+KfwSAJ1s5GGTJh3j2GDofF6oPOFF2YgW3Qekgf+MpqNyQm9hs3q/mObTQtmbuXu4
lL5u61e745aGA9gNemn0tkktVvl4FTV+AVx8CFVbnZlUJ9B8EKfEqmUeIhgoruINEVz1mwcGVmlq
1B6wQ6EnIDkcXKDb1dwFsecz0nAzpt8Y9mT4JaFanDktr8WQRzYS9Isj8QS8Pho1DBaqQzgMKQOr
iEBjItBzl8FI1xVywswhMlum3x6cYCXQMBL82ZyifY8UIqp+mKmYD9Jhg+3hFGxDhnyHsnF5KgSl
JLLFD4mdg3Og21+uzR2OOja4H4oAH+blEmlhDwCBeX0fQ1dQpUOPDYPdXx5hWDzc3lbf5rMMz4f1
QjqdTqyZH31DtK0AMQCzClrz3MxE8OMSfwHBeLzmoTQPM1TPggIcgkBKZnkT7TrnQdvgHe4M6YdA
DSD4ymwjZZo0+tuSVjQAGOiNAFbz23qBJdmcfDB1A+ghlOZKy0Apse0iI1AIehlCZ2qByNQI5/kJ
1T37Qqpu2cz00IYp9shQz7ZNh2cDQGAu/KCHeZoKMgtG9QHxr5d/aY7ajGQBrfCmXBwUbff5dru1
iaIltbn7dLN572agEzZQdYf8vaNRZdQYKMEtU1DMu2HrZgP1ORWxZqGa0YH9tRZhvaam8A2CUhrj
ZR5gxztbAs3NsLyq5QMN5L6P7vMPhNslmsj3Qfkd1+AXpblwM0tY6eh7POCHMBVhMXvEa1rvs/vu
SwePtliHNPKpXgO9B0YcIby3VTboKMFaHaOtYj0dBBvOVh5RexG8BT4ODYxD2lCJNB3Qg+rpI0bq
fjD9EMuxe3Ts5ukiLEhT0ZGjmNQLRtdcpR5Z8cc+jiuLuActOoTnLua8D5vhbhtk3+iuu0Z72OVt
VGlEGpHOd9Ij78MRezpS9TZoxoa39vtDRmq0nMc23b+rynyc456VFwAargyzjFMoh9kcBAQdbkGE
5U07sLnJDPRmtmlE3/gXlquMXWsumxkYcSgwcqiuFMUeFg6SWXKky9TtRi8Ti0/CRJfbOoNPhsKL
ViNfUHNYXS1EguOcMJ2A/jcdcBKrr/ecNffn2junmKG7y7/Dm1qTR1jT9eNvliLn8oXpyUcts07e
w3ePyRcWLmjC2K/a0oN+W6UTShuIRNzCjqsFfQ5qHxl9ex1g7IgKzSJpW6vrSTnVjrnl3a0vdzDN
gWuZf58rZmHwUdF5I8WQ9TdiHEfXu3W9rnnULITra4vRKEUZyDtW461Yu9Zi2ugxmqy9HWGHGiaD
calWfJEiHxZjXTV+mFqC72qsZa5Aig+XyTJc2lJX5/Ap4/ZWXUa/TdLU7BxyaOm1lX+T1XuoyeCU
CxoIu/ZVtQybW5lrqTNKPRxVbX3sUbY8ZuQtnUPfbF0VPq8mt88Rz9dU78lbZmPtUFWKjNxgDrUy
zuqlql2zF+qKSRHLBvbPvYz1nup1Se/fWOJGwsCJZlTabaZm2tenujTHGt0xiplO6vXm5LAxBjH4
Qhmnin52YWoZW4a+QG4le22p996HWP6wLprSzmH5cBhyNWUMwzYDsAS4jClvHcQvkJcwfOY+sffB
SCTlTONlmSUMbygHf9PAYB3nldNue5klOnWv/TPi5Rfn6Z5XtwfPwfxur3vMOsae59dHRoEhCzKL
snwwyhGkDLPIMDLodBT8Npp+O2DvbdYns5pkoUi7nsgIya/oBxagECIQUUlKPPjMRmRyxCdt7yDC
DFbSpgCTPdxUMWJ5fcce0MOd0vQVRAcDlJmbTi55VCQkTrNvPsnSnA6HuOcvX5U5bLwcxpXD0L0n
if4AK6ItkLSqvWvzj5L54VBmjlHTBceiIUyAhvn5h7XCzyHN0IffNqyH3vE5KdyvwQ256xC4OUA/
ei7gTWhkiZoqzd0hSLrJcIECMEnFhfakejGn+7CsDjQqZcAlMuc3a9GK+V4BMavwJri89kLWD32+
bc/iv1lr6jYcYHz4XtvtGXZGmQwiNmUOFj21GzabFF/8/aGNMoa0CR4qDzmNV3PfKGFwrP0JlMde
5jb4DMbZOKhcm1eG6qXCgT9HDdWn9KYe+O+MSezWvtW3fj87XAywMOQp2qAgeoyiqjezDhjHcNZw
wdqbKCAKWQ5INniAWZuWKig4OGi/nZ8lXTSdvj9gwqW9R96zwWF3fNPnjl1ehwkwqw0TwVS9AiSE
YyB0Al4JemX2bTOFnZ9sHOg9NZ38yRujhM6fpTDWRKya2wG2dOXtUNRW2gMIEzmssDd+c+BO9h4u
NmAe7wLszGx1zb17YVYds3QFaVTVg/UbG5iDBgEi+Qvf7ddOlQHPFrDd2UXQks9CYGL4gC/H0BNP
z6NTpXByKYqGCgUJdH7IuqCPLXpPK5sba9zibW4L7AJw0dsHv4B0WUOoC41YnLCY716FK0+7blBN
LjzSCx3PoHu2pfMAXpc6v1TV10RR6pGqw+vkIE8tFfSKjPJ7J0ciOJWypUGMKgLzpHbP5Ml8OZdS
vHbzyPAgN+oRKR2Fgj7BDyOWTONoY2vTGG0O5FIqKrkvex2BSOSkkFj3cVYkDdGoH47yAchisodG
y7y/kdai96w+TGgb/vWCmluU3Ykxze/qI4AOqvVJuSBjBWRF9EOj4Tn6JPXwxJBBwRW+ph8LGCnP
Jl7r9qIVIHbxGjDZgiH0YLCgQF9q66gx29fKmh5DYReNyMjA5DALQzcZoHDym11gfpdDM/l9NEFA
0mM/EtQ4RopzM27L28UxBBZV2vgCSnefi8nsg3Wb0kOJoWRKWEWCKPIoZv37oUiea0wMDCSYTQui
XuqB0CaBrYlv9FNRd6HsSGlR/F1q3hLaXZj77eiRTGXa7r6365UeahaIt7ydBSg+EJTP6Zu4qX+1
F0OOd3qVE74213UooQrxEzR5IFjr0cKsgq49dgEEPldfNL7HGuUGapztu7W2mHfYsJn+655nGNhL
BeGG6+Gogzus7Hqbmm3vRdUdfKrCrqcQexF6OFPJZhyLU5X29uHcMlIjimfr86LlvDaX3bY3Hz1G
+J09hqKjJnq6u7oPub3xMZmco71OwCkzr4E1ghUsZS4h4Aa9xRljbmUtvN1y+dv6cMbaXRM8KEdp
Ijzp6fQdVbsjz9asGT7eDrddaqwSh7eR2OYvRE8nUgc2FA0DnZaCdhtr7vNAXxRPfmF4O8KJUgWU
zkOXo4C2kvu2QSLIz952q/4vs/pU16na9ks9VyzHasLc7j3zBsZaaWLn9WdUdK3Fs5Qxmy+k70Vc
mvHQ4y9BmOZ3rG/fOkFw7Pg6phv+lPiyy2g9nvSsd8GaFx4mEl4xrDoSaSKNJw+dOY+as7Y6lef/
D6eofacPJ0uqkzPN8HUts2hYF5HYm056DWxt98UMNoJNUfwnyXnOZBTLPf7izUwUXzjpK1wzoFSe
4SXq+fvHAiIgZASibjV4Qnl8j11mjk/0Lna8pHR9GqeVZ+BHe04HHGIZ9RltAJ3RMq5QAfVl76Ym
MFaPTAYXyYv7fXCeUc3Hqn/SPSMq/3tg+O2wc6PnngmVJFpEj/iBzCmoQ6GsglxIGt/600fl7Nsf
S0h/R1IN7mz6lTGxbLzO8qQPeVKZe79s9yi7VF4nswXKGTFK5vfS/XPqv/28a2qj8QNlZtqq06qc
17fA7SC957TaGBhQoBDXUArpms3xZPy8O/xrb8x40A+YQ9hkVPr7TA5Q9+9Pq+2dnub5HV+zIQsg
MibdJnzBTDHuqe0YdscqM9vN0OViVIHAakQl/u5DG75Oke59mG8ds8oX8A8PF/wEK1ETBhjNaV2A
mCU6Va07TiFbrGVAdkoMBZ6Lm7Qn0NBrr7h762W1ndQtdY/IRjNCWVLS78MidHr0kejory0AtxxG
oK0tEvXWy32TRqIo/YaoJA0Na8r9HK3mnSdyEYQrg/p2SGImeHwCZIaMqf5RGUGnDl/EHcNGTnhS
Mm8EJD1HL6fOfF8ARmW7lw3vQkFQZ3k+98FkTxA+3U/vM4xD5eXnuPD6ExRmLE6yjhASQ9oJOblf
HYFihjLkonN/LgLUD/TU7jQYLNSNBr8wKbXUQmaG7B8ADvuxzzOybiemBJp+R8RUitPoNHszdrTy
mpV3dRvPRWNIsu0x/eIUMGONExm0F0eLEarnfX5y1n6+JTJRxmTMRB6kEg6su4yMWZ4/ydvCQK5H
69OsVkZsPCAhXw4vioUoLPG53q1vPbzPEpT2vWs/FtpN7df8TrkHvJF9je4prP8nbRAL+WKjci4Q
tdmvX5NJWqjcqLZMOmp0sBPs8LV1qbBSba9gcgs0XQzNok1Cl+n+OuMZ8RM11QiTd2ZK9JH5s7zL
3Z2ez257cUP5SCYrHzs0hMpIptOWIn5DhCRCNg0jIC0+kaJlPad3m/WMQWNjVCgCVR/1OCzyLqD6
TPwfsFFKnNJKNJb0pgHlSuzC9AiQqL3MPEeF5xIMETksRbHiCL81btktu5YEmog2Q3SxbT/HTXTc
ZEsLwEv3mnTLGWfsNMMzqCxspvcJgaMA1KVd6ZaLi0sV2jZ8xvZ4fHStD7Wbnzqg5wRwdrLu0tMh
es7VravOJzdAB/kEwjSD4ZcPmwNG4Zi9xbqhji9Js7t0q9tWx2Hg1lJ/eS8NyaWvsrVfAkM5WbX6
pa0BSPr/F+fPEs4naYe1XC7GvwC8x9B9mUIsqMzjRvQ4ePZQjQsTimuHcAxjSGZAel9IEGUSqPOn
/Aj1UgmQS6e7qoOT/2JYFe/GzzSAswukHQUGAHmIjfmt+O/Fe/FjPRJcGMvY0lth7illW0emekqF
DIvIl/z/HXvMRm5tM2faIp+RniGv4nU17wCbuWP9f6+xBJZH3u00E/WoIiRUlnjWH6F05E/ZSFiw
wivCItSXwpTVlmlk0KekUznoDI6LXqWa/prYE87tl1kRjIeOquDBVYPdMxfLAXxW4NrUpGL0Fgbs
CG56CYRyCJoL7j7UfmTqkCSqqfUIeaLDUiLP0QpQZHZRa+Ic8jVxRaV0yXAXKKXyBGQRecX/xwJX
+P+PyiP7wLU8TQlIhPjak1nOlQwBo1hCHFMimWe4eH6QiJAw5ackBCfSRU3ybXGcv1zHQt59iFzO
EqUkuVbBoy3BiXEDi99xy20BNgPbA6OUEga5Df9jm4OSh0IKvI2NIQ/4/+XJx8pGkn8pHa74xRsL
nlRuQ67/qxAaodDFu8G14lOQtfmbVit/1qQgCEoGqIAqiAtFMIYmwC9eL1AyoNkFch+iO2lyw4DP
YPodzDGba8Ayi9AAL4YKKOAVElDaIBSCaGjT0q7ButLcBuN5hrl6t9p2DdCe6b5DqFZCox4PbRI8
AHZ3E9UETkvLBmW6HA74dIljWd/F4mVVjPnV8ZfC/SdE5KNAzQlODmYDOtVkwCQHSAHw64+FPATX
J9IRQxkLzl3IMzbRO6HG148AyGFquCP45WyDBST2vu3+iqo5WDrkx9Tk9xcqiXAlAHSDFmFXoYSG
fKEPpHCyH4MdXwxM1/Qd8GCYeyIJpJxR50BMln0EiNemqw+oywOo5x3QwowBF0kfF8xRPN8Ba+wS
pf2AfwoQ81kD0qKHSJlwiB4es5bIWuD8UD2dfUVxxsBiUBU9j753BbCIUhai8xeTcy6Z45I1LwSj
lAImiwEkiZIw3SrwgjyHSqdUyFwEL5sBYk1ien+2vYC/TlEMqKQISfB4GGG07FqPDCxHTCcN8Uvm
C8yC5dNfQqKW9BQGXzKjxqXoxyU8VMSljpwSSDxkMWBEml0z/WI2EXTXrV3cGhGbdoB20rjnQUBS
XP9sYFpILysLzowQBdttwB+W7nhJxSRKKOtS1lwlnkYBmN4q1d2U2Ez+H+3GHRx7kJUxPReaz3Ey
072P361VzldCl9AC00RPnDkMtKzUWTry9P+92X3cBp/OQCZAAHx0rR7wyUAGHr1nN8jPVGSnXAB4
NoKVG1u2OtsdIb2hyQGqClsaHlhCiskPRVOYG+92xlfqzQjgyg6vHk77wcXWktWdf15jZBiSI/XZ
coHcV+pReQHdHWo8wD68AmEjMimLVr/zYZYrh0QmS7TODCJmYN/RbqHiS1jmUKG5Md4FYMEfCKvQ
8YLrIfDzBvtIJ2HhrFNTpH88erE6DzBnfy0mAUsKyqwF5me9WlPqAxjlPvxGm1oXaWyffBZoAOXA
n/N8vgb6onIHRFmVsXg07eHeUnyzGzCt8JeHi9mpnd+Kw1IuJ53XaDzJSXwqtHApPjViav+6Yip3
LcbP/ubm4qs73eiEuaYQu9CXuA50IumnUkrsENoTWUxyT8TA0YMn+54CtTv/dLyMh9OphrPzD8+e
oYEt89h2KCE1vwPd61HKlay5cHPYG8jT7OkR5Oq1dgq3cQwuR/8E7MX+vJ3uA6xHRgVu/4+lM1tW
lcm28BMZgSgKtyQJCNggis2N4dYldtgr6tPXN/2rTsQ+VbtxCSSZc445GuMS3t4Ud8xYkSluvn8Y
hTlxhKx/Y0wYGkT1u0uoZFh74jKKdIDgS9K5CVYB6excuRWBcepuoQ4xCaj8YrW785iwrr0dvGb8
vbo8nWzNpBg2IyHTkBVTHuUTN+Xuk6MAc5LZYootZkkgbvBt94w62xPwf8uCc88XLp4kcbBTyiIJ
mbLbw8ILEQ1twMuhMkCOhI/LLeWwa3NEYy1LG2bUZGty2OTl6LDdZ/J58KQCumPyOMeL9uqbP4Bk
3CfGQCIm/urlnjo46t1fAcALbXQ5K9QnE89flAJb1LHCH5SNxv4HMwD9r/FSn21sYxV6Z/X6D+XU
O99654Z74gi/z0sP4KX9BZxr7NQTAszf5znF89PSrAJBuNjbeQ94S35YFKx7GSXCBRnyMnQaHT4J
n6NGn/hHSLkgrK4wgMyLitkPr8t5/zUAgmbaJHBy4wV3CGqc0KniKQp34Xovhgx8ZzivIBrFPxjr
hrVYxuEsNvsi/NsOTR/nUBbmjO1wS7A4YG2+VX1T+QyATbUL351/VZdqd0LxQr07HAZttZpwhGsl
oVKWcjYMrREy9DAgA/BMEscIJAAI5SRv8JLI90ODzqmthodguBDxX1Dx5qi/Fhae5RjzSnrkrUBr
lKiu1cN8BkeWg8lDe0WDY5Vc5dT5iTKTCXAGoMgjfMPh4oPADiQtg/2SXdX4h8+s3buSv8CN5Fnx
niCIQCX9POKIpV9vkWkV6y/eA4hH0UjgetLo4lgKArFraqIzM6oPhvvKYlaOHcTziyPEubPv7ZeT
E14R2Anxdp/igFdtNizV6x/ksDaHICw0TCoYzzroTXmALBhI+4QpiChIhNfBdxh0pDKk4SVOHVcX
sbkJhqsENc67R3AE9MoUpK024hzc8Yj4x4cBkvyU7BtQvlUwZJSC77skq3eITD+rA1uF4K7uRA4m
kD1eNIGsa5INtOHNhw0iZuVPt3VTEAXgRQIn9DtdoH0PBVH8qnUsL4dIuBOqZ20kLNXiX8ytzB6K
ryRiLDqKDo4xmBGdxnD/hZpK9hFvHGNv2OHkyXEIoWuhrmBTm4mdLDXIIZng/5TQlk2k4MFJSs5M
oYYQkMk5z/ib7+kjbiYKD0pKRtvRU1oSGxrplxtNwzKkQ/r7A46+V9GKgBhXrob3n2WIvIajRqHS
6GHF1U3gBEJ5FscIaikUIUutBwZ1PEge9aJINrKQDAAKKoQCMKZJYKFR4m4TpQDRZ/4eGAa+CwvU
YpxbzOVSs3A5NjN2B80ag8dhuH98CXHHZ+4ewIUuIK3h1HmXI8dhQC+vmAlRlgshrma/5JF8Orp3
zGdUikg/cNGASltRHS1iqQjxtjzrD/gi0KJIX+hDoRIYhRh637gh6wV8pMlmW4XCKmEGvCEj9Eaq
WUVCkx3d+08Ca5e8fCfw4Rt1yZmeDobVHOUpkXZ4USSTO0iPmKFH49Oc4mCNU8la5CQ8194776FO
4mTmD6ScQS/AnnyKqiwiB+TzcqvkAWgQ3PGYn5EBjOsv9YI+bUj1abpMomBEXv696CaDCiccbouQ
ecilGOvJ3Q/YT6Ns5zmzIuP+rNfXmMTwvDmkygglPayNcLo9NEAc3MoJFlgmgT15ve8c4j5kQV6l
wv/84yk3X4MLyamc7mDVfBym7PugtU+fr9xiighTCpZJjNQlzOrIYbH/XAsNohSFwc3bPuEJmCQE
s+d4Zj116i5zU7Hz5+A24ce2vYYlrJ/CbbZGxtzypsLzefzIHhXnf3tH4elwwIgRT4omhHMuzSgN
+THuerpHXyQMza5wXp+9LYcjRJqjHTLUC69Dxy173a7Vh4reoMyC6emu5WFDlqn153OoJibSShi+
rsV4zzsXbttISpptLgvwwVCnK3Tu7VPjqEwN6lqQkXeKVnrUUguOZJlC9wiIVxaURXoBC67osNzG
JwJqj7p+jZmdfEz6eZu4qt65Ix2XmDOt3ilHo/47hSssBeiGGjbpfaQDiP35h//9kgabRueOhOzq
fV8eZj2HDzCehnSPdRPEW7uIG5q6oGRUGZQovZhut8irhnPwZqPTGWllB5bUwaNSvahbd+HIc8fy
AlScCSNsl5dq04LhwAWajQKHALCvEk4UK60p7iRSSJsIZZNGSmoEi4xTl5mNegphLcsKSnOME9EY
/cfoCi3MYKMMB3rWyn78M1RDATwVmW89cdxiOO+a+t/IAO71tmoOn6cZyURCWOmsFtQSe4XSJ2dg
wTAUZwcVS3OQw3y+XhUD1tVTd7s8aG79oDs32rgPX+dgRM+uBabfDs0lY94PSw7ipISs9VDsI5l+
jfccRxYAWoDEP8eF28aTbVvQVr61BcnC+YbJgf0SA8sJnnjVilvvpMmEvgqsLRi2khUmOfTaGt5u
SCmU4bm5jGa4sdrYBEWHO3BVTJ7xfURVcmwrDEf2iBgYRnwZe5lMAFVZHzT97a5LPbKMvvMxWhpI
s2wsUkLi8zShuPm3YctTfG/pCk+A9BzbbV0wie9cxxJRMtwhwQoDGCCyjDSyLFyM2WlxDVgmE3TO
PEpaVGFOSoZR0HJXwOfftKBrllmd4X0y/B47/L44XNr8VlQfo+CAZAgsb2UotDhW0J4i54arebho
0ZVxlhB4jO4DneUVCQgzvhBGPeUM1bxCseixQ9AaMRDyOU3rCFHKl1hyoTrlsH9HN/1h6qTwzsQG
PDEGixHFCG5r50AMxgT2dSgcH+7knEya7s8fuYPrXJKgCgPu+vUuyGCuHOazasVn9tQJhaar/5Cm
gdM0OwHzGSv42chmFB+FyxmecSzy4wfWl3qHk4RvjQaSIhg6e4n0LbyH63TXP3GEsLMI87Tb8LqQ
7GXzgGUUw+aLFRyW8fK9ZJlLSdN0N5xSfDAeAuJ5Lg4NPBEqDbiFOw5tk4qSPvzmQalbcUzHHkWm
0smNeq8RgQNEquYxZ+ZMjBQpPVv3x7nk/JDXiLwT3IO2WjLPZjMCYmLADhFvhuvPMJdWEtKQa1DL
p/tuasOPwOAYJETP9GRl4ye6C+oEfWol33bDe1y4a+VhovhSvwgvsl7gNHWg0+bFhhpkTzf6+24Y
w5EvRlQVGqW3FMIuTR10TSh0Iq0hikNlmHMKTgNeiOwUY8/cQ95l6C5kvjjHerLACddgPTMZZwUv
pdXmjQ69sRIqEhcsWug1GR8Etm1ENiIyFSjqmCVw9OlrNt7sIMxKo7pb0W9Ud5XxQykzoMAQFyGn
0JYL/1tb68+JQg1GXpFtztlutadjNid0ov09oA7zTbpUT5Uz6iHD10Gy3wC+WS4vRJvJO5OjGQYy
HOi4SS9X5oAM46e/auOBwe6FRNkGc6W/BgIBihgvZ8UAu//gC58aefCv16eK4kB9FoAmZkyl5wDp
LZa8zSh3Yklogwv7mfB1G1hV8pDpoHEiEyEhTHUpCll7cWNUunU2OCk/tuicyJ7dHLILW1Yh/6Lw
21K18chYmxV6vucRUQ3FH0Iaj+AswGF2YcqHxQcoo15DxglvE4k4s1oTFz4U6OxXWZaCBVMdhPsC
j65TcGHezTeiuSfXhntd0VNa+e4Oh3dEO9ZUmDplcmLID2iGaIAAUHUJ54rqGqr3bx85r0WjO/uN
e7fhGVGBO9Z309PlgKxZy1b4b8iRKAADB6o3phn4yD7IT2h4jJh/VGq2jZ8JJivjqCCfhoyXWXdN
MIJAzLEJnuEWQ/fcUnrGMnU24Q60gioTYSxCapvHgsvrEg4GMMwMbJttNOZ6OUzYv5CNLXrrRodz
JZdUuOmDZAZkyuiUPvrhn0nS7BKRXMKRFvK0yaBSwf5GBf09DaGWh5lV47vdWgqco5Skc56jSxy3
LMTWP6aM0kDWbWJRUOGBunRFtU6Ry5wL6d2mmgjS7lSscdZEWoNyrtmbuJzt31aycFM8rlM0G0D1
XBxvAP0vm0hEaYjpSdYWLn7rjPKPDn4Pb0K6lKdLaPE3y6umz7AtaaeTM8MeQMIKWy6XodBwWESj
cwRVMZK8A4dz48+FB9YE9YYVgmUyA98JhTs79LKR1zlbjZAD887jb73gYdzlWPjDkojJnL+PGp+o
wUAEhuPdva/xRVo/dmob0r1/Olz/W48xgV5gZETizGjHrMQnQApo3JbmmlTyX2pHtT57xwgkyicj
JcTu4jpBiWWoxg4Vcfstvh4U/kKejMrZKx1T0N45Wuii9o/5Nq3+8SLwcPi/Txo39zhC1nyqcpJ3
fI28HZE0Tjw3dxtz3o2rSlQPcx4VbG3DRTpvMtjg+NuG8AWXvZOhv3WcvMg6EFLODMwbUBbdhwAC
Wo5nUSgCQNFYsJfQj43fGCsBheFEBhsJtx6eqTjwNcPLkqLMXOHycsxYj5ABjvXuM3EsaIur7fOm
Zsl+CdHcax190HTOUkFNjzktOvxJ3ZpeR060bBLbK8RSZBlndphLg5oAUsj94pnfBJrLtN6Fm9L7
dmn49nMgEFPvIU2xAfbJxGS7xmL8lF6hvE4teTPfNEs8peUPOQJuciPnCemEbDEG5w7XdJciAUiT
ZgRSBLQDfXsOq51Ep9mEfgQ1NDcuExymk6VevZGUqtvNR0zh15Y1B5SdCuKtyHYSL1mazCUMlyW4
eM/maCPYEaxPNuLljVp15jBX4sdEF6aLPIptiFtlD/8q+aZsGmBCFykuDUqKaiIaJQF1Hz0MoOAX
id8Z1s3oZq2kGqFiz84QOI9jAv/uk6Jf84wJNe+fIlgOp/YmfBEZxpEmtORCOU3upsbPIaz6S+Lt
i7snttDL2Q1HiGXLJ1nUBksiqm68gL20BZp1BoVnsheBXyh9WYKiKMlzpkL1QYlRSGKAW5v0f+Xr
OccHh6KJ/RLvPh7Nj7VGzN4d7bPZ5e/Dqe7OhatYDIXQWCPp2D3nULiVcHJa3cWfSObWdJ7wavb0
LWcOtmpSiPCQrNFzBuOVg7TwoPKnGfsOJx0vF0BzJ7pjGrEQzAfaxike7P81EdZLjSVHHP6sUOFW
iYbMJf6xnzXuZYkDOamasvn6khhJCwt2wNhJsPcxztv+gc8aXCy8lwDu+pNGk+EcUOUNFyWmUk8h
H98s/02g0mT17ZGggFkAsyJsGBOMwjkog+Sy5U+T2RJXDhi/Gw4bzVw4SWpjztcSU+LgT4JKbnwi
PPFyPBwsEtdVLVa8vO6Cz4eZHYvfCIcTzqR2T05O4rfoajGp4shDI7PmqITZix4duzn8qD2WF4/R
pPfgLmV8AEcc4Em2+Mfm6p1Q7QgbvMKQjF9aPMhT2O6seX02TEKpXVAF/JR0Xm0GzR+4HysqTlLS
naPmBIHNJm320J+OwOrZunl7cDqKyhVksV6bd3350oI1yczyusJmRe2QA3tB5bg4BePZQ+wWs5A9
eYgRy4m6i+9Z62D0zWWAWrT8cbj5KfgKT0Ska1ZUtAOo41TugBP0pSpno5tiRFaSz4xtVLDhr9F4
Yzkum5hOBLHPfmc9ssFM8Edk1GeKMjoWfhruj2tZWqKlXoP7cL5sIkAZTeIvq4Awv43d5h+JIQTg
+kZseziXxR5P7g7FJNd//1CjbrHy8faq3sHf1qc8YYqz+BNxwLTS8+264df6hETm9YeKzfRZj0Rr
fSPcjWkNMqBPyFDjQQj8rn/wmzQjdTohXp2LTxJG859JuqkWHx1HcZN5BL8fQSV9vahcDnVRZiyW
Zyww2INlzcihn+38DXVqfi/cnFLKGghUPcmEei9jcMwUNxtPTowakDz/BYvCyIKmZ/oziOugJeLo
+3PkkoFhiA5GvCbCNi54NGTUyEk9YJ5JbJmkhqcsFZQHo7VXQWD8o9SmiF2De66BYC4BrmGyLWbJ
7P2jgFoBzdOJM5VXhNd3g2VyS4vHLv0zVeaaRR1l2GIxCXLvUUoPmKX7MR9ZZhl5hchJWZ8bIdyZ
dDD0QxTfNgF2EARxIEJ66wxkzciNufmwqwhtSVChqF0zYKeh7Dm78yKEHii9jfTbIq7C7EBK6QrH
zqCWnF4pN+2FNsyw/c9Fyw/kcMv4/+Bir1neAG+p+WsUnBucsGH2KyN6NZRVxw7VDOw5D+iFQ6OX
AzsVWxDdUW9GbWZFyURgq2B2T5ZQJAzK7iWsA5Yb7yVvo6pgvwVZ6x8X57Ho6U7SxmD97tN7dbtz
MUKbt925bJiGgTZ/MTYR/XnL6A7PRYyBRefFo/ogsdseNPuvw2JlI31Ssg+yxW5mP3ufR3wsOtmd
kdglrCoZ7DVwQySb7R4AiZyozJjaLGoUptQ8UvkevOKmucDgk6FgOGE6reE4SrUnrUZ24Ohl2HIL
HDmtr/6V4bX/Xb5qGKzo8S/Bo7EN5a9+OsvD63eMSVgBOoi2VJT8Y+Yz4rqGdfHvaMk/qr6a8laZ
N1Xi0MZKNdUXuOo7Q8FVcKsaLHffrlOUhkCSYHN8zFgkuZuypNbzMLKU4R1koDIfXwxlMr8Gm6LI
6JXeS5ycADZZqF4IhIlczGu7z7Z37HwEaQFW8f3hG2QffpYPwz2ef/3mP36EegJLLGJs1WUKX3aS
Q2dfdMFHmBuL5VblnUdkL1/9ku2ayn0TjRtABSSmUJJ+b2JZlFBgUawDheDCZxEazDD7GDe9puFj
Um9ZLmALvTCMghMh4CmnmUF+74r4ctg6wsNs9xh7MEJuBBMuG2z8qzUdRQiQe+UqAHjlzBDnOXpQ
tj0cw7Ef/fn/MQIhI1SBcvGqCXNFk1QBuEWpA4BNQ4cRLO8LRTsdRgxuKXKhOKWnxvtyYm9/DlMM
U8SLB9SaPfcuL4RFIboO8SyBRQBOwzVKjAAv7u/4wvlE0pUkJIMj/+pJo/sJYtoTpjR4Um6gQnCP
gDBApp3kvIdySxP4oCOuIqad1xKJE2g/ViV091TehA32YK2T3tmJM7F808CJpAXsSz0Q31qBezeQ
hHkn3BsEZZEVAQVDJWirr0EDXFdsdyI57xK4iV0CTEnm38ohvIeKNsKQePJiIgq+EnEUQABIt8Cu
GDyVXo+9LLltgBjG7IwcpC6AAqd4xVkP/IdE8sx7Q2nP28xQUNx9xU1cxVzDIr0uEZUhxfoZJb0T
cNT5/JHgq41l92YjbwiTVN56bKnI0+baSZCF4DnCU+kQtid95HCMw7ovb0oTDJxCkiEOo+z64xqx
AVDKJfBzr0M81h0PfzmwnJqbxTHWcQYtswG6R+inRz8uS+SopWPeWDNyZAHbILZnDnlWCazhncxV
5DEBFIsfY5e5QBoXKMPY7/FkxmpDhIo19zWaSxfOtoo02ve4Q1BBLjvxXuFEF4MmKyvdt/9t8vB/
XxrcJsyadCbvoKEk1nD58+46Bdj4/ORpjOxc77jFF4K9GVYCQhJ6F1X0xCEDTLP6MmN8BmXDr7ut
JcNGwH9KFFqV53pLwvC45fivLpjiffBJXjlsLOaxeISt3hJ+fPdw0ufVIrBw9kmUxN5i88Yp05uV
iLWo82UB13tQ3ILvQgLzUH9c1fBPyDUuvH9Fniu0kBYWlArwT7GuSG4m1sJrYK9/Ig/lxqCdDwdq
IWF9kgiZR5pY9iacD9YQS2jYNR7L+HSKhUaa4isI0XxtgwhBMmBn0EGdKl4F8iERmxabbOHjoM8B
xWtCi3VgmhIQ8zNhoE+C8VjxqAW4Q3fPRiomXsLFYfcNscMCnQ8pHXDDnDHeBrvDdTbL+AMIEqK5
w34IX29cBYmVjjmxN3W8B3y6byUvaGB1A/AwRn+93pFvkzJc4eSTHRP5KcNUdI9xnIcbiCK9k3Qb
IKK0v4z+2HcIa4EvJN8Xfs+FNkM2vhazPEDVNPR44ELZZ6NSbNGnHsUf4zkvra95ccRbiGO+jvXz
DqGPTzsbU9NS+qqZvVrg3EzNzg9goMZyHqNb0EZDtbdqUnTYC2DdpTuy+yAuAHnq4FrgkP437NyD
0XAxe7utwfDHQORdZu3TG5kxSFHE2tCBo4adfdb4xyA6w45MimkYDBntG+O8hwtK+4boiuQYOAHS
EGSayxDDML471chvv331uEROJAZ7H5oWcux6R5ybBSSm6+ctyrEgTaZdv+33uf0Y2SBEDxWdrXvv
YOAqQV+yn9b5Bf9FNhoKOvGhmXLLsLHsiPk9XVKM7wwnFhYebaaxh3TUd3z2lHLZpQjxPDZpXoso
uwKXbNjYqdBh4RddCSqiSZBKcX34t/5l2Ci4dqTBz840Q6bHHiaVMipivAWYLHYzUEedQOXCOFgC
p5j4/nXI18IoeNnOs6zEBgPwtYcwQC9tf7wHV2P34xC0J/JJJ/Ba3C5ZNa2j279l/r+u9/DjcMNq
BF4Jlq0tkSjY+2jw6KjqZJLeA3Y7a3/cZZ29kei//CZUQQaXJSAhmcTUG9itdSm1ocZ05g/Eunmc
cUiMe4w0eosYa2ueiYfxgvi67FGk+20Tx5NS+2RrcRwPBrRfMs4mqYAnUetPd5SJV02ufTg2KBdC
xaiNGFqwWyz3OClxi7u5gkiFIMZlm9qRlovhbGsF4xBmNbR2Buk8aRMPBPoMOSX/gc9PWtmEIZLy
4P47IOLNG00DZH1Mvd58OzH4oIwP6f1UxA4t3ltX6Svyq673f3m3krSA9xfFHMB9HPtdEaCX6Q/e
+hz0VY2amtLljeQx9vK1iScSc9IZJXIWMundkHgtjrZ49dVi3Pqn00sRsGqWRnRMpqQ8pxjoQ7mk
P717gRWxbfLe49Xrhd14kUJ+xBqKTTnHX4HZKaikNJHti8uYRCxCYwuE10U3s9mYkueskeqRs5ls
bUiTxQAYAtWam0W0T9DZKPjFjvgJ3fGBIfi4xYKnd8hSPv014yS+uWxw7VR4kEInvnHepkSkpN1u
EzUqBmTYLkhPLADygUiQEDNbFihbouTIy4/i7IYow+n3SaWWMCIa3YCjdR1yE3DuZRQqQOipM50/
RnN/2nbzNr0uSbZ8/HeQS6RM/MFVZN+Zbkd3HX8zCFcbkUe//oiIDMj4oM7jysWWKZ4uZNwmD2lt
IHBwKS1CWgbhU37+oS49gPkBxmrgoSEXXQM9hlFJx4JTuIXSCUsUuoq8GyMmh/8r3ckC9Rp0Kf7w
/k8Av4dsAzFvrUAsXHcbogBVCAcYoQpLezoGkocZ4XfjM5p2/v1cRgviUXXtddG0rGvI07cD48nj
ksoBgzrydJjGLOH/jGFVgKhyHoi7Xv/VmVMyKG8qnZjg8UJJEM7R+DXsQUWBbxnAqRwdtDscQKKc
NagnsbtlggYwi1WKlDkgRE/ddr0c2JbaKssWPcCtH4XsPiCaUNd4wII3KrYyz8vvH4VllYyr5PCZ
0YvT0WOougnXeYH2zWMmKg9VHrv4P05xAez0ccOlSGGCnhhDoS7kn+gx5W8yJl9zMAY0H9S341lQ
Y+NTuMfS08YMzLGp9lMgAKnsah6FEi4QOdQL7s24p6n0oGXfKPRl2inNWBvLXPGgXDZ9ddQbtI6R
C31WVpx0yrxc+IuIA9kh5D1kW8drkw1LsrgkdZopg7TobG2USYSUA36k5GzhIRB3T6bHMax5Z+sz
vCb8mm83AqgKOCng9Va+fPJx+ANEGoP8fnM9Lq0+sCjHDFpGZQ02xgJcZ13U1QYcBT9/mLeujUs5
FtBkFQkpfcF0FlD3wyj4nQsrQ3gxVncCfHkIYD8Mbv/QeA2Y4DXrFLOUOZxCACzCoW2PA82butSI
yMNdnxLAGW1yfjzb4MGj2NL6In4iOwvdoBjv3xeB4cFeq9kc+Qw7IBruhx9CpwGm8ZhK3yjbwNca
HNPQQpZsTp70LdtI6nkm6XSk/rPKrpDInD7USqgj74CCS3pE6vm8jClTj3T2llvgA8e5ENdn7Jl4
CpHnTW5PFVwp8PfjDQYjjB0E9HLvdX0M7kLdKXAjUpsD+INqxcxfiFufwKZRa+8aMgFh8igROVLw
/jxamF6x8kXlqXrNKe8tPYaieAMZwrefY5+vnp5WYkQKzBJ8uFVEtF+G1oermzDvpSd603MVs54K
BqsanCJHkX77BH2cae5gusbAWiYiKehjmBEOvqy8x1Ut+tveZEuJGUiVArlWUlFi/NWfH/aom090
LQV/RmQKatEjpRYlzYKiMBgIwdcaM4fxBHuVBV3/wMPRibGScPViwE2/YW4cVsgVaHKo6TEZmaPq
PtIjGMN42gSoxogO/7gRp213LauhQfn2zXmZpIgktRZY4taZH3pILmNwHAzWNZHeS4JreE4Y9dxZ
kn7GNsnr1KfJo23sSIHKy00GDcgspVYwtIbkxOnAmAoZVVJ+heaVbiAEgTWH9BvYw+G9W3ES4X4P
T0qYLt1+I8Y/ZI7tLGNUq+GJ+d20XNoBf3uKPTtGjOsnc9DNGcIy6xYqf9JgdxdeHcrUbkv6O0lN
uvl0HG13O5Ip7GVFRfX2FtH/ryo34IWxIqABXaCVHFM8pDcwuDhe6PSpV5tUNw+WBcGLMOSY+vFU
hWnGlqy40eRtDayTt7pp6YprAadURsZu6uW5hPIwwQQLhCf21hhL2Ex/NT3AUcCvD9hjDsZntMHY
kvxHeEOiuvvlfmEQf9WHm1tMDAI6mECju4duQW81fjMSkbQUqAoMYtJfbO2PiIQlO3fvO+DBqFD3
Bs1sMlkCoWxSDzgfowfRK6LBWsAyKpfYq75XlRQgzaFK8RTafgL40ac/5uYXMdXH9AUOGepFk9U6
5qmRzERFQDnlA0RzRJ3ogDm3VbIgcJWdg5KSv4RLkreb8KxODa7yOJWUsB/+g/nbRlai1K3d+Wfp
8DVOYoUWd6m+OK3U0mLo6+3Dx5DKjhoa2lpe8iIAU4zSNa5TeEVzNr9dIjci6jNI1FPO5tgDd+cM
4b9yJKZdbAc9+m1KGNkaCi9u9uiEOEOwKji7+T0CYszIjOKIAW7EYvLwVU/9wgcjfsz4WZ3zBJT3
iJsG0723cPWdGS7mTChY6NgjKmr7CtWc701vPqHJiwt+OkcwzCdHI63GB64faVe00AQoc1BS7aVO
8wfwM8Lnlb7KQUHlIGO/KiadBUM5D2PwDIYxs3aHToDydKMioDbpDukoNvcJ6gHc5iD2wSQEnNr7
2eb99Broga7aHjrJvh3ec/uk7118KDKz155dMGfXzbjM4S1/pwu88p0EbBPHK6ZPk22dM6hzKfB+
3ScY9T/vyj5HW9O3gff2ATXX4hJANi/z29dvW/rY8Kz+M2r0W90XEVPwXnrfqd1tdmlu8zp7q6Qs
gGPvmmKIC2TklAnFWPFgmu1NVkbF3nWd7iC1ImqfoUZdsE8zF3nzaxmYeDIhYLeGaA3Axb7R7qFb
fRNGaf9+6xSD63phQjoKmxiUHb2GoWtt3x58d/59G74nXwhp56jofptB/YR2rvOKGNwhgmydIChF
r4mdXJBx5/cO+vZDA5pCbXakxzkEddNvFOEhwyIEdNa8Bp+Xvx/X9sGNxbPz26/O/Rw6r3DPGWr6
hEjUa+EOLJSItwSe9OEb1mJzuB/j3lAyTDRxC8D1rtmtd2qDW/fcDCu2j/ll7CTP6A2aMSi3fm1w
54qeHdt/tFXjRGPcSI1BBanhHZRF53QLirmB9ffef5r+g3C0SjeugQ2TML6zVS+rBLq4qVo7/+D4
7X2AmgH/v5PpvyhPbP1C5/T0voegIEHQ1Ggq9n8PrHtNfcZAEGi06TK3ZgZxbYb1KmzsA6YTpjIm
Dj1vlxvitJRtQOY+2O734rc/gWX6n8mTRmV8B5OsNAZSzA5nl0/QDFumxiTxhryZ78rd977Ysb3V
4RJipH8nFvyNnJS/ohz0G8gNRNihzKZ6zJsvHygCaQBIaoWLT8Y35SPL/vnJaPxQ85oO9mD6Nm9h
smEwQvEanVZ3j0OlydQWvxm//lQLdu3k3W/e8VlQrXQ/euy875TfqnuObz3cvY2Ny3bEo2py0nXE
Za4WtnQtfvlOds2t/oeJwHMCT2mpVy1yHy/540NidmOIavY1YUmBS2F3nWyBIfjSuMjk2zayJ2ME
yb/Vt03FGLY2aIx489jNbp0GdDvVzhuVvlb+Fy9dZnshZVk7R4Mekc0x3qVNlI0X/8mamnxQmafQ
vZv9E0KT05jB+LnmvSxYPe6F5YGu4aqrmofF0h7Go8NDKFaXo/5a3ncbOpaHQZ110DsAuh0Sgqp/
mvPcbgc6kQqtR4SS0lLPpOVfGEDObt1yInOlCZYLCK2EfWv715q3f3ktjEFM9eR6kAXyNmA4CJOO
bR5zxjZ322M4gIdEZaoLTqrYu4rxoldcPf7JAtnQTZ8cvT3qHbPLFyxG7wyd/u6dGyKybLy9E0hi
4W2v/n4fHY1o0VR1mL1P/f3KpOHjEfCni+UXB7qdeowAT3eGxk6mmZdDEIXdcBfuB/tR4+iXdx/I
0NyHL1xjDtEeY+O61zzqPaay+LyG17LTAG17W+yV7hli1frYpOcQMwcK2sELoUfQAhPdz8PxgtXi
1v+d1QNtsVsx2AxqmDqis3xctN05/isrjFk8hwHdpIR5wKaA9+lC73FwwKdnH9qZMT32jOn166Pu
2IfQAupvz4Db2gQk2DuqQKRzVbVS1zcnLHZs/AX1ncQE07shCWn5+4d/afmvkzYQgJteyQDFhrEQ
8DsNI2w5wYHgq2J6doInE6H+jdru65/QBh46dSpv72yHBDM9LW0c/UV2OwVntKF5E/qPR57yRxej
A0Opu99aGR+//WXjMdvhxSJ3Ltzdw9e343DJ9eiD18THrzX93TOwa37RDhcHv74PCT18PoJLGZx2
k4rV+vYvTf9tAMVps6XJmrXM8FD3D+/gUETOObLrflWFF2w3dTmc/ys/XoG1sdpW7iMbnQRRE3uH
uiityd7Gz60vCmWcPd1D167cv13ASIZWHZvlrt/x8Ty4M3hnnqykyP6SDqM15bMAZwyfmAHTs4lv
DSiSXj4H3MmU1Gx3AJmV7CVCfL9AeBeOHLDCbwRODAL/q2JS4JvMAvDbjSD890CzxtUaCJUZABix
kQ2SdpC4q+dsMJPY7q/usXJdB8o6HQAJm2MZnF0Yf956YyfvQfyARYu8ZYtGtUcwDBwLKrTZl9jD
GURC6sdXapHF9Un4mryQdEG1LiZnk4kQTcgdaM74hTh4WCja4Z1znfHfH0Fl5oB4Yky1+laI/ZHc
vZFf6n8Fou6hVbpDZMPMf2go+jJaZXqeoSsaMRY6/m02zX8XaDMb6JO2xvwV8XtMz0mWzJGaBaoP
4aQ9K5iRfaUuMGxw6aX1FvfczTHNiBQXPPf55EbUxgCuTE7YdMt4Ai0/mBD/zJi1f4UGINqLK10i
5fESukvUk2I8uE+D9zD4eyMuR9owwCEJpAgmXZ2/1/svJ5DfH35mf9XFXZFfLI04pFGKT3C1He5u
A8wy24mDiSWDrsOE93kxFOUe/Rh/LBgBYLjHXK54aNa9uCT9cmFpgfB6dSF41MZNRNgBvIsS9X4L
YPiDWbUPJ9dei+R5WKSF+8+KmSq6IySk1vCEo6X3hA11gWs8SbZgKDC2pD2LoL5GahNLILNQZgBX
kr8/aGZF96AWIZJbUtfRqYSgolyDYPnB8K827PxN+Jf859AndorSzxech+qfrnbqAVweQob0DNm9
9ixdG0PwC/AI3PbjTXbuczPhjKwGf+8Qyouj4Z+AtjNfQDkIZCIlV4biMgTYyWNeGyRvIIFAAfwO
kpMuzvTHsZfbio6aDuojQyJMGIETFzNmjnWXYXm+vk+qkH45HHOQgH3c/mykn2rX3yxK2jVRbf7e
GnEiT9N8m8TTtw+Y86TGZ6YNVZdcCjlSL8gT4rV56ObrxR+t/H+435bXy4D48lU9PYZyDex8ntia
5qtEIgG5FoavCERI025AXJ0p6nyRuqwfRAalwMRM5Riygq0pZl+VbORNaEsbZi9OQDgZ7MLwStWZ
SYQP/MGQ0JRp6xBiTskQzjxCd6Yi5wo0Q+Xs9Sc90YXAk4yJuLAbyeD0bCS2EBZzBi2Dzc8fWhDg
abfKccNwd/Gc+3Tg+8L2eEbrdB0VhUzDBBw4/0MwRArHkHZvWnO7I+wqR/jr+N01KCPEHFEu4dve
RUzXr7l1NsRr0MccjlJdiFP5Z8jVIOHdcG9weacv/7hf34j2nW5OacO9V8BRsnKcgYPbtDjgivE7
TWLOgSPGMigB/Bg4rD2gi6NnIYgYSFYJQsmiZewhkrPZS1aMZhYoqpf08A9uzAZUX8PfSQAsgWuM
PvdZwSQJYV/adxbqzsBTcjaNj0SIXLxvBq7aBkwzu3n6jM8jqN7FC74IJNUewQrC2ckgoNAmMZek
rQuZVd16vUDUdtplI2e9EI6RNBipilpLspShegg9hzH3hgbJHEI8d2tXsKiNUMGgqd4FhP0gVBOU
gOcg/k7TfQd0qNR22XuC0z+8wnDLfyyaK22VC1RmDbBP3vkQmnZ+Ey9oL6PSZGjlfzLWI81dcMQO
C1PHN3aWD8wGGTZ6sxecrzq6wPbREyckGweW2ZJx9viMDRw4IiLfMFoKji7hnBMkUGR5QAeIt/pH
VHga3DNMsRm2CuF7/2eeWSI08DItuk4WuKcwuG66JbZ1f+aQi6o+4evgL67+qeYfH4F59c/N4Irl
M0LOtm6f/C22MovQLju3V/gtQhoW6vl7ExDGXqjyHN5bmG5GRqNjD6+NkA6kyPil9g72n+BWddpn
JT/Pxpg9eDDb+QTcocU5cmg3Xj5sIByD4b4ee3sI3rWk0Wn0a8jkWhhKjBZJMbi/cORwwnP+Tlqp
GdO1nvT375A9Xlo6wlbv3jnl+Ppkz2j/P5bObFlxJAmiX4QZCNDyqn0FhNhfMChAAgQIgdi+fk7c
Hqvpmu4qLggpMzLCw91jch4jXu6Ocma5kvIes8f8EpGutbF0HT2/AMJF2uWHjhk+1LNeSlZ+2kNE
KVJqLyrTDxKXnv/yNGZe6fPXvrd9omG8w0ixuG7+Bz33PFxTOmFz+3K5468pSTAJcSe5Tu8RpKg1
fITF0bC03FNTSgb3jpX7ETXMRkgQbcCcti002DO9d5OupfR7/hTm1Dx7bgSgQX3GxxlxmEsrB4gW
5w+zAfwiKmGInYhtMMHmET1P9g7mIhvz+I86JD1oKOwPfaGgQzxrmaCeULwBxD6w5SHEFA6oPgnp
WXTpq82LyCXDcwApgFw58mTCWnfECeyl/mUYYheHPx9WKcRMF/4fabIpGfsATR7GzPYf9xtHkyiz
yOD3kBVy3WRSW4ZYUqhbpz2cqUiTZmuKHaCrI0XFwAGlj6kvRV0LrA/kCRUddokkUXsGbqGwYVYv
c9Qygmzrr2u5jqZpf3mgG+cIu5HRn8t9/0HagX5quJRjniahSHAtYR5EM+gU8Ak0WwG4oi8wfSJt
SR9z6UKCYyI+AsKkjSayKxlbpviH4xWCC29AB3ZDw0N4PhJbKaic+N8ZFHyIMPFkeSCl2FwcuDIi
G4MEMqQpGgcDHy3dSD9tD9IdPSzgPpo+ASiivWCFQZObFS0TCGz2G+IM/qcrJXqC23OXmM6NzQUk
kgwt6hLaoeHRW6d/OqWD4gNZaRXTA6RRJLgkBsc2IlZGaz2AunzwYcW8TzbTH86rBN3drD+h8z3t
MO2SmT0lkwUIBIzIrFDpkgeSRbB0bKR/vz8dBBuwQQ91nYJXKfA4a543XK96LL1vmQ8ezfgCOwAp
8Fkm0hHeLluYkGE4ul+tf4iVlowtrnlfHwuL9Ec7kOQNMI5MFl+UORULTJdzsBR4H5QskwOdL+3t
oieYzSFrAuvAgqYF4wN/RZwc4tjXycFx/2YuMH2SzMAlONyZTgyXMVuPATLU9BWcpErLx62sWJvl
CL/SFwXnTkXeMtOT/LDW3KZw12MiEBwFPoOz98W2CWXnX3cV9koFzaPk5b4tRbVR/JHfE27J47AK
CyhbaCW8eyToCDVOGPbM2sFzfpmWfe/0chWcu1jSTNSlBMOsLr65cBI6IMngGbV3Vr3WGSkOZ2YH
esW/aVaTl5FBVk7nFXw6LvFV5pZ9fWRzdAY4ZzhkYc3gysGDsMLnOHwmklxCCqFLCh6KDGzXahzp
gJJtkGcLVTcr+QhgOvc0mDsnmO5/enVhSB/Svt2d7CLotG1JxwCHUamIyyZI88HWYAE53zZyGD8S
LiAfhR8KLZsbsC7SKhaz5FVPNj3sq/Tvk0R8LMkjy2FHIy/fQOlY7wsGjvJSrlAHSpbEUmnzGysa
tkcYfoSdIslDatBBAdaT9PRoCwC6en6CGsUKkv0/nrBhv9ETPclnnh9vDZa2NGIGByCf7sD+M9W+
q7fwLv8s1qsjkhJqgUUOus6g1GLf+G2gIvuOx7pvJFqqhU9qXew1kLtB6bm4BrpewD0yCOyuFMyz
AizEsInrWTxeKuL70XkjsTam5fyJz20LtCCglFTAnt5+AzaQ5tM1I5pBh25DwqoSnVYVUKYhmFKd
grDkjXlFvEG7RwypmdAuGS1x1KrHJIr6Yr2AemzlrH7pHaeqs2PTIZeeQ/XyMtIWyPysF+z0XUn3
Lza41A5oGvGSjy2Uy8MjWAp5i1ve53SAoWWLoAt2Nj2T8xGjTah6GXuIY8NhLAmPyzbAG/wpleFo
c1vSBYIpzpL5U1JJkosN89pqFxA1SPl6JnQg1H/IyiCB04aAdAf9rHFHyqRhqjQ9JzbCVKfHIG9d
0N6OXqTvC66JKP8HxzsOu53x0+xi0mISwhhcliblb0jypJkd0M8WdT+lrMIJx3PSHmRCNw7+Xt/p
PtxjxpjEqEreYfffve8+wdjGBpxlX/GR712xrNHdR8D5PfktQGTi/Gn2NeeFW2DEvBEyF6ZXhO8v
9Pr2QgtbIzV9xyrMkLDcFD5pAAK3a3iBshGRLsR3vBmjx1bVZOzJifyC8IArnPVmpof/CFrpo7Fa
KTBqTFB4efKKBqq3f8u9nM/BMCHtBJdNd3ib3ZD0g4GMSWd6R5Av8l8ty+/WK9YThTUJewikpAQE
14aNVwKFW+W0BfMXafXsFLcyruA8IyxdxFydDhYSZEi8fVJEMU7RkmKwzEe0NGHZvMJv6eIBrkTl
NDzHTXCdPgG9Bz8oqSHHVuGDlLIXyqFKx/U6K/18AQB29fNxkVUggSRUS/IXNdVDAbZ09wWi6Rcp
7jdArFPIJRTsaMHvLae9OU2LMdnYeffylOjwZKgDhO/+6AaHk69sNV4+7oKUD64DLaUFVvysZ/It
oJprYZE28d0lhQcIa2WnKR+IJ6t/+5DwWgXdRDwZ/GJxHD/C/ujqdDDVxsAk7Cy+WWtUzcpQH0t/
4HYK7jwvHEh78JV6rhKpAzVd8zM8TvIrpua0YrDNyTEuycIaqMljJXjPIYZuMIpJ9NkzwANm1GfB
VMzWmp2mFaNLGDmMrQhDxJKefyfFVAFk77sq0RMjpsAz4v7w11gGxrnloAmOE9VtYjJIH/idtfEw
85h5ioM804AEHha/33zG1sSMFUFZxTkU0Qgh6pPAdYflpD8swWFKuejU8MuQH+kGX2iIESscX9mR
OsACCIYbKmWfAc++9rYaNSSgaDf3w/nC5Qhc3Ot5FURyzKliCA1q+sNQxrAaptP/HCP31hiod0r3
pPusJcMlBeiQHPOEXwFveLUYy9CErWxdm3fgiqvXBfjT3Kvf4/JYUicM6TZPpCgKt+W7w+dY7Zo5
TkBzOgBmqbtK0NE4r6AAKF2r0/GOI6BD3RXYEfrjDncGqN26TaJ7HJZhEyBX08J7cs6D81RlPa5x
LRtewmfb7kTnE9iKg1HkqXHXfp9ocIS6BALCHscq7euxrvs2u7VUwBg97KEoPo4ob25MkwjoLsAO
71TuE6fQt8NaI9lnF60TYICHzGwhRwofO3CKXwE6w/93p7fhe76+e+27h+JLvTti1TfEh4YO7ZQq
wP9mRvhKuYbzSfotX919z+lU0AxgXTC/o+NS8VDP0MAoYbDmFkhF3sU9HIkMP095PKXGIlQBUCNX
/O3LyiUnOA/bHCnuKUV9iHmFah0pMUdF+mIi85OwXyeV147Qz5Oj50NK7Cn1nAuJCyttAikCORl3
0xaFnYjYhecnUZxarpqiGENgu2dqlIwXJ4HNbYZFYRPrk1asNTACXvb1OZ5JdPnX89B4m+8taS4j
Ylv/Hb/VtNzDVB6itfHYrbYaKfhQtbcYhe+l7GzPe1uCIgz8rFq99he3Sh+iIWr77TmHls1hyJH4
he4KESnF/35/cpQIOcwZVsXDlyEodDadl/v5hy8EZLvc5QdDXo3kzjp97Gog9oj0R6wKHZBIcuk4
U8voYyRFVK/T5x7afRleCAyGqEJRtMovLiLl5k35alePx3aFe7ktVwWSPe4KJ7CoX4RaRKWkzM8Z
h5xgNJJ1iIWkASMyornKeBKPj+Fdvr42AiXjBST9If8mnw6VodqLYqodiaE2H0H8eFIeqribq3MC
zmPIyITta89I8ahO/j6XN6gSnjMObuCgKLSw9theMaq57lu2/DlHZNQGHTDsziifP0JMZ2aNoxw+
8cPBtTOhByKmkuv5OmoIQvJkMKI6TJl/MSgwFqVMQt8ri8PWBx9kVUxZYbQM2nS3N69xPojwQo6O
9gkqcLk6uq884Ot4yFu3fDa3U0HPd4FrQZvF489ZDaNyVVsokXhyDHCy21HBreQv2lt5sjV3iC57
hWyD9cVSYufVXgH5TB4Fv+9ZMfyb/CjvQC8N0Q1DW4oVVJd95VUr4XEqcyXia/W2Z7AivFDt61Qo
i0XwtL9hb0W1jXsTtDTKSli6w+4ea+kJEmdERPpC3NLojfeoTXKbuT8q48SKpBXLq3O7ohCifKGm
Rm0wBHx20eXLK8tQjdA++ZQfJSkn47rQiXasgsyaNIQXyIoz7NZO2G/8HH8GhAvKeg8QTZk9bhSv
klfEOK/Nn+mdd6fv7nHHsAZlQhthRMSR+KjCLOYaFVtffOM+GVWVlqy/Hg/6WPFJzRxVG4k+tiFG
wAdnpXfdU5mzHSRPxgQeoLAbsOY+ssG2pXdKcgZgsQm5uQL2ELonlx3fgRst11XK/DfkFFC3mOGA
4wo30lMGT0IHpOiH3SzEL1Y8rFgs4Yc//s0gs7Ob6qQ1IjywNs6ZzpwfYIIVv3WxZqIQ07cvDHXy
IXsX6I1MzMKO35IVIGqC2noHN7vJ1nMi34qvQSDCq3Ys2ojb1uCbtnan6ZEg9hi9BpfdO4BN4KBa
trQdI4S21EqZMCexmqPo5ACXx/dXgO6aCfN5gPTW/4RYJrUoWY9z9R6wAizWODeOEHYCXwcT620J
lTZzHmKeFulw4TyT55Q8kqdFa5lEtLLWdBzPWLreCNbkxmvmmcksSlErKsDdFfkzGm8Y/gQcHvV3
Dj+LoiR3eSZbFWCPiehEmQSz+mHugpTbHfrl4zyTL6zkXLxu5XMRg5BNQ9hBe497Pz2CQUFVjcMg
87u6o9bEGFWJRG6eKxFcmVMl8KtaMTiP4LYqYBTziAnR7nMqNkh7AiKeM/w1eV+P0E/06RBaexTt
Jen/enzjU7vBB3Gu3DruQdRmAZFk8eUAZXyOFXlSw/ew5C7RAHCZ4cR6MQICoiwfVhtEorX52Wza
5iPDjgB0knkXdjV5xmIEKOMNi0QfMOBJbheM2RY8cgQh3iMD0vLZm0Rh4mXUGsmgX3YFd0EbrQd8
AsCjITrf4X3eWZKZmUJIbJx6QgdXDL6CYQIcIstAVAo649TgG/43LQiyew9gWmyEGuvuCPrxK12w
FQgz5aRGgA/j1iUD6dJtdWiDE+5f/KYM8yMtH82CSy4m8JgoT/EiSwpbDUjrsbjFo45qxvBQ1s8e
KHb/iU8uyRIi/7EOUVFjFDfh1XohkwCVlSc6ZfJi2ot6eDpxoNgF5oE7lkB3STEueh9HuQkvm83J
E6J/InoBc7R/+aORGLf57FJ/Y3meN76Af9FLhNNJLcwqDv2pY/LnhTs2R/itgkrD0IKjGjqjf3uY
klf6fQMoyph0YuOId8qPyQPwudfTgsZz0gDkCFOSMw3lA0oTcbH12gGOYn+NL2TCsAC5qDTDIxQh
2XJO8w/XCNodDRxpaUlau9nNR3mXvS14drs/kntG6fexfl9BKfE8oxHEa/FmssYFLsDe+IXb6i0Y
hOB/glL5LFqCRIf+TYdw0aExinYphoXbOgOjnScxjTDEDYD7MO/xgpkCfgkbC90d0kRLoFOEjw8f
pImaFe4jRCqQmXDG6DGhDof6nC3NX09Y2fRaTuGLrIavRQQndu+0AKY2xJ+78LDr0iIS9OLjEr0L
Zg20yoxkjsOXQ/0NnR5HWAM1uCtUOnQsB6Z+X11aGiPBuWrasrBSWwYGX7ZQK2kpssIhS/n9UVrc
uM40raYCwnI12PSQq//Zj8iZCQxIXb4FNEP/lw0G8byzQhw24JaDqli0/atk2sfWbinWnDtBdjk/
GeJHUEBZwwCowUeznWK8HCA64U8hCtWWL0tMhtc/ZTpQ78TsEllC4Q3znUNLduiPN8NjjV9RdaQP
ZMSQ5wQdqHhPW3xOUSLh3C7EBIBHkAN/gH1caeKLziiSJXFAZAdlIm5seCfSF9JLmzvpcho3ZmZz
7joDdYHxOyUYLaX3nAlwooph4fMxoKFTS1jNxWzJopUQ54N102fFEBcjjPXVfV5MbwTXBP4tVm0y
k1VwJQunBQnSSHUhaSOgTYYdG4NH5pRTO8k4doafHwcLYfM1FlwyGIPE/in/hFYzEULwxTagpkN3
n2aieKKFaXMBIrb5hbJGwbPuSwvYMppBG/86brFcQQfZ0I+0b9E3HlwudAZBLZ8JWhoyB/QxQB/Y
QN28k82ggWBMC/SvQ8UBxRlK0k028Pe4qWQTFsIuQuNgumXX3LZMxDcWpFhpJNyXspvlJJGOf96y
6U85zhfVPgsTQ5NkAGWDf/khMpuiPMJ57q+Nu5c+JVufRJ1FkkKap1DkF7N+C+t8Yerf301JHhts
EWgUwoD3YVHRQkV3FWlsd4swjN+ddANY1IfXlLVyHKYggfLxHwshIo+hFW70wt4IN7RNGoi9HBkx
qWSNJQtEVPpwqg+9feZ8wnj0RVhAMABnIkaRHtHpcQmCYubIQqYHyQ2shAt5QGOFjIMTVDa0YIay
glk+/5YObX8hNUoso3lLnHNMp/gS+qT3Tp9S1GQ+uiuiGRwG4GR0Ej4pC+bPHE1kCpArwa2gsloi
GxPfHaa3+yhRLUu8j8jRUQVJf/BAkkVDAAAemJcxivjbkXBAitwdWiP4v/gRyCQyDAqhcWBzpVxd
lK+wmGkYPHgc36ONIJ3ewgha4PhoSfNSbuf/7+p/gJdj6UPY0zCApe99FTtOAEl0/VcXVIedGU2t
M0Yz0OK9rMYWzcEf2aLR8BX5mdihSlBLca4EqYeqO3Ucim8UbQMi5dlWt+wMoqUHFO/X8GhbKoGa
6IpvpdhzxXo2h4Cwob9CI/4PMsf3iVh88d5WrhNBtWH0TR8g8Jda+k4ogg0mA4hRLyztUOwW1hYD
UK9OuHEgn3i0+l/ReHzaigU8FbN3NW8Kx+qA8ixkRQJW0BWHw850DDCT2YLJiyIH22lICSyuf147
9Rf7dTGF20njlNUYccUEbZJqnq5oyYkUuNx74hhGL2beRY8jjJrsapEA6EgdtLhhxB33WltKtcZh
wXQ6LsMxK2fsMUsJQoUYspnILKGZi91WemDTA3VZA8WXNodUtCxPSZNuFCHkfjR630TdGdipaHMe
4U4VDwZeAQOZvghD3xczLjiG6gmdMtChwyiQZJaah0NubsH0pboIp6Q/jbUpMSzYZOF5eCj30mKn
JBQlchkzNOdlYqS84OiCN247CIfFa/2HE3mOszmmTcCJy9iDe89X7MgtELtBjm85UyK41yQ9nDEe
FCG2DarDGO0alTQHEIuXp8/FbAbi5v62fzS/VHw4ZmnL76W1/VlojPMLmTrhIRRi7jlfF72MMVKe
nJdGYJGBp9fk4JcObmaIpBZollGzIXa0YAj7u3du+mD3UBLRcuMpfBBfYVptn40Yx5eqHJl9q6SB
IT16Zg6vpy/XXumeKN+Y3uyvSJ4hEIiTwOducyDvuMPSYGIFNR1zejhgDSKfEOp+eB5NdY5PURxi
hAG/FjMqNHiIhxBqcGc05015vsRGnsBY4YvIRuft8EO+a+KehkQBjzx42IuFi6ucTGjnjCg8O7VI
NLrOya8RL9G++cK++uPHZ0Q50AiIBDoKps4DmjdHOssgZfuFcqBYeOQKE+RzINn1OD95uNhoUBQw
jRhGxRe/rZAEH339QST3d1TCGPAgWwDvkOoIkJpz921jD08SmZsQuuYoNNacUmRL0X2L8AqKgprA
JujyvGybQys92gQI5p1dRkhQ2XeaZkED4wxNpg7MIqzlRuu2/U/8pGQ/bjLqsXSmTSL/gHxEkk/S
D5ukiu7MooxnN6HcRMoXyQVMc8IdQw/aE47GFHnPQ1RkkUF7lqMU/EInecF4mk5rlj2G5B/HFx1W
T0vEG7EHOXqECSL69i9jR2IPM7dl/MA1kCRW1qV0L4UWtyTF2ihwu0IOAdRktUvvEsGE+KihH5Cq
BaanQFf1PqMthUMFZTiOUoOSkZcwsO7grEA5prG6d+zK+aQPd6852P/NqRV6yLVN0RYmbgM/r3D1
4MPMQ6sXyCCYtTtv/7sf+WGeDB2IEHQKETVTiGOqATKnajv+5704AMvB8uRPMxptkmeKKGA240nw
LFzMGBLpjUnrmTyH9AqvAobjLmA27fBepU/Gg4x/UDTgfSEa4MuARayxCNEYNeWQilO6g9ZIJ0V1
PxtrSsuIuSMbGlQwumiCG6aMdsPJlvWD9bNHzy4m0OQk1UEewrIKEH3hnIB2mJQGdz3s/3v/IC9a
A7Fd3EDxz/DbzmirT4V+iA0EDLyXTlVzY4471QWzlVkux5Go7+BdSEN5ykWSEShjGjXYwlCvySy2
zdK5zuLlaayb3S8h+P0vHrX2I5HpclojlGVRSDVXWlUfqofdt580rmkts2N5xhs4N/XMQoNdOZWz
HzFSyRx/qLHxmUQB3QtA+F0Rp8QIiMKpjUccrUbm1okT6jlAAErSxg08cfQLSSjGZpfpMvNJgJUa
g3J8WOn80Rr6lcigSRpJ4siEpY3/D1ck6iUazYKYEMtY3T7xKyVEZhSmDubKCInHI80aXWKPo8Jw
sFyDi+djqcQzhChJWSPVcb/gh8Hm2NkIB75eYieKNQy60PLGpyGMx+0qwUkBwhkaQh89gUAcjfkb
znbqeLeTbJ8W6TxFYEkGWwUL7lNUTMnHZ8kCSjG5oci2n+lrDBgiDjkZpw5ywwSb1qFNk51zMYOU
Mc1YkLuUdtoZkSRiHIgEvZQ0VWNtJuoGDlg56YVwu4JJmeGNC9SPDgTVIoWHl+4QbEdk0K/api13
UkCD1sj+KLLSNrULEmUgAMFzMWrlpAUDGaC0k5q8vVpPF0mvxrePVFNKOSgUFFmyurCeEWEM4ssp
JaA+xODir7cnt+EhR4mFTA0Y9+CjG4TwEKJ3ujtRSgq5w3MPWgkhkbbaeiGpoXAnvgKU6FbvIQWg
GL9d4Srw0iLOD7PkPKgu1oovffOPnLYPsq5WWs9UUmPVVNk8x3j0T7fzBPmqjUn6yJtzDtKzBK1r
66bGlmzbA21DswXC6QXjIaF2iTVkH1YE35uE58/IrSEVuCY04G94WcL9YMIL7gwv6ztkZg5dLleE
5jQL7dInTV52DwIGOOiMDnwL0mRtWXoCtEhQK8xmhNc0WRWpdYlBD7+dZj1S+8ESXykGF1JJwjnD
HIVCKyPjU8a7FE8jkIIB0AtfFBcq+DwTbrv9FPXzwQfPxXnTox6RrY8lV5+8+03EBR4iLRg8nbnQ
2JCb0WiHWjHOMuEU0yoOkUyLdThflrEiTxfjNI6KyhJ/HbxJ8JdGFw9bhDovSpQDOjtbtKSFx8kK
OnnyHn4r5j8N/0dBH5fY8ssQ6HX6tc6clsLEo1gXJTIo/QFrLxhqhCSVGuqaQ4Xu4Ek70aHkxcu5
ant7fRSghPegGIsNM5TWTsK3JfmFkOFHUYHbv8gNT9aLfA2Z+st7jZ/wBjgv8Xt1KMTxpLjbOCcA
qbxMZgBxKJExUVWj3y0keSDTB1Z8wwXlnOGoE+MPFGwYtugu3oFAumVy2lskT7XHWXl18AKUZK5H
vX8ZfvkdHxo6RZ635ElkGRk94mCZc+OZYKeC6WmhZFokCJfJUqInCcMMPCZ62RwOxADN7pNVkO1S
vwhfFwufB/7BkL2k5hFOhhChBUmNeqXNmUh1RGl0GWL0LjD+ga/xl10oRDSSH2LWiHhqjss53CPH
YfmSJNFC54NZH2Sjh91B7tqfkw7OLZpY2aDzb4123A6u7W0xtsL5z5T7BC1QCJqIHF9EGViC+wy7
R96J2onDucGtfofvF9lDZzh7QvLoMvWSu3mgsClTHciRVU1LzLyuxPuzeIPj2K8EI02c2f4qCzXj
8GWpkyf6oWwKwlKy2/25oR8xccQwoCWYhyC9Yq95iajULXAiABoROrNlB/M+okIQV9vCPsGw/uCz
EIoMXAljmaZ3MupEIcawXv0I7PqPajYl9T85Ks5UVALSbsq3uwuy/YhXEY4Wb7YkgQ2kSSy1VsaC
wm+wXWFmsOB2pRnCOWFJkD5xO4TDwmFKTgg5+Bog81ks2EJQZsTtVVYkqVErJQtmDVBBAb6xZ2lg
CPEMCBN7ARTGRJJQsypHmcBXbzB/IYx5SyLovO1yhmcSfajOOUqzMAMhw6mJUZCD0Qi4EI80dNGw
3f+NxAzjYmkyxO9itUejy9UayVkqlxpBw8RDlZjB+g6ZBgs720dJEv7bqzuv73hUWTiFwMMguvLo
W8A/NsetAHPsoFH76rK2RTfL6SFJMcAwRnIJHDVsxtjgURPBB76Zes0ZRlY9Y9VwemSgXQBKFieu
pbu51QdGBjPnO7GM2dQHQBtJPT8uWSj6i5gFBNmfbSzztmRcAYktpRyXIp0jIDcbFI0b76Vpy73+
m4HwZaQ2OAb5M5JUCokQkglzwNslmX6F5wbyxJCqytnU7DPeykMlhdcn95EvTFRh9Z7+eIDcJmo2
7CDsOBY3/wcwZGeMh2MDj91ahnyPTKpwCGLIEpzNdbDZfIGMnDm45ZwUl0DiZCfwx82bBgOwA1UA
RokzX9w1sAgYDoOfb7p3JPm4BSNDdKi3WHONswJ0GJI+XKakEGDdPQfXA0wqkyifcaKfRm2L45YA
0rryzQZQv8UsoMTC4K6S+RGnS8r+fkAk3uUHPkomfH+Y+6l7NgZGlF/4G1Ubzj5eCqIya0MSxAEq
Ru2GFUm3MLcrV4LCTEmErq14yNnk0hKIFDxOnrIlvEIxlsA8E0W6j87XUjcwGzSLqrRv/oKWed0l
qxZviDK407GvchRsqiB5mNtmOhkmaJ7Mxd1ZUP79OTYlCKgMc3vxh6uXvdIyviK99YuFl8IMZTl7
cscl/Nz7mvHbkKhBJ0SoDHjmcrsmYjKToBUAEW6PdzOZwyFGnh+D/mAXTwqWjGkDDLDEAHprXreY
dQK8DIDcbqi52ecv8cHHE5Lx5tuu6/bCJx3Se/IuyOrOBlMFGCiuWKtOz2KGAXb5H1CC8BnrX0cG
zlunCQT4A3e5NLfvAb6t4ReHXavNq43FbYCAuW0dH+46fUNcM3+GeaXg/zS8QKW8NpvNY9YLi27c
IxgBGQVvSE33gWIxrDyHoQF1tVe7j59/6uIi5fRV/20ZT6uMscWC68b7MZ5pzby2K4RRXQPBqWwm
t5AG2U0xvGnAoDkTLs3rAqydY5N0z26VPISeEuYci9Ie+S3eb/ui2Z/jtFL2V3o4x+mphLg+48ae
/K/VQM8Jut3d7x11h8V1+f6smtp9Lb5hv+UuGqcdVhCM0qY1gjSgLXh/JdQ6ttyc1vAEG/quRc2P
D33cMQC5vadv59SEyPvfdh/GjPl1lKvzyrl7LVxuD18KISaOPHxSCNqOO/SztG+sV4C9FtMGjjK1
dsUjuY6Iyw4VGDnom0/L+/R3GCbhkNQulFPwWQ8/ekAOcrFbSnzVgxNvw81kpq71WnSG3SGNsJaN
b/uXsbcVLDB8dQFKQdSc54vnBihxhzLzWZzq4OOyfIpivCBRXugFf6dLw8swTPXnqx7fzPj7Kj9H
sR5j9RJ24idtMkimwctgtLL/+8G6QzdjVutQqbd9896Kz3RicSQlzqWvRfO2+fvjd1gEZVDqAf9h
ZFyjNuW1CM0fzDOI297zGB+R8vVCsKOTc9zSbr26H/3wgaUVP5fKKWH1abQn3kpwbMW0eLWgz7y8
nMyf+i5tHKO7x+KjbZVPR6ttDbJWqcIvQQymsg1OhKIv27uN/RjpsNVxWZp9xp/hkO5AEkpWZbD+
soQ91vbH1h7+7ero3hHfBZ2rs7Xhi0D+G9xvgw7dOfLBY4G84sDAEQoGzobV6j4wRNnPGKHGkhlO
H/eoW6z3t90daoz1BZRiX9Y80q7uEW9KKL48pu56dSttpXTqYtRrWliKhP0jUbT5DHEf+D2Tx2Nw
eodqd3H/DN/CtdMvlBoaHBxbuj1dTOR+mtfrp5Xdfse/VsGxDfERhaR1PycVzb54jbcDXYOyBfJr
4OSiBbVd9cbt26zMnXeoX6JzYV1OYauIWnXY8ul7oDdFkvWv37EFx1unCiv77RzHbasqnHXa+cyL
4/h2h0d2VyMjdx6d9KJbLNN+zRQ1g02tB1p/bLAzmdtc0A5HEeYqLJV/3OwkV7FuYT+JKgEsV74I
zU0skTBypyqL1h9OTy6CLPsojqIarO9r37lXg6rvPHWfKMZA6LFiPdEfue0i+J2QMn52/HNyf7Q3
zeeIWIVo1RAlD9e1Xr3+9UWCDBxjTHRACoWWOilxRl5FYkorxqcVc37vSdFIS65jfYxQtfu21G4g
xZp0gRTgxB/nCYOkcfzBF9vbtrseumCAWjO46mZwvpsMza2j9RpkW8kUbPgY+vwzKVXb02r5QGoJ
7ZxBAU5X92kwrz3FeqPx8050k+3ec/ygQ7+5bFDs/X1rk4Bf2cxL78UVU3pQJua1HV+Q+1SQRltz
3VTZod4blYKvqeTMxn4aPtakK/ZSLNa1I2m4lKa4u1KkpCotxuXzqZv52ra/hUum9ti+zfOfrelr
WkLEyCloRBYcfm2DOas4eW9olazdEYJsnKWwvdEwVO444/1ZBj/rNzc3r8xMeqGIRB5pvuCRmJOA
v3xFTIXUQYptdamfzH1grK2xqTmjWFkozI83lxidX7GbZFKWEM/FhOrzIafqdN1nF+2MtYGWXPiV
4i3/0OIeuTXWglgaYQAvRqdUm0rJUExBtM5B3K2su00adFl0u16/mJDgicNndQBsQhcKkpkyIx5a
oKiwNk3hNDlcbazSbbUOnpqNiy69QOWDj4nX9/Dngt+3jEmucogWyw459dPpUgOY51Z4o61GB+vP
Pt9Y1oy2ax5mkYf3efGedEkvqGS6vQGOGwwYu5DvG5qjPAfwWvAErDzc6M/PQadvGfrHbH5bpupq
TgHvAQHK8vcknd4xZG4Kiwp2JvUGjUz4b+CJHQYWMXU40M+JMpYrMgmWajC7rB2SVjVpkWB0RuAL
sE/uItE8DoWZVkPufQHisg7oHcMXyQwtZu0L+4a2l8hj+nuM3mXq4OYJMscDwND1aVibpu3SGpHi
BwIX4AVg9ucNTYFd8SPZr931hgPIkf31cTtfF+4wVkUIHM0vMiUUBosuxAPN/lHqOd/Dy044sZUe
ExHc+3U3u3+td239EFl1cYJ5dIOS+uFz8jQMDg8n1aqoHCxjeanJz1t0QkjSswqAL4/LtK7gKp2H
tXd4KdG9snktFHL9BKOq+w7OdNAKdBQcwQGsDhG5tPkWQrxiTH2LkUUQkLJqKrh7m17P2Xp8ZgqU
KOf5Iclvvf12z6f5DIULg/9D6+RA6q+hY4jx8wMykWmLbRvHt709mv3oTmO6XqNnLwDbK7uAmmN+
rpJC9az2jEP1a4Kgfcg775TkBu92p2kzPhThV0xVeEh7qjwM6KjAflSJxqQ7aXikT5c2lo6PQE4e
qTFTBr12VlVp0Vp1YYCZxpBjyqPj4D7M98cckpuYKgEb9Ax0IiUfQmanB+uU/AvdBdyPhwlfdqtF
V7uuzO11xJH+VOwXaJvmv8jjalcDlG+TAr43K/VjbpW90reNlqVazW/6NPxqeQZV+9qaP8z9VR0v
ngupl7HPWvZlLt5jmw+Fm0P/hnGhdBoPR6iTWx9X/J9/Y5q23rODyYQxEWClBE1Cyv7JHPb5k/pF
DBIHlyVEv491rcWgA2C/7TxvTo3TsPlkwyjOB0B8YByWJ8XjiA3R5n9q0xBD6vA4GjB3scN069sb
EJoYct7VADJN7l3fU7Z1PqGftxbV0O9M7SPmvIC47HgAcOQutf81sEpR9jdSSmwsKqupElLTRJl0
x7qtkndbXDO98US+yh1Pki2Wl7ASRi/zN5bxTsuHYi5RCpzoxen+lAqr+liHb8eCIsSxgyME+kAg
BIhy9C2e40GNpztiP1wyCGoMd0/+/UKIKtgMEQ+7PWSb6KF+KszvatDT/fPPbRGIzuRU9g2uNflO
58IcKAZ8I1+HQmU6TT1Z49gfnPMRo19p8kJlYVInM08hJzstiI2tgA1dQ08anSsYptOaeK4TCA7l
eXDI2BTokoD23mAK7EAt/lB0nLpZaXWXLezkmVXeWtz9D2W/Vx6jVzNRmXRhvkk8WeYqp+3XwepP
Tc5fq25HSjG8F0LGvlfO+pycICBnJ+/yoOTr5uEBdu5vjEtQPUVF1HxmP8qwu8PvrTxgO1awDNDG
w+X7Edi0kTYSe3Yw1J/ZHtRu7d4uXlX7pJklfjLOm7mOg6azLAJFl5TtpwVYvP2C63H1MhLyRqOD
tjbWOylJ2dFcfX/OyihwpDUfKruoazMtIDfzRG8c0KcXwDS0ny+TV/xXxPhvOemOjHevH7zqEk4+
wXB1nSSkk+TtMPr1kt6zuno4GlvzJyHidXEvVwHVz6pJ3kRBN6SAeYRXmEzgp19bQe2jOccryYbq
NG2Lt5jVC4N6z7ysM6WdtFksZoXDiVlTba1Lu3WMydFpZpu/Om2zmSe/3GurSNBboDcYGEBSDTuG
2SYHX2ecNzJtDYrk7CJly31tr5GKv228ttsB/dhSwWYm1FDiDY94qreNBK4ss+HO4efwgnwdPAyv
e2D22AW6/L953zN6bk/36t8Q6kn/YvfEHYPCi+rm69ROCx1bz4GdGmvNjvCyjvQmwB76bj86tpqx
s03MF3JSFaSD0fFfiLaY8WUcuB/rToMN2uwF3PN5aNP3gWMDS4w4TZfa44g4Jcgzf3tGk7hsekjA
DZxaOpCVtSl+Is8R36w06mT/I+nMllXlki38RESIouAtkx7FBvsbYyn2vaiAT7+/dEdFnTr1195r
Kcwmc+RoaIa9r8UXo62pQXTTPAp5Cmgtnezf6nSMXlr4rpwWfdGRivlIgzOffK+qGT746OX6lsdm
eP+ESOnqO/sIH5kicfyYA82Y/Z8LPZhxE1YFfUBXlI4gh3cb54At15dQIS1mD1fWX98yoBw+6+Ht
HWjucn5Ojz14cLWCrJN2TS1bGKNr/uY55WAh9HRTCzvNPaF88DHK4bqV6XQUgQWhAcsPtocdlivm
fiGJpv7nThgguYp8vrtrvMNcJ8vHqe+cUuWGe2XA7ja/3RpdehODlF33WB99WDY3dokZvg4hf9Ki
gnd2uUvWW30Dt/EbtC+bW+7mfPKB7r8eq/zqPTSAo+bOPpmdVliRJnALhodNaZ+dkT7lH7taTo7x
N9aDS6neRZA3kRTa5WXwUHjGLN4Ge0u9KM4LF+eDkMsJKqLBDYB8ybY+gy96EwoBFM7Zq95rLt55
9PaaizPBLfS2GCuiUPIsbGn9V00ZGIa1nYvutV7O9cMUdKjV1I4zFKEBxvt2xf/Ox83RezS71THG
GcVAd9q936PRRc5ubze4jE38GeYHFIcOm33w80HhI++9hwoPxC42FVT6I0lGDwyhbiq/e99gfw/e
3dFykmMOGzznKzRneIJwjsavFeJwlB2NYNToaOSrtkZ1l0DHCl2Iexoyum2zebu7NpTC9EAeJAHK
TvsVmWV8u4ga5dAUUUVv6d/NdTFBY/5yiY186OHyixZcVd02Pk6qVveOXrE5LR4KUd6ltB8Vv/5E
BZeyAnqU31xJXepwmdtJ7/EY37riNJEjx3whcQtbl9WOiIuNfGtWE/2LsysV3/LkfKe3nUJn6qPa
OnrkRUPOZTrEK5oeuLlHzdXoABW+im5qqUlIMJMQi07d45CEqMoY+l45Oo0bx9PivcQDsHEM31r0
RPW1THd6HxPw1ykQOgWX60e9133risdMBSd1SV0NRVWDU+WyBYYYghOgNum82QMF/iQfw8ct/E4Q
7j49P9wdRItnOrIO6snASrr8MtSgm30pO512naJsSVPfpAa7LJq5uj34uPuTwsLFhJqA1xppONrw
0qAQtjdHXd2ZP1zDO74OzPSCM8PcqvQ/sueOPTzKd/ZBC+qHuP3FLgYxt+5VS+Yw9bkVvvK4+fDf
2Jy9IfkpWh1iplc7HD7qxcj6hFcYdTxHJhHNruWcubbeoem+W537JdQK2pVWsAxyAptGVUn0lz5p
gt9d4qqelDX1oEVo4ZMaX1ERDRu8UEjq3c2Hn+KwGc+rMk92l6HVci/vQb3VdE5g0dBf9mu95t4e
nAYUT228YqpXF+R8v7LaWfMSNMz0XU/ueb95TI3dsNLpFxuMz88ofoln9M8WWVjDBixpyWYyXwCC
ZqC30+u3xwjyrOYwcm6hcfYQStWfg+UMXQJauAcXNVo0t7ndYW9jMZi+4MTUdA1j8sQvqel9XOwd
2k+v8p70W0WKNEzV25F+dowdIwO4CwLRuAx76Nycezu+5slF8y+PUKyO3H0LKIOjiPGJ26yNdAyz
ip3bagUtc3wlEOfx0gk4TSx9YzEP053nZUPZs3QPGJDaWjvZsw6P6BlIT3xeXbNBi3w5jYtav/1Y
f3YEkxJFdbw4z3P6KcBkAZDrBJ5V9xHX2lfhv2O1ezBm2wOr/Vd59ebwmHwI8yBARe+fW8CLJsvt
Mb8ch6TPGSMjD45mzLXm5aSAf10up7NJAGAtpH3l2iy3x+ueoDvfMlzjFRWPEU1pjZbpaROp9Iru
e8LrehzT/Pp3HXU2fc9bfQyvahwQp+2vPiet5S+LOM/dqsGdWt+5e16hA0dFktAlrEzbQkFtRPsE
CVi7GV+eYadNzwXx+Ur0Ax4N337D5MT0nkjZXtG36pWIRNvdJ9hMEWvH9AWmdO1Zemev+y0dF9pa
c2hBTSkO3vkv4XlaPVgX5dM7cJRewjemRPx26BfXc1CaMX337SOfpudOr1IaENliUh02FLVqcsqY
VkMRxKsNbQ+QHVNuMNyoqNsGwCm3lq0taERhYVMvg6/qjtXbXRTiU6xr/e92XhkuHG1O+Yzz3oCj
83L62vjt5c43euH7I6qZ9+gYNBhWHSBneZTi0kNU26uZHO9+Heqx8RBHPc5fpD6DKwIukDWDGgmz
LdQLuUz7MVxlpKLRZINF+wV97Bms9tN/cG/gEXj2qp0Kr/Mex6UNinrgPypVRa0FgP23nzFMm1sX
4d9d0VHw0jeDGK9hHDRrSqYkOUc2BkNX72B3F8DHasYcs5wXFB3vrwNxDblqcMMq3mUISKWORqXd
ZwR6m7ZHzyM9hegM4HDBRd/WmEGJzmerdQYaUywqFNEOlMILo/ss1HlGBlgGGHSpOhBBt9cdKTHy
HccpSsu7oGEVkAU1zM47SYWe5XT9KUNiAABac+h39WDcLlXaQruBXE9SgiBUmTTx6kNVy/wHa5hp
btq7XMGShc+O7CfOg5yRJIV8FRwL7Bqw67irdn9PAo7AFStMHmQUg8Kd8TTDvu2tfxwu335ynxA6
AFNbPeOLone8UVKcMN3jWG5pwe8au4AT7O3h0nkFS2zkNu1G2CAp4gH+tXMNSBs4DUQ4xT6xb7GH
MpHCnXCkW7aBybY3bDGd/9qNOBwWDeaQ/vA0NvirivNft8PLTUobzo3oA0HL51p8v7k929CzbOuF
ayYVbtTvoL5w95M+yDM+apQZXI97R+fXnDbwNTeHj1vX+Jn8Yz7+/2j44TLTvsL5uXR37mlRTvk0
3OLQOo1QMk/A73AoGZSbqOW5BNzXetTkMWQvH4SNDzxF3tEf9oH2Q2EZkRAoTmfD5d2J0KW5aSnM
8pc6xi8ot5+/YufLvOzST2gJo2SXtbw/fRzdUlAg0CAN02YMDFGtxO5csvYuoz9h1YFmIgoinhPO
Hb4QQkOtPHNwgx/6l2eJS8pxeYHfYSo/vLGSLWBCkCmqSqNXZ76k9sQeG2vYbeR/KljA6Zgh+fy9
lur0/Jc7h/Ah6SHeHUXGhYOD05aHiUQFGhPeBUsAgB78FroTUDzQu+QNZfN3rADo+U/D22n2pplQ
hmA1ZzlweKcd+pv59FzZU1yvonEaUJZD7iA7HMpKCr9Seg+GotpCrpoTApjNpXtT3iU6O0dnz78s
x4RS19Lt6159aDQGnKro5QvMvO06uOtdcUGeeComw20sVSj5AwYxEHSuf5b94itg1M9f4LJhJW6s
kNnDHe2C5J9MtbvCQ1xVut3sUqm/FWEkjIMZxD5WuPOrqDPnJNcGd/AB/jlOYPIeo/kDKv9FlX8Q
qD++qEWFP41sAVPz4zLQYNmLEzyHLgy9slI3ECS7sEJKiO2tg50SOnUeLo1Xy95PWjzdjkpE1v6T
RoiSKoOKta2OHikqPB0I5G+hTM+vPx5KosYB7FG4p8KycohDl7OlEubVL+VlCXqICKFYCfXB5bRj
CUK7B1RfbgRGf8cY23GrQh+FPgQHTltY9jEZP22CkxClrPuHDbwWPj7LUnQGUDWX6jLdYnNNGG76
VOhNSbNABBjcwm8rtuSyYQSuxLp6crjgD3+YmPbzwBHKmINhOfQdOC8AgEbQJMpV7YQUJEYTiLxi
iYm9ZEY1vRIiO66j8/lAgWEnAUcnFnQHFFygN7wCGlTYMmMss7Mr88oR0e4kzj3gu9qXpzAlQiCP
a4f+8DMAbDp/Vd6RCNpqBLOOAF6OcxOH40KhlknPbgEjajfqMOXerRVgSzphPgOhY1uLYWyquViZ
YHzydwzkF9dhtsMkbdp7YuFtPSUngbP/OaYlzj5znr3wy2zJGBUbkwPwMXcBfIYD0L85wQqf2Rgs
JacseBiFUPGqsE8YyceNEmGvDCPMWWxmSNhGw1cANiShg0U4nmOZgyO9xeWA+BWuA5A3QbxMILTu
JRSBHxQxWPrpr/GG0wQX+NKZ7odwc9E1e4xlY4ikPP3xH3SyOtwraA5tOAK0c+hvQEplr/O6oSgo
nBXSR4pW2E+vKD5z7Epgl0GVTtGlCJMG4SNANmyfm8tNU/noeOA//1JTk+RRd2A472M87vnpiAev
fAOdm14+PdwigSRhQBEwjfPB6sSoOkDVecTObctx8PAi04JOMA7gaP5irywbCxtx72FSwS7E9FZC
BAOsTKpOw1L3JCKJWFSZjNxEqQVY88FKhw8HsednCCMixzoHXuUUSzJc1bgECgS3Q525Rz0oX99k
9OPmcMSdA+Tbwfw5SZI2KjXoaxpQuPAsMf+D3JDyAWRXlxFmTKzikAIL67Y5H/wPY1PihR0YQwQS
f4gWuA7wrb1zbGyLFYnaiebJCP3hMhV+wrfAvx/1Z7FKczYnC0n80AVXNmAjtpAeDHDMSY9QXFjI
+GoeE3QlKKluP5cePN24cMdYUyFQYV+4TU5yxbbnK41hh/3VGRAzocFAWlxQiJA7on0H7HaZaU+E
W1n/MrQAKmTG15VXOcmhII2p/MZcLH+Qzp/cL9AGr0P+bU9Lpjs497DGhaoFxY3UK9AWRq5dGDlE
zKn7gnCBLlE1QMiYspABhUoG2LOJasa6kX4hBdGkgbXuEEu4iowbFnvaIr8uAPjnhXA2EH/wdwld
/4Uvam84BJdQUyz17EefRfvsQu0JRKMimjKGKDsve6suXGxvRWdCGdJ7RKS48L523jZ6DhhDwOXX
MtY6M4vbithBPgO7NSORHHUASP2iEawMl8vRka8xyYR/AwdPgoyE5ktiF3UbNBFK4IuSPwJBZpdy
eKYNFDg8iUMvfWCdQETnpqSivCukQhzMd82WNNHI3EiaLDKH6wfDWyXVa8nh38UTCZ69HIBjiUOT
E+GCx8MSctzNFciMfBRqtwzNFI8RuldKNjtyTwGr99AFCd9NFG9H9+FxETF67Yq5ElcFFPNhm0po
bTj1Ho7ffdDSKbcqvoO5U3gt/KV83LWDe4wJOXevJWoAjICg86GGZsdCBim9J6RkKoXGmQ8fTLKn
11rwbIjxQJWS4ukuQ1gQtRi398FP/PjzaWoHM3lS1I0tmHHYI+JVx/Ms0BGXfqL5Ne9vzCqAQgdj
j9TVFrOmAX/pN+Rw9iEknu7iEMNhgpJUqAl6jVR8Hdhcv8BBGOcB1EZWK2yY3K4Y+JPpxZ/twiBl
NcEnhs054e5hwbc3yXnI0SC4P3mZmXCJZd7dJqglQ/Wx/x3W8/oa1i5SMpF4NSUp7E3t4GR4xvN3
5e6T1AFJn6d+1vjog2KKHakA8lynWX6H/e6jeYPaC49zmIybY/XGnI5zIuUkn8wubDZoRzCoWwtp
AzLuhEE5v9FhTuuwLxlkN8SU9EkWdhfv2QFZVXbs6Q7sb0tB8t4bQlh8wrsAxHEBr73C7x3ratWG
6XWk8NDY1sL4Hl2dnvW3gH9ZKTw1FV34qmuhQ+OXn8i7YJssqkUOoxuDIh7CJNh+pdciQWTABxMt
LwlA6BJJs4lnKKWgQu9WzillmyLkd5zeXq2OTo+f4nJFadJIxLziCX6etFl/+Z/XOzvMnfF67a0W
jVmXTM7hg2SD5h7rJT+DqgbUJ/ysHvgRK3LY6t+gkJd7OxwB7WwYWdc2I3qAJ7jqSHQWCDARbTDU
fPNXcUlVDOt4DWw90EoJBq9FcCPYlpxms1k+8T5hDhaKcSGo22hE0/DoynNpA9BLjRRnDrolSTjt
9nLVw/zebiejnjdrrG8Y/kDvWbS9+lgomSg0WcSEkZ7XXc+JuYtRY6JMyVCb5a6WfgVIlJQmDwzO
0Z3e0Qt3fmhrNqO409+DABhOWvhovcIHhyrt4y2wau4O65qHxxvrYDQ3OcKsaPlwV5AGfmZdKEdL
v7cK6UE9KPs7V9SWhaUuk9mHYZm/aIM48Euh7fHgYzDye5M81YWRLLE0ws3SNa5A/1p4XUOY5hYc
0QFOCL5qURUJ0+Y2uRMI1A7IYuAheFGzZIUj93/ZV7zLLGOh9612rGkUNsQgLFlD3vvcrXQQKKbU
MMxZbxhp8fyBDoPnUdaAPj5RaRFK4+Jzg40crjLFlPZizORXPATqrqErXPW39Sm3HH9xxbDKdPW5
ZC32tuJzYT1c+Y8n8RGc1eSclz5T6GnxdcjyZkJm884PMCHYfyQpc4gyoD8mrSZ1RLkjIiDOVziC
sl6xmamt8CYtmRw9mOiiRR1rAARQTpjSM1Rmlt8uRpQ2bSc9tRYc8NT6+ZI0Pgb7VOljydqgQX/L
SGdZ2Qv97Zu2DMwLIfkRQ8Ca6OhzTF+1ETxvU8oO4oyM3rHp1WYFhW8VN0wHTojh3swAlG5puEhr
8hCF0UEh6xX7AsipJEHiNDhr95q9xpoDoB1kDS2EMjpljCL3YXFi6sh3Ibr9iGsE4fA82Qq3q46D
8ot3gX3HjpglPBfqNXsp5+pxYawo+QlIQXNKO1LaablTmIVSxO08k4GcSTYav1zKmoInywhbUVy3
Gea0kmrIXTebnXLPAJGDLRWfmHvZNybmkt4G7WjJcjyPBMK4OEwVHxVTUcZ8rOI6Bq7qCClsh2VP
FdxxDWtS/GsvJY+SYVe7t9w71cFmstRKsY/PZ2CNbxwg7QYF2lpv2p065Mg33Qg55oJv8cdvUneU
FEngZD/1pwmZkEzlFhOnew2mfKvt1xxWfDDmNS6TF/Ufg+GbA5T2trkuvwLKvLFe6G2bH9xM3zZ0
7P0YMjnFxFNpwNjy2EopcA0RKP+8AXmlF5y+zIzK4dwNaoBWqpBXAg3kSeX0srf7N+Rg/PWMg8eh
bblmP3/ZGYsol8jxdliB9Kub2J6mJCYQ/6BxPZ03FA0/8ok2skQ3WGJB8Qj3QJaVmlxgsn1zl3Pl
LY//QrtLdebUkYyu5NDjpeM0coKOzyIPWXhrwOKWLYZuE6A8ekqeMtNS+5ChTzQ65obU7dLelkV4
dLcHKjeYGg0EJfH7xtCZUoIVdL938C3DhwKjJ/2mxKi1Sc1KIFSzivaLIk5b5ZKv6/IB8Od16Bm7
7/DvMBtjrgbTkNX5XHzBKugN8PLVT/73RN3PtwXOqkDCMn3+9GCKvhXRFLP2ulv/6xWlanDC33zP
p5qFZ/GbXOk2nlzWBOiOmE6EbvBvoLLJMYbJYAMaHvecUWNexquVyzyHmDYp1dPdo+14azY4/ZN5
fh+++f4P/cuWEi55Din5KJi61y7UkcFP97tgeEdhfW74+kSKy8KRRPvzZGouanqnmN2hySjW3jxp
AySMuMnlnqQQ3ymo8/uERjx3zNK9sBkmsL/Rr2NOq7cobVgv/g0eEe1twL9TzI2o8Khd85+7I917
Q/d5Q/3OrY8Su0AuIKZI4y1w94AAw+Fg8t6J5AmcQUDPkjIFrtBLdKFN+yUz9bt4YWL/sxmkbOSb
l0QnfHGxGjI6cOFpNlBdBBPO/TfVA+epmrw8LmBMUcFdSDsrVjRg6otyVhkP3yAzJqzVFH6qCAEq
iq303ef/8Evpn2LG4hNk76KORfeLdCKTJmIG4wW+th9nrYQNs6IvArVNI/4AHx3WDO1d0WGSX8Av
ZYx7EjNo6YH2GAxdeUyNsXRLkhOYSqoQrYx4XSOuJztVnR+Sb0APw0YSmTRllkkNeIEibjbom/Bo
wZypS2yA82qzOujInXzvSaYVhQ8JmQ0BRV48NNVEKmT45yf/zbomkJ2r6OG2aYVIk6LSp3RNP1BC
uEZje8hM7aEuJAvsaSXcEyy2A/arURPuwhL6GbakSaK7f4c+OimLw4V+1ETmKBr2/pNy9+Yen/bx
6a0PIMcPpzEA8rqTA3sGpwXH4XhidSIp/iSRvsVW4ya0xwGOJw27fIQctTpDa3gZnGDGTVKiUEfZ
XKCc7CfyTZKt9cIRKTDuTn61OdM/i+WUfIU/sjWSJ1HYDm0aLLkOHnqheXWwnsHxo95mcAsA+w6e
FU4plYdnAgqgo6pqtBo0j4rBveoIa69RhZBmEq6h7AMsxBSAVFcfqFpLZw4SmYzr1Nsz/wV4iMHq
d+siq3VuxMhEfxzsrTUjKoaVrTkiF9UBSNi+JSDAZQmVPT2FrIvxkAOfC+Cjbh8KW0wseJB2XVwo
UH5Kw/my9UX/4Gs1t82novVRW4OyzRydLmELj5Y0hm7n5Cticyr7u7hDjbus0+ULfmW0jwkKJ66B
tcsRDUcFJF26JfMv2l+iG9J5fBAD+D/4s8HMYF47G5M/NJuXvI4/TivZvW862S35QOLLxg5oZi/W
SRDQgbV9FHSKFFDeqlIo+c8svfgIzbi1V9fOS0A/2nWAt5RYrjOMGrQCLf9EHgGd/Z6SyuSFIliS
O4Qy5CEqDtlUJOEJGormKs7uMJUp+ihQEdez6DBXdwFOud3wNUb1QgQBva/YUPGFEe72W5nRBDXV
1FoHwZ7OkyTFgPA/cJAk/8V+xEKTfOjX5qY08UhweXY7ajZAqHR7NGyaqlZN6UK+aIy432juJBAO
phHOZnRwaFo0UB5thHVCiJk9jsMeQXxzt//AlWC6T07hdM46krCP1uyOXsU/7kVag+As4BKgNJkG
/O+S1wAIxi4XT4MGug6MKKX5wtKXWQlevqsTsNQAiyDNf6N+KbcHBg64CPkf015/sTDiz0Z4GJOI
0Z8gF53k8NdL7+Yi46wh8xbHHp7oVTU43zekSGAaOSGKoZxj64TCFJEsYkFKAnzM4YRg7nxTA5Cr
i87p8+EQBVBiYNYgVAKYWzLjpzAvILSxlWrhutl2CETa6AlRhaKoRD/Fz7DeHl2h1MTNEIj15X34
WQW/Lt9xsQu0giuQHHBWcOkL9A5sDKPVZ4R4PONQYa0FwB81WTlVzvk4iOuLWJwTswz3VhYaCwQd
Vn9oMaAnQqThg0kiVQ6ABBgmi16XYx0DwcGbiBHR09M44s1CpEaM/fz01nRCfEd69Wg2s0q3Uvs6
x2azx4OhfgZ903zy6E0+P0aNUsKQ5iX0ejS0HpnLroxpeqvegsaBW5AfD1YgcbsJw2eQMGBpAMgz
u1pMX7K6iWCr7C03fAxxBGTchpOK8GZxneb2MJGB4cnePXiptRpLFjQ5MWgToQRiNdCMX6jwvlsL
uTgzFAsj+sPbxggbe4kbjKgCS00Ae8M5qL2u1j6prtQefiTHHzD55gzU6k4xiBejILS2QG/pWE31
ZPiaDu1z7AOWunWAVwBEsW0Z8F3p0BnncyPh+EcqQLzdpgrI4Z5Qthv2lFO9IxK2ufi6gB4Jb73R
oCOe0FK3osX97fbKDj6EBo02YLfYZggLd8lwnh8sbSf5guxg2scT5yNtDnrHGtUiwv5iChLhNoRC
e+h9oSqnQQHySgwexSNbZ9ooQJKpHwGuToTaAPK8O/cJC4bTk46Gq2uzlVyG11BdLefvBsScnrtU
uZkgzzh9PuHtKXBYzHcm2U9U3q2S7k8vFU8y9QCsjnlK1MBgZYNGP2vY17XAPA9L3bBXAYn+pgOc
3unGttxNWRcPSV8vOBBYB3Xa/Z+ZK98vEAP/iTV2AMZ33qSezDxDLUYPdSDqo2f5FQsQSbqg69gZ
kIvx7MCThgHJ2g2OmwEgzqyNqouy6gbTQUlZwuIPuKL56WwhfOu7MdQGHvbXm5U9NjdiPMNnof5S
bgEq3hyn/MeX7Q+asuW/crvvLJu+j3PXB2mlVzjMsQLEBkx9BqBDYpOoznibzRsVg7DG09ufAm6y
t+OXW+yAnvxNyfkOxMrB3Ca7gt0afhgN7EY+G/jUueX4yBIPBfYGGaUB8+RJl89hWVProQEHwyTh
x8eQ+Cpa2nUYHiHEHH7EmRBrEbwDCAweyYzjwx11uPL/nBzX7+9TCMmAI8M95hPKB5Gaj9/ZGBA2
xgAOT70BtgFUs9RIK6Y8R7d2UpHIqcObvYyWvrY2WX4DasSig1BYGAjcXQgI8Gxw4hn6NG733URa
uxVJmOz/O2v7tuIo44dTBYojCtk7gHdt7J7duUigDR2DBtysqpD6DYgUe1e8LzkU7pSLfYAkWf3I
6K7OCKZPeInuvV4pgsMW3bR2wDJqluGTJNdIjy/MxxcHSzbCVvxMRas7EAE/VhegMSebLQOTkNHn
CliAQ4c+DE4zRWsWTxZe9QXj4ncOqGTSiqKbk5D3n8V3RuRQRX5l877TpTJkswI9uzkP/jbwwJYw
YiIVe0YWApkVgyahFVwNJlQx2nrkgdztSPhMYIDLELwRt30Z2yMD7MEJ32+4zXfB1qQavqJxBpDm
fH8usFx5UCOJc5d75VIvcPWYxIR5r9ApLhAcxji2bc/dDIhB8rjBLuG6IDtndxDfLgppav2fe0J3
oXd6s72GsNvwK4HxoCTgvOXA7u0+1G0xWkn+8qQ2pBQfYLAEHUdj8sHBw1etqYX37QgY6DTtwvAm
WEFw7oJ5C2G3Jod9JnZB9RU/mXocAJMRCrsENABImweOKFv8rlyr4wMb0yTNGwpANA0mNf9CAcmQ
AjEK1i80K2A9D16RPY7abBeyVFjB262WxSQ6bIEXf+wNjiofrXjSxGQjSjlm5KiEKNu2u28f/u4e
qpzOTH5liFELtx/vGNsG6UXFTq2dERoq9zbhtOOqbhOVDO1BKikTZIR/if6e+im+5yx/R2ouRjZy
kjPQcE1/+vYYixFsT6+GkR/vGnGHzOy4P8D73zRpDMVTbHYp+zg/SO3gJzLk63LGZRhyiK9Ti+ot
raZU4uPzxca5JbqsSSjBR4HGhHdKqC7XLvY/kOL0mISyLpFL6JepDl4sKhql+wIMWQZo9HlxQB08
l9wfnP/ecC6k932NwBzrzDEIaAXG/jCALVvipIAnzXwsGmfqatTW8eS7Flk0UEJC58bbBSfkvVdo
5haTuth1LLxTIBRHttxEp6ykk+IrI73YyipAik0eJuX9KIbqLGEeAYbNwTbDflCGjYyhBJD3qqR3
ika5vWBDXmQ8yWMtpqKE/4IfgG+E2bfPMmYQ7ePCX+8eVrw1hRw74WFlGfMaAJXo5dUA9ZgVtpmo
MfDDMfemSCqg1zkIu2Wbtqg3QdYh52C4/cMZidmCiJ7x9Ux7sI8C5rezGO+5R4S7zZjBGQdlmlLF
7OHxAXIwvDYfcfHyO1zdnQjvBPyZARVzEsM5Y8ho/F0D3VTfCCawlYYVL0X8/doZMKdt0TMoqipc
NZhobkn5iQFdprCQ2NNXG55NTRhSfEIqyIIvz/rjuxZxbXXd5A8Cg1/iCJnqrMgFbRuNJFa7+MT/
AASyf3FWF/UL/7SsQ/W4isAGjlDtDsUElr2T7Tfkbl1od8GlLHvMyLuhmF8zxaXCO6vJ464CemxZ
F/ziNxqkcxkRMvZWWMIMzL60LSnkJJJ3XrRJdOBwnoNzl9m2webdXlaycwtky7yJ780Tu07mMfIH
3rrLQFumkk+NASSG903+aCOVnYR1Ar6r4YeqXvoMXPIaEZ/sT6L98CtxMfCr0Xh90Eg8SOC7lzYO
yH/3YXLmpH+p+f2h5hT0r4EYooFI2WKTmbMFebeoAHEfc6bauEPIHpQ7BjLMY6hGUqHN4FMlwTGA
W6QdPm0mPMsGFSXv/YihaJugwxYDMNcPl52D8iGkkHcS4Y1M0SnzOYZ5Ae5yVCePQEZz8Ws9oIFy
BatheudRJWECIc/2qyH1JznwswBh7Ayb7qELg8WdJykgBUyVR8bFS1QKFiO1TtLYutheMlmewgih
O5juV/4aciAhjfDKVEpDMhxsgw8zQUb+1Eiyy/EF+qn7mUPziW8Khu/QmsNNGZESMhIvgr8LZSuo
tJRET2+2I2ptQp/eDuEG4T3ISF8lp7WUMlvcDYn2Kn04l1COXG7lhFDGJ3Z3AOS1YcwpwzFOfMa4
QQNs3zcnD3yTn0xHJ5gOlzi+LTIDdFMHAyGsfwh0gfkXgVBxZKY/T2efAEVgEjoDnnfCI96cuibG
pIbn4q0yJyxdKijS5WXcv7UAFuQGZzj7pL7Cj3bt/t3eNrY2HNl/Z5cULvkDzBCCrDnCByJKcMrl
FyacywL4TJlFbLmMxTJL2cfVhuInlHlOOR01Yk8mm/hCAW+OeZtbEzjIFm7VANOzaapYCDvMa+eJ
jGG3bRB6ikjcHEIYwUnw1wG6+8A5cymEEn7blnOeb+ZQu0zOoXBCMGX55uBSY0aGe45UWCMsIOns
8HNIxPRnyigWizpb92118mJxAeWmwPgJglW/rw/7whZjmcepEeCNwd7xZXYUFb3I7zeGGxjfobwq
QVMYZ3C3xC8BNLFAGWTgUvxtej0MoipaWb/D3JxZP/+YKo5pL1hTXyyH4KaFQ/GxvWKDx+WA9Ywn
hyRDZTiS4G5TDJHIEmRb8mBTxYUhlwauLLAd48M0RgHcG4Vw9pFRwRVbeV0qcviRfVOjmLnRP7Tc
CTJBBoldh7OCGrocH6O7z17gHqEGsB1Exsjnqe2hb6A/YL7I0Iw5X7CkjjvL3T0AN8KAlEn9O8iD
bzqRHcnDkqwKCIsVxyoPYUfJ5nCxFIpxWSs6j24x5Ctioob8QRiLvEr2j9NyqWWck0fqEDP83RZj
W8LVSGvDiDN7Hu1MuJnMqxWkK3f+J3lgSvyWstONto25LbZ2P4BGCHDyFvFO5p6XsTBfFGDJYSrA
gaOFIC2wICcFUiImXv4AGGRAI1vYVA1gPKDuZneneSxEFG5i/KNhOE3lc4duC6UGi7AnWwz1y8sz
ugzrZmjJ4Uz4IjQ8OEgZhUllAMRiAMW9hNur+PLEnN9CmkCBwcfDLOWvke7DH42Ke3iGRw1dQkTU
I+Z9g9MKqhLejFDD+Bcc00EkIau0IzDfxN+Jr0qtMJCTB+Uf/Te/n9xTmf7O4t22iM5dkcXWpqwL
g6veG5V2T2c6XB+IxwZoCkSn7k9qyiWyJ2KbAQglWE6vpfWozCU1kQOVwTXmQWpM6idkmpIkQVzk
VmxTQXvGBrbSCAl/n0Wc0bDCEcSMglq0Ov9ZOhoDLXDC8UnAjBrctHEGF4IHFtAkRIqzTVyHII0x
Y+Bb/TUmssE43ykS+WpYOMcGrCg2GTN9+bPwIfCYBdb0q/455mzmeBHtkrArmXlwaTaZeXGh7nIV
T/RU7H4XDTSjIw+ZiJpMzDCVwLZxgS1lauCaRrdPFz+ToSv4m2Xyw4CXpOAqXAMrLkl2uLCKWZdO
NcC5oo4hDj2U9HQulHQ5C7Hq7QGBUDDh7cw8jyq1xriecT/wYpyCmfCJBimeO+MSOjaiWFz9Mdfh
1aNY6Rlut20D67QWs+ueXOAK2sG9m5KxBmmQ2rjB+11S5iDwI4IOVR83GtCd7jLqpauieo2wybHn
fhlJcVTDzIvfwMQh5h4enNgONPeIq0YTNgTjaJHQiFpGqMrC0coyySKNjS9HJWNI+En6AVZZinOu
wCQovsudXR+Jzzdh0xy7E+7MXR+zGrFkpFxQE+ZZA33+mQ8gg38nuBamHNrbCTQXFHZ4btaHLbc7
O45mjC4I0+Ia0zAhRcAHYXw7QawLLAHXh/mA6lGi8Eomj9/gNBuY8uxxHyrCcd27ciRKlUYUgo8T
JWyf7xpJIHMQMFv0bl6KNbo9rae+ixW2GnCLvINmBirB5c8r42VyiJLdd4eF8QzrCn4lES18QH6l
mD5N3gTvXZykksfoBTKfoHjnRMftiiKCopjaAxRZfd08RMDky5ipw7yIpcnp2YbtNjisoBd1eR7c
ElUIpDkVN0PuxxTrXjxkqKjrgh1NYpXSeW856JMEpgldNo/DFreZHFoXGwIjawsftoabAMgebSxK
GziE0dQEAexyNq8q+3S2QvW6NhVOuXbX4FAHzIOOwfHXDtg7qahwKWbo1Z6cQRo2T7voCI97jQYP
ZG4eQTFUBA8wzOMokbAEcFr8elPgXS4aBTPaPk59sZTk+gTGcORY50QD5b4PqA3IvaDsw9zZLlb4
9mqs5Y9zDRdEoNvmSrfliucauSA/0oOeR0OVcQ7zYi8ITgUdNju3bXf2uPoy+jkBE83aFKeHKSMm
4CFKmwFgwQCrHlB2ZsIHmExX6alnLQigkB+Aj2jtIavjWLc+0YS4a6Z5VC6EVkSXTtO/f0MqOAwZ
vy7V7A370HtUSj+f3rsQbq9s5jsMHWGfgoYHZi+AJvVVkXICVvBRyeEdEc3kRpx0FNR2sO+SxO4S
9Afr4s0cE4L9AHS4Aqyl97Iz6ojH7ID1OajenA70nSb34QuO9S/0UPNkAVy5ApabGJj6NSYCSmBr
SJTEocoqY+r2pKiWemprDG9XODYTs7fDog+9F20DKAtN0nHHnoRhtnSIBX5LD8SVAdjHEYzsCHM2
bu2MexqK7PYe8eoGmc79T2DWix80inMyYQRf4JEz5ZdCz8HBk7K2C0l8XnlH0FkXtjQND03UDaJI
yrlNhKZBCWMyl7DpxSJKCP4H94/7gFu5RkFMlBBwHeQFxIztyiGUoLQxld9cA1xNC2r5Bnfao6GW
6UNmRAYwpw/OxVnfdGqD78nLZSpYUCGphNQtYG3PmCVwZYVj6mTtTqylCH2DSIhsYFWctftwl1zD
dm//9TDwAaadmU6eQn3GVPzi8NEEVnjx71rcmtZl8TIugemWMdDZI8oSI5YuFCxIaijurWHNv3YY
SR/E1A66LKs7j2p3xt0ZA4mms9vSmcmRU+cG2oPaNnytJQnLsQCmkXJfcrddHPgLXU6Gwc19uFDq
AsH3aBcazZ+3Jec8vFOWbX89PPktbDxOCnUq0gSOBCh4PF2QQB+nLoZ69QVfH/k4nWA7zIMMKCzG
PTN5QEtTQG2DzOJDeO33iGGFev5xgjCf5X6leQEZBz72l3uGWVkbjIhxbpMxoWPMDnX49VhTsI4+
fMmd1AJBNMZMvYPefnMkbMnua5OdbCGk/Orpg7wMihgUZ8LMulF61tiSmeM/ks5sSVVsCcNPRASi
INwyi/NcemPotgREZVJEn76/rI7d53R3dZXFsFauHP6BgwjETyicYVyT20vp4mhZ4ElBMAZGOX6K
b5v0oeLpkxmZ9E5aamw2E0IWpF4mjIJ+NEGYPtwgUDbdzMNLhCqo5sc92psenf50PPMmrHuo9c9E
bBVowBMMSDwsC7H9oUsGCnBudAmPpC2aDIKtgcYxSGUCatjeKhtyawqjyCU2Xt52ws4EPa3yEuzR
B0HACdwGwdcel1JU3k8cYEQnOhEuPUqyHfKgyRU+9lT1GdRBrOeRba+a/2TYRIC00b37fZSB4gSI
c4rNAo8McwtlxsuKt8C+HYdzmljKZ9EWqKPOcuwCLXPBQpCTLRgJkakWzrnTRb++hZDpry8ElDOD
f4ICYGmvQTdSgOgB8M+aIfuAF8UAQ2rLkoKbBp/0KeWou0ADwUMV3V3XoeqixXDBdp1Zwc/9SM9z
E6JHfcN8Qn5U3FDI7O3gNvwGbBqoO1PG0ZdjZYvgXTjkAmr4Rejjceb2UOqU7uzFPdJdsJExxRkk
IEfeWnOdAmod6gBbiiCnq/IIEDwmWI/H/nc4nQKAo0X2gzTtGNm4YW/SZzxOJNqMX6TY83I1GV2P
iAZeWDSTQBvYNnkYZ+dtfImwgPCgwcBDOvDuqLd4EgBclhyyFGycd6LZ5LKnorkxaWcgGsYmHTd1
EnPlxDU6UbTZ3lvm+xPTkQowOykjev1sOCDKtOZFBvEXjURAolQAIoOIyfKcw3MpqoaVZ/NCeWDO
VSEpMBmsirgSg+yQSQPBT+rC64iij4nZNdj8pYzjjTwpmpjStVaDDUMQpMShaMceTKvlwN9PeRn8
DBSu7ZU5FfqalObEERGiu5yt3VLKFzqjR5qZ5L5ogNjWMcBIYCIYh8uatasuK0/aoLxnGhOv0xzR
HBI+pH4lt2Hury+Zjw5+pnCekRyhKvzO5nMdMaa3GC3IpaXtCJVhydWBunudoA8MXpoVSJYEh/mQ
dgUJFvNySKbM6pDhgNYg+7dECmDITb15FmBO6Lt6TILZz4kdiKYy56WkWQdgr+DDASY4o5Sflt7F
8rbuzlBKMmvxZIDDSKCiteH+NVKLf9J6pRlGfJLJPAq0Mo5YNmwHRvLRc0IRCVXGCDYW5h5vyd0p
ErFHsOQsoUEVLk25tXO+5YBoAQAviIxe2DtdmG0gMLBD3w5tQdJjRyls9QDnicYZEokNWqp0YaQC
y5h9pdiWzC60UT62iI3yhAiPNssmQJcUVoTg8CWtFJ5C5b4vT5C6DL3kOt8nXiWoqdAhxiC5sE27
zpZ4y6Cfr8+WdIolbHjqcgvjxkOiyw7zULeHJeg6Hima8Q6nZYbQLc31y/xOVqTuBVYGUMK5TxAK
4/tqD0pOX7CjoJbn88cvgqrLkKYNb4wegqdHzFAlh1cC8dRhnUrbkWHihRx+FIx+Fed5WqTOCD27
UeSEOKkzTZKuchLNufUDAEn357ai4h1uWDB0g/ogHw7c5T8awQgpchJwys0zn1LEsCvSNMIfovWu
20d90iHMIE0vjQOQetB0RFeHdnjX9VMPGSvXt6d/idRZjFc2GwRvYDxRLDG0YETQQUeCR1vT2VZG
ggcUxklvKBWoR8wZcc7SRmAS8vQxwWbxJOPh/xcEKCXE0yfc6KBdBDqFu8ucgDEBDvZniDCkaUaT
gmLd21EzLKm3Bspw7Gve3qU6YLzSm5wl8X8x0iS2ijsisrxSNvLIG+m7zBkXMGgyvc/iyZLlz+rq
kF+58m49c9qb9vfdv50wnJcoWCvLv8rHXG/MA+hnkCH2te9Zo430eBxWTXoiixugckq/vg0Qa5aT
aHvmQcp0/ye/s7x+TEgLVLi6C9AoH5LR0dtXWJkoue6MNUmllNxLkLgu443XlFQKVirzvCGTaG+k
73d0Fr47WmWOB/uzdLeOg1qfeDcsBaAiArOPcOu5zpnNyau9jfm61+MwAQD0IXdi94Zd7yNeAf9A
q9A67o1kjMSWARqhkoRuOrv4aQ/ZmDQlafLyNgnjkKJAv7xcOTbCd+1QGPeWVUzLiySb2MzymrxO
y/C5lpRlnKwRaRPHLrq05nB93N2OdG45bQXfxGWydwDbuET/2UXaCh0AHb7HUS7GTKRFPs0Bjjd2
Z7kV93gX2Ws6ckvGVR5mQrakgRZWZlzcC1MGOKHSygaRuGC4saV0lkqYJQ2D3UZNiUT2sEvc3+6i
Dx6RYoz+AAEXpqJtrAXldb6AZOZgpYn4xIqHXJ4+mLQkKLcYBzqfBZ9O+gkE8Ni/rGFo6LNyaCxe
Q7ABS47/rvj70p6kSJWy+OXJgHK8oVXHgzz8vNxONDqKs3y+4igS3ZbzXea0FyGeyRFFuYgTtKCx
XieM7MSYpEa7xHLFPWRcDNIviPN48SNeMmSuCgUg33vhQjCsIFdyLzLf4JIbHhvuYLwn73Hs/RsB
g3KGJMTuPBIVWVR3z1ifc676FygOdK2IvhM7p7fOCuLPuTNIt3I6xpMPbrcshCPyGqlzpO84ptX0
o6HNQjudIxvIgPQpr6KNfO4Q9qAwTc+cogyjfjk4O7v8lATsAKR0WAvO3af3ILdK3f0XqIk8RBdp
eFEH/+wJMVJN8FzI7KkYAc9QNeMgLScJAZYWngzhcBMigeZ9y2plU+1fG7aVOd5kR/DS9pAeMlV9
2BJWaBCMryNijLViLruA/83NEirDAh166IdszM9C59zpEADOZUgHUA5L1uf9/+kBJwoGKgHz57N0
C9k/0V8lBU1Rsg2oe6HBKmLGK7/6LL0Lsi0C/XXAlUgnubvjGCMNdA59Aqj+5OZYFn98yTNsEmSp
QSiLaSWlgXPmRPt7habHBMg591d9l4WfukNA0rAcU7rXSRBSYbfgmAWqSt0iHLyGOYdQuxpr9F0b
V18cqcKz9KoBddc2qfCcMUt/Din3HnBrfQbDXq5zD/XAA7ziXEVOm2fPEKo7UfWoM0tgtZ8/oCRz
N/78+zQbthWeSDJGxyIRpHHA4PUGv4XmshC1iGa0iPhXgR9L6cnsIJH5pkrK1vXojIVud7Xhdshb
/4CUKvBl74viATtjg7OZQ9xn1ci4oQpQE2IsxeCo/V2rKxBF+M6Mejjq8vvsf4vWboeDwBjhibQW
0m9KXf3LIJzoLyKkiC7jcSovEplCL8QRW9zSmg1JN1pNYEmcwGycmWcfI1ohpAw4DLV9j6edjB4/
gBXA9TYeTfcfEmAoK2wxyfZgAJHRJgQ9bBV5/xTnXM7vdZxvyVWmcF4+F3Qr3x6Phf5UiauyToPm
+XTnTBUROAPKQZsUODGjSWXAqUwPExJi6X2iG4SiKzqkouSFoeZUBj6wiYSX4VcBz5tWEAfEXozt
6JQfvM2Ln0Q2C5LQ23t5bBpJXuotnQAa4AU/omK+q1BQa8yDiHlQGU5iLfs5kduwlud5RQGP3Bnd
oZ8biBqxM6ocQuMnpDNb4rfpK4MuQ1EvGZPVglKs4RTTcOUxYM9K7+khc1KATQbfyuKvwyfQb2F/
woYBigwm4ErcYF1BSFEG+AjMefVF6zS/Odo3CJfgXXzbN7kDwgWFQT9Zy3n29K+Dr28EfuOCm7Et
TGcczfvw5+uLl2YVqKAYBXvC1XDj6GyNQRbzM5VmW/2wJfG4u+bzdP96DYwkxu79YRfRJ78s0WoO
qtX9sQTUamdI+C6/7hUJ4IfXuoi3IQHPZdFP5/7BcNk3iAMt4PiqCurxzX23dsf+rkrm+K+NGcAG
an9QRf7qi0RzNVS/YDbRy+qHxQjJZSzLnWft3TtzfdrTQbV9IpAzPHb0n9EK9FsHZRkNIKnGmZgN
tEPU/w4+uNs+F9/roJTxqffwxP5TiA26gj7EU/OxX9bdBqy9Y4QF6YHd/4pJnA64UboCSqDcoriA
+0DY7Dop1pSp92BOrHVmHFK64j36Q0bEOBjBBTad7fvnYetvQM3o84ZghyFsgpQWGngfztg0+wFc
8XQA3q+p4OMltuQ0uHSQiYiIqDKxs4Cv837NBcNz9PHQ32+ZCDNYKZx6KVbOHTCrpHt3H/vdgLUl
q4UNq3E78uZFsDLx3iZx4+Z99w+yNG4OBpJD6Sfe85AX6DeAu+OD+f/UhVFk1BCIcNQZljgTsTM6
/LaMdc/XU2b8f3ydjNLl32Hbk4k/4IDvQlOC4qSoROXGf+nu57Z5NrMeA83HqX7uu5qnAwCHsZws
da7tVH+CRl0YICPQ0LH8J5ATNKi2aRaonyDv0SqBppyUQR+Jzmnv97p8g/ypAlQ0tDbM4FueKNvi
d9gpg+sUQSQDKN48f7lXAMe053Gd6UfdFOGQXHVbhGyqABnHj4ZTmNsgdjiN6QHr62YMWMAIGecX
n6Bao3qCZDtaKxEACUwsxlfllwSMsSvK/9se2kDDtznPpjQQO8DWcWnPNvyE1Vv2CxzZMYUMy+ew
hVjSTPW3pza+9vh5NX6peQWCxv3x2/LjhsS4n46NA36z2fDdj+Leurz6z3HMpKSMel83/8KE/bp6
9u/T79v9hrQfYbD0QB+RNaS0c+07arNAQxaAOqUdfAqXS3jrgydRpkI1x4tzJOWGReE3hV/3QvUz
Qmn0q/kpiaYZvVVXbwcsGbLjKUGDWfQB9bTw0Z+xsugmkcwgUwxNwJS+Km/liQxKyFlJ6qaIoRUA
jytj2GhJTtq+3N6pg/jfy02bicLhpdZwrQJyqLnSXfKyM0bntTRj8V1MQ/U1NIbFvmLrEwA077YX
iRaaYEIZovdBru+GXTRioi4hA+LNFDhKxRtqBR154Zo4JLIhEjLvwv2TUjVwCgbxvi53WI91Oa5Z
2FIR8QwFhPLiLvJB/p41v1kzuaTcqHOf9koPcWlrVXQKvrm3zU1iHy9QjwdKEjX4n/O4RUJTQ1oE
pp/K1IWg7BDT389hTIe7YN74UhxdG8q9gd5iH/Cf6mb2fY/vb/9ar5VilKBO7WXL2vI/r8mfUqyV
Db+3WW5GyTeQu1AcEDX8LKuwWvMOClTk3ExBeQm0U4PeWhJFRTl6pOGj9azCx437VGg+K7dlmcF/
iwe0KNhAJ/Z1PEBZ9g+KnoAudVggmMzrABB5pUjVj3qat7y1nmbyMozrjrYveDhydbKCFLoz5qjQ
L4aIuSibNh7Avrh6ym1WWKPyO1JDfidTNxOemWQjDwOMKPkQYwhI0pNuu5IS/pBLNp9N+dk3u/41
7W3VUEHsy3t3vfeTLlY3c19GcENmptv5yXQ4WgOWETp5RcgKJhp9xZhw2UeJoVrfkijrR3o2u3WR
3xM91vS6My3/m4QWqoiq29VY4uv0ucyuu84bnpn9MsZpb513FlUz7Vn+oUWpY6WpDI9792H7YzyC
O5p+lvdE2u42fDzmer183lY1pUwSVRTk3aGiedaBc3NyyLw8Cx7prqC1nmWbb+lpSXjYPIzAqmFt
Dl6mW6Te6+Emlfd5ewWqxnRQ2vNB/TE+AaHtQKjvvieNPurUrqGNYxTYkcdHQ5w2en+SFYvXFwW0
qGFXYonc4wRX3fTxr0I5/jDXrTCBNsp4Kx1rBeC018Pr+mijl45uBUwty/NTR7/o6ZVaYKAb+/R6
SIrcYRQjwNgRXbToU0PcNeN5jI5oTQn1Ro8R2l7EQASpLM3GxkBD+pxz/YswjIOOv3n/ffQYmLjj
sqJI7lLLdc5aSyHLCcbpsFZNMDbw/FMfvhwCx+zfpTJLPABZMQm0ZwhthTS7Tv0zyU5R7a0XHG23
f4YodYWwK0rkO63vF8m/9jWwwjuiRx/Vg63D8NSiykHSH8T8FoKP2knsfw9rmJtoPCpB22eVo9rg
1NYvkowNTooM8DiY0GFyDFFrakNUIVlwAJdtYMVWL8RbQBnGdvN1KxjAtWMB8oKQF3UXolG6S50P
3fBLU/nvrmPtCczlhgSBpBpSt9LzGDNRL7mMr93o61V3t0ZaH+EtxfuqeCosCRNIsX2P/YfXuUef
UasFieFrPtolSHcoiNoxM8EfANIXaHxrcG3dtJjqkUUSda3RI7ePRTN6xWLKl7xGdM+PjwVTrdUT
JxqnaFxO28drX1mj2gBFH382hcjrGuSqn/zn2fXb7lAO6DsCOKQe+Ik8BxrR7UocRBZm8nTKDKaT
Ofq+PQ7D6/5a+HKYq24PtIeRD5acRAdOK84pS6BLT/zPUT/WUTXydbQ2ceV9h8Q8JfmtiuOn3j45
5znJBeY/SbWF2ln0hp3bJO4sgPgrchiOzcM8jWfoaZW3/Uc5Pg0/o577uWUDPf73Jb6jCPD2ah52
a9cE3/+Zv4SGQhKN57gDSVKQ0neV0JERNyTYJlGNQv0UZbViTmfHzblrrjd3azqhQPFMkDFAbRo+
ku4QMXTczPXYqZ/OG2btMtUcJKpesDvwxRljQZs5pRBkaGoCluhCEEQuybNuVDRJWM5IIJ5fu9y1
e/HG6rZ2NYdm/P3VeSlzcF9jEqtrOzC3nG4d4hez3Y5dT3lbzzF3+EeC4Pcaw2asElPl79QPcsTS
AFzofObd1dycp/VnmtWub7S8NE5P9wbtlsYRaSSOWT59UKbUdNRLn3wPGlQAF93nKv5wZuRnqEKN
ibf8xc1AEuudkohE7jrnBKOoYXZPJ4qp4arjHH5IGvmwDtLA0Fj5xXdXd97LFycomaRPPoffiDH8
kg/iKoI2V0nJAW76LquwnPJoQd/n8AmpLzha+YXa9hFQToUJIARRwdFcE1GWL5TSJ+BYI+ywxDnz
eTN8gozgco1TgPMdNAWO74W8MxzI9j1cBXhjJFLGVpLUxEsicoT7lAThESTotnGaQRYPTHx1viBo
1zBnZFravTSoybIp+2w+EyeyUQq+3EmEMN0FGC3PmN/xWnJT8PRYPGCZoSC0Y52+3rAvi0Hl6OvT
Pqy9XtALBEKhk26jmuiVg/hsEjARt7iYss0TMBAMsdvxH5sq92UV+S0J9k2oxb1thkY+6+pQO9oJ
f9LT5/TeHhbU/BBOd/nIoAN6mN7QCRH4Sz4jxUfxQZ7Na8pZkbOSx501F6Wa8kUqCa6UbAkLBZIa
SVixZgCUijueQy3Rpkgai3RK+k9BJuRlt3sSIWB0JpInQ9AOTOdMWSEBy+zuP2hvtftnIIFlfv3b
7HuADVAGOFN7LLlnUNA8Kqcx3Xmst1YfN5up7hMZkoHp67xerknjJV4pOyr0YLi61CU5I0e+U+ai
PuT2AwhlyCV6vTt+eweGrW7Hu4VSFbFYY7qTNA8IiDCJNUeXxX+leTs22LKq/wdLtHq2YQpmjsDA
VU+r1um/KLypcIIcC1wtYsSK4ORj0p/Hs4K5Xgtlruw56e69+qx0p0PPr+fXs3wHJgANt4d3h376
tQvkYuV5Y+gg//Qdw7bYU4K5LNLvvuuxcjvjcqqF/GaiBdnOXw1NF8Zc9Gl3seiEe6kE5Qg64Kpu
6KY5ac/RLw2dQ809DKs5q0yzeZM8fSaN3BHMUSSZOkcDxfaUYJUyJJ21KH9bTn2+hVRlms1fHaY9
Xa/EbBB7cgpehz3UTjDI0I/W5oYhif3khBwo8FS4WgtgUYGdHq90TrAjk/xsDxO8GlKbKiE+lwf7
juXSpls6/JWd0YbHmZElgoqErCrWGS/IR1bgy9NAI6DkAt7P8Ou9uFavCeTb2Tsjjg4V6bgVfwcq
MjF9nlESQ8PmMbLPVLAxcgcjlkjsAOvlOrWR6XOJ2qhzrBbWBuUqw/8MjCRQXZaS8xmwbL/2NVTh
vPB98iicZsK3veXyb+F72Yx1MI9cWraTR8f0LKzlcxs+lc0S0+gK2em5hBpwJBU7kK/x4V+WJt/Z
lWuSr35WBSS5xCJ6JiGafl+bqH4dmiHeI+/BjS9pBwp7dSRPvkfl7NIABsIrS0jDWcLpYSsLgRGQ
k4Wqa6QgtTbrjRrwK0g+sQ2bCR9YLVjliSzzO5p7o/vOerAA/54tj8rwefPdTefYWA4//znYEO7Z
t9rdedeiliFP8h8xnfOeKkqlmfT8LaLXQJsaZ+W3Ir1GIhk/G7q9pls3QX73r3lwNV0dp/J6rrEf
k/kHNWeLVNVpbuH9GaoIIq4soja26iR8uELAOKTlcXd6CQrP9o17j33WVDbIlan5CirDtr57rXL5
XJWj6RVpDNGA8AzUYvq9RZrfbjCvz6zBfVbY7fto3PwOvSAxV3llo/gz1FlwL40YDkTMyoj7KKHG
8+p9bIvzPWbG1RxrHjE30yG7KVHAZVrRZGGv/mkuu/juoJh7LSlUV9kreOGIhQMJEhmgml5OjUVN
EExu5SYB+6WXnHZ3r2sxK3wDsrQfQGcGOTY3N+i83qdoHDW7cyEb7qebbbUr+FHo90blahSu/zR1
ovXklLBoeCOGjezC/uZxuMsYUq0o7D01D5U4umcrmn7nHKkVxY57A9Eu6k3gTQgC5cvPr2SiasBx
X8Y+4AOOhoN7LnoubBANvlj+4SxfqYueNsi0sG0nNC6lZd1B8b4TPTtumiGnpiBE9fqE6e3SBX1U
YyKuBvSCnugvTzcb5JOe/1pK1vusAV1iOZY2aTCMT4PrlRQ1zy5pPUlz9/D8xauJy9rRQMi+bn83
/ypChOKfuSrwnI9Qp7Gf9QVrj6fKutxWXAqmOQ6BjSH5I/fPIGgRDnHK2qnyUezrMX1p9MXuTFBp
QvXYsFB+wQ38CkmS1m4+Yh5B6xqqBnCWdEluSZzeVmuUR95QzshjwIiHFK7Scnm51Mtwmy5VEuFU
e+kj7T4+M6GsyM/gtMIlRz3eZY6CEGMZPHquZW4sJsn5MOYSgRjMaeTT/QRytwMNCTvzvmU2YwGr
REmSuZHd1FNapHHhgTNimEIcmQkfbPsAqeJ0DdRq7AS5H6gfBRfjvFBvSflHhrCXt9NOVZAQehrE
BOl8yJgBjQdVwEnn3PvRAjUSdjF2ovSsE7SanbbeCT0zBs6C4oXA79qOO0wMZtZwkMsbL6gzNfcM
UyrKtEHtXbtO1ndha39m/WKMDP7lcaMpe4d/7ZqfqR571c3vg1tCexjQ1LMa0JCKA0Xxu0B7KNM4
GezEWl8TOtSpYdclFLiHW3TtqRnlxGXngFg7TPHj940LBdQL5Ibt2jYzGHWd8MugCjlqWrDtiega
5UGfVnLhpt7VLUHdOSvc5UiIMuc2ZSu/PtJzq0nXOQ+9QzHqoOoeFst6vaDblu7J8ui6z3E6QcHY
SfpjpQqKrqeOsyIgZTj2kHtzY1h6LxFN73KW+XqP4vSg4kh1x/KsEc6hBc7fa+j93ma6yDdhyYeV
1968oOqguftDlIWnEuV40JLYkUP0Ohk9lGvdK1qz3JVyApT/tHy6xbbOrdinXHWu/6YWLNdG2tvH
hOlRynu2fc1pRB1pXKAzBTMSgR/c0v7hNPVnr9NY2DfgV8YVTrGbMV6ApTOSZftOa82OkShKwowW
BPQ9v1yvqmU5fq1RsecbM69joKy7esfOa5E4dzT4j3e8AtEmtD9jRm5sHidhgnOAvAYqj1LshS3J
RqXY/QG89y7QzHbfD2+cdUJsfhIPEZ7VVB+Vzkpa5Xx2SkrvD3gQ/uoDV73dUhVATduWYpRVcYaQ
pbpJPEZXva495PAFRlbe/JZlw3Dq9jhjtZbPUauNIM5v4Uh1/AwTEDrM9J1Z73Q9GDe9wrsOluFu
RPX2fM8jDE/Z8ADVql8QEssSugGn9/q2SM/xDnnYvCH9AV3mLNlnjD/cikBABkchYirO9TakQWmg
1+E1HM4IjzgcvULGhvlEDsJYSkZ7IiV0XzK97c8gKf3S/6kCCoQ19AhMu1ov7f3qOlL6vvnx0fWX
Qga98ct9oP37/NtyBuiU2fafhC+w0qM53Vp9kK/9NV20f1d0b2Zo/pLlbB5D68iKdiuoWB1SRFdH
LWJUbXbb1PlnscTRTE7fEcr2jDfSWcqYpgiq56y4AoV6HojccP0X9577gTZGi/KADq7X522QbtFw
uINHhGvolY2XBd0yyMY8oHVn29J/iD+BtTB5zk75m77cFe+Rn1nojZ+YfDGNqLnev2g/n2L0vzy+
GL+9G2k8pSCSRMoCT4s2VA5/rOob+IvggCC+t9/T/jEuFZzsPp1g0INI5com6iOGtnl5HUuwGUrs
FTGK19gxXkdXuiwdDIgeHl0m5Jy9LA/GXyXaY7DUt8WKsPFTQCI/+RGeZ7+xT4fg3Y16sL06wb7J
1tjJDeiMqM7TtSg5xPFGAKMwoFGjQ4M6tR9+XNnTfbYo7cTxV/F8OriHeEXdiAP58ecx+vrC89U2
+ynRq3RPNVAs+7M5PEfwbXpexcW+8RsC97P5iU0HES5uAdMEsj6xubTokTu33b4ZETs+ng4O+O7s
kbUFPshui8jnB6S07p5driKmUsuPTfsMGz/AidIJc0S86pyX9/0xjOFhjukmPolYD4gHoxb0OS4T
uduf1v/oEAX0f7hmCLhI8GqqU24exCtjs+cxapgw0lQDC4SUVjvFDv7Pt5H8EEUXO8Z/8O0MkQ4N
li3O0+gTA2ODu8jhchJxAXdj7N9kCp61HB6OAObAwxATZC76/PfT/XffGBBOX7CUmgqJztwujzlW
n48zgH3UOltX3CjyRUP14Bt0Uvl3FoEwjOMP0uXl/oTF0E+62NcLUROA0ISbJuH1zqv5iP7bHvNZ
/qyIj3QUefnM1vw6EsRxd/oHuxDAxvI83wDW5+UsRRCwFdQN1sAMrmkXg2oE1KXPugNtslHC4r3c
vJEHZdgLiz22BTHaXdEoT/mkUGO3UFB5ghp6IynzU/zr29fVy/sZ6q7QgUFtbZitv1C8/Lr7IaDI
ZP1mTgWwBZi/x9gf1nolL2MDiuJ8++mjbDti8MfRbavzpxCd8CUCKYLEI8P9Ad910ejXA95KfX4B
vIQls/OrlCHPBYiOhwO2uEtfRDrlQFEKxJCpOejUKAFdPwSFduhoHEWnyji9l9KeYDrrMp2lEgmM
deX2CsBIajT2u6OpSEH0vNPe7HC0saU+4+/ghGJTRgLhyO5CxZ2Z94sccgOcHyJKvLitNCe1HI17
xstKF8mHD8evl/HtVeK+Dks9cbtxUOFx4SkWHVBOrl5CRTBQjFOyeiI58DhA7XVKBMJoJnTH+EAZ
xy7dLnevp7Z6KUabylVV72Wx9m21b9PBZbJiMjGvnIiBZ0Sh6gKoNVyc5QhYlpOiGz7afkbgc5u5
08Be2QNpOhmTM358H2wLDSe/ud+CA9yFxdDrQl0n++ynQRfqEdCPWbbNQzXgfB1biJzLFurb7T9X
3Tf+vu/3S6+TTVu0nvan56yj2RhHAeg6zFtu9u5wfL9ZhutVChUQEurb+Z5UZru0pnAipBM9/drJ
w17d95/fTqhQnzJw7Tga3/Jr1fSdg+xXYZyO9NrDXzXLx+6r2TUdE470xDlExUD36wBFrPuawjAs
RUc/H9+m7VDbPaMeouzmTPG6iAM6nTBZosJwm+H3SU+eipdNeYqjMsojJto2bXe4OnxyHGbhI0Up
U/evq+u5R3DK8GtFJWWOVyDRmYMbn6tTD12J04dM1X4s+3RjI2UCheAxNCA+lk41qO1mVhDCavse
mEIc8BKf1+13tly93wtal4AZsctFlOXqNqc8aLdI/XpyYTcu/Oo3J2PGcRLWa2ztJEh5XxdnjZkR
Cf8wPnZfToO19e2nF+AwejkE1lThD8LiEXErBG2Fs/sbPGVIYXP9zU+Ka2zTaUKMAn14pdun0qYg
f8ydSzHW2Vt0jxzzlLp98NuSk/8BDZPBG9QL3nmcNq+JGT3c6+o5sE7XqfHGyygO0sAcmDSUxuWa
i152wtrpuOqRmLqvbd4PYRw/yUE10jyTh515mtyI3Wx7s+qE6aL3GKYjNO5LVwO6hz2t9yTMz1SQ
lBl5LSCHkT4H8TkohgnmGYdZOu7EduJWQ8VjOsluVbwFvM4D2bK16E/wrdrK47ZOq/vv1W+H3bCZ
PTGbbX+Uf08etzz7Lk5Lj3O1AxRh2qyc8Td84ernlI7CiWA4qdeEVfgNLO8epKbHbOd2cE2I6ONn
+DgV2z4JIZUThcyCKaJXhfcgWT5D3es7B7dh1EVbblyFjyHONjOe0rphGUIwCPRxDXHpa/9TBy0S
JDBv7TRFgd9hzD03bXIbcvHMLwALn27u1Rebj+9qalwQAqFBMABK24/pcrOGN/GpnQkaeZxg0Fxu
4sVY95WDnRaOX467Q6R1NfJQEojEfcrBO/z8qf0gW8nJf61cEotehEVt6ysdt7w0OIxfKV5hs0Uc
HqyfHCIlWd4s9ximhDCIRTxpTjH1Agm5vY4FkXegp4tzsCPRHeEGYQzBuUo4OmTMGEYThwLfzgYe
0Rny8JCQ/vdhIBEvTgR2DElU4Gf4ycOurAjj0RqMFmXpHMj3fMg3cEjMWYpI6kFrjP0aTBLDawj8
9pHMawA5IgI6+Eeac5ModeFvXuQK0NEB6woFfQiZog959LTfQyxtXC1xMM3V7l46uSF+hrX6YRK7
O2E8CHp+N2FeTFuiE5lQZXlB28ZLJt1IAxBCM1Y6Fqa9swLR3g757J8fHqHEyLfz87NnH4pcbt8m
B6AERUEVag2cDcRshigBb4Z8EcgmSESukEx5+QzW9IgCUmtRH6cUV0H1QUH904IZj4fz4TwS3Frm
q1AwmRW3vxXPEtwq3xnVA4QPgdpy9HGUN7gi0uzhtAV/5XBQ8jm68IcEVk27L9DGKoW0kDB5hWrQ
+AZE0MjAObSdouk91cbU3ZPNcNP6QxRs0K+pEEBRA4PRxBpYFevtFbUzF3zRmVQBhk3pPf3uUoC/
m9LbaHDJELWPecdKaIXf6YZElT9yjqId03Et1uNwzIPDORaynvCNaDxMhU0Tu50dLVCvM1N8ZSTS
+Az2AFUCcKz5nwC+BOTJgd+Fs+gcAQsUrBXUKhjty2K7cdcZoDA0h+aXgtG2+KU+AkBCgSRurChk
2+h3O5fLGeVUCAGmR27KL6JvAF5KfmHld5Y6LO7c+8xVRofg0lFUHdyZO+PyjZEj9qjeB9hRXPsc
a4SH7Mjk5D1Eu7FqxF5dxR2qHcIdp+T/fMN4/uk69/X7uUjf6857iWaTNmx+uqIbdHXOyJYrIabz
AwgFzobt092hMwVmLffOnRkYMdDqT/8VlRVP+ocsCUyoMU+IipwhqN0O7se/lI8WCB2FYzWiU7dU
o8bt/hQo3faQWCnc72wDQIOI/+AxL5fQeHQ8TZhMBF3a1qwf8LZz1KM7MyEqIlIGXwKULZINWH8A
SxUU8TWArYsZJ8kYe+uKTMclZEUfWPWEotCjjnNb1P4mPHOe9Xl+FgCwxTpnlYPBci9kW+FyMhGV
DLZuGxi4BYMX5Hs+7DeQWURBuNliGcPcTfjYgPtlWZBTgvteGzTXTZwgPm7jmXzI81JsOtGd+D/+
+MkEfVhnq4+NJT4x9svvBihjIhZ5H9U+039iLLii2Wj7cu+j3pQxFQKQ2tLgnftge/6JB1Qy6QGi
1AOqP4ZtFb+IblXDrIbuebrL8YJlOoJpFR7U8eowFU8p5sLKPF91LtWx93OY5qPkqN8DzMmSOOHx
Hie0xXGUynbXoeoeoR+Z2y8jisxHVwEk5iFH/1GZxaLog/7H7/X3E1qDVxgvDTBjuzcMlneIBA0K
bCjEwFU9gSibAD9kbwrAPocU6MjwwfS7m2PlsPdp0cuOuC9DrB1yRzPtW1QhD+h2aKF7PZIAJpm5
m9Dr6iG8wNglo2NyllkJmQBuDkxYm8U1bCf3s+cVxzIOdswk0jPN5/egu3nLnKsDiDJk4mR8BexC
jcDuNMrtMx+1V1fnDe9EItaC/tLHwDpIdd+aSu5IDQSiECzDbQf6cGy9HIVqpvrXdkfXWd8/0Ixf
qiRkcKCnqd0dGV86xc6DbL5n10AwmalUboHfE+DBMA5NOb0eg+4/qLQ5vd+g+tdnQnHD2SEZQMWG
lvAAdemkJ5Jm8h9YlEj8aEE8kWioz3qLEuG4WbegqSYshxfGkqtk/YT5gnze+QZokyrjP5LOa0lx
ZIuiX6QIhJB7lTd4Dy+KoigkEEZCFr5+VvZE3+nuO1NFgaTMPGefbZ7ArRCRhZp2sNA2ySbNvPxi
bEbH71zCDAf6AvQqiJwe8S7fFRvgrtw1cbaRaSLnJegLC0DGffnOl67+90JjzwEIxDKFcTOkVToS
pvIoiDCrksamQ3DEfTGMVWPM5WXoDKmzEHG32CR/TpB4lOBhLKAI4RnCHBa2+tmcq7J3xzQLE4w1
Cn6QY9AcsJIPSb7kXTsLeK3etMkce8PNQvQCbnAKzqQCvCO3Qd0hrF4RbDnQODCpwJOP4fBJ4ujT
5tL8w+j3KIaz0oXpC0qFjcgofvd2sxq0qMFRni+YB2rPSYKLN9bsdchE8Hn3i9tkwGSvjar3AQGk
/AdZSnDA8AkG63SJFWF6Oc6C5yDQ9i5D1Y0Nfv9cbKJqPmX2dYVXCTczW2q/0EFzwye88IW6E9Ex
FoOP9ciLkph5+m3a3dZE4z7q6VCNJHTBj3DwPdSwgIa0ajc3B2njWGqITmQy+iHZ9gP3XY0GI//N
f/06RQ4ByENnZAx/NCUcIVN+wn0Chg+/I+fOU0kbDN0jKWOj+tMH3AakIZ9JAgbzec4rNrIyNCmd
2k1rnAy8g7+Nny/bteI9Q/GAPt38pxi/AQhk64Yro+LXRDiRcsGSYaemKeEhIR7eWGRZdP/4CbYI
mIVCOH8TXfpLq5a8x9fM7qIKqNrcNRnB10P7S+rU7/esd9H75tz1MXbi0NO/8OhUxmjPYlMZ6ztZ
be1CklcDPCiS/fc10cugIN8YqJsBFGm30HOvktuhfp81uH+v1Hf0bYI6B5TNsNunNf98ACxpOerM
GXLKgVF7EtE6iTF+f/5o9ECMcOGmV5Jmfe0a0MmoPHmHM1oXXLjxIjbkCD+E7dfj0W/h0kwTadya
aAxrGm2gIijigxHB8PPRhEM4m/YHVmZ8m3TDjd4GWRcMyW+l2Zrx2R6lC1VWZebRSkEOH/ZyB9JR
m4gc1brzB/eg8E4y494vxgiNDTmqZg6VAd9D9fVfp1yLFN0dkcPidqXPskuGwYK5A/wmwum09piP
/PYG/lH4o9sCXYS2xDoygGl4dYjZKzZol/sJzAdf3UathpjWx7n36zyaqSLzJBxLw6MGeLywIQtq
TN4L/Dfov1ii5aysJkMzbJfaDnY3Fd33b1AznG//wGkhm9aNw7TmCvETBQbi6oBJyLr+JZIH63X1
Hab0qJA0VBd8DZBh+JoSZF3KEVbkL4hj/KvXN7grGLnHI8rVshozrhoe9SGyaxKtQcoMguGMkJQp
synBFlQzgQpq67N25Oq9V6ncdAsTjYw8GAipqs/yatPo3zgpAQHoJq/OMwbLN72rOr2q4ZvBHMbg
2pQ6kbcJMC+/HeNSnK+coefPz2cwawSv3pZOskV0KTQ7UMYZeTgvOkAeePgCf/jct14N/tjXcfcB
MgcSUN6rMKdjCN6zdvVBeG69vlSRz9G4V2lIGQdA5aJzQ6+YR+qsTiIDQSfoyyU1HGJxr/dgAEfm
42F3AggpZj69cHrXvta5ZY9vF3kz//Tjh8pIj81fPz8li2d/q+TMdUoMGzCG0H4rGbQrrccFE9DH
Vrc62k74eo31IhXDmFwbT+whMO8TeM9iQ/7negCL53lMe42AAxIIMfQYEY24uG3AWBj+pTt5lY11
9i7Z6ffDevkRo2JAWh+KPPAmH2RICJNpNW/gSc0vf7x2ZN859BUv5OpVSlzCf5Hsr2QzTslgwJ7W
oXT6rk/3q3Psh07eMqlmONnxFNvYUVzz6PkOhgvO5cdt/xh5Q4XRNm4FD0eXnXuLY2lJ10FlgDom
MOLnVutxi4skKt466slc3fTG9E44+hunOTslwvrlktxHTJzkNjDkV6Pc0zEfY+zFMwjcJVHN3UAB
5sZpA4dbLbzHd9tnoZmfm8Z9srlcrOaXZnekODtqtKYuHYKn09eshyXEacpz/J3xl1vnKJO7bpWo
5yQofr7k9hYBwOs0Ggy9vA+/RaBp9pr/gwBmTfudWvnmJoQWNvTDoeJ+H7Gu21yQqKWmBNevuNTE
CBVbFAY41DGQnqB9UStE6PJoUhfuZ+To9VQXaKdiPWVX+VqjFV9advEbE1Z8ywF2v941jdH0M08f
gWoXi3H9DV7j4e9U6ZxWIlWDmT1k05Zj6rMSrt62UmxunZuOAnPk8BeBKDefX7C8RuIk3aVIXEgi
EbR+K+ivUZPgZF0sq+/uVnt3mrTt/R5KvgZqifyWa/NQKGRBFdKJ3nhkzrPp57YS65Dt8jhjob6W
jUA25Ff4Zmoq2625lnRLhiz3DGQEIi+noRpCjJDZw5m6GKv31fN1Ybb/NVfyYMLj13y8+xbD419S
Bhn1kDqihXf4O9gp4osygicbVsmkxBtFi8tyIiXzISIuo1iPunhYubVLAOO0pAK0593ezCM5s1UQ
H1MAIEPSWHOk60gS9UgqoGUSUN1WdjnJIH/CHX/SUtmwdq9YJIZ5wmmr+J/jqLTEsMLUCdmw7lpk
sqTNfsydD9k69AIpblj+hY9FS9Dqe2S/D49I5iuddXsOlfg1AdpRTeuuhNnpjt1JnjD2wCBjpxB/
aGybm9ONnO4W69y3m1t1ArEZrsaUPj/puRAtAXvB++4WgMKgpQTYXvGctysKcMPmZJ0k3jD8ogh5
BgPZUxk5cw98I3fXr9KqwW531Quj1gZpxKZfzDWGoPKCsdcXe/o3EoGLcpQLESbZgGyXa7oKfSGN
RBiy/vZwNEn1gN97Gg9YI5U0a0Y27m0p0KggraOB+NwO2mCZErKYAQlT93tRCoknI0iic1BsiMx2
7cqBNYGT8dWcW7MxTTuFLqrMlMryv4gNt/Wlb394xvCIwEm+GsvXnXyLWgxyqDpue/i8jSieg89c
o/CepxDl0kNWcdZf59LIL64e23r+hxSiZUX+aeCEyqonSq6zydB+IxB5OeBi6nF4u9llMqGbU8Tj
5Fe/r993yndlIMfgbrdpRddHYAKQRfg8wTtDog9liWk3ubHlsTgV94mcxE/Dq4jdXe96jAvBC6ew
bEbFTMvH13nCDL69utfGL8xpT59g53gQ84whvJ7pkzewvuyM1hWKvxRy5QAOC+iXJjF+Zyo4iswh
TRkkDSVQX9GwDbm1SdjHa5HFDaL9DFvaudGkTMAE30A5I6eiaSMSRGK8OM3VeYc+gp+qEEQ5XA9h
ZptRXfyW1EDd8EJoqOGDCXJxuS2js7q8TpblpIDfC5UtSt3b6kXFrwNnJ9Dh8NtFb9HGY4IfRr8D
I1S5+XNozTIY3neOpL/yPlVwbf1vETeJn5QzZfvdFngnwns2IMfaVH5NC4MGchHh29cmkj6u2BnH
D4Bqqr3KHczyKsLskuVr7Fkg+nuuPTzpgSCL7dBmD2IbhMvTfKkRrWx5XzKI0AIpY/hS/3W15ZTB
R/cIu0lAChvPpCJV5nFj92+XzGL4HRyXlNxEujyGTI3ht8Fkcns/gugJwRWZJCry166K4nrPqbTf
xqv3X7IUJFJaSZadDSFkfuywtO3cfbufqPAv8IZo9ZBqiRsM0wyTbojxHGnyIiEcugoAAT95mHGY
rgt6dkvft7Tpy/X6uWIXGs01wllRcHV2yItVnK/OR5+WEGw/NOyI25xJPb4PkVx6zKwe9di4OyZk
W7uViGxl15bm+QqC74UylWFacNkwdR9ggfM9UFbpwhgLCH0MzYmh5H5PseW0h36OEDaT6Ebl+fc5
Tgb2XYIJNjVw8JUcY+gifBHyXITTuepTahi6qGOKvVQ61INFMnnT5oRmsWBiTLWbSRO5ckdfXOTG
NB+tl0+JpQGru1NQRE4B4o8yU11jc7+q/4z4M+Zm0m/dpxQN3d3r3iFbTfmaGYxoYIQOvdKz739S
NVvc/8h+tkn+AD7rDyPFf3tmkF4Guk2DDeqIYfPbNTdXyRtqeIyAptrw0GmJ4k/4Nhwtc7LAfm/x
ySEwcnklPXjMhs786TrmKCng7K2eW2yZyjBR3Go/Rgz4+HhvhEd0JwUEaBxYbS4zXrtkXMUjBopQ
Ls5PZD8i0BoL517kRaEDLcbCrDroZsgzwZ0l9ARBrIQkHeClQWOpFdFDm6Cxw2emt1E/MKfk2HWH
kLWFcn1TgEDlM4R5zxyWNOxuIrk39Kej0+vzl+OFD+/JufXBLQvbDea7gwIYsjKOJRKZr18XSz0L
3keMRzV1o98uN2WfIWo+fNGEGA9qOdKDPPiRGLZjhogWUYF4ZM50c8rJOzB8Qw+vfTwwf0bABOwM
g+h24VIJ5t74tiXD1X0c3GT23oks49b2XdwMX46tne6BKy3GeYNyYbQ3+EBDCMjOzph15HteUsxc
FdvyX51VMm5ARf7Eiw6PkewrUtUjuu3xFxMxbC+uc1fZjgacEgF0iW7GT7Be+x20BvwN0DgyS4Rk
hNP95OSF7Fce4XATkET0d12sPHFhWjwku01DGMZZ4Y2q+DojxIonS+d7F8OAuBJ8uSgex/YPKCPf
YjrVjp3j8/k/9IkkPJ52x4aunzMrAK+By7cKVpgPToc4dAQoVpCxEbOyeWNliLLVx2qTlwdzX8G6
RjNg10gmIdnoqE7/dM37ap75Zc8Pi2c0YOACmygD6vvCgbrv1GTFxRnpuEsTV1/CdrW1pRyy1mjG
GAssBzv45wv2aDDNqDhu+ILP+GayjwowtcBe53N6nK6ZN5jKCAtqrFpY4qIp2WsRhEFj+y2cU7+a
FesHluXsn78I4FeYki7MNW/6i/ljZ8X7ifc+m3uGrnzn0I8RKGtu/NhO4uGSR57BCtcNIjas113q
xTghj50JA1js4jm4yduCuRTxY6PXDk8CBxpHvYNCDdcD6MRKd0N6tYnzXTGFHrKC6RGs6SNj/obD
1o/N4MeYZPQ+QPedQ+JcCntIgq+IfAwJzvj5K68MRJwAjRWoSAzj8KZidQvQNFiMJsK5fHRjOqa7
aC0li6Ejikv6mwk5EZjidnbdBc0JYXPu14x9pZw8odObzWeDhvICuZDvJcmysldsolFywpnYsFZk
zGOQPQ8KoqXN8GKnOlZ/9z/sTGIwC9Uu8eeP8wFrkMayI1eiRmmJ7QJ+gDPGQAA4vGy4CIanjFBX
BKWIY7MFDfiFGOrE7dle4zLzhkvO6MP5hf0dERKM+sGEQBE7iCN4JJ3EnCtgqoNDGCZ3lMO5jUaR
D8etx4LmgK9qZLPdnzNsqPCyAHb3s6OB7N8qFA9tiZ67D8hvaBjT1QVG0hKPpBUQyepa4heGT3us
8xAtsVLxz/oBZ0yGMtDmF43bA6ELvuRqdWlgZeCoKlyjRfzo88rb+Zje275EyHjwy1ADnWA2Z3Og
TODp/uevcUYjtrzz5JDBIU5olKL0pH37z2UV46nCv4La2WYIYh/g/ZFQtfjG8jYBUWJkdOJdrgCr
US5PE9jrMENDnLEhgvyTgAJz9JihIWNAeTrLHZZmCNFR2op7gIkmaPfltmhMD9O4c7YpmfOteOD5
ORdjuRBeAQPh8Y4TuLiBlLK8BOGLDEXwvkgZBgr7YUDsC38IX3h8Q+FRUVgLY4RiwRgNEhximAjS
Gbkvjo38U6haOlIAMGsVE0JgUTMUwy8dR3h8X4iC/HdkSDoWMnBY+RqmWrGpMdFUEeYDw+efMZbH
0tPTnYexNvm+7E9YPnKJzJALf0TzmfupuRieXjNTpN9mYPOXFx2AC6YwemNDetb4BLwZVJGjE3oQ
7YRiasIg6r5h0MmQ622ra204w/zk1kzAnAxUaVbfkk2z0EcOmenUAWjIMSnm4f6XXre6bRYVMDJU
Dhz8Mg9VHpCVYeeDDS0ve7fxRsxn6f/4vQz1cYcUEhQ08twLfonxP0/+1fnsUP/WGwRiI0a2eTpm
jT0MHluGhIA9zkLuo29HcApDL8Rd9P1OUN+cMzUoZp8D/F3e1iZXWZHqWt9uuCIRohJoOjCsgJmZ
aJKnveI7Yd/woLZkywB383xJ8LS5xSoVICvIStWN/P5JDGsA8z1STbvj/Vo4WaazM888xmr/Ps2F
xpj3MFsohwyzBUFdAiBf0Sr1fKqV3mGw6X0RJDKsVQONjmwWMRzugPsDYeo3ClA5NO4gYUXUCxNq
+YrpB0o6GjccKemhBCMKC3UMMERidocIT0V1AN0+9cjORrvBhEtcP5FuzfVfrsTOx/OK+NS5C3n+
ULKLI7mWgi9FfB0c7M/pIpLyKI43QvSBuyBczaIhgQMoCanDLRqWLqImUDcgC8Z0eC9DvSYLCp7Z
K2IOeoX1/WaZ5ZNKX1dUvpqL48xi+1QxmnOVNY4mOsfqq4bq0XHdgkb1L1V8VkLq0myO79nyA6Z/
E0Sf2+QuviYSEEMkdjPhC6o6VJ9ig3e3gyMyJoWpxJkTXsyKxVBfefJlDPpdA2bJ1WOjzVyhzmZz
/cQdViJXjOx40DfbVwJhYFu+8I8h0Grh4D0dRGzowWZq014cEPu4AQPb4JyAbUIaFz+3AWCWxuBz
XxnCI8/x8zl+1XPDfSWYoCkDLPFYd2obdjuWPhuJEBkz+MAHUKVP580uVHWeOkOxUb3TszqXgXdH
vhqWMQi++ATkxNYy1AAgTbw5E84lvzQPSnjV/u0wmIUyMQF8WWGSADuMEQXXB0E7N4husIZ3EQ4D
MuUGRaignDO+sfKjgplAoaVpGXCA4rUm1M8LfG//UcSABvg2//7zJNhmej38YOiUQLqx2cQXKhLZ
F9eUFIS5sJucBKQsEkifv+F6Iip98oKkJX2pwSgOd+4caAozTdm2EfRdVInNk2eStSBDwxdpAW9f
oI7V6cKsgjqJC/TkSb3zz0JyaEzw5UVcaQurGsvh0YDMgVslg8GS8xc1JkuuGIbo7ZJQ+bl/f0wU
sN0SUdCzHd9IirQ3tb1iSmgv7huxZ9XTRc4+ERg7NP5AaxA4zCy4NtZGVvxMZUasQxNk7iG0oEzo
cfQn1PyzfGPi7A6O8SvO2kVNdIZRrgbyhskhnu67xtq+saW1VfQCk3+cwA5X3SH2zoRMJXNhO2Wo
sO7kuRidOUXCYQ3QTn9J89FiwVtxEVJ2BOajKafySw2L4ys/sD0AwRZHjAdUdPfaNJMHdsrUA46/
4TzmiBonDF6BDwh74uAghLRaVbI1atEOeSVCNWAq6NGP3Qg5zpi5qfRh8FpEWvw8liXYvhHzWi0F
x3XGMYMTyIfA3cn1pIdP364GQrBZAYeizR2zq5g+rTjuQSQCIj/ErPC+MZbqgY+SGx673XBKdhTX
AMQaAsUgzKf3NQp5eAFs7KnT4nN/Jit5WoeGL0yh8uj6gw3MwliQdJvBOXy4kFxI/XttHz/X5WNZ
TdtzqcEv/VwRpbM/um34hKZxRWJigdgwfSkZquOFuy8rq6jdW43VAP4GJDvTN8P1B9PvSjvFwAeK
GwbIe33k5pJ7RfWj2M93eEsmsDZ56K36pE6zk7Y2xgMoMI2Xc7T8ALYYqwb1NZSw6BvxX0ai0dvq
XIIkpmmBQY3m7rnFrDO+neQ3MI6K7J28D+d2ynam/TmbYLAolpD8wDwR8u/UB115/sMBs9ndK1CK
ko6dBq+f/EehmYYoRfXjaMsClm6A79CsuTx4zxpc2UqPX/j7Ie2AHUWR/XC5XHeUTOvqMvpinazP
RiRUKU4xk4M2NonkhPAO2Z4nG4JfPmlubof3MJ94k6Ja/gOR52xbXY/hYOQsR/PfBq7XFu7abCcd
n1tlUWz1ReloAv5C7259YRjlMOCu/u8rxIMiaKjD70twWpfGLIQyOIPN5qRHgMvUFXIBPlpvlRsw
3hAn+EEawbxDwc+QyNj+LQmUtq4IRpBKPA+Y8SjRt3afc8XraItIIYZfDP8Ztje8nTNHC6dFYuvO
U/Zg9So1K2g4pWacqC2soX9OYyXEZZJKx2g55gw2GP0RpOx0sLDICtob21MFmZmo34sgPWchlKf0
hFuUOIMqDGOgalGWc/oOrAVlIjWVxObDcUOmjI9P091hlAkQ8fscP8uF4HeDyK6BUWxjOyPfHIDk
eEy2tCh2MbKf86NXLdbQ0VnLk3Cu237jtRfyMgx8+8hpnH/OfyaSW6BGLlbihC1YsscjC+iKyGMB
JeG0Zuh0tT4TqLmrvSP466fJkRxfQUvjQIJ0BpNpP5m1oTf5l1AUAyScRSrS/UhrRoXsUKBezgRR
x/lWEISMPIKVx0hWiHuGiyfH9vp1OnNOUhuL3yiDxHGL3yIuGivO5ueE/V8aG19rQQPdpRZJERyQ
FBC7mJ8Er6Y+8G7otM5U+dBrygu/4YkVkCxBHod93r4+uFxN9jLcM5RNpKXHZ/wdqDKZKG/JsBdB
4Eya2Si8e7dCDABmhZIHRuoSMgaXOb8iPRq56wy+yMBZCxen64LZSZg5Cen2GPHUsWR/SJLlRHWa
2/TfZAGI4sT2ogb9KODPPRdk/UUvh3sk4C1WunAaa/v1iLc5UwULRExblvdJQg8dYyjN5p5e9kBg
jJmq7ZEb2s7zGJZ72FtWKKzHln/tiei5cgKaT5sKGofVg2QPOpuJDxfz0OIO4N1jAElnyTiBTeVu
ac7v1ScVeifZ0nIZJvMUnL+aVL21/vIaxg1ZiBa+g7/P+QtRwr01Xm2NDQF+oDFxdNu0lwyYoRrD
tJ6IIJdQBcoVT8Z9fTw+XDaW1VpvvTXjgzworSN0aCoz647gizGjz/U1Z0bnYGzFUwAkB8yJ2Mve
ensuerU8ykiGErhYn4hBN5NWxr3Om4gHq1tslTOmrjBPKK+pa2LkytWJqTQhWYpQfHHm+WtAOG4K
YDOfbGAt+4Cqf/eaZMx7+oL32zMzedn6bdbLNjsDs9PEDsN7M5V37MaQrPlW5g6p682eB7iJOBay
xLHdw7rGQ2oSAitPj7LzitaKDL8awM8V1FF0CSi2IKByOyp2F/HLFD+QLLT3/Hkm+c3wufHJkQHr
xOMVZqxPi7uoW3/wsZlLcyfVJ+8J9rRYeMcTE0amtpBNnW02DoBKZHs7mEKjZAOCAc0OMD8arPlT
hr0UY36rWcx4cPfEaklYN1uTkx4jT2PjkXiHCViSxWJde9huAjVZTGFT95fHRLLucDuCOrGXIBX8
bCUwNP6o/r7W7BHMJvpe2AjDoP2wcDP+MjguymCBO5ZTIQSlyIidxj1Okmi2fizCtY4mIoDxTVfi
3J3B5pR1pJFwfGBqifCTK4Cur3WEom9dTsDSpzdwicZCLNn7eEVe9xHsF1EgLtBInvUzrKDbHzQe
2kWsPWgGL2eY90yI2S6onCibqEaffxl+KDY2YnbNZm+LfJYLEVBUFCqMMgJCtV+32zMmGg+8nw0t
Do2pA6geXZrdFUYs9g8eKu3Unk7ryvsxow2OCh45gPyriElWgmsvTqZIIujd6CU96sfgDDpnCJEs
zyZsWmHqoKIgQ1ZPV0ZJmeb2yq5kys+bj8SzECX1+Zw8nTMVXSm7kHovUoistICk+y/zpXIUtLC4
areuYM2BWYM8TnEdpVJDkCGsa6mZzoAtrCzWg8hjHnxC5TqGL/xPUHLD9cS6nsgRHLDi1BkHmfOg
JL9zjasgpglYAu/CBMNnkqkLAajIS8ATpd5fnCsArAoTEvdiikSxhFOpEIwpnOkZT/z7Uv919eDV
eTmozJwd+kExmhQr6sxm/Y/gSg+OlOgJx5LqFv9eUJZIXWOyOyZ5DJkxr0Xb00BWXWVHSm/0xnW/
Xr1mTDbc51S4RPMuLpfyxC7fkRzQTszeR5U3WxWThenI5DWQ9CZUycFFxFh8QHc4QuBe/n+O3v7+
UXuBRkQLSovC81EseM27L0KzmpdDqY/LMj+utw+HDS7LIuExelv2uMIjmPYUwuDqMcPtFnpnfXeg
eX7m3e/ucIOYKQxnDq/Q2tEcUe2q9u/V3hEFQLhx+GeED5/p0xIgNfjl7GX2xybqcmk2BYadNOAc
BqR5aSJlckXyzAOrEmw6eYgnNOCmaChxGvkCDVCsgyWmTP4wuHuiF8QSA+DoLfyx0NH/8zb5kX9+
NmA5+EHihYqKu+bIPFwYLgxdMACLhprf0fg0s59mbYB4IWHkomOnkO7NLaYJHIHgM1hlMVmzsmIJ
1MEQBRhGtLXki2vtHCojHDcIeLBkG9RQCT0MXgJ06h3vq9lpQFvoPkRm3HCn8XkgtwG8qDeHM13D
F4Pih+QZOe4ARvj4UK+vK0ClD7kMXI4yt4dxPx1QMMAMAYrJFhhWbIDaCblIBRjVThoeovnQY9DL
VPDNbYMkbA2YcH12yuETG8vXjikAFID7NJsaM5DyFOemJhhN5ZUe4kd0rAhEuS3IheDyvmiWAYW7
EDpBdYaqhDk2WziX5DXvZsM43dd2j4X2J9SjfF4sB631WuvRe/kJr62N2VZrFwrmZjDcpa0JQe6Q
eIlsuXlYzm86tkimn/wOvOfXzjN38MsE2mjs+099SWb6gtpeR+9PbUE9zQkyQ9OqrdpLAQLLqNHL
mGlX1B4Q2cDt2Lrx5GcjR1Zbz79wO9hJdAs9T4aQ2nrimVI7xUnjWLz6X7omzky2aC3I30FLRUjc
gOZUNbMw/9PGhDPUplNgnzPi1IHUdHjuGMfyN4MpBxSRNJRPHI7Xj69zXOGBAFzyiu6yrWI3Mq+Z
251QvVofr7WzSx/UJ336qp3ugD4FJi8rCrUL20UGy8VErbpvv6IBxDQ6fswMLOJ3Beu15v6+e2iK
rHPMV4V9ENzPkyrH6dDlSQHL+5zSGTuEihMB1N6FRpxdhVHKCLbTGNoHe72CsyhkQC3S52pH68eD
garZ6W8uVBSqywGn7wk5zxgdWBOj148V5speNjbHTCqonYJsA8wHvEf7qxxoWXgVjASY0ny9AREA
cNmFZUo/bRkI10uOnmSXoOJi1rXCLooC5HGiKOU9Pn8pJOvPVLsF7RPnJv/zjGksM8BwGEW9K8P+
eKJ7tXuorjS//PDS73u/Kf23Oh8y5ze8L01SEqc1JPtawvqCEjn7eMVwrK7eyJLRpiECD3L4HRYT
y45jDwPqkpmtS1uGVIPJbUkX6xb7R+ZhEPxyWz4HOo4Q4iXjkXzZ08L+oGVlHS+Zw1uyB0UJiBfd
LhZib24GCjCGH/DfEHs8gm55DZqvXW2zubIvobjT+f5Ie5U3sC6pSF+mDbWhcm6tXf58dKdlkpg5
D4xPr5awokWvN04WTG7qsA8Hf4OJzJ4ziN6rnu1mf7/6z8MdX4avKz/s99zYfn7Kn2pb5oGC/iF1
nmMZe1Nm3S3KjIY5ywfJ4Exa6fiXmRYszO8+h7F+eZtW/QuhDoXXtDoNU3YFKW5/pVU2R7eqwQV5
OwiCZ3cm4RdtMeycdKotHj/3RPgKvH5axebyPKYmIqJmZKknhYN23mLq2ju8s+vTweZjnKA4m0qr
h8irSI7mDO0ezbHQxzBw5MOIzvg9vp3RqJ6f3sOvgFDd9DoeaiFFFaU6UIefBNlOnUJ4gKHR7uRY
Dz5T9MHcmMcWuIezuLNP8Chcc12Bg94BG912K5yRIbO6TYAZ2nBaRcMFxLqG+zvEamPka5hMp6f6
gIp65BRxQkkP+oYgj3YLWweIEMBjfv+2ntt0rSwgZ4V1rB1udAJeM23Hw+gxHTLNdvVVjfhlyfqz
ZhiO+a+oIjIQDzMQ07r3MpqLMc4YatOySrJ5ZUmAkE4TMWfj+1KxgJpmDim4N7dQsRXsvI5Me4uo
XPcoDF0CB1Fzsf3m//BCdjaMFcWId1ppyCYpNOKnOq9gQUzR59Bxv+kO2IWmOdRHJNZ/bRtgw80p
BR/v4722/b7eU/LkJ/b3aLBDn4nfkwZy2G4o0sqZjC2R/whh7dSUUvDF3p55TGDG6LipwhBsJhXh
qavvJT3ne06aIeKKxrtdsswjI2upzEsh3VEByksHwS+zAMr6NUQ5iWE693hfXNCHoLSFEAXfWtRH
Dv27coCfHDGze6BdzN36yOe9R4p9myoqSiwUnBsp1EYAbnjFvfxB6heWCV6H7+/X5qx4Yc+jMzrH
BGAsJbsv1gWrHhcc2aHI0OEdonAXLLTWLdFXJKVj+vn8vdBOeDB3/s8TOxsMrTZj+SLxcA7XDLIZ
1D6LOZQrHnBfWUDxwHCwRyqgiSc0V3AatNKPpyyS8B7/YfY4RbrZ88zucrfbXuGVFobVbLrpG+Ro
qnh30JLWKael/XcNb9MXUWGd6nJMans9YkaAIxXEdlyhYe32dHrCQPeJ4sjktD+UCMegGeSu2cHE
3UgvwtvbSjgwlRSRPLDOLeacnjDTBBUtYLUtuZgSt5WauRtjyel84nL2EE6A/LPCT+nlfFEI/jLi
aFD79/ZosMIRCNcmkovwz9IRvBv2FXgf4RODZXDWe1ANoVrTB/2Re3Vzzx2DCAoOTAe/X8iCzsCA
uGtn23SM0Tmhrg90bdxHnFxc6XweLl+x7hgUyIYLx5kaE1uj9+bGAVUQ1HqPciYXJMBI4Y3iSafV
0Id0iv/Y56J0fckuU1LZILXC71bmXFt+oBj67Z8+Eu5c69KTDhS99DfjDyAA4CjPZsJoSN1emacN
/YSaHKXzy1Lu1g0aNCR6fMx+BhzzOooeTIJ+Chf6aUZr3DO1H01Swx2mZzC1Eav1Gis4R8La4U00
3mNSPZfpRiZohBM0fs/us7YFJbRTzN56v4X63SHbrTOvjvBcoo9OPHXyCPP543eE68UAh3k5bFCN
AMny4x3OmxCaegB2+7FvW903I3ObO/hn/qEBCxLrNoW6glVhdBBQDRwyZikLoAaeQfe9VZlSsFLK
0Ng3Y5Bf2u9FUVkZFnu1z5HkFYRLiFoj+aHdmyAy6MIvMofhXiyvdLbB0PoosquuHkc69QKl7IOg
F1rgEdmnSDBwpDKj6/pNl3ZzsSmE3rTgigznYNrQqdrJda/kiNv6fb7DkE/5A379YckCrF+ZbT0X
19+Rp/sKv9QoCySc4HBfpZCuxux8S2lqLhUW+ilh4+/ZWMzwOiPVR1pssMmz1KjwB3BOXmRkdeQG
3Kma/je0wANAn4u99MAhfRhApXKpjf3aLccm3FjKCbdJMasBSsAsa05RzhCSVQJuz+Lpnw4MDvke
yNveVfzqcIWJyb3wOmaRkPBHbFdXF8dvHNde0G3NkEXwZqHwP+4CWmL8ZeLHRAtHjrK4Pf0XpxMj
dz6X6AUHvgzUvqF9RWko4uvSPWQOT4O74Q2c1W3SckQ4Rtyt1ai1r+PHnrrWbULh6c97xIP+p798
I7yk7RrxMQS7yRDqIMI2biBnSBNxkJ45wnFKCYYBvpL5rzwZYbFWL7PUyjESqzwlmdakG0uT+h5V
yUx6AL+HWbMcvWbD10z/uLLqoWUhprr+zq4YyFIVQe35ePCAzS+u1o48mMCNynHTuFtfGS9nFybX
Y8ic1221+IoBWuJ+6Rz1IGUuzzx7zGVQ6NygHT1x+HLEpxqsld4yacoYsO/IVK1O11Xv6xGOgr56
7LwfY9oEFPhkaHLwHDRa/ynVImUl5M5/g3qqmw9uwM6rGw+WesjwiTkV+8RYYotj0rWpTpqbbgtB
bGCXYI8eoyUSSjfMbAaci0vcirlM6YxUH9SE5aEQRnRUe60F0SY9P0J2PExm6S6Q2j1/8tYyUZ9s
PyHuf7AdUEsxSCi43JEc0XpANRt4gysTMups5rPOY92iCx06XK3bz2D/ZrszoMHbOup8lDqQXgQx
VFat0e/oP47Oa0tRNIrCT8RaKPlWMmZMpTesssoCBARBEHn6/uiLmenp7krwh3P22eGrWvXHCRBR
Yi7yb2zN0sQS4BEC+f5w2RhLYucQADac1Ui1ERUvUh/CHP8fT2fpXl3zgPx0C0XLVeyKTgrnQf+z
r0POccnuD11IQ7YtfTwvg/aaBHheBW9EhqvX99N/O08rW/awbghjG/VOUI3AquZ5+IBx9P1YlRwr
Gtx8wyzciXfDI5yaa2pJf5JdOtn6Aw+YcxIklaIId2XGkWeJPJHSHF7r6GOVV6p9WvQoRO+ETg34
KWvmgEfd3c0iS4a3W46puvSuVs07QAl3X9OMnyZIv+8Bj7O6RSiKCcm07sxfZDiIJGwxn3/cdNTq
Jz2sbnxVPUzHCpZDFNZH2+winmuxaOlNuWD0azWWU5lDn7rnmT3GLwdDr7m+PdhjzbW50nP3LvyR
sZWZmG80f6BXsPeu2maCklQbtVOgaUw5aUNoEgptFv8liDXpgNFv4QZYwAEajZLm4uyMrRCXhbVg
qrITHgtGFFAukPgBL3U0PRDMIvM5T6/5gjRO7H/pWUEFcHdYSgTWfkVutX9sVI7Y0VfAjr/REwJC
o1jAW+XvhXfjw3rtq40Az45CHtbV/nMU1VmzAmAdzCKFeLhJB7vv55joVivww0IBJXvBi8fF88gc
hU+Z506SO106uu7cpUUj2HxFqcZrwau/YoqTGsM8s1QcJ9kDwG3woInqcHj6zX1X0YPTVGguFNgu
d1oOqJ/7y010d1A9hFx8Dn4vn1gJHUnEhGA0/QA3E2BH1prNY+voAJp+0fBkNYf6k75Or+ettkWu
CPegf403D/SfIN5xXAqbUYCzfIImQRoqZsH7lDqQPkljmwvn+sLfna6M1J72IYAd9AVVNFVWH+Ef
hkWbyMorZD8woEjPpTvhFDhSvizQR0VaqazoZ9WPjbBgVeR80DJtGygp1OSc8f9tiKO7A8d2Yiuu
8B35HwTxqqvMFZwoxiyWv/6BI/6ybSgXk80Jlsdjab3A2jDYy5cl2QatjtPPiNgRF6bCj2iVJXCe
0uOrEnzoulvqGhFsgVJeXRCIVTqfdJ9/0Ze+cHcGDYqxvoPcq8SHgrQuzPQdyCF16z3JBNJokPfP
h08DX14L2Y0r1POoTQuQZ9l5dfR0KHCmiKO87hXMq4X6Mad37ym60rr7oh/L8M0sghx/39QarD76
oJbz+sJE2WC+XaZlQVE7+lKrPSROxWOu0VbJTgwzDe4YTKDi2jwpsikf3Ym2gFQHcCZOxpRpEkYE
rK4xqVa8ZpdiUPhCOYwneEKLc1Mlj43IYQ/7XbKQxb0QOGp8Dl8TLs3gJeW5J+dzPtFdxsHGuntu
RfOxoFd+iBu1+xbL+XQaW1I6qzejzQYeciURrTO2RXUA5/nIK5QquSNRjofT32zJiEHv7AoOC6UG
E8V51IO4i5iATMx1glr01kwxjJ/1Xvtexkxb3XVL0grEKvoukXLIyZ6OiNvW258M1mONi3heLGtM
dGiamGD8Vy6mGHxnC5rjtaW6r9b8wglDqO17upho+NM2wV0xEWZmvO8EG6TWUkuPpg90AcWrdt9U
t3gXQIwqoDpCjqNKfbFp19LbAzyHmgULcJrCnw/SyhqVsplba5uiWxW752dR39GqbZ+v1fMKf0LI
6bHuYzC4gM+amR7p1zUj6Ea7wejv/put5DcyOpkTf1+wxDaGdHPmuFtlE7eROxhhMNYAzSGg07Ea
gvNW59ramTs4TfWOsmYhVNiLvlht1FV/zPTzbKGLy75cz4tpIMXf4Csyw/jprRCXLLsuClrpQ+iG
rf0YXEju67NpU38cV5GAOvVqqtWfhNfvAAEhY4t1gPfHl3wfW+UIjIYO+pUeheJbGBBqrHIhVOBj
AwqAXBnhZNTcMR/on5fR4nKCDdRCQWHcM4F3xCt7+Q4NO7NNvI0Ca9AWUn3hIlL8Il+OXUaFmTPm
t7KbyJt3H05A7VRYbkWYQz0pFjXmYawdlzEal97dxqYwHhmJEO5w3h1gw89fadBhPoeNhwfvrMvd
Rz46LJePbZYsoBiLxjZXdl57P9cp0U2LrGO0WUrISDHje7sGdpCiZUDYvwmMl+w7PWtsgujCV4a7
RXlCfPWWjm2rn1qsYJ82NutDbqd1kIFyG1+PMDFMbPdEw4/RMA523LnveqmLq74Ln91X9LiICQJ9
qKFrfrRkCRt6jZH4e9TOTZbdN/60FrJrKkglXkNbezZWNHoMtJtXvYkoflLueki28haq/WiY+91P
Lk2+MOj4tJF0DgXlOR2tap8Px+jpG80nW3MHHtjsIJ/dqfp2D6iJwy1SPL7vB/MkbY06I8LYfRtx
keJJO9hPAycw1AmmccNEOolP8qndlKPLcIfRYum/rzsGWzyXNiJaVpNXB41DE7P9qw5pxgV4Fx1g
pmN3UU8lto+M+vCefS8pUpBNtjibULGk8FcxZw6fO0jeGin2/R9ULDUz++UTHWnh5QzwMGdNVsME
whNThKMgem+MtgvqN91FhdhFdl5fJXeizsFJaE9WMNyjz1zca/kxrgOEtxgQx8as5JpNE2aT+oUh
l/Fe6opbXYYLcjvPI5DpI429f3yuJstXb8nROlZDKd9pgGUSoxA5O7yh31CN1qaBgMyTK9ic4VDO
ZWlBE0ZNhoLqIdjG5Q4v9OOgC+xJnrN0h+OWQRCs+LGsgYpb2TDaAv3plspFQoaGAApdO9pq7Fpr
MC/Fja38AlpbbfsKjQ+hmiyHKrdN8JwpgxB8hmLM1RNLXJQbjPUZjdQyLf4uh/HMfOfcWid67zPE
YDrvGr4ydho0Snh9qLNRhokFkXYgNHWZkysUYkeUIa4YhUmVQW09CeNFZ57GwPVsarGVqBQU8Chy
WTHGMFlJY05RRtpaP6tdIguJ54KhFjvi58eAovf2stT5D0kTfPX2vOc1Y4IFCa5rrb+YJz3+wGtu
yXqJefwOWQb6LzjDcLpG0I2TmeCAP37bQ+jm1Zj9c8znmxj3CPjVuHfjSjDa6u9gWOMISKg7pnDC
H+08Hu/Y2QMPfL6LTRnNvnlfA24kDYWxPYDX2t9KzyDPEq34PhvtB74hlat2K5sBxFSwf66aHgcV
3Tk8R+UUTgfdKkYnP/VL0jNGJtm3RhMfQsj5TTTnuakYXNCFUj06hA5cktkfTNh09Eaiuh4NbbAd
oAPVaLHpPH8pcngy+Hb0HC+CD4ExS8FvTndUO+iqkZQi9txGN21vaRi07TsuitUd53ZeT2Yx2Xzn
24ZA+HtrRp/FowqjFx4n5B0TrWV+7ijgWXhjSBvpZlkwbWUiDX4fOMeIs2fpqVzH4sOrBe85WHB+
OYGw0FUIRxG3yeSWgUW+4IXwx9pWz7bS3WVWEa8JvgXIh+cykL5uGp1nxF4U4TjLUKUMS1CZD5Xa
Q7dlvFXKkCns6Bfx5gT8nrzPH2P7VJcPLCCwlByjMTiupWxO6kwCep3a8RlFITZwL1PFpo1Imeaz
EKldWqk2H/+pyXzFIf3hXhUf2Db4E5wMX1aUroeJM/nlu8/Yk30TNHdfwmkHe52N0e8oodo2bFFm
v4GG6mwx1Fbz9zLwXAVc1tixuAtiYucg0sDLktMh2j5kDhM0O7CHceXwJGxhGlNu/9iv3Dk5CTzV
AnG8WCy1DzMQW4V/kXiydKg/wbNdjYlFzaWUfWpdNZq3kLbrtbQX6DRBa2V/0OyOtSyJ2/cdEM0N
C7dDImHFB/fBeCx1qUBZqfwHsprv0q6ugCBDmhp5tg/5KS5wnfz9yFFwGHKpINJmiIh+4HDDog7i
01gaa/jVlgdAh0t8uVstjCC8gPGZSxSf02tqt4knKe6bC8JM2jniQ6z6HtGZsg1QLV/KpRNmsGky
CrXI/IEIV3wJubs53Y+EaNV8NkRHDbMUYIu38kuMjHzkRIYnjqt4SSkC6s1B+dNk43FsPNwhWdLR
pRChrWbR9PNxM8+64GlVH/Onns98R3HWThjGdzJ6gg++1XMaxwWOr+Gsm99usjVGzH/vcOiE2o0D
kb4umMkWnmpNNzeQgXR9q+hpsUXktqIMhz/HcOuzYLt6TJCdwqSMqk5cjcKNkIrDbVo6L6Q6FOqH
52vNc402vvB0I+vW9oHUbkaqTW04pQwh52pEZj/LG3MPtryVVBf3tW6nQBp1JlYDRUaCcWJMbUH+
Rj6JJ1smORSkmBjM77wYQWaC0t6ygFI1DfYDwgkXF9oSM700MABtYbPYBsRF5FNjTjhtEPvGxhEI
JlEglt89DDdLfcO5yXQbkosd8V6yPQ61H20hv9Ztt1SFWXbgo/FwgO93t1kUumzxAcnvm0rDekls
/MUNamU3U2yj53hEIn7a/Dzjnw+OWFhOztovCKIA8CdezBKyWHPYRxt9E1nMWEn1qOyb+9YWoWGr
qLmrZoUXJmMwb1jRVEtmbWuUWbOpgb3dgAkIiprFg8oWntGilH8qG+hJI47O3RSC+6NQDpuos2/Q
reBCzRRvv8cbYh1ONVuA7VinTj97ncIQhWZ5izY0BmAe2z3Yzb6wG1PsTRbyrn/a5QWT5zRoaHfu
LtGYmA7ySBHbzntoCLwYHgK4tj1UdgneMv9o9qCfM9oSyWuF2e2FSYuVs9dhnmJ9y48AWHbKgKwj
2X66KZys+frNf3n8iTOy1GCl6a3PTq3sVoBRJuhseRO/IJSC3IxkFVntMjbs9lBUzn5dgQtf+mTF
sPzwvLAL94jsRrPtCqYxLiZLXh0ZIvSXpGlsGPU8ceOYNTAHDlc8MQvgcXDbo9E56/WFgCQWONzJ
GCKemU2Xl67xMasGpodwZg+L9hvSb+33n5OBbGu0ZxQl90Hjjh2iZMFq/r6MMVdMzzTVpZ942gIJ
d53VZKCndFn04eDJxB/ateIT/7ePsuMeuivjRha0MCFGhKOSLDxn74+GA90J7TeI+jncq50dhohr
49leP/cQfUxFY+HqpSPY8ptfRZO5kW35/ksLrhhvU6VS7zfZw+pVm+mIbk2JyJkN+CSbd8NXWpfC
S3XhjBFCS7AxHv6QGmDGW95/37gvaN5wda2vr5YBrqWsMY4wh+ROM0JAjMZ4hNO+UByVOHimqSIP
TnzwhTD2mMPyu1si+bKzd8bmxDacvItsXWbH+L0cxquHuyGGZyDoZ33i1IPFIf2hwqIfh5J77U/v
W/3CgoGpq3iYGsgOLXY9KRjUGoYLmNO/ODNN5xM8EjaEZeAUV61SsMy0vWJMWe9FsmgpObdtybnL
Om1QbaCbnVpJ479FTGPDBjshdpk9WXS/BUMVSvcC7ileGF6vBU9aHspy9CeHjmET+0CIF1OqxZhU
K24YK049vQe9oG8yh/0btQ0pBPYA1Irflt+QzgQmuoxPCSfFH2cNPkY8Jjk6JWn4fnBPujq+YqSR
MolUUDmvRMm5o7cZ3HJwi5zbb5GzcSuC9khIm8waPCQrD893eMwf1yndfC2iBLo7zQFiHlas2GNz
ghnKMln3p8GD4cxJy9XzJuvmARuCwI0fBtivxC2lIGPWVZh4XXYP3Hkfm+q3l6xh8Vwpc2b9z0Bl
bdBhAJGuAYEUxZ3Msb/nYNWmtozP0y7dSlcFY3YGmK1BtoJ9B8qXrBfePHgdYVwIna4TBDCa8/Rx
6kWrhCR6UjBCd0rUj5FTrRvDVlR0y4Bas4aKYWDmPD0KjCzJ4tiB1eHlHIo3VM7YQ7npCcBP1aws
xGvnkbgf2N/xBl523Zl3znXRYi+KuStxD3yWWsMPSsFtvX5lMgBEU+Q6pl9lEN6tk96Z6AGQxhSQ
RsU+Z/nplxLOrFPsl7K1cY20jVRs740b44jYrTWyjEA8R6rCQw801JLAHvbjPFFvVeeCS2oF+gaU
Bg5v5D1ePNFGW7VntNbvTSL5ECiHsPh6p4TG/OZzHTDv2ayNZoWPej4WYRMTh/1oY2DM5+n04PZA
lNx4Pd6J1jqxFOGxvhGo2fmO1x0BODNlIJ5jGYHxMXh4axiodoYlRp60amMOhprd+vhYcR88gUS4
jN/sTP0sPpzugxbZN3BcwQss0whzhe6QYC6f7xDsyrL9+lw6fF0YiOTv75x9A5YuAN2SisFBRX83
PRqXySXljJ1XHlNzAgog5H7wM9n0wYNRkWxLTEIZMA8E3zHgHH0ZFNgoAGnMWV+uuB6dXEW7x9Kg
mhVLzvb0UrgielUF3/E51YeUOIzhgbDupYc/RcYG4naG6HnfxK11e024uKbT+QTEcMGeqJ92oZr7
7notlliOFEs3ZYbcrt7vJd7xGjVUtppcx+KAL7XlX844EcjcCG0A9se4MNGa3Gf78Z+kskjQwxxF
jz3eDGXkp+S+hO6k7mFblaxrrB02gpt7n1GJL4OOsWXGrE4UoWxJF9ZarZpEykHriykKnWpJAikx
YT7NlHCubphgCedGWRfMRZRTnmBks2Om2BP+im0C6UZwl4mjkHbw5PDpCiDOQamrD3TRYBVM6IjK
K0iTwK7AdaewblLYeupXPpAL0H9s3ZhNW1f7G3qrkaxnhye/bZ5MtT/VzIB4tytazbbfUSkn5uxM
s2hrj1sJEjkEEeOYzImBHDP85g1L3XetU0qnFr4Qjnjwva/YSfWEcPF/nZdO57hpzVJcuMjOU9yi
W08WWW9RvuLbtkieWFtXUEYcSq936chw0c7giIC6oIHvUYRyx8llTukEd73Axwn+989T/ZnGxAdw
PhEYPNkQJ5TjYKfOMorbI1AETPvYzsfFyFxYdFbIXGNz8cEY4pDPX7CffIUhHR4OKHxLWxspDC22
9gwUlZlwk8KeDpLl5mZ3V6Yfz/xhVeAhF8JOglJF8XN3mGfTqk7Q5sDWhCMTYCIEEzLy+rkBkYhH
RSdf+DE0WVAtjp1+reXulHLkDZa7HoQvEWGQBp0RXujIeCGaG1h1HJvXNCqnLFtBSacoTm8xPhXl
omUKg7USb/q1fpaLO2ZaOp4NgdT/PO8rpV+I4HfCx5pImI+cpYdnKEBiEGmx3+x+BXQ+grbXE+ZT
9EIapCyhPb6QzrIGJ4/gXviqsmg4q9JaI9jJfzVh+lgbqZ8cS8aNvG+pCT9NQOugRkGpefnkPLp8
ph2ek3RN6hrLIVKJet1UIUp31eZBGfewYTqKCya7oYG4mj4VDu7mM1vxcvBs4SiTUcVZCAZWmOy8
KMzAUaGDoGDSIRMc42hWdqNbRsWYB86CI5kfS1/DgKS6feDzT7tZuLi8MGBtOSoQxWD7C5cXwF0y
3+c3I1Q4xYTqQUVgiPYJq2tZOnQcEj5IkJHRyUCaxYxQgCVnqwyS3+az8yhPkTxho6MzobPZ3911
Aj40KS0ZVxxqZUSmN5Hf5sT4uBWnC+ZdGN6gO//Ph+STcrM2WHpTjnIqURg3UPjIcWO2wbDOKhNG
+TAL6Ibu6JDSsZ0EvsWiR7Y4iiv8t1onxtVOH79ZFgjE4OxWndrYKw7ZktW5U+m2igPrhUNIBBJI
nFzBachNKIfF2QA7UvA/v9j8oE9gFPUnHN+pO4FyIM7WPF4LWzA7XQr2jOOYNGRrYKNVFle4hH2c
agNgRDB2oW9GFs1RSsBgEtDLgKrAIy8xZPGkyJxAsKdrRUqNFxGZk6VD3Mrn3FXui5kGNqQsbcyL
APxPtMRbY0U7K2DRIIzfJo84PSROiWuRVd5imzMgAilAgjV77TSPYA1dt7iGqZCT/yEznMgK1t8P
witUfgDKgAL24lhhTfgFtcv6sQNhKQ48Tf3MU8932IbT1G+EsDjwfbNb8fGx++Dzk/9Vnv5bdLie
s/2N3BYnM/H3yQUDDgLRkNw6O/kAQM+wJVOW8m5YRb+KjX8Ss3/WpYaCHCx+4Nxx8HwSGzYcOlaP
PQAzAi4Z/84Q+LF5viDtKkAteDVCvVIcziVSvPhf+/6NTVT7lXwLuYV7V/f86bEI/9a26mgHZTw2
AyPD17c8pTl8uK1sK7R5DKw/PcWoKxwK3YXzD0e3TkyYSjDNtQuHG76Xf6kezV7TPZjs56eaBBrZ
TaBQ/E2YAgfowfJaGn2pntbbEdkqDvQuuDL47hpuOfpyLLgfvklrtadf5KfsoqfHn1NgnqTV1Fcu
ADI+kSzzbBm7kCuCctMaLtN+nglWRzKcRCYo1Pcj75rtWjMr4wipZ9G6XVRhd2n3pLzhGLXOj9AK
1+JXAQMM9+U9XJXZEzY2M3qO3gHfFT78Azun9VHgHkBjEXRrAnHl8HLwS5rx+Xqrbpz3AldUn/zq
iwz7aNdcjX0H6tNAiGF6yMclh/KKJdJ+WE+3zz9hHbmi3WwxtSMCypP/6ALu4/ySugfE2mfgnK3w
LfQiV9/KWxEaNEemZyw07ZhRsG2gYlQ/qo6TGrajA3XT/MMPCV97i0YxOjNhy5bc+8tqrUOYRly+
6RfZ6u6jHZurq4ebrafUjcyXAoKZHwflnCwBFJbTLQKn4Qd8MSZ96WuyLlBmY5ErhgNJWYNT3cPn
w5YvGEbAF+tcIXiy9lUH01V+CQYaO4wTu3MhuvFJfwRR4U120nr4esJJ/pnWDtRX9aIecKGdVi6S
trw981R+1fB+SLbt9XktMLV9YInJYInRarwmY3zOtvipgXw572zc4eFd83I09xRmIDqn1WiqXJnf
H6dxHgxo4Fell8UE+vKdAHf7/YPjmy87gksBsGh+BrQNGK7vhvbAuR0vcON6YpIId1l2iszhw6c7
zVZWKlkPgPaQ4h825G9GjA01AMlrzhvlO1M0mByjYUwLPx/mVbWVsLCOz+mZCMV5TQbMDWIF1G3m
wto+O2GNQygJf0sZBzz3y6gnoIeZP54LdA3gs59FtqPn2ra+TuXwJcKOttDXLAVQhzHmgZk8dH8Y
UcIm3WVE2zMZxk/iBjcNxgjTn2E5smpwH0eOpDppYwk5TLlZtkm8dl1dxsdbXpE/A7w/sKOH9AhH
aX4nsn4ktqqwRECZJYygJjaRhHxxztRrx9+At7V5BAhW1hrfUDl+85d23VMJcpFGbDRQJavoAiD4
LSmgJsR1PDY2eGDAheMLoarkUVQubDL8O+1IsRP811/+ZPnY1gdqzRNw+AcfBK+OvbsQ6qChwpyZ
Yb59/xa/NWUBZt44n0Yu4DZTrXYjEFU+WTZ7MhR3CDWwOSGrHgdkD7+X9eRWByVQ3NdrpRruE1tv
yFW6+ToSGKh7UImoDNBIMBaeUYkN9l88WMq5vIKHQ4rv8zCu53jitrLz/oDEISoYSex3pOzdWfhl
UBEh4fGYGygk9yLtnULGq5b1tg5IRzH1FesW9P7uTpZw01a/Y3hNviU/EgCCgDAcKGur/y7wbFkB
5mGlhfve12hsxHacstafi8yHir9B6DqEqZ/uuz+UFvghf7MmRCeDNSQ6eQgb0b7D053hbLMp58K+
RvDtTq85A7ody4GX8y7MCANV3TISYMLlhBRYPEEgpmKEhbkGuWkvu0K9xsNEVVaSEhyF5Vqyu79k
VXMP1N/lptmkcEpTGzcr0nY3ogOzwanx5QPKysw2w+6GiFmMJmd4n9PMgyBb8ICUX9aZSWPt1xCi
gTdm1Gby+ozH10gtQn7SWB//5RanXxI/0ZoKqxcBH1uZZ0XYebmK8SoFa4a0oVnGtge3dj+InJ4L
eDl2coExCxe3C6MvLfPGCzHzRgB6Lx2ZUq2aDf5Wh89pNCBp8KthivqVUPc/YLlYNJeTv+x3uuB7
seCjYXH0/s/jkLHMfI88qvqG3iN4L7I9awZyG5QfH8TgceyOBOZ65RWuk6lsp1+1ras+ZDJaTMld
qWHuUuKn8D8hf7UM34pdf/jAoYVI21xrvHR16lfG++Zd8FRqKrwT+DXGAXRjB/ouGVE1598J8ifq
YIboqQKbAYEFoXHsADZEW1nxBEdhJrYjw5BxM1dRd0woFaEUv7xXaMQmpgYyRKtf6gPyQBEO/b1f
dhLDNmLXu/wi+mr2EqgI1tpvJEVcCbD0R9d68cS066xYoybpeX6I+KnA0/x4Aiz/iU/ASPqtrJPF
05M5FK7ilb6wgpAB7FJZNIHcKcy67jcYZoqAVgqmzvZ+UTl4nXpJAPNrybirz3FMnhl/r7AhdpLu
VNLxWWDG+UpRy9Q3XgASNuHt3w37tXzJM3leB9qxW72IG/otE8IXbNrK5x7zXziFMMIgftXmDi7m
tXKf597+ibcPr1j0295UuJEO2MOa5Zdhj8HyZgXpkMY6gF65Us3G7ObFjVpXC+V9bbPA9tr3nTmE
mcZuTmCnO+YNMGfQF2/UUa1FS3aqvD6AKgWzGBNGhy1WwT6YGbZhij6ccmzyw+xAIiE9aX2qccKB
ohr7tCub0m8cmm1iLYbwKc0FylBEc4dsns37HVAev0G1fqUVAAYoEUtjgtneCCHCpBk6WzYvLuUl
WSdrfVOfqKXTt5lSPzL0ILLamJdA5hOH/i+9dawZ5gg4mc+qNaAgeCZIQ3p5nVTaVn+YNy62l3j1
T6YzRz7mP0LiNmEH/ZU3uyKtqsQDATIW0SHQ/oAyxPFT5aP1pfW+PQ/tofcj7BXWZW+WWHOPhBwD
S0DkOcTUEmckLV6/+t/rF/ysPo9+rxHNy21ggHcSrlJF9ioWD45xIqIplBwxQL6EeEf9A0XTg2ye
AvXfQehGg4OFBqd7xKcDKG0Ihpd+Aq/BbZZ0/Kja2UL66CNr8Lh/q30clqvMq3eU8kDSSMuNYgyi
Ql2CB8PU7q75uty+V6/9iy9JWYjzBYUWqbXguR/kPv9fRPL12gEOUMEDPDwnZE7Rs8WYL4BR/Ydv
AVdQtQwmkDUBBgRkqs4EVhsgNGkod3/4iS65PzUbCC0Brw4+FDwo5oGMSCxCiAoA+TigXUgZqXvl
6M6L7BiXr123Eb91tCJcW2QxWPmieZoRYDdHjITs5+XXWN2mF903wniL8fSccLpZvhcDVLMQPtkL
z7myh+28HJzkjFjqS4Q67ERHvO33EypmG7Sx8KpNQYEpwokf8/HSdvFaCLsX6lemqla+a5kTnclc
0s3nsQjv2OGSuYQbBfACe+gpg/DMoqD4lrcMriHX9pa0MK7i+D541qRh5ms+Rb/Pf1ECO6DsvYny
HDCG+cD8TSQXO26uHsswlxEcTeZ0mECTxgL4pq3GaYRMyPlOOr084bv8wk24snuO6gPoo/8M+XJT
O5sr8+dNIpAM4RaSMuWL2D3YCb8M5WhRBqs9YnrCfBcIUf9LpBm+aesRk0wdvpWa82ajpTPFURY6
Z9Dpzm94D483Yqu3eve+KadnYCQ26YpH9FHNTP3TnN4rUF4uy+CDO7KpLAz6AO+/mbFFdtS8P6Vb
os3GF7QtD+CgE6Shl2apzAe/87OQMXOWk7VYbPuxf2VpxcF9XTCYQD0VdH6CC+8OZsitvDXLynn5
OKA/9gBg8/bwGIUsyjyd510wWbxdxl46HanhSM+A8QDtfrXjxy47603L6MU2c5gxHO3uFCRykclF
7+iXq2Qj4weYsFagj9uEHAcGDHadxDgTjcsShEE9N0z+w5zD7QTxg9Fy9mHu6WDePO65ylFQti0K
/esZwumhGDfjOYFg33GD3L4gOQPx9q61ZROywEqw9/CMAIPVTbYcTo3brgiInNqNS9VogjK4pLmd
wMtoq/4jeGDN5UEHak7tD0dMs2JWXxN1I+0+BFtRbTLYMgly5TCTvKi3smBMT/W7uRBOPFjK5Iw0
S4Zc+8xDOzTKf5IdvhHAIUDgAA/oUZkDAnS8TsmOKQGJcByCPa3N5n7W/xAH2R/EZ9FmjPuKF+WX
iIfT3MCfQiAfSDxMvGj0d+lO/Uk6Mfl47KqdbGNg4htr7BTHlLZ8w5xyObliQs2kdMyH6+a5FY94
MBJCaa4NFqh5uUyX0qr8uZ/yq3zOliO/mrOtJoatXDFcIKrmK+FnLF0B327Y1I4KTZzAOIjg3Xxg
aAW0aiUbwjiTTecb0CVJTTsVhwnikUPnadhIpNuHVYaECd93DOT6+cTD98GMD+LGsO9OuUWZBRT6
22wVRjQvj5nfndV/FJfaqczcBkDpjRmy96GT7L1p5mb5ivAWGYk/ri4hgKHOkQMEtWM9kMYbvm1h
NzBifKwzW4GKOiuDNAAOuTuG89q339JXcwQ05F0TcLAQKY//PpwBKo6DJhMepn+GKR8wcFbXce/L
QF011mmzSoBGWqW23nssbxAi0C1yNeEvg0xwUzF3U2yEor7iFVIQr5Rd7lf+y29XfY0ruCVS0u1g
kvKARz/OOKT3wALVY0pTOaQtj4JhuCmzgqBj5jdvxvM6QPCYcj5LWi6d+9cAP+wn+ckMO1at+ozB
DA+w4M7ogTO3HKMKxweUQK6QJRdDq5twwOePc803Ui3uUaDi+7xM8Fx2IRKrl/Jv8oO7y3fsPQP9
yCFOWDFCyNwRb5/VawMdlCRiV19KP2D9mG8Xq85BQTgNIG4jWIWKTvVyfGCHj4R2X2GJBIJAmzO7
r6dc/wH8S5AMCia3CJ43YQUTyEehZ+J+4vX7djRm4UCPuWTB9GCPwkwlo7lwY1uyHv7Dn9rQGF47
+ZbvhrkWli4wwrDoCCjMeY/syTv1O2gaQ21L+IEEPz2Itjxe3Sl7jFtKepGBzWRn1a2xPPQ7T+DG
LreYcZNcsOU0fmyy70ydG8Q8tG4ZYrxtgeYCAeEn5VJH/r02pQkY6+AoHHf+ayNZMRUcRB3JHEHM
h3VD0m7S3FrCTdxMMY0iOJPY91XpMp+x0gWgPY2TsGydgbN2hn7A4fbdNmcIPDagmj99U7mhvKb4
Y8VF51rH1D1aiNnVKHw53RQlDFvJS98e+MrI/PCQmsACHWsX4aqdtCsjtXibXrgPKOKhkPwQfswc
yiIx8NDcojEQes2VWV3Z7+FrB92g4PDLAgOWNufWCNUza6AeJEeyBH6gWfuZgDkAR/8KV3zqe0un
ReF0nB4ns5sU3NhcDvyRJcUdn+S/aXh5YHODMG50IrYiVO4MXJCMwHNj3WdmsuOs7E8Tak2QgpYb
+sOa4g5OL1REzSXfRWdtJa20g05yxALRVDgJoJlfdCte/nRY9M1I7i75pN5kXrgVvAcY63ZJcsqs
uKh/lEn7fvzB7r8ffqI/Y1eoTn4eEIYNzhSiQObiuu7AtyT+K/Y58bAnAyXgGR4ZrQDFgznzkEpp
9OeGsaSCehI7lXO8Paab1AabW4sO2d/8YDVje6pGdq1+npwy1RKpfc3qKoTcJ4wLHWEVb9+MbLdZ
oG4QrNMarJ8u1Bf0bpo56r0a/3V82VOq/TdKuEdI/U7Xf5h6RlAfUaxSa9Fucifu0+V4cA+YL28I
S+fkZLY1I2WcIMsxhpUZJ3plY5bsdVfmRpN4jeZGcg1T3YwfyJRfGeNGEydlkiO5mqv+jIYJEt7O
bwcEOxTs3FJvRgqJ4snkLnh/lV/y7zB20PyJPJj8kfxNCBAthk/VCEsIo/2FagmcPpkdHeN+xuaB
o8etRkDBmGI6uvIwmAveLvPyDuZGZIm+wek2UDOV5j+SzmtJdWTbol9EBELY10ylvEcg4IWAwnsE
wn19j9wdp+PePn2qd4GUZq25pvnrD3fxdgVS+kiBYd4hxaEPg4fjjq2whEr2xEG4MEZMQbZ7we13
gESOyIZ2dUS3IF7JzabPLxm6ptus4x4mg+Ay3OJy1om3atmUGFdQzgCWQQzq80khA9gM+uL7ojlq
v8IquSSH4asksQJuSzWEM8MK9J4ufvrWtSWYCD7CbnIMW8UHBAQdM68QlH8rejHqAop56E11O+7z
209WL2izKDRRkliVM3X/2X8O7N/yVUIpST9NiYqR5gdksoq29hbbBObzQntn75hJmPF+RF2PatTd
R/NwB2RJqzYP2+kgv46umriuC0UKx6m+Z+K2fLW5fPe8YmSBThvXjsviRarEID6v91EzvSkTO5A7
5esKCMde6ORCgsfYVH0bLIXJx/DsPbyPupJSBw2PDYsCAX8bKofoqXedbBJtz+jBueVviHBPH6c+
PNZb7uhNgLg9f6LcBBXhL2PvEZVF+1fBE4ff4BsOxhldhnx/lzHjbJIWvvjFP2/WobIbd7smi4ZA
0nP4vdg3rOjQ5l/w/5u1ntZ+fR3NLR706bXuT/9x1GCsMZHm4mAp32W0JSb3Yuug3fPoMDwMaQas
gYK3CH3CvTs3m1CErUpQxuIUNncoM7JLcmH7twnyxYq/O0ZCojDjij5ZK+17P5fBK6NaHMy5uQem
POamhaAaPlqDjYIRi+KqImU7fWGxYBS7v3NGD3V0jNyMWsnDek8aH+Jd5G4n+3tsZcgSkgiBmFcd
lkTDWCSrBmj2oqPToy4F2eRbVEPaadOl1AkwMlz1YpIWOHJoWJpqflZvtvteYh+1ZQyYU3nJlATI
1T3EyeSCmhb/qY9kZsAS0bw+OlJicU+YdLFe9PHb8sy8KrvpbjJn/Uc0MaTK0qmyF2O4QXUG2A/Z
DJYrrodXSpg+OlWcNGhpmPD3x6TsvPXn/DrM647//sDDkqE0XozilEJEgx/HzYdMnlQNCz7WeLfo
5b/l0+0xQoF7qcr2ahsxoFOEu3D3oC1inZLCwB1Z27eAiRc4BIssvgTtZO6+p/PeuEfFeeA3M3bL
uLrEmwTzB7Xlw6GKFXv3jVie6Rgvhw9PTgUdAI3+M2U6BbJ3O5DLdxxfx3hm+CeLD37Adq5DkQxZ
0GJOHr3kzydVkRk8f4z+BZcUtQFTWwkHmvKdXpdVwp3IIMGF/zlYaKLVkkPPrjGDaG5wecAbkFig
lGDiyXtMncGrwkvFei7hNfA8oQlLvVk+/sfnO6KWBItRj4PVmlLZ6SaEbp1ihzMO07odXws9AtfY
Wf69oCvOIZ+1+DREuomdJm/27CWFFMrMnYUJG2WHXk6tUSfc83dQMzQqpM+VPzxeXbDvn+wnb04v
1C1C//7mlGkNT1/f/ozq9fvGZA8BFFfZHif/bvLwXuNzWglDomlm4MBsHZ3ntQBX5Q8mIIzX3PMN
eVts8WbkR2hL6dyP2v2Qv+UnaoDQQ2COXywJvfWO/lV2mbnaSJhhvoJu8Stpw6H9JxAXO7ABYH18
1YNCXr7HDL85pN9jEAoexo/NQSXnwZQfUffdAHZnHfc5xP8RnFEYNF64eWHAoq8E/fuYL3FDQ26T
2zXNmv5WmqKiWZKYInn6q3Oz81ppL4bwGZjd8viDTmnQY56dMz91lLCd+Ro//j9WQEYjAHACP8eT
QvZh8zHuUDc+0W7Ojj4gtrLeOa1RzrZBQ0clwq/sh45A7kAsaW/MxN9wTgEHDFhBNwQtAD2agXJx
qsEKxfsQmxEH8D4JxUCu4VUXiMbJAYaT6+XOw0774rVxQpEa+cUNnYHzZvQH18Xk8XeHbfEHyaLh
woNsEGH/eIZX6OFidnza54YHt+30h+0qlLwTUlzT6pS8KMqQOtn7cPxullcM8oZsp5qSvLOLu+Oh
WndSPpJ6KbQanwVsARQzIkRHvH6JtZGXTqVK+E1QpkVat/kSxvLALAgCEK1Yi0E1R5Wofv+oz1T9
WJsarLB8fZWezfwjSDxufy9fUxgzrJRbJ6yU9s1Wu38TTI69ygrDWz8eLNZIA0D2af7ZwppTKKLj
IoooFNk3XoOH//E5Iyo8RCDOu/wqi/E/L5Nj5oSMuYOqzNMfiA95Z5fABWW7nfWHLD4lQORbaSog
gBeLoztdH2gxEJTL11IjFEZrCboX5XMvhfBdivBFUjPfGhS95m+oUWKfg0ZsEA9/RRX5LRHXFHwP
+zVCaQHkXUUY7yE2Q08Ons7UwKdkRq60uBcL8tiIs7jCBxy6IyYjDwqEr29EzKRgGcgFTBaNmcdo
pw45eSWlonHoqa0qGqWJZeb66LDA/8ou0uIJ7SG9K4Otmyj/nD+PAgwmppVjoub8fPW7OqMXiQvx
8SVjfRg43HawnEBjDOBUgtKnn7ZcstWg37NDCpNCiA1CO3trrzstZb9BwSWdWt71uhhzijWv81PH
PRd4RlBgz2w6uyWPFQNUkX+TlJ6ElIshxpfr9aVc99RfbdeTsDlA7AMhbrCqL2EV3PZJB/trDI3f
CqoOOavYlgj8GE0Jp4pqwjo0nD6uZXCvNLIwn+IAc2elWHu6yov10vxk6hQHvgNcHQ3C4g8EGqi5
5vQiczwTeyWcEerUnzXDt7NlDUTXxzzEtk12A7lK3ce0Wbvdpr2fr3U9KXNOZZGzDdFfSr7S3oeL
Addw244rLCj0f7kkvAAYKTCfdvvC7JINSVBzy50Xu769R1PL8Q33qanD5OF8X+Waqg2ktabX6fo6
L6kAhwweO7/5mwyawpzb+322ZJIBP4PtAeujp16n6AyT/uWd5ZotBcIJ9T1YH9HYO7uftUadH8rp
wf2pY5QXD6fYig+BbDvGvc7hXuZ7rOiw6sS+00tmNqzlSZLAkm5xaS9nl+Ke4/lF/6yNOvnHBNfr
jfujcUGvdOAEemN4TXWfzBCPR6b14ugXHYq+DqVbkpgB7EdRvLgDtwz3txlRP/C6B/LsAuzDkzFd
DvFiOauK2UVzxE17hhg37GDTNDNqnyM8XBqEUkPlkckWpFXcYz5RX3b2OREmHow8xogdq7GE4fwp
BmViWLRhaMZeeKjLJU0UiW53lYCtiQFSFTnDNI03ob6AcYQ2DuQsgdbD1WEIG0qsfVmZUDhZskce
2SnovEjiwZe21mUWo0n9CQ0L3PeBJ1zUopQE5xWzjz5T46sIUK+fxeS+wC/LSACf9dIfaLfSf1/v
nP/mgBEDjB9wFkqSS8r/Tq/EhdZuqMnB0waOFbErVk/cMHpScBqwbgUgodPDEcN+EvOyiHZw+uL7
xfn3ea78htnlyeK9ne2XB+0f77OS4cyF7wPWzfOkPfeuYkYY4Meiq9s/7RkWYgaWzRbKJeyMSVl8
EIg+W2K9pQo9Yyo084pKb61tm6k4yLmj7eaxHHbOx2o0/LbP5+m5tTKXTg92KZ7Z+x4C8Ip2Mew5
sULZqjtwi4EAAvYXUgfxlK/c/3XFYsQSR10GxKwDCkAW1QhJ4iDuQ8Dvii0W5OPqNMSVqfcmTHAM
M05Tqvywr4V5Vgk35iOn8wGOGv3aieefEtVg2UO23ueabCMiIB+rsq8nG5QNRhEynIHvm5gG8bvQ
azEZTs/e27De/CeOW2jjHAVgWpbhBSaGwH8obXt/ZpSiQ0XUzBnnO4RFS/50jELDv2pgDaoQQhbc
IFjl8uzooqyJ45l4Enqmw75ph+kSKY8G0dYDTt+cmX51vccUpY5fw+p4qrlNszAbxK30jtUvPQwm
fPYx7U6aSS9/YtRXmjk/L6/eMf3oMZ18Lm/lPLyVvRgXoa4FS0IXYT1uP8B9Oh4PAt/rDsi0nemG
v8YkCjWg+1wiuzmUByJTX9F3NcAy9R/1mmEJpfI7PjalRlPTZ3JLtlnFv57VI0Nw3l4dDHW8TgkR
ftZNQeW76FWa7HCYOVBBMQaKb977bEHhucHeKjC9xccN9niPoXOBtL29oIrpLtojLgj0L+2j1dfs
PMRszle3qW9qFVLtJPAyowATOfvepqWgPHsw64HhJpo9RafGw6H5h+Q3feLXiOkk/n15Kz2UbTyk
aHJg6mF7tMF+hUTU1xApW/RxaXYrBqg0nsSHtSfPzWAEjQuYDFoOaHHBPJHDnAfPXa6HI40lRwNg
ngtTK6cxbaOoaqgUyQOlL9mnf+et850cHy6Dcsso4dwpQw4JIYXcUMUD5zLuzZrDLdHu0D1p9obw
LA9x648AeSxT7qSJbUP4YnBeycS175Nd+U5r5rCgwKpSzUk36cwa4z719pp8cR/0zxkoYP+OMjNW
dw8TGpzLQZf87coYH9MaXcaZHv2avvI9avuH1aPgg1aGZppY2aFJ9cL8IOmtdyhvgOgfuGs+x62/
3eL+tQ997a/TcciWtnsDPHdY6qxZEk2Rr3cyZLR4YKJA+dthtPeVR6bDg2xu/2vCgMo9IyZJBkuU
geQaQr90KVsF9MnHH73t4GnvBzvNKoWPfoWyerBMwlZrzaa/Uj1pLVh2MMB1aawHWEcEcDjNT8ja
m6eQSnGJvlXOd73vq8ZZYGAPeYDAAV40znDqRR/TUt+v82vgn7gHpaMy+PooXXrLw92qhrQBDCuo
0wdST89uxFELIPN+K9PY89Zt++0Mbpd232u4mBS8/sxrZCQdgD2WPeVCco2Zs3rMF+fOx7swR/7Z
5/HnD+e/nfWhDcmRP9FftibfWXPx83SGLfOR1/CG938+AGl9ZlodMeICuu0CZA3tsQmGcnHwaSCP
AMd6EHsIb9/FFvOvO851jMtHuwlTlPfHeq0qUjrXXDSb84KY0ukgbMXt6Dhu+b+wP34xkoOXrHmo
nRgSMGQmm8OhfAa4aRW/K1nMwYfu/iaMnV2ZbruOdh3n0ka6wl9zVBeI7jgvwBd2S97RaQlll4xj
1IKcK/h4999iayIRtdkE/bAX91e/boEniqH9h/4dh1dAkZcFTXy36e5iEAzAUONWQsZufpz29FVS
Fg3yyt02hJmBEfUyiFCrhw08jPvO6Az1hsZoYMP7pXHdM8jgfNuLFi1x2GFqDv6OsC028S1DK8Sm
WfKTBtw56qmXzeCcA4HTHLsm92Cq2mEsZfLpKZ9uFi/eoD4Pj22fFTximIbbWRV/KW5XEFk3rQ2z
ZVwoSMlV5LbHM1iGbTn3Z18mKlbyQ9WH0RbdDl2wtYR5rz8AQw5dpc2OoJTAJwcmXt+IlhKdzkfg
3lYNNWGZNYAsZk3KK1ZVrOt//GWXUhmWMHN+chC2HmNTjfw272L5pa+fUl7RxvePLqdw5XUeeJDf
8CEdoObwatWjOKCA2KlzHX7Ve8E0VxbXNVV4Y3lLiivyQWc3VxW9YrlmroUGgA6GUvKp72+DjwOa
wy+E7uq8Z1pZqP9DyR3+HlrOan6jJtjCLw/F9LOZtmzTn5aNEYOb++Qk4sXVHn04QzEtJASiNsJm
b9HGcxEK5Vw6f43xH3sZJQQyyPXB0ppfuvO4izhJss9f3DgI1unwdnWaw1ZhnuYlr1Vy9imfT5i3
t3mrHLlAd11qnOSeJwPBEFSjxxTrwCX/5sLfdcGI6SoTyk2vQHHZp3uhQOkFZrnsyui2U21eamen
Zpe3sw0umK0AijS4F+nqwAcAzcAJ3CaORVOs//8HhHSHmT/o1jmfZE7TBDrP3BkKnLzBaPWvFL/X
G5UuBVY97uJbxhR3ByoOr0L3M008m0MQIYclEdh62DtrOeMK/F2ttsMM4gkWTxud7jW+WUGHMfDT
2oL1soip7/ieUXfxs5rywzGed7YOpVuxs9mrSP3a4BxnqkucufSYkMgt0R5TcRewC2qnwD6WBXqz
0IKc1dldQkWQHiN5eqie2stOZEY4zFNR58AXPF9895Fk044FvKGa94Bndl4FKeGx531QMXXC9FCr
sexlfw9uQqOQzHTG32z2KlC0LduLy4qpDvaapkgaJWa85CwAow6hnoBvX7xTI6iv4bcN1OtwiDQw
Z2IHMWYE3NJr8aZHDA3JJPtN91rqJnx9jujDHZptmoZvrBsqp+W9tLoLdTQtNlQIGPkiz/9QGr/A
ipgGI6rd8uOgqqp1gY/CsIXAQmgZYGMQfLDXvUBEl0/84z/q/oF47rKGDl2vzoEVBoLVR+OA7whF
OW3eT+esthTlNDW41s364PnOy3e2BTUg+BDrAtU6YR8664NXY1oIXPWLAAfRAC3WpvEPTm1e26cg
XTf4aY2biHdaQvkLlSaOg+GyQ3J6zrPP/8mdOdBaGCPJQLs8jb+gBFNGaj1w2kXu1ABj9CbyERXL
j2foVhVuA9OTEZ2bz8S0QNSOLcYUpTmfT4di3HmQNLe84rPjMfp4iOUAwOozNIptD5tqt4vfz0Ek
g2ViQE+CEH6xtRHxw8KqqSlvn/T0sREor1/D9zlNekv81/XkunP1mm+GDECcuDQHRqB71feouFw4
wGCAG64tgDqoC5SPEkC0lq1X2sEiHPe1VkUiyU22uhE8bZfUCrrsj4fbzNFU/WaIV+35lDcGoU8m
KPUxBRF2zwP/ei2alFWd7K0NtudczCjnrNbw5WMuY3/wtgYYxhpZu+zdsGUNe5K30Fr1DWdWeQmn
mT5RNFqDZ/cF7JJODscGBkjRQRs6QdMBW2TSXxkcNwJ+DPIUDRqhq9uHlaUTTagJJ9HMvk0N5voL
KmPwpghd8WuIcxi095/FvdSWs8GkuWFRHJns4V9QEXff/XgnMF/rOOOC5dR96fVrQOnSweb6foD4
A6ZYAFbrF/XvKKbAq6dbULWmIivYtlksD+zvX8KBB3GwUThIhvZ0mb2JYU8u4WT2EBofW/cLz2Pl
3+jtxjeaHn2AYqn8L81idFbFti3y5o2F0YtP5V/9l3JNp96rpH2nX+HcpNNnXlFthRPGft+VMed8
TzpcKZwOHNrrg52bOScP0+byIzzvrBKABucO9nZZsLEl+dg4iFFH+qeyb4r7W4MY8D40ysCZ623D
dM0/3/GhKIS4rnCvHeWcsw+WtfLW+ifYNoScYGLQqP6Bm8ueyxfLcfen8MrZZEjQbAcUk3kER4Km
B72p6GRrWk9/2d4LfxslSsqYsJk8RQrcwq4g58IDGSWzGVc1fyrAQAt97IGK5Y6RbcPw7JVHudbE
ODako6ZhyjP1PGBUUsjBqz0mPUxc+Db6qkcFD+4ReI5QQvowNu/42RyHrHolaUxjU/pYiwZG6XEE
5553YArAn/a390qC0RYohqV6zQZjLGOglsp6eZIb6Y6UGmTxVsbouMTW49Pn/7Ag4eVtIdS1IPP0
YYGxLh4pc06C7Kzcq4aQJMSeG0cWAPuCc5x10HOXUGFUvu7E64L1xVH33SC9T4pGnHN/8Py5ZvjX
UOty+C0L7j4g3PK0AAxcr/d8PSCkltccluoUq5SPsDQtvjreCTvbY2xQQk82lT+twzjEc1/8ieak
rO1HmJ70D3HT7KyiuJNJwhHXLWhiHlOQR04p1kSR5CfLy9NQ+RttdBkPOCPieMqy0tuCMysqhNfy
yocFWu1QD8OAgLaQe1T1+gq4LPWaYkzXCZfvtZf/fXw6XydeYDeshJNyCuqaLCG1B/yaY0rPlpx7
6BjOH0XoWbansAzKt01PPI0/CxpGd7Sd9kXogRQfEIqMoZmE97PkT/QNpZSz1me1nrkaWap4B//C
ATcak1Uiv0b5WsG6vSxiMF1puaY3HsqzFYeNyPxyrnfIunhu+mLasnx3Y6EcOopVZ9qJwis+DYMj
mw4BmjU6W67+ly1ig++h+qnYda1PksVv9qQx8r9kNlQjzImCC+ZbzRKvpN8aeyZJZATcdNbt3mv+
1ScZ5ixV7E5jj9rQY7WwVOPTTwCqsIqcT1aK6cCXIqfe1pQhqh8yldiY1LU+0z/+Kw9M6R0T14li
QT7xKlXKv/j+NIQG0DWZH/Xy9AhYlf6xK28iTBlA6Niaa1ZABGDL9aSaHoKnHLaCzXYoWeD7Yup3
XY6WbeFAbNbOJzSDcBB4J7eA5Qz8RmFSekCV5UeGYcxiN9Yh36Vg0s7MiEKR6Ru168EW60uQMmMH
oamUOaOmjDifWqs/AcOe+euUb004Okd2wpplfZuOcApO2leqabj1HZ5Szt0r1OLtTUN2KOarCYMG
ATLusyyV47BaPbulPOG8JxSlHnt7yirxjML28j2PSD5z3i0UCcf0Y+VaJLKMx9WkL4NM4QHMXEJM
R0QPc0JsGHoMSaQUIxy6UVMQt2hIJVJRFG2ZgEWyqguHG2BuFa+d4HzEoyPnQ3nPZZ7uOKHykiXK
Y6U8yGK/s1DhPFRiPukjz00RwzAtkNZRjANCZ1z5A1kbbofDIaImsrMrLTsh18tFjE2WUmTaNDMJ
cNzZ2mQBCVFWYA2vVtzai/jJOWSq7QR/qSe7oxWO3Kx/RaWyycaTS7Gn97N23tUeuhVVcjDD+0I8
Fo/4K1j1+nesiIaOHtAx4528xxTTZzbWXszooF9i9s6J97KXMPfcek3KUfSV0RnEFMQ5+KQHpw7k
sCm6rv8cEZe+6eakCVXr15qP5++tClWS5Nsu9Hd9Zxl0rZzoPHz988uITEzQdsyrmtpELB5J17ov
XTf2kTAv9OPRFsoW1sBbeYsXH0duNsG5h3mVSZp1U3L3Rx1+Zh5Tsh9t3+RdjVi2ZJbHVea7KKyF
uULEAY3akrx5HeKENFPPb3lWcjj8Lk/OnNZZrQYHITfzGNVItmHblD+fVf13K4mvtGP5JJfZBrZ/
iGx1itxhv6wcQo2nO39ztv1XXOO1+5r5e9vtx4gaDpA7Bcglx0tGmm4QRX1nNnsv4KxPfnZgBcN+
MHrPhY8pnRvUYhLUOCiRSRRhNjKKm6FvWUFrRlJbz+qt3sIlaIZEDdrto9wE7fh8U2Py2SbzaNIi
yflfiJPrntAC+ToZ168TF33akENmkMnYGMlzkrmrOy9/gv2X+DpjTGnxjpPDitkg6O5WHlPVc6jO
IIknQAVlLwuxItaObGD9m4XUe0KnofNWpsyexWlcQlVF+xgxNNKT1cYYEDbGlAlsqy9KtDk02Hao
eHR8pgyaNeg64zXvM/n6KN9ktie1hCuFZatH0jgAMEbFXaF8qYUvs7e4lidnUzn+M8bOecoc8bUZ
4B83Nb5CsXlWd2pC8UkzUnpciTbq8odLL2A+yDmONjs5iTp/4Pt2gl+Hax8SRAYOQ5jorZoyaGWf
P0QoruueLUlBH3OaI3UL9iWolfrq4cLHLQxrZnWsFaFDQfAF7Y9o/aOglhn/KDvISRCR9jeLrMZF
jHs8PIlya1Gr9y9pbPlD6CuvMc2mwqv7vIAXaI/xyWZVdlWAhFonnU2a3Ge1HO+bDkl8/rcYDjPg
Hlxuv7wp8qA67FjTjjCmGV/+TI+Ubl70BoXesJoNv9iEEsF4xKQKiQcHTahoOsnHbRzEyXHHtbSC
qx6PgNwUdhTNsx7ciVU2SAmorYlq67Kb5xmMOYYbM23iKL9jpv87NRkPIKnLFqgfCzTb7MhMx+ZI
4Hss3YG16ipgekVolfcFYfvpiURVMMlIt8ByenARm5OeYACE3RMu9+Lhjw9yNfAyOuoJaTcOnKpZ
RxCCxfLZ3Dfjhm1llygjJ4CFMnlvnhY2Me49yIhGbLpszybsk3XDepNA1load+H7nfFPTRvZlH5i
J7lbmDkwIArLF6Bv7vQpWtoWw+duTUIwJaLOH3REfE19uct47YonRkA9P3EMQXi86QUfBDGS7Imb
PzoP/Yb/zIltXgEuuuMIILaCJ6jmc/W0PrpqJ7GGPdWMO92wr67Lt9ghoIFRLmpUK8SyfdZ33h8N
C6PeYHg4ME/e4YI/HmwzglSQuko0W4SlfS0JzIvzsO8rph5lM3EcHZUIho6arrgEpeEoEgzAfqA9
jJgtEgKu/7f1KWCwweagmJqOPmseQpiqgROPzJF2ZtT8M+mSDhwLSqi/J5ULiwQFMbNsKd2x8ZRk
nA2HOI5C74rcAxm39rC9lFjQNLn2mtbiisu1vK/Q7TF3YpPu+HzYRdZEC1wWJwJEMC33LqqPVRWo
yX046o3B08O7RUy2KZxS7fJ4HizQvlnYC/1/HdRBBrAqxrhsnUTU1NsE5UTM3515qqx6O3C5Uu5T
ssbWWUYU4uw7NsBprPGKE2PWbYrRIyGxfmwMa98U2XfZdB+cjn86aZtLEq87nSrXKocjHGxi1JVS
Ei/hZqZoR5XVGxqACH8Q05rq9pZZoyONN7pfBLcbYog7IBDQOfJ6mTHU71jvoxzuk0Z6Zrsdtt4G
cN7dYEnNnvgxZuJERIu7aaTu6Ddql+huJpVYVP7owUhC9MZ+DQIw/cFOUcfVO+xrW7rp12pPpjxm
svWuXBfXdI42PD6I0ebmuH7XJjrtNb6HZXgMT4K9HZO9x9X6DdDVxjv3a02n/eQyfqpedBGC+wnF
GJXpg7JPcu/18A+wM2LVpa/Saz8J/SqmLs7pKFIzKkMs4YmGvkRkw+Fy5etNgruTAvX4Wj5n6xdX
c+Av5xAN0ffqQv0nS4PeRYZqqqh8fRWXf+tevtazrJIjn3LzQCmRtXb//15WWMd3FASBnKl2j7ZE
jbo4QlMnHNxnjwqY1bCb8eT6Sy5DGTdYyfD/fOpy2iaqMAaTJTXE6Cb4bo1RSY3/tjT7iXvzM1vE
8DXwGXU3WaPgPuRIe3MYNt1RiyvLxBSa5vE2jpWRuiwFVvjwzupFPWupOPzw+fmn++SNQffvLVa3
0WbYp6tDeHjldvkdxSLep4hAZVmSaedMp02Lq2xI9PxIhn835eXcnHaKUeCJd+XfeGh7m1OXwHik
sII8PIoezp3QeU/zcGpI7npYTpKSc0WyOsHemctzLg9tnfGNS2qoLgHWc3Quhsjp2z90sI87da74
C1VFxmPGr2AKe6KuIbC8Z2Xv4CuyGge4khxYniEBKNimU6VgtJ0Z0+DN3SqPp8g0RV1uNsMjCY3c
+QCcV5pYzn4dB7QaEBzEv7bBKrJ+ig2u65zTpLFQQbhW0JRvpaHSq5hwSx2QHvEfKpMHF6ckxGEU
H2BfChguAxBaTrC6MClZrdZLDt3hanVXExw0/YgEZWb2MZZBbxDUycl703gBIC2gxiqfi3c1KBBq
DfinX1e/dZwBu3DdFp/YPyebjDqd63MgJm+fa+UBOxSulY0jQJjxvP223Z2M2OFDyQLJY75lH0F0
uk1WKwDcyeEsk2cx6zvRg1u3ovig/qnJg6R+0E+i+mvYfcX5jUqevKHhlrqTqpM0jg6lfwxkFy/O
1kifkcOvh+MvSmoIsorkw5uz4ZLlbmCmXxlW8JoGbCk2CGpmBtTiN8KPgo5vdXL6ahxQoXDkzT7e
MjoUMGV8WBhethly9GrSO+w8poOPgoqe1M5NxjsYU+geiIx98uOnAp7H074GK12pYuuzvHN+U1FA
UGKxXT1GnpQA0+1q0Qwllcu/t+VHbe73Ph+QCB2Dyze6WRkGus+PcPFtH6Q4AsheJ72tG1OW7suR
6qNYuE/gJX20+E1+yWpbUolE10VPjPu84Y7YLzkrkdNaTSvuLSp5YX023So6Wk290W5yQ3zNVmzU
IaOjGZK9QWQmd87dGveVtRnheolYGfSqJRa/MYypIdGT74BTrp+3Z1p6vV9dTj4BRDkIzfHPNyTY
IVettZe9bC6e2ZOc0Hf5+jgdZJ53ZWIyzOBMfbiS7NumlUBKZCoZ9rA/ubioE5xDwPjb3vKuDa+y
ATlZi7yErIs1ALkrLRiG6SD9Bh3/6X8h3NOpIgPvoM/GhYcqGRJipNPGBtkZpTVZdC7KpKhJqEeG
Frls2D2vDvqKb62Rkiu+JMxevV1TfkNm4B73gAJhpLH4gR/g4RQhrg8xUXJ5UorGpuG2nQ7lcQ9S
i6f9DLokl23jigxRDCfWp/hERdJFHc47o2rvc2BqLpKOAsFYki6JYaB/Gp1mu/W9xCd6hlu1h1iG
cdkh1L3au6xq0jLZwv7LbtiP4B1ck1fWtu9w4ZAETB5eI8MTeoxlWPKL+u5vXY1u6zOWGP6LyJMB
tggCibo8+MchF8NNNKGNoom+jAhcqIM9Kuqbf5x8waedUwYt7pAhQMfZvEczBsMYauisVV4b1rNl
1yjQkSlTP1QCYGoLa/YWhHd7X4tusPOJbhrBvcOkQ9xTIOnhAS/9JjyDdMcUzjahoWztO/6AMFK2
aS9rTbC1cN9ze/tXzfZ/fSIlsTvoozDHvyJs0E99mXeAP1r3OVv7CMppVT45VDOzbWmW3w1EFmod
uEXDouJMjw+ec+0hW8AkrE6aAf2eeieED4oxPv9Azisi7uxt0XNAa85TciRJ4iIGlEFTdvI/VJr8
+VFDK9utBUSY/pDWZZu2OcmcE67Qq96CQK/Tz9k3Lf46JlhWtOcEytISLHDTOe3lAwYz5SyNGVwf
H+9MVNrTh1fOAUhfOXjU+AiBt7s6Tz5+6+81HvjvBOZAx2n/lU9mqkBp0I1Zc1fnF3zcdtouXtjY
amtu1Po27Kb8RHfZSeeKDMfhlGUqb4SsItcMQQ0gC+vs6CpaHLl86Rl57ZetrP4RhU7OjhmwwmxB
XsrLEn7uw/6xXyu5uS4H6WgLDVI1opjBuD4IuvFN4vuAshHvSolJPdNqqj0d6+T1hZZXUdYawQek
iNd7yfr2Auqo24dGDYufNvQNbP3ToiGJ2R+G3TdMR07q7WIRx0fB8URvZ9DbAqgR15ZOisX4emuZ
xXHTB6zkEOOEV7/IXDQ2Aw7xmmGUe3BP7jvRRjovUlW/IccZ5gkG99ODZOQD6a1t+6caGMszFGE6
ZhOBNWrwd3yRVQ8vUGifmLXkNPxoLDD0S9n0Hn6SnOJvVjsGIcxRoXCcWB0IM5DANv0Vw3nSttQW
XA//ukuGOYZTo2neYZb6Y5RNFgovgfsmm6tBuONTvI6E9L05KwkTIpv2JkmwIlaOW9CqWZIr8lQW
H5veHn+Fyv+p/uTgGhEE1Ma0VbYBtnBFk/OaNseUoztnoDHtreqghQsXRGCmz1NcXLp4F8w1lWOH
LUC8jRBL0eKEbWxVa/9CyuET0zR1yHHvICloL8/FEclt7VMp0Yn+4FjS+p/i1uQQP3CyqMM3BKwe
2SWChQXHrOmcN1+Kyi/RZADr4/lff41i1IFEs6ngquDCAY0AchTyKghg+ZFK8CYcUJtueJ90Zkzk
9qTXJGZFDNJ3AonhSXgWqwJ/ngXcRXK/+n87HWvUNizYDhWEkOgBbJlTLHb/6Hw45DrO4WztB6Kp
w2S/yXsKvx3P4W+qGUfkKG2tl7p7hurbrFImmgzPrUtcr0hWeBK5/Fl0J1i0NWgN4iZyTNHIaIO6
ExybAEnZCuzl2c66uVAfZA9VMIWWe/AJ0iWmiF+DV86jOMTzoelzTQb7tCLCrc2R95Q6p5DmbHLU
3q+wisyshQkX9PaRmaPzWf4CeFf2FROqbjp3K4XRCUF8b5eD6+Vc+6zbplgYvhl9UUvMvX1kUJd4
JWtGtwfA+hxRcJAcqhw2dtfu2n1W/NnifgdqOoQgaYqb76N7Ax3VRXUjzXTn41057AHOd/jjqAQb
gCS6bsbK296PDyEOSwAN7XzgYaY/GmTb9MrcxcYTSbTzc3lVLRI5/yPpvJZV1bIw/ERUKYjoLTlJ
EPON5TJhQkmiPv355j5V3dXdp/deC3GGMf7xB8nm6YLeH6JPZxjTv1L9cpLDdOvi05lLgBjD2uPr
rxYXDt0eeu/FeY0+0f7OfgsSAtlMZCQq4ZWn2glp3oOFPyCMWDMVkFpKIAzuDIWqHkM+C1ZUxn7k
3vbuNAyYWVolTCMqIHJtgC1+dkP1SLninLm0MVLbFKB3fNATu/liE8TA3evvhzAcoVkRkeVWgMwF
aWJPYkR/DPO2YHqKrenpGTjnjheLutAaLEtQ/G3RhcjYRQljNqEvXTfGJRtzB3rfqcauvoFOY0lG
5MHbEsdtjYqA4sTlN/MDCLvTK45L/b0jjd1BBeFsI7LaLYqePUZYIUxAVxFBr1ZwicHo9qw480KL
ipOUA2lzPuat5FbU2b/0bXF+E3m6BWTFVmnzNNlXgPWXWW0enynsHcgh4v2c45fDeavhPclw2irI
+hLKNdXj1WXz7VLyRoYy8z9sYvrVU2VukY1tiKAvvRu4tSJRGxc3BsrWaL2dyVxKFaWWtP7Cs7tr
sD7vLucKbTXH1wcTKk8Sxj+mij9WnzujNyPA4U/itX2YD3w5NiyyUBwtlFPivwwlJNHqubjOxojW
9H5ydyDkQ9k8ySvF6IXkJFyZHdl3Zzz76nPUvOAcdSKcZraYjxXhDwoHKm6eiALidbz776lgpp6d
7WEPQdXhrnVk3GFtrCxAcL6a3hE7wqmrYhIsypeOqGIMK1n1XVpbcNpMcZeIKu+LRxE306IPMkYD
xC2B05l5MgOAN8bbkEzgidgL7BqtChyMEQ4BHT9rdw3I9g66Ja6ZuKThTsvznzNSFVzNXEnAfr+E
lsTFdM/Hlg2RytYaCuDJHru1W3N3smG0pL8WC4bL3GMf44NzgCrN3wUPv97MtA7YC9DbEhaQ8cbw
hPgrsGnLrwNiKFnQw5hr9cAQ39lDHQFR+kx78Taj0ubT8YTUu+MQiB3fp+FUm2V46L/91uTvf0kO
Hloqq0PEGAIN2jAQ3yTXirB1zMqmKqabnX7J2iV2RjiK9kCEOHx4Y+xQiw2LzplP1WL2UQPP38yM
9In4w4f+El/OGqCC5FI3K1P2R87/75yehfeEl4N7xZQNXmVWrEoRJnX7w7tNxpRrjv+akU/HThMR
NOO0Lg5ToRpfyO49u5eldHbBaygwzzaKU8JZWw4mvOn2X/jbyXmkX/2CgBzkYawS7GtTjit6Mn4t
Ael402AmgASNIDuupWbBb8LDSDUhM8Dua9McCdGloqIF00Nwa489YEErZd4u22/nPS8sdBlMn3yI
zvdFzVhsqlAi5Rt1XS6puYxtUDGZu9o/ZnpNsLWRbe018BL8F607WvkfxKABc0Exa7nEpQ3IeHee
f31PRXoTBd/gUFtaXFuETOIxJjn8RNZqz/9SLWjAqWlhKWwbFodDwzvH95Rz3EGkzskPT0NLx06l
75sAGyK+qX8x847i1UizZEue3mI2SUR2KfeJImA/YBzZlAPpao47Cv33hzww/ZvlDAjN66a0BzZD
YrLqsnsMz3pKo2KV0JuFLpkdnrskWIl+xagIsOaRg0Gg8uc/4D5nTrJXetd4wS+fbXf4+h2WUPwh
iiNUx5+wz8nsiqX+i1tfZT8CO9xpSJV/fyTtH384LhasJYo42se+pYhpE/g8RMXCYwv2wpb0evnv
mpY28mxWsUbWK8hvHWJ9YF+yYk5CAjkviMgXO/FFsweEVRqy2q8OpGLVu+0JRlk7vQSPnoEcunWU
JfKzAEUwb7hclhK8sZEznKQfLMb1h40T2mj5mgAFYFoGzCL+C/xc6ikc0sdZChnzUPLTWzw9ZNK6
ViL2EC8xn2YBMawCNoo7nCXFV49ES74i0oemgG+aL51+G/zaOWkEJw12HjcMRDiVe69IAUM/xxul
h5aMcUliqCfqbpo3MOLNw8Yzl64yuHGk4WvFtdYcikONNa3VpBgpf6KHTVyp2fFPsP4CU6JZ7rnK
UWRUS6HqiZWbB6/pS9ygbIFXKJ9U/YCzndsLh24xVRcfR162wY3u27xaoTrpO9u4Ty/1wyGKWsRr
lyDBr5deUywJmp1JqwUKP/lh0vcNyQimfreLiNBOUzqAFpFJTwgYpxRDdjBbjjWdP5ohHGelt39c
4MEXuaMKVVxcsuTkGh3dEGSzZa+m80bSc9s3zoBFdKGAtYqC9BydhVtNaeU6vNIxe8C2HfErPy2R
V3JtUXSO4s+pF76ATRWVBC39/Df8EmndciLzYCYwFMLHtWo1/nguEwgAt2ZAnKmwzCq3Lv9D0Rso
ZZBhoX5oRmlKCE/RB98cEhOEkJE4CGOuIR0dLHKEnDC50D9iROQ8TPjnfWMuLt9m8tWDK3CZ5AlT
RSwEBAA9BNsYkjW83EmmROHE6BU+DERR/Qvm/POp1qHiQCqyt0DUNjif4TaWmuYRnvcAWVvjvaZU
p6x6JF3I/lYrhNGiLRtwv8CdoEKi1K5txjBpL1hXFjII0Us63OTZAx7InhPt/cVgFduN49YsOeoU
iJ6/GXkjyMXOiWKBfwa8fZpXHowKu+OYol/A4QwLy8JIbza3Ih57mEcNnC982g/TB3pegW0MwKHZ
lzaGv6Q/v/ynJ7YhkVzhSpQ7HVY9fZtrbl7suR2ZJmoOhHow9pczJBCOhXH3VFGTBoXDNW4MnDHG
kdWEVFDLPuBDRx+scByK81xspIZR7NjhyzGBSagehif2lRQ/uK6+zjjrZ73pWLOUzugnI5imtJdz
vHF14ECkHCY3FApYHcp4SAETkQKIDYugqG0jRd9UCVoKfk9t9e1uUXg9/55wgGg2emCzwkGB43E2
oGap/TGxGVB68RPDWYLpLRVcj9/qSGEuTcGbuU5pr4MmFX55skuUWc0WSMBlNBLX8Ud1rumLZrq/
6OL3/DWn7d5aXJlylEOvXZE1fHdq/FkHZ2pAdrbGi1x+jjLQ0oTcODb/3RdFNk9iPmK2ENiNcZ/e
FFSgEIG68BPVBGlY4BX+1ih5uTSSXAME0R7b7LIn8Jl4v11+mVwOXJrQLEQNiSWE8hKJt+PJZfZI
busHPJlt4d4n13TgXjXUNFhlAsDu5BX2uugfNXiDTJZXr904/QEi4zd62yvzJmIC9drlzXSbYUMQ
42neUpO9U7w1AD2Rzz1khBslebp96+7yI6B8bvpzJl70d0N3CPNd75hkkzcADZ3sXDGPOyfIMfE2
gjuVBwOaDQG0na0SaUr4WL98LtNl7Z6GSI4+QqqL28PQbtka3eFUB0+qzu9ft7waMpCVOL9/cbPX
YmU13nc8Os2egwT9Y/ec69mlUGoQ2kpUDeaI9aHpJNS+5+90jMRctEp3V6SpAltzmXNrcCybVwe/
aeihzMgeW2zvdZVLFZiPj4LLC/6t6ZBvnKShz5YQR70HT/3vDFU3aAMQsHqJYSexUGXGt19shiRC
qcggjN5fgYEXAy/QW84jsiAQRka5I1MHzjA1e4fCGA9PAfpN4LKXeyGb46N3IPsYMvIPqXZ9Nlks
U/tP+6b6x/Guj/mjIXYtjQsHfjFKe1iJ2LULykQFjnCaFvaWkabu4yyEExyBeWOX48il0/9MEN0Z
GPCb2nS4Lux6UerHXyTH8h7zOCq8MkNcagOx8q3xPq5Gg635lerucKW1WZJYPLslnOwljVXujRcU
FxJxgNgDkhyOWirD15Nb/cP0aRQTLDrevDVzUFt4FoTyHttT1MnH43Bfk9LNbes8PKwvh3vWitH5
l4UaI/NDe5J758Vh/jPIixinIB9eAfJfTIYPXaRRU3BFObuMcPEZu+Q5Y8UOV9u4WtR2FfSyL2fc
l6q/DLYR6DNHHbcTPAqTVDIWnnAWoGnRLyvR4KjJxbS++NCDwgERKVjeomPaYTNrSF7fIM0evFoc
BVTmtBr3dAfNTCHHb0wVfzPBrhKMWacYcx5/GDSZ39kgvHNYgf4JuDNnLnUxtxHFBdzeYdb3eTPY
iDTpLd4aeEF7aqJ5SFft3+S8xg8T4BOr1dqnswpal3N5QsvKYOI6J0edy6kzviMqN86s+/w1eR+p
QMnnCcHCvPKPJU1MmwVPgIFWBjLESVRxwVGcF2Evva+GG44/hrW3HUeMObqInfBjtSd5yiIlydLt
bfrZu28qUBhYdIsGYnjM30MoN+tnzeo3hu3ycYB9zl6PNBYY2YcnZlUgP/2FiodFaSocY+542uRC
i3YmoQYssA17Nj35fBRenOpvgKNn+pwwkEftB7Ucv5Sz9/Gv8Msw2gefWZGhybhZTMALRqtI4LCC
enofp5lQuUACoBwJR30uREAz7uvo5QCIqjSo+OIKLxbFL7EhgdHHe6QPgXhWPPk+mZdD1cRFPVFZ
E2dvJ5B/jFAnUgYX4acYApGkZ4ZxuK7hxeZAq29ODXYuAI474kbTzKdVQj1pMaNKGHD3b+Yzo5e9
zwcQXQjPnXEglMsv2AANDWn2SnRmPJqTy6QYksqvF+fqfXlf9oqwWFaBgmdMiTQLC0adtsYYeLWp
+kjPECeLSqHigthOqaaTFyuUEsWZSwuM5CjgCBGd0ByximtOSMLcXPYqNoCi4QJ8A2zaaBMxaMGf
GdLkaInaDzDkZ+Ht64ANWz1o5EWga+4HO+6Wyx3MiL0SF/AUC3/9Abao5nIAHS7Nl68ApbevYetF
QSJMU2luaAnxiUVzQhNIZXhxLvOzc/b6/lJ48bzdEqThnEog2n0HWBDjfIPqBGNWUyUuBpStQsFP
1WSdqS221M/8PGZJ7VKb5cenNZxoEEmWoKmEZNuKiBRXk/Ip3gcdfdKL3nt5onpYh1PEewNQBg5s
TNZgbDI1+8vxplhybTwNQtbJ+r2/RIc3QpTOMgnAJcDJetNq/vAAPnBopN+0Lx5GJ4XVX2+PXAOU
psfzSll8uKAMAH6Tf/ZdjnBiPOG2f0sQwAbcktx8+OzQFFX2e7+dP0G85qN41+mli86NnudsNFZL
5jOaIm5pBzQgui6UzYfv+fM/Dh5QsH/28JoG9Bgb3HSNN8kyRun+Es7gwfQOCNJzmYcxz04+8VAK
B9Cgo9ekjIlYlTEu4RD92zJfSG9N8MyeGZMF4floUvhj6txs3hOIOD1iGo54b0PYvORmodo7TBIQ
MOKHFf582b6xf43R6r1jt7E1G/c2H6MxGnBuomYjuleHF/9wnpMmfjo38R0b84edc8FcQCXIsDAN
ThESxVu3F9FIxhioTqSw/uOGFb6vQ0tJrkfKoi8T2vGu77yoDn6+kiLmfFuwe0tXIzriCH5QA5ds
2S88KwVuhpQ4/rBJmVUSMJB8HBJil82ExtNGQcqTntPHnEp5MjJVi/OINpNeZuxpRzFIe00E4gey
xrlNU4baM3kJN+OzrSQXZGHLz9tT1vnVGSIQ6gyQlv66hI6pEeb+jzR4juWLfT9yqINqVBysy/pf
Pjf16nX+WLIyy0Z//lHDMqTwLjfvyoyL/QSaeUW8bQyefv/t3o+Epj4QdwtbRJ32C4MpQAlz6z2d
t74HhqVQBVpuMAc6U0tY+Mg/vIsx8hB/iqKfFsBqNtT2OqxgASpAMSYUVWaaFG5N4aiCaMkZ0faI
Qnbskf3OjmrMgvlsgTBxDdmLKnMucs/117wgpZeu726BReAk4QprLdD50w92J8MV75cMNj0Qw6sh
rMpLtw36iZpgaRDm/H9MAKfyFEDJIZLbwSwczFXzOetpkNrVl/nW2TwjeELsXidf5k1PfjmZ8uYw
oBLlwPp6EXwcEhqEd9c9aCn/hDk3x+rNjErsh27zEQfhCIgNV1fqjS0tFpubZ7wlMgmumAF2Zjv7
OBXdlAJYhRzd/K1rf+DI/nbShLDiwCxQVSOwFXCz8WQCjEZbdoo9PvMmzXj2XItWXTVvCyJI+Pvt
PzP9N2GLIlHqteAsPqFEYmHzJlv9kL4c8Z6UvnPxXpawZELd/F2JiuljAZy70kyDuA7h0qZRdEhf
+dMQL2ArGJyo8sEXWcBgBrOrm8Hh9dORq3ovYz3e0I36FK5Urb+JdPqGz8N9UR7wyCDChoMnqbFR
ZxzznpA8wL+Us/9qySP4Zs/4HHMDcrYgnVej198IIjWwGh/cRQqpYoz9WA2EKxmbfSo8slUDeEnm
REIaYjaBatX7HoGebg/HcP31h+PJ7JNeQhW77LeBw/3kZT2cD9PD2pbmaKLDgf2xMsiFWLoS0KZz
lVK4TJp/OuIJqJG+AwVr97fktwBRYQ4XyvEovs1IgGK93dPzipRp4G7E1INV7p7xcYlRMcBe/mvd
b3BmMIjL5GwbN7tbwmDLZi+Bbwq4jDUc0sbajcPC8lBGnd74WjHl4Kcv+osBFzU1At8SI151DpVO
DuWQL8Olct2SPuwXldFffKJqQmfw2Wz3PQbwgXJ6jY1y1mNNnanxzrNulU9fu5EtbqX8qK1fQAkO
rL3ox9wbrUsfzl57QEIGZZvNX/9J5ntME48x8bT03qdbqEzufzcEJxgKv+MrL3qJyXioznlGNufx
DN5EW02F9HYJkqXtUY3LXsO2AyPGKN+pWBSoERlSw9b7VBgPCU0d4CGJK4K2Uc4bl3oh/iYNmcSc
M38KpwOKOvhtKFUXbXhHUfcASBFlAvJoqBGsGkY08Hk6l2Fc+0LLYuF/5StEsUOuYRZ7pwpjXOzW
5k4cIM8/ih94q/YLuWSWB/0fnxzSZURoL1kCDCFzxuZD1PFMZizRXjVRx5LBywCgQxQytY0fFpMi
EB9/7O8+VGiAPRR10Av0Uxmo4A7UMjMYgG0mgp7KIBNNiuIjF/eXPRCUK9DhF5DlJ6YosCwquzMU
D4djck6K8By1Bk1fP5EOVQG/BsrPgdUZ5enrSFd2zvhyAFQhk3LYSSaJ7Wts9Ayk0LBFvjA0Kaen
I/CM7fxOqQSnAtQL51MhX6XoNnKcUcO3c8JowmmtFVPkh/7BTAPVRoSjffo+Ys82JeuDCwE3dUaT
YHgxHYg3nMM+8EfRd8lIG9m1ALJpVmgjIEnR50iAHBmNPWtRYv0zbf+Zd78klLqJvtkLD63bqbJL
Pu+NgRGqQl2UxUykSRZj4V03ddxflMndH0CSB06NNJMDCkKXao69+xE3mOBsFnPNUzwGij5u4StM
vpH85SA3WEV6Gz4TvGUxeRM68AsDpHhItPwDOPDGIflY3HavkIyXLrhlcIZV9PfF6nGqVoVi/DIw
jm71OXGYPT0m260imD0E8ZVhu4JCfKMA2v/AC19UmmIC0sWlh1dYRrViXQ736J1eF3wRrQCVUL2r
hqIyBS5SGTuAoAFcopWF8QupJbxi23czVFNZgUszb21ZPBRzjcOdYsKphXt0ZYbICIXhDA/JqbQ1
tPCKsPHfzF8ZWtgaxP1VzQgi1vay3/nEP6eFLHCDtIAIVoWXsXGZ3r2eI7l3D26ddV6C7fyB7nm/
A4MZgjB+ApjB22fCqBW47IsNLEuFRAqqsy83gNicNKawl1pjnPWcwtuCqNGwh0OcYtC0I5+tmTx1
Ocb8Vw5GX/W0BGz3H7See7fFNyUuNWkDKWEogwmOw8xMl8KfguM8xENSTuP+XAiqNZQX2MtN5IAp
G6d/7j9jqLwlANfNeq6ZJTLHE/aU6qbvj+grGXxiauAuP+mNcaEYZpTuFdi5ix8H0qgelAkuAk+z
mbzm4+S5lGbqulDsIYGZnpI+vfu04+/hk2djZoZPy3QU9tbCa1PwSXYjWHlDhtZlzHhg93Zu9m7E
UhdemryPM5oDKtSpqK+YgYLwkJuFdzOPxdNrZtaQosLo0M84y4J8ApvWksx6SZN1eoXF7G1ypfNm
oFl4eGBt6FNo6o71UjO18FbpipdPFA8/TEDM+IWzj65kwP7rX6LiyQ+QDXnJGHuQ3iumGww+ZnxK
jjTajrE7f4bYMlgMcMQAzspZVxCi38TImlSobg+S00IMYIFb3T40bhQRNI0v0NhQmtXL0csaRWI0
xZaGmy+RgcbcCgdso0G5Nx/djC5jklN39pcC50XWiiHgFLb7X7umSVZT+o/WOMPQaqdjTsyt/iHh
7WIphSlvyTQE8EYMgdsTiZfOo4epScwFcoXJSdXP057jN/NifC3Liig4A9xdA7rWr0+LMa78j/jE
yXOfyrAAsDYMcw0psC6ztQjDCHg74yPHJTX8xRqQ8PMwyS4yxRBY/8zHAx0MB8eXluC5HWLwkp+3
yBf58sthqzGPQuDuYa1NufZiHQg6Eo4++4HdepycNInweRvAj9orcZkhrkixltj+JbBRqWy4+vNp
FWncKQP94tyOY0sA3f3FG0EQu9lk7lFj6sbwehxe53BmsZqAckArRjN780gHYARMm8Xoy8VCEvfn
yt0C/uEN/ZkO4mcIs4SidCakWVfci7egwZv3kbJ4OpgOovrvnAEtxyXDLTEK/a2GDjHz7oV6Q8H7
X+BbI6A2fbV1JERaaIg5XX/rF+vxucNG61lYZVQkX6p2jLVWjMPus+8OQ6BLNHBy3Eo692pUe80s
jg97EAw4lyLNKxDvMgOYME1uFAag0MMxo5y+B+Y40Q5Sh0cJQ6TH/hFfN20wZrR0BFCgnJv8NiMd
7vZXcO0wU82kw+OP+4qVOfY4jyWP9BcaBZYk9vhbO+GuA5YjuheQVNvX1qoX0VzR9dhMgKhs1ITi
3XtybkP0GK8vsZhlbrmeuKQuvOiv06zkqGRyxlgKyBcoSzPlaeGUWQX/keLEKsI30w+aOs5eTpOf
eV5VEYoSLozRFPxv8nUO3Lrh+KB2eoU3TfLjetHwvhxUDtcXIP0QyOZzwnPDKKlCo8/iMpNtbSHb
D2+bXRrBo9o3EeuX3KfBauy3CZRGGNsg46KZp2HYU0Pg6Ue1g1bvnb6ml1XLbjN7AOoPGCPi4v/i
IaeLjwwnG447CWhzCuYYFJLPdrea6c3O8WVi4UPV/EQ8bdPpNRhXBH980nNFbSJeA4asKb7A+HZF
0fWorr8QMuLG7rhKQdM4Zi08ULOhVbu4lRDOCo5qv/v6CAbVXD3KtEeIw77MzRpA3pI7gzGB9Q7e
gUwMCZfbI0M8wZHJ7yHxCawcAnEdC/XJwxaUp/EabSCTe4UP84C5+RI5VV4q9ENVuLjQX1Ff/5vO
losKcPsWSzD9t6tvWPnNBt7+Z/60ccd4OpfNFYtNZ+jtaSVd+qjJOWOwaPYnAnajQzC77AVvQJqQ
6UijNmLPDgPl+HkaTwAVGiqoSIoxdlOVq1FhRv6ePmymGtXmdez+/iVUjMB28Zg9Dd0nPDvOa8p4
VEIwErSFgE1Y/YaUYavYmBoiwAYO8jP7LGSGm+UfTOOON9FM3sxdrtY3UNbKunCiDtjdpERkiEXv
BuPoDlMTdjPFMxfIz6Q7/+rri3DgEHCvOLsFlzQ8h+urZQ3gaVDYwdMggmJOEiq3Icd14a4FubKk
Z3Uee9j/MyTHjJdB82Ntzc/1oJ6lY2oN/JaD7YLxMQOPLzhzPuHAyNZDiIF5IINMMIl9z/l6Kb4t
eESGGqsrXOPSzlL3WIGP0px6P61WDa9Enbsk3E6Hp56hZi/zVKXPrDi+Nl2AupPJGb4GEakBKxRs
y+t8RZi294IAGXJ4qDO/NnMB92nwDu5W/cdx2Kx609qqgzvxjjqvkokkUa50tpwjjDQAPvh+0itd
prU/Y1BaidqABfWxRKjWwO49IRP0oSwBWjH99qBt+9A21LQ0mRvPmYjZEoll4ELvv8sG18jgRpiu
w+Ll8AWfIiwxxreYio411uEajxMVF4XTnEpwYOB0T/Lu/rqjUxrZb/5MFewH+y1VghyUWTG5Hq//
EmE5nySoSYOIO5ez5Ll8adbj762F220gTwd4zcK/rPRi/1mz7ZAc5UfmyOOE0cuZ5XxEDQIdvp61
NNteq04JyqXguAayDRwAzEftavUV5q0wIOGFCbaRmEAJESaewRlYIuASu2sz5DK4O7sy7Dx0m1Rq
EvDFJ7qsuxgSGA0eVy8tD72XtvyQiKtLYjeLBWp8nI81PvHyIeL0vYFQl4oBrEYoWYfqA6AP9ijy
ILrpIRFdWwgXBV83dAGNAvPEpH16dU9YnXvKDIpdOsDm86kPT6PNByY/s9XVZf2I87nM8R3J2Ag2
qFSsMwc3nUBvg8c6RU4wnDZYlvBZBNoogNPKPu/6q2uiMBd5+L/ZTw7VDCdOwEym31ej0whNtXtD
2Huwyz4OPHYGZF3Q/hVHWOhvZwgM41B/wJ27zytHNqnbQZFePn3PGh5zMQepB+PhmoakXYcyh/bV
pY9ltGvnfosWlQIZENnNJzLYAqMWoN5MuhBNyLbpMRvKaOIZTxutX57Ou7LiSL0RXXYNNbj3yC56
ELZi2WlyUz7JvkpewdapwtbqZ88FXkHfBcaEWWP/kvfX7vynSqLQ33fKwDqsZ5QWBHOs6t3Xajm1
tXAcCvUD4ByE2g7CTaDElgsAceiZDJnHaFiFMpouix6kn3HsoUAyIEhahpG6AX1nwWQGtHowRa6C
ABYd+T+RRkaq+bLTT0zHTtq60xF/0qnAV+r8RU8T2rK0cLKsf0QLR/IiK4CaXR/RsLnjNdK4kBRX
eis9VQ6Ij2BGEgRt55KtzJ4Y1SvmAXX4A+3ex4kiBruoaP5ppyD20innSByOY2M6/dTGdDawBgyP
TCwg3NnsYuF7ccGK3dn2THLwugB6owFHoRy5XBV6dWfKBVV/pNfVhJIvXCpp4gw8LOk9ZGto+xVI
wi8kYxcgfIwiLmbmX+HhGf5rk6G+MYC8wn9KuwFz/0UeROtmISRp44kAKw2/jm8rP0XosWotE/WV
LpRsJD3CIRcC7SxIJ784ME0DMRs+AiHgLyzE2+wxQ9sH7ocizqhQgWUy/Gouftfte6aZDZfzPGhz
uIMjN6MqMlM8ASbXBLWjuToc2q1uBAvJRWr8hg6RCBJNIHHzJNLHSbkDclmwKI59NBRC08mXGwQT
TTdXCxclu0zOH++EeeUFJBqheZAa/m637tg3kFyA7QfoWWCBzU9f/S3UGLv5U6AkI/28Pu+5WEt9
ztgDDw0EE9HOFU+HmaRjwhgOXINT2ELPgBAPnb4bIN1twFeJ2LTeCGy3+lzd7URB3dXuW7U7qJbR
XIjIAbLSA+DiXvDcTwwmU9gf/PWeILYPKV9oHDN3PGLRokUwgQHQyMMMcbn1DShjSNNe5kJ26L8h
S0MZuhoLoZu+/MIH4BhzceT3aMg0hxCjx93YL8NtVuhLDEW0p8VFYHTw5K0ljHi2OmZTsxfuMNCM
ffReVy2IEB1RKOO9NxdafUGmGIE7wKgJR/FQp7k4j5wQG/XV+qXzlumlXdhnTz5CenfSjKksaaZT
/EPGCfwQl1GVl0c/JmcG6APPBnLW6g9eDBvPyvAj0088NkPmaCQLUDuUJYDH8UnxGTbOC3eXZa5L
0uf0xOd/7Z7wPA/NYoTPmnA7dfqBftQixpWSvqRci1zDHcjIMXkspmd4Y3TMUbFFEK4THxYNXGpI
2jikUGtgzHH/u8I95D91pIi2pb9p3uLtEhFrVEQRxgyw4TI/osBDjjqeLNkna1b/LsqnFnVLlqa9
qZkKaEqfi12IVwMdf0biLplEE75BnFJ8zFMNky8996jn9QWq8hY8CXqqvljRqXgTPC0Oh8JA+E2u
5Sjtc34BPmD723rjw52FUsxPiHFLGU6Oi2YKDTv8OUi4oLl6f8TXs4MTkL02nOtG90fNHmeYSYQN
lOICVSeL1HeB7PitQuRYLzm7LiPdPZXZ4EarcuLL4nzDBK5LWeRalsNMJPvIXlV2GqTNJIoQiF5m
ywFJxv6vB5H+Y4RoeWEFUjb782eGJID18DQNK3xhVWDh5RDhoCL0tbh2XhdhNNpbPE4FA8+gAPlg
A0bm0POJCc8U7x38fOYEugxN3bEwgXEj3RmF4hyxUIny8KKCVZJ07LmGzMYFR7BgT7MDhWXZUvC1
kqTRj0RFYODxz22KWalXdrjHEGTFsIVV3sWGJSzSmMjgXYm10lS/hED25ZiSKfQxDsTBdsAmRTYQ
hTpuOhKJ40ShEAjO4PivCLaEUX46Eyo6gYouFa6ObYJilV0yROdpV1DcQ5FcCkGlmjac8b3aZaGT
tKKmwk6mpxALEN1hIGNFfPd/qo1vxLiyv5COI4Tu+QMzWm8IJdkWkE1FLNrbyLEFRG81Fj+GaFEA
7LOpgjIfxrvWZnpEeVjrGn3s4THrKiipsHiuPyOPqhPDnfiHT8UWPQFOBy5ZNQQ/VAGTJ/jwZ+MN
/6MNMVPddVzqQsYoblLEdBaYp4RQbgTMoRNUSlORvqefHX32Gb5g1Hz1wdlMBL+1P72JJCtiWWTI
Q8zB4fxjrwvD5X4CJGg5/JCs4f/DR32aJfTHmyBepxdcxZj1o6bPgx9HQGW8f/EX7cce9z2OYZUU
0h0BKqYKWkDuu8/ll2HkeA+U6W3yRgcYEILTYOsq4dp5D8S0g5qZMa8YBoElTG5wIqYdcNx6C2L5
0Imth+KLUfCIYf8dD0Hjlw7NL8LhRMWGCJuEJWGf6wuTd/cNG/mzJAnNzrMPZtI94Z9JUKZkMCAL
RWCKytD8CNsezkQeXbzHqsD8WFr0YCSzzeRDjhY9ei+KKSi0hPUGTJrLjNvqK2FIy5Soj58LZLjg
bmOFePpaCqkNGtglmDU0PkjUFqEhzFAMc0SYekqnZJCBdrVHeE4RsgFMS7zAehypUQOJyLth2fyz
kodxY4x/DwYZCh1GODGzl85jWWE/RqHP/M5p7TVDl6FxRQdgR/cFzAys1m/HUdIX/qyvgEl4Lxi4
TgH1QCck1W1cVD0MhUg5/qcKIouHDoIhcjivXUqcDJ9S+x/NQwwzEWZ5sBTp2yjRjWjojqBGnrmO
BKMT1VrQYSEQkpiVgaRQ5FE6zstAmVEhrr5fY7BpjSy6oRBlOwKU8KzYB9MX/mPdwpBNGsbN7CYP
cktDHRR2a75z1o/gKIgGUQxDbvBtC5Cp5FEYS4Hj18xEFW+7w4xxCj1xj3Zm/hQaqi65CccXIaJh
gmLd/Z3TuEM60rchpbubB+kAeONtcU9MGN4VLoyIi0nIWwVuzd+nr/GjQQil3QDkZqh8LGcoATZP
JKEMSAeMpT3/NiMzVv/9MT2GcSESRTVhB0WEULyn+fJaCC9yUKO+Eo23/DXHfCDm32g9BXsqSn7T
2lyyDgzVAyo5CEIr8oeJZt6uhovWS9R64nXKRKOo/jMRNgINXFJod9vN4hqdH0SoVPpBiRdchJvR
ElK5+wBTa3VOir5P571ECmxdALuwU0Di8HWE3mfkSBynXxxo+Vk+8kB+cUVTBgmEIczT2k6ei3Ih
Gw/Al8WPuGlGPauRcVKNK5OWLkCiiCiHGRBsitdErJZez2hYYKf6VFsHeDnWmskmPEJh3HJGtIqa
NOnxBPyh6+QUcn9rkwczFbjN0eOPN/+yiMVAbwa0dofDxrDRktBsXtNhhNTss7osOmtodHPV1jDK
BN4TfvL1omXNIp2yIGYIYheQGmtiJ8BuQWYoccKRJqT1AqyDTdpM7id0RzyDmPJqm1dEkQVrp2Je
29gGLnJv6kYcJS3g0YbReete+EJo6dT13XkEH8QCKNWRad5h4HFoGhzNsCeCC1KWad+5LnrYzSyQ
54EDU80jzhN9SSbB97rZYNx4jWC6CfEEljv/hR00G/UBmJDv0Luc+sYzFJNLLaUvTiteFZnJI/G8
OEN9EopaafahyPh75rYfIuf6Hppdz233vwc/AmSMajSs4fRw0t53gs9FLpE7iNQ1LRZ4c7ylHOjD
Qne5Heb9VPCbGNAtc1YBgiJTo5rppaTeYivpx4+d7FxJ64QgeAY2uiwh7OQOnDkvt3A8bJGEM9Kk
XIQ65miEsKspEgrYTbBiHx63ZQtz8Ak/ihXORJq5gvOmubF+a0hc1iAdOEAoFLykguFj0BNziBxQ
fcwvYJew3AYBvEPUOQMY+Q6ha9iNwGtu5jl8B0R7zKk12BCSK/vlrsEUDKAI/SBcLHc4Oe2KnWz+
Tu+TgK8LykXAJRYywq/2j3+jvLiR/IgYK6NsnwwYE53JkO7B8WQYh0KBDXKPhXKpN/0lw/lgo5D7
6wznsnOJFEx2PQzlFftTmdKqPzCKw70y77mlrB675j+WzmtZVWwLw09klQEMt+QcFXXdWGYQMaGC
PH1/c1dXX/Q+ffYKwgxj/OMPkDApZa4GINMs7WbO4NDzrse7JhH6IuAovedcnMblRYxpZd07Ovl8
ToBPSJfcHcrdaM2426RXEQwBKAPOed+tUxlmPP1n9HSnCcQqS+LqwCrjYuVCMllxBT93gxMTIB7t
Aw6aYHozmIA7B1flrsotMPcd3M5Dru0uf6DhiFBiVhmR2vbYoA0BgTBe3gt7zcoh4QWbT1QSzPWO
gOVTvIWUej5ckmwHGipww2mr0LcbV7sX9pHT7a+2hALkClXSnT6VLOMqdCuqgRmnutA9X4wK7Kof
QjhxyQqmWmtMjJzZLCpFDGl80vayKtxHWsbf9HY4u58Yz2iZ6/+hNWbn3bcvKPmrdv+hjccm1Rub
wz8YydCs4aiF2dV8SwrtaJFOonZ93k3sCuqhEOQA9cGl70XTRAwOhqR5fMwqbtAn7AYuUda4wrVp
N6+CwapdvT0JdubTPP9xFw9IF+2JtF6CGM1We1AhJi/7jN8uMqQ+s4oBnDH9IyIE3qSQQH0Fj3K/
WB/i/azPcCcnGW22h98oGEmzoIbSD4AUgyB2+wI0tvAeK5oC6Q9ADaZ1HzCkDXP7jV/N6rui6Wi0
PjIhZrlAJe2hTm6s56gemPdGg1I0ZIQcVH27yKSXcYcw/iA98L0G8B2k15E6RCtF9zPrZ7mkQ78f
/nF41T+rfVpsxdtooGiP/YBWZAaOJ/dl5Q0ETOLpko6CjquD1soMEU4Z990c77cbrB/EIZJbPqzh
DuMqKqYFTMZaB2/KISJdaS5WYwx5JxtAEiwKsB3gxC3STlKmuxrM4oisxpVn6u34JSvCrq0u3LRA
AdWOAevra/8mGLgTME8/oU6gKQL8bDQwqXM4iS5j9Ro/fKYsyzfk/xrlIu8VdjDnyOIcQg/jFPnM
NLnQwOdAJZ87WFR4eEz1Lsy9x0UvaLHOUA0IB+cj8hO5kAbRDeaG4BnLML8Ob5PXYv/AhvhAjBBe
kFSQWKdAoMj+bjrMc6jX8DYY1AUpJ9sKRQFxFOHEntgv7bsiZ5yPxcz4MAbpY2L2i5tl7dyprq/O
lfmcrA9YFg5EevI5ibB7GR0lISUHP3KiSxghE5vzNWDQ9yY6x5n72P+cZ6URrIy5gjIA7Ad151pa
3Mw7JkFMqwQx942TAQh9w1kAwQyLCO42tjhDZ/+1KOmYWaNByyUjpsOC/gw6hy4E5y9nyi66Mcr+
pN9gzKkzb2FRQgE7IiiaTLXHm+Alc7CdurQ0TORqTETJSkNrZOcje0CgSDThbWH50SeteRRgtTuG
nNUhL/sBXZ6jWaVPw5x7+WdAbyOqbYpL60wdbMl2eDjdFm0VvA+WZjhi8DHzZ1Dl2cmcXPeQ618a
7h58Z54k2+bUn9k1cTgMWiBmAS4QcQshGt3PlLiIjUWKltk6mxQyxHD1mmj9Vb79zZAEDldFhGLi
IZJ/rA6p8vFyHK2/qF6ij0PGjd4V2h2psjMLJVO6aoDbEphfrby5MZkiwu0C7PHFXtyhC7Ga9GIJ
YwKeuqDqLGcw/5lQWKMn03OGVwjJR0j4kLyNdxK8WK2OIBhuVleLAZCGH9s1qfEfgEgKeceHTkG7
Vq5uxDV4vVMD0eDBZfu0KBp/SbfO/WnAVQq2rrCXbuZgDfP0PNRE8watC/yDyE9b1K3DJVAnc1JA
Bqh2GsNceDEUMz2viduz9uGkB+XXMYygyV0/YQ46zKU3Kx6nXKjcDp14oAgRoDizphgY1C6mDyt8
DU8TuMnXmNGSDe6EuI5Q281JKIx4S5AAvJ+zMSfGJ34gKUTn2zPaiHPTICWdlB4FU42WiPF/WiG+
yJ6addDPWnxGv8Stk3YH9DWAjc2aRGnByJv4dkKEWjiODw3WhiVMUxqM5icufElO4FAEIwAkauRD
xo9wgGiMSKIyqGtDyDteNkTx4qYNvDYdeUOwF5rE1Qd+Za5jmp2hvnTGunSzPj+GaHJ09Rk+wUzu
ccK943YBXn9AN4zwtouA5QkDQcd5cUke5PjwWmQrArQeENWsfXb9peTCaaBZ6vA96mA8xNKON2a0
xlRYj077Fpx5ZbwOH/wSuOicun23bziTK/GtuV2jWXYPr5DschKvG/1808bbkcGw6gP3CZPSViOS
YtmY355fPdULzVSukhpSVjonNzqc4cUqAyQ4X1U2mDLTDDDZpG36cLAisSfhnSyyjyFrAjCf6O9G
bcBf3tQlwknmDrMbWK8F1bP58xOAuwgeo+AnOzIT8J7FmvpJvgwLlEHQ04QAMw44YwpeJ68WPddg
S6HQwXMtognAWDPfkF5OuJ4Y5Y4uetUJ14jLkXkSVH0OXnwmJy/r5gGNicEMRBf0LZvKAJi4jlU4
wRWLV+I5T90On53WHEMG6qApwwr+zRF26GPqRsoMwmeM8RzZE6JGOijE1Gv6phoFbApNUB8KfhDo
XbJA0wdkYQXLqzv4K2xIaEjweK3aeYtDDGaOzoZE+OS2FaUWvIvkYgJJvOD69ojnrUlKfAf39S0W
s/j7fGz8mMJP0YHixMdU0RrETTjGKQGW9oZ2XnAKewyHoX33xKEx0junTfCOj78QG0tqatwoIcve
tzh8grnSp4LG9Ofvv+7Y/knWVahgLg4aOzQeTLPoKPiHpqTnnaCxOoIs2PpV2g3ZqYI/OKYZRHRB
FwWTIaD5x0pZMP7EGmb+eGCYXiNFqODvnqNm9dUp/xF8TXQEI3jrCEoqw7RU/JBNAidWhg0CdQk+
A5cs1bnHIqPMQO7AKwTE+YQzcdQagwTnf2cGTRjC3zp3mxAZjE1XCMb9OtJfc3IhiZtLklof5NOP
+R3cnKsjjqBFj/RKzs/hRFk0xiwuoud6NEIxLdtXdXsN0HMX+j2Nf4iSaZufcxIEIVleLQZ2jGkQ
B2WDBZw8aJaoKj1p1/nMVtHwv/3S+HAgiGFwrtO08McGxiZWM/orqKK7vQmxaoHmTRHtUN3i3CTI
mVvmdP53kX81vvAtZu393SWGvY/ayByzpAgn55RFmh9CuBIC1sm2WJcwAZw8wKxBtZGQVQx+8A8C
fGCZ4gXlzAqVi/EKXxyA0yopUZud5IIfYaiM4lTEHwnHJeZOh4l9OUJ2A5CbYD5FmBrvCFIARo19
DCHjEkgYbowqRqhQcXug7COTqrdVLunLHaYIgqClP5WNe9FfcBMfwkhrDVJAH6w1e4K7IfU/1+0C
66P+77DROR7Ip6IcFEXc61ilOF8MdxC1fnAeCwPS6sO/hy/Sq0wAqvLvfldHy99Ufx5bSPeQAkGT
duWRBrxB+ID844U0RXJ/NRPL/Ci+HJ5TrX6Q+sHPW7KAvS8K7ScAu4AOhvGH9JyKeAx1shziOfpH
2cTxjhUgfSOjTXS0V/jt8LbGX0NgGkpBK4EO4Bj32XtDFJ4TxL5PC/vV1UCbWNVR+MJKCbrqKQLD
r1ZyLjanIYfkAEl4mfVjt2fcdyzjgVYthV3UY1+kCHl2sOWQlR5xI1tRgyFYoDBjJnnWCqEsHTEP
v8ZCDTShEtDHnYHoRC0owRjJutIOSo6NH4I4VfY1QwCw8okaSFa1x2oqHFo4rhLh1gX0QuA1Ownk
wbpyZMHq4FaFHsj35C/JTK3P6GfNslKBh5/QGuDDLcqQ8xzEa/k4Cs2NMnrpRa4OSQxForL7cFMi
DXAo9AACAh4PdFBB0pQXLeBAM69TzCIoexjOT9aUaQGSlISGBeKg0BhCitVQZaP5AIECMOqzyymW
hYcDHAO40WP833MmU9TIwZ3p/6HUmRRDXCrAf4vVlBuOthia7+7jTP8e8eQAnQ9Cz4/xDFHsBb0s
rYhQTkM9cdotYDazxgn3+syLnwCPEBmYerJjA6eEN4nihTEGsXMs+jF8cySWJmAnecj03+oGI44t
4nfrfqwXOTNU4aI1WDTzp/HFpOxjMbTb9/RIMCq/6nlRmst6LsG2gQCwPx2wkJv/4RXp4kTH7XDW
hB1DEYwdSlvnbQ91GKP4YsB5oUjAfQmx6dCK+xsGjBuXPuPt537P/WJFyLR/drrqQ9JeB6wuvaOR
h/9aGWs2O2WFP4r7e2kO0bCHAhlYFFL8G95eoQ6poZGsrblfSF07VB4ORoLw4ucmR8uZF5HvxJEM
L4J31F8K/dwlm/nY9dNQ9bDrhhNgDOc3a2Qiw5kz6Vii2XfrtPsTuw7WFJ5gM5wlEXMT7MoHRI2K
JA2VKYU8yerzalnAsR0Bpl6U5Vaowy8+fhGY0oiEZp3VMMLwcOoK654Sbtrd2GA5NV62ITvnAicB
azD0dYLfg8HLgum6CgUnazmTvoGE1SkGZfAhUrQr/yBfwthx1VBv8dkYQ8NF6jlZQNmzrjj1mHAh
01n22T3p6dCQJOfd9KVOg95h5sEKBTmujYvIs1XHHMHCKHgAvIVGnPEGga0PftX+Eioz2M5TrzFp
6qhaGvW2R8emFNYQTT1MHfPqjG7qgKk3vtecscmdDo89CA2t8M4Is1HRkKCHUwF3Wx/GVq4PYXHS
BBp04AojThv4j9ZwsaXD9Sk3QJHJUmTnHyDGx1fBLioSEa7ZajUuId9lX58II5NZWCTfueSUnAHz
DYuLkgCWJmpu+4mgqvWHPZXK/hHDHoP7j1UMoJQt0RsX+jU6B2VWAWYU4ahVyv0DE44q3ICcylho
zqxPJlNhc+Ro2Z0R75irB+a//pvPINUMfKbdtTdCUtAAqdUew1b1e7wbAHNoEOGId+jqBIM3B8LB
CqnMnrqFesDgOQjfR3Qw0RiLb/BKyrSs4jvyJR+QJGHMXyyLFLAUtCr/o1twantiFsRb5G7fpfKA
R9+zbjbEDm5vPffqE3+gYIVTjFfA1bvZ41PPTbmdGA1g0K3/M3CO3zyjFv4JzgFxhaEkyDfkDxCg
845VofTGGkmB+J68TS7wMAcZ57Qy7z/9BX8KOYDzTMigcWufGV6nvr0vBt8HHuwgeoEXk49jkJLL
xCx8e4U1NYstBbeLgSZtzUd/k6T3i2j7EowlQ9LuyCMlEEsj0OhpYXPgjXB/AVbTKh22UPAgUmAT
951JSCSP1rn4o2NwIsVfwEHaufi2l3zpD40hhIBhDBQD4vH62CPi+NA53XDvqjJwsDp5p5sMsxM8
YSR5/SH3C7CbWogLkqEgAlpgN/wY2iFRyEpDPVRCXJoqM5jcCFUEysor7Qgxas0NID38LL7nBhb8
OYEbDxWTcsHk+8C0tTC3W53VKScSMGWDrzZ8eG49tGxKls+n4OCG2xGpPl0hqxhtH2C2c2i6LF7u
1CuwI36TzMkET5BjnKgo3sWrg5PJYE97J1BpzFe0Yv5nQi16hqMZeo139qUkOnAXdOqPUTShDbLW
0IRK+AxWzCDML/zGKhpYJSUC+OiM7wRcSlTrwAbQWpFbAa2YAu437zkFtAeyvJx3raR37KqzZg7m
+K0cQAHWt3k6U1/XwjLz4t8hjW9ZAhhhng0I/T069eGSuCBM4CAOTFBJUeTSVghlnEZZDxpEa2PN
lNX5Su+8koApbwZYCZv2RUWI3Rp5b5HA6wqciOUFtWyD0U2TtQY8+s+h50yNYS3A158Dmu1P9o2K
DyUzkQ99zeOY+/8IafwcXCRUys9NIh++a043GV8OUL6CD25ov+UsYtokkBCmUMidHErbIVgajoNQ
V3/hSCZ3BCU4VxwRxB/NqP7O8fXNKE/GmlXMjVpzYgpnB5qX5ASQ8Adrm8IClUibyLqMJV+OdxUu
4wtGl5t1ZZLvM5+ANCzylAEzk1MRMcECivpv1J2wvnEQ6JmTDLqsWa7e+E+sWxV9HPuBXoI4lo0m
6TPjG754sqyGUicO23itL+vS+qYTjN7hq5dMqGSA+R+FidCHrkcml5B0pJokuoqUq5KsXyIxFczE
MZU14Bphk8AiRtESwcDeMv7DqlYdwSh3OcR0+2kezw2fEpDO2tLCAyF4G3hgINxwWIVipI8Mh33y
RsnOLIbptdcF7a5AR/ZwBngXZ20GWajLbts9w3c8Aqdz2ZCcvi4L4OL40S4JzQ3EV15h+PBJK3Bp
mldjbEn6dINmTVDjY/d1S/+G71xAbYHzJgRXSVluFC7BWkf8rwjfwcPP4gdeuA6riDOMKgwi4we7
b3vZBu1RgucNza2H69pAG4KMPE0QWqjhjJsAzHJHsht7o0vBWQOnWRMfcUC0Y7uN/oogo6v4BIjR
HCUgIlPMbbi25hf1HOQ2ozOmV4pszKjb4LV8kWyJmk46tTiNosiBkiSJWx6/WaFB6OuHLmzpuhGl
aP2gbz68FsbLSehXZBDJDgcbbFXCWUQDhxRD6PAYU1odaKfdj2pK08PLnUYz8jXgMJA9ixtlsi65
Lox3AKWZUA5jYKESnH/hL9d2oz29Qn9HP3jp+PEgPOLln41XIh7jFLH0xsINyhmuxLIs9Jx4uDzs
3BkMEcI2sQASFwkqnAHCvroE4yZoHRME47V9g7QZlSWmO2cm/5ARlpcU0YP9/KLY5UkQ/gZh/Z67
LTRJ4sRplXuU3u4TTalQgHfJw93Y4/mG2/UbdMc+Xqs03QZA9uhsUDsTlHufM0zJwVs02fqUBGUJ
GLTWSub755jozQsrAacK9cHIfzxnav/Ej4UO2M64EX26MRAV3AkTkGeXHm/FFnEHAXP1gyiz1pSy
yjQjlV5iLPSwhHFuje/kiFOtovifBuJ048nytEWbKrnTQOjfZdPDO5W0pdYCYFbE58PrLxyY9Wo/
US/bAZXlsiSq8aGjTEZcL5u47wqBEEC9wZwHKjoGHOozrjkdSmF1g5KMH/kBpJSsPhqQsfnLDuit
YYnsYIIf7ztBM27CT6FI88K+WMj1ElxX+mA1tZe7nHhE9dFAijOWa54VetZarDoTuiJAWvH3wVym
9pWj0X5YXA93mz47Gmx/dmEIdGBs6TLvNByHvEuAysfxdsR6Az2kdjeit1X5+Yn5sIHglLOdUxOR
BOR9FV7HmlEEjWX6JdJoTC3Q92naAYY7AgV7wkkh2mANigEudssbX2BzqEK/Pl91DokUpVKp0TIw
1e+MezDFu5ECC9ttfUZaLDNKcoTUaUwkdVZvz3xALL22slMf3v5hZAMW4gjbGZNCPQhl5c/GRI0J
hr4k/xKjKYSMjCgonODqaDWUAOvBXPcXYQlAE4TZodIJF7/qX+knxYU74z5/cY+SDgwcibERO6uA
O/Le8m9UXLlf4bEPdAa3AxM6FVmU2uXqnoOP7042g4PMOEMChNOl8LZA9GnQ4KJjgA8NG9nC3zZE
SUkFXWXMvq529jJ7OHfHznlVacKSx+0jX0CiT/HdnM5W6Y4AdM/ubzswcBM0OIt7lqDS3+xDlYKr
9jVyd0Sg+HeLOVe1roREsbZkbWxmqHGO1JLLq+iLuKsYmALHAYuii5HM2zzEaUJEKtARPfWpe172
txiX05qeOchnONy9EWwgSgRhozgE3DuIX+0CyeKHn0w5BMresGJQxaWYJZooX2mUG6orQPVok+R/
/Se8kNtZWZZ39bW7ew3W6w7MRAYpOWkRk0MlcwLJzpkCZP6hEABfVU83muWPNWUqKOJ8McIDh0RK
wiyJKQ1PlJYMRSkACgufL7FlaEecYJixUtdFr0Xr45qK1AcfRS6Uf+waYdokKCUS7HyvHyUzA7IA
r17C4w8p3ZaeG5aIBxcJDQ6whFbhVN13xW3ET6sGeAzMhGeFQOwQRY6A8wl1ELSZIfKEiw/VmnPG
+bgoFmgxX+TNcdKwHfa4pmPqGWPclAhramjxXofOKAPdOVNFDQ5xDdkCbQ00DLtlCn+3qEOwIos6
fKbmnV3iDS//m6RDqD9dbDLckUfRnwj1MN7K1k9/A8bGTwrQl8HXqmeaEAHuZ42zuSE6Foz0Anh2
sUmvAcVGLHx2PtZEkU5PqmsxRCHG5LeMZYqL4ZZZgi4YSxOIaYBtCK9X09OZvRFj8BUjl8GYSht5
PBzGZfi6ha1Zp9Jy6L5xUbKZ7DBZe1oNDqc1cWCiV0RcwGQPc/QNEpkqnC5xxrHYqABqb5MtOsh+
gLLf5IE5pCD6itmyDJ+ipSvcoN3nPZv5ghsb10SihQAx0TRezT6m5Lw8AXlTT+JEiIVjdDOKvxpT
c/HIGNhhD4d7ajQMpnTr/ET/jclMD+7tDF+l2z5d3jlfuHvQWi2Yk83WMkLes+J/fGhmGGDwsel1
wQAQHGT5jcFK1kALKvE5eoJDca8dquVgPsAwKoYx9G/xUFI9DhmW4E6zRFmpDaH4ZFVCYmlcUnSF
j3SzpsYV2OZAuc0nq/OJhQfyGvFAoTDxzE43f5OUIHRG44zNT9AwCTPxX0OIs24Q9W3fyvIpTPtg
Q7lD2gJB1s5xy3zh3/xI8GFVGZ7jraLKEs6QeAJqmx07+5lSf5CGc/gizpCNjyll3znZRZyBLEiO
KsZGxrfQ+jfm7Xfsksv9dPlMh7sKfB5xEoDALB06d2sUXr2LusiFMTNifYgyZyXXlkLOJ/RRFRM9
TmNhZ4Q5uQvgxrh/RiUG/AoABBA5iejbMUglXO1BG/miRwR5xiCuVvKVDKkBdJP2YIG82yAzCWR4
1f09wwo2klA8ISbQ/MbkjTxhoygH1AJfzP9AMfnbG3MMF9u6MxrSOWK5YiCbvQGzxLneZFMT+70o
voeM5ulzUI7r8uptl6SDjrT+6bZHHWfUzI8QVGgpbBA8HFqTYa7YmRhdg3btAnN/XOMwYdIesWR3
LC37cpDUXq5f16LgAqDPJFhUkUSqWd+ZOsPk3SO1AKseqlVGcGjz8zUXDmURwnEbpZ09TOolDNOo
0iQK3g1vDlW9GHP2wM1a7kfWOPLoQ30aIO/kHEaueLPfhIrnnmhhNFpQ7m8MCbIpVWkk09Ii1v8n
MUW7pHz/aqIHpqu3jhGOm1MtnaPcnWFIVWiOKCZmohZBrKjFeMlhsdr5D/O6KJUJ/8QAzQNW3EtZ
vqzWujJCa5XCF+6RP0POcusEVGjyVbgosmzhYTewS/jFyc6Yc0cbjLMIiuzjgPQ1zsmUDhVemXUH
IFufNbr7jPEgKCautSwMPprwzjR+5tVmzHl2L9HFHsa9sO7EfcA5ev2iJaYNEdQndYwldXQWrfZv
orozC7UnU7E5mxnoGpxWSmBVsp/OjMJvBI3M1Mtb+4Ey1uavb0h2edHuF32D/kq97aqJDhZ46jgO
oUI2XBzwX29ux4U4FDw8fbqTsQns4t+KvlfBlYRZuqAWY0JV2pNYjiEURj3HmyRn+FuMMvGBUIuF
xJgBvxL1jVU8baRI6ODbAJ3p+QLUNAwm+hohGQAYaK4tOFz49L9xg+HwoWpgz0NOFhLKeY2LGFeX
OAAK460SZ2Dg4oYVQmM+jJ+OFbH/TxSPkn7gi/HWUOHww3sAYeLzrUBILP4Abe+7twGip2Da4T5N
iVU4SbsQygtGQ3QLjTuKchgRC6Fs/GoT1BawjFSMFSiRhiDyipxChMbYYsyvUS/7bgeuBCtQvWFd
zQlE3YDZVHqBntKZl7E2jdDRsQ4bq9417vvvjSJTsD8ILkJOwjAZ5hph4DV1tUJ1yQAQW6KCI+Uf
UGs8lw8Vh6eRCR8zAIB6bHtEtzwNzPwQbohuG1zIKNRRgOMwdTAW7nMaO2Px0i9L4NpV6b2stysk
5Z0Pv1upodpQg3fU5F+yyegIOMAezhtzLX2qYx1gbDGLcZdTOsW3eYmrIbZUU0Z2LSAaczXMfnGi
QVj6jxAKEU7Il5kemIy1WMu/E1WVTv3AL27i2oiqLRPsiEOJzY2A/jBa0PAJhZpQUOpiSq33RMG7
Y76D8O1MkoowiiIOVbsCDYiN9Qa4+gKYQpzpiVmscNNiQXHhF8zRZ+Y7yN2ek1NVcVNAzsaR8mXA
gJMoLD/8onAuEUczQ6RCmBlTCNY21QVvjMdZ8ERxUIXnjkqdt+hcYJHqbw4+JrsJxVbDFMu6uPwk
ODfQMnAALEMxhoJ0glVWf/7zsHUfrS9/Pa9kz+Jmwewbf1WT2FJtuhc+9qJkYd1gbdALpcDVVoNV
pWQzFu/LdFjbgf6Nt98tGc8oMqIT19UJRRXJpq5vkAb355M4pWW3MqLYIBHqrMWZsD+mkmC8/Lep
sCCt7Zm5LooEkQ7jZuFLgDhdxE/eeGsvc9Gg/hDeZW80yYhWoUCBzukFjHthzz/TRiMFSdxy5BPi
pTsAC5u34pyAGQCfkr6FCRlcOBgjBsUOE2jhE6N4Rzn5KscNwZbEh54a60BKpcCa+OVZiVesaRgL
KvryjOBV8VhAayKkua4uTCCFnJna1l6hjBUislXmnkDpFZg8L5Vq8gQHILZUAnwJFJ3pc25tm97C
WKtADgy2U2qgbYC4hBPTtd5GDxUUR4Dqum9txeAOUczV2bhYaxZG/MAiGTJYPBDsIca76421DhYp
sUyUHyqjRsK/F69FupgafBKqSupcHPvImLk5s4hcLcTv4pe66AvhxYbcr1XAB0EId6cTPFldXXrJ
XITgRqiIdMzkET0VY+Eiwdil5XnnHqQmnY/4JJ/BSmPBWSgVtzNWxLdq8cNMSUU8HcjRPGArg54F
Y+fURTLMbcxCNaqCMYwYqUEH6pgfdBFaSIC9hGtAxrY3vxuQMKBJPKhBO+UADvB2GphwvL/DDd+/
+XU51sgmn+nJhlFIF5gJqRhOdSTPxG4BP/j/sOhW4MZHSfJEio1tmV3gcSYZujdTEcjcfVIko9pA
jSOAFs+rB9rSO0coR/bw7r3lpFT2UWke956JEiwQoq0OEcswhE2ub2tu/ZA0lgV/4LXwCFNnq+vm
2FMIMv6CNNQhA8ZBaX6F9k0TLQYjdXwAbgxnPssD3N2fcjuyTEROlqymsNxJyuLPTYh0kpA2JIRo
9Jkb6imKKP7NgpqQM20JrC2lpIO/77SqNzB5TWuGYxQlbueLMeHFwF6EAYqE9tz8/L0IzsMCgBwH
NaVt/6HBg+Fqi8ze2DpVrHYC5zRrpPir67zRG6RyrwQYxMUDhWFCkyspcrMDG7jV/oAoXF4zH5pJ
x0gIC2nOYycls4NdsDkxw2CXkuO3reY/7RkNcIVrQo3Kra//+f6KskmJyfB1hgURoVQ3jqVlgHuS
s1oRxx1bZAm+nC2YAzMajj0HHt5gO8vYOSUVttM3M1doNEfKwfd9STcGxp8rjIkU/mua3jjcrTxO
Ky2FECna4+fTjCcRS/Dln+q+Em9U68RdempIjw2KowQfYKPlacI4haG43rrcXXJynKhFBKFMXEyD
5E1jAViE1oBwBkZcbNsfWSBcczEFP0avItSuOpzRqdvpbI25hJk6Ol39gGhwhjm4AOvn9U2XCysl
zY4H+nCYFDRQSgCnorO91+Hn1+EbuUUJRtuk05kFBQrANyjKBYIBDRzyYztN6rBhOQ6PHOtiDgR7
4zPXAxnKDCkfPUpy47kamddtNJ6byyUJvFtknkT1kjl36Bl0wLF76mkiCpkztewpkc7ScXh2hwaa
BBff1cVF6QtjB34G2vUK/7jPBJ5o7dKqcEdBSsI2m/n2V1n5Ga5Q0ENPltMiopPBl//JcZ82p+6U
GgSqU3qirozjQx+CMtJnoDIssP2+jjc+5QhN3koGxpjGhB7fgTBfGswEOltuOBSE8w9iLfMwo2w+
3Rb9HdNSruf1iVVLVvye6a/2ED1sd+RWeEaMR2ZoiIiYAYymNu79XSgKMMicewB3in1XE/PNdqFe
SMeYJ9AQ62ehxf/2iKAf+I71eZkn4bHKHEH7mRbkcR4PFILu5DkLdJdTFaUq10sMXYlPIyjM1Xai
hJ/gr9FXXyP7qNk5nfaVU6rFM+/gMs1VY83N+pzmrFHVEc2WXPHrkSOmMbZia/E+vgtsNDbBqeTy
EYcFnGQ+cgo5kulUTganmzLqn8laesL3UUgIYrdvusg5fbbNgw0Rc1AsCKYmDDWq09PPlMO7SJej
eknLaKLmRuU8EQq+sul+4BTAX5cdgfT6YpGmKAUae8EcmmJdAJAwrZKexnpxfw6yYwssPC3fqvXA
v+2nLOhDeS3cQWwzZKLamgR12v8sUCkDMhgnjg+SpFFpISQWOfMim5N4S8XNbqsPhwdHG/io45xy
JxXnmh5MzLUaEE9kAWIRBkvyHPCQthjxdR8vuP7TxdqBxTbWDlPV9Td/rqh6NBZEal113hAH4VIJ
uL25PLMaEyQk0SerpSFyU2TcdKYgqgM9pSgdAioGMTYlKKpXV0Bnx6iZLvCklL8L8r81RBpVJCLi
isHFhnMHuCQO255rsdKbEK0tSuf0dYSPayHfpT6GiReg4gUlhFnm+gQ6Imx2NXE/WifNEuUP6I+Y
RfxZJ1YYtGWuT67OA1cg9NQXBq9cAIWmEo7KjuNhUaQxV2ULikBRfNAscF154SBwtyzCEmJIS4Kx
cvXj3JQPZD/boM/fYyqSQ/Hjaaz4wPXC+R1S+nF8NAjmpqq09/QX026hCCMS6G9wUblECRDGC8Zx
+DC4nEPbjogBfanOv6DTszmMOmIEFJu/qPPlChJqlS3pjrgCGLhseM/iAoIr8X/aKzcqyMJyjX7c
Yq+QkUEIOknXshbHAFIjTNLNMnrB6mXGOngohxO/+0Ll3m0iU0dpb8VPygdCsVOyaQwqtGKORplL
QCh1PbN7qfvkvcRxej5iR12EkvlEKVlBFgA14s2r1FQOBnCIZ5mNMfMT02ETdjt8NqdefshW+yJ9
JtWER8QqOmRNDA/iqrKwEXlPWv6z5Q55qZyNDUstdlerIqDYZdnEMVuWIze+LjDbjlOMCpHpU9At
zeUYCCkuViDmXI1UTsT/UV6deOGkGEUWQhUy7lZTvHJ3n5BRFeSty4iuVNyllLcJxn9QjuatMf6J
A3akfNd4RHA6kHZoTwRPFA8C1IZCrMgjvimUJ/jdkY4UOqebaWVYFfgjg3GZIVbg6QSHDS3MoZ8b
LBoBI1r0hJw6TEQUaS/xNCl01OQCUQUSVmRSEm3JpbVyzruU/bsRVgNrlQfFaM7h3noStO0i1ilV
sogkdxFwdFLMsKCx3R0hCLHPzvnPVpLjxtuL05b8Ywe1gsrdi0tETIoSRWDINZabrz07RqeH3f5U
EpxxodGuHBE5luEQznXOttWQ57Aa+iLcvOA8zmk0/xwqkkLDUC9licMLhMbfRTjM9wMJ070eZwPp
QitYrJyNEz1De0atwynWX1qWdmD/o0Ng/Q7x/L1wz2Ta6rnl1Y4h7wyNiSkf+xpT+UA3I3M4Yu5q
REvvZilJZSZP8DVKhS/zGvrNcgGlUZ+9XILcMETtq/s8u7ozNIAsFMLN9lf3+NolDBiif8rxG72r
TiVOva4GXqEeH8vjMfKUir3PhiecVUnsmm+60Y6jAKakTrC5tgD4Yzlal4WFdlQnhXvp6cFnHqz7
BrHosBmRgbuTZExusdjHvzkIbkgTpEcml55t7nUFi5tA8Tx6IpWbjKaDdzm16Jhs5VEpt2XrMP3R
7GNvi6dGwGE/ZI6xBUWo59u1DkiUMFY2KIrh8c5Y2H2KxtODN83RhMW1ouprSHOmbZaLnno80vTO
IzspHXKOdY4Bzkz8ybGEGKS4PfAehWEGZ//MGB0l+jOE9Xsykoszv23icS9RO7xL80ex+FGGyUE4
HqCUJyMbxwQax82OpaDjXZdjC8xNvO0wjFPC7/zvNn8GFJorSLoxPwdIl0DRFNstZQMizCmF5pzD
4EZKMbF0fVx4+umel0MZABa4sE4Mb6j1lEPGTkf91uh/G+evTIzSFQUsJxkHqeEDiBm+m8XPZZcK
Hs2EM060arwreljuMt2h17E4+1Z+o4eXi/JHdhimTRzXH759j3aPoyuAR8KMpYpEdmO3PuAHIlSd
fiZ+dzazD8VQWclUDtgxdCWNbOMeKCR88F3fr5M/yBeuO8Tp1r0wjUYG5k3TsTgUAoeqz5Lxi2x4
AtwhjMUDj+Bx6MrrIUAWFhxUJo26ak4YN0xpX89US0vOyCCg9H1x1MKW1ITAZ0vBxN0scWuycC0Q
B83/+6N2yzLNOoEV13OuYKbHWATOHwxKRqIoFEYVVAQaKlvmfOIX5X9olMAXsuvJPcdz5GkdRCQ8
kcrjVaCLHKE2bFfQlKir+OdnunDUQBAoQJwhdcJmtWUgxlNIF9uP53BPiJ/AO/kJ1DAG7QVrhqJ9
gFLHCmM2BsbUksuQLs2Gnezl1hgeN9hSeoI4i2kQ1fzYkxPok3gRX2RGPLTtrEj4e3AdlVQaUgcz
LpXhf8CccHHPUHkXi43LR8DchE7kxWKJOdmoySDyuzQxFP/r5XMFLasCVyP8Qa/08K64QB9afOLk
Y0kSKdN+WJWIy3xLO4n37q8ydpMWT7yYhZJSccdWSlvZJp4Z0LeMCSelChNuPZfFyaLTdg/TmkpB
U7HpXbNr6RxFnbnCMpUKzFWtOyel+DURSdFu6/+RdF5bimNZEP0i1sIJ8yrvLcjwwsKkAOERAqSv
732rp2dqqjqzSJCujokTJ8IDp/UYAKXmv34QyrNDraXYjOZRAJkuM1YEqjnNfDH2y6jJov2gYCW9
LN9judyzhcbBFaVp9VfS4xC1FP9p0cNkJL+N31pLpWx5MolWJaNEzivlvypZZB7xeRuZZYwZnu4W
mYUVtigZYKSp1FCeVIUj62ohsSyWdfg6g1WFzLspCHWQ7QSmeMNik3jQmCZ80e6vK32NwyASuDZf
HDFNUHC8v6SQK2z/ENTmBacf++ETSLgE7H2WoCINkp51FiUVyQC1Xcz8NKGqw/NcyyvxrN/l7aqy
euqX7boqGiQNqR+RC7nZUqziDJWYSuYXHDwu6BGhHgq7oZJ7pzT1jguCA8Up1vXcJcSpBtRxEvHg
twTd3lD3s+5gT0vcX2TIO+4j1Z47uSAI+ZxtkdF0Psy/dys0YyBhaHSzCe1BkpCGdz1Do8VP3mcN
aQM8N8RJjxjX9bffBBHgWas/mAJBAsFRZ6hU5qFSySa9gxyHJxcmhILutFomYk7FL/xIH+tJEB5+
7NLWbhsqcL6H7hA6UYimIRUO9xHnPMzKkE8RMsHw5aDUhWlX0DLQngRCK0mDVDOeWcVYp2Wn85BV
vo9VSw78iseSQaD6ZgPeZV0ZPEzYiSecyPJOk9QCRiqU7zTTP2pNZl8mNLDIYRN9f+D/aXHyKa/z
QAsNCt/FlWAufWiFNSiE7CmpZ930wdVYDucEflV01JTPTdQv6KckrRNBonTyDwS2n47YkpPi7BTN
F/9uqu14QNwnJc+nRB19SDuM0ix1uXyC2PAiho35/V2FIrIB4euosZA3kZcTEeLFcqioyeTmwX6H
0GfE5grFKSJEwA3HkIyN2QlbGOzhIGMjRKBQJ+PaNM6eklfaTxcjiKDVhXEkjoVyU+bPsjdwx0Lz
SErYXIYRqxwFL57qC7nZcNbsxVQbPHhAn45ejHZ+2GskH3gn2J/1QsrXVEronu9V1sDD0Hs/n+De
C17WjJHZlwx1cXO4EeR18KyHTI+uoIwTSfR8JzGFJdygOX+E6G6ykRBVhungT8X2w4EvzsVjj8PQ
P3TPpFXFmDQRZ5Aebu0sHzUiPOK0mN+sle0h4IQB+IndHmwSsKLViKt21D7sqssNtUwLfaScqvsD
EHDLnxDaQkOWuHvuq1SWl7/XX81BIRexDWXTKpYR5RwNLzeexIyulFFiNEEdD3kSDhWMTuCfU5LQ
M4vb890mVPj+saYjFu6pvDJBewY5+hjbfmJOQ5iNP8M2nasj+kUxCxA1M8mWybss/VMzIoZyxdAp
4g6pHKPVE44WAJu6xEm4UEQKLdex+qOUbJR6lo2OPuG4Y+j8gOBLH2aLTB/x8Zh3lz3UIUvpDvhZ
oRsKIwi0dMouDh8GUC+qqUjhskcmg6M/QLIeRKKfy8gxP5s6kPvO8w7mypMI7vZUXsGlpgChARSI
cUruAJnzVEBXaQEgPwpykPk7zwybCZqOApNJoG2dwf4zlzvkFxWeiU8uuBmPHR/f83ry1svVWnNa
o79yWBCGAhr9AxjQB255IWHbNtID/ab+stf2uWQjHfdI5kpfWxppYza3oxF05LnxRXq6KkcejRcG
u1AjoLiLSb7oHpKv5b82wFVuhywmnGqoJOVu/bJHqzsDRyxXczwVFpOaCo1ChKolwTGng+HrQWoZ
A3A+4hkgvHoxGXazxPaz3xdiB+U5MmyHna3c8FTNN0/9/Qd8lvNJXWi6A+bIFOP1AfrZQFGWyxIJ
KQYOiu/jtkLg46EXEZEq1ODFCNX+kwHWZpRWDssoIKXwwHP8JVdBTfF/0LgOdPg94Fs27rlkkSOF
PNgHJJapUytRBFByJj/Ua1lh61bfoQaYAXLcQXiSix9J4JIinwtvJvyjrTiqFtYB9gL4OmbAQKVD
zyQiP4lRcd8XCmKy60tZNvC/gPUbE0yYswGqJGS3YGxa6ocyBAM8QWCPPt6vY51GyzojM4jP2pl8
J6ADJz26qWjZeW1awKR8/CGYhk4Z1QwrXIAG1DzmawVpUNlMnwS89udsNiz4II9bFCwYciXhR9F6
ugVLXQ/lsmIFRMZO0t9IJTn8sMh6D4UBp8heP3IWbWajuEZT0HyML7qLvaBsMHbuyfLfW+hhgfwM
of6wvi0eW0XhLsgh4D5fSsC++Ck2uq5hBMeFiJBevLH+hf7DqJv4U63EI0/dYTo9AnttC9YnJx+q
md5jv4AC+QfxLnqSLeqXnA+sNKLmVLgdXEdHoiKjAMCZ97Kfy8OS2se7a2l0pKp2xiuRYwAAQMsr
DeyculHZ+F26sUU57pO4jGOr0YT3dV/hiyrP9N2kCvAYh1D68zrsoCOj5qScnjkCtSwWsw7RB7nA
ZycRVe7Yc1ZrQzyqQrwBd0k4QFeHugtAEBFReITUQcaeAl+idUKxjJ+yJYeAvTb0LyxzsnRDiSyG
ByANA2sWeSs6hiGzMTl/wYFgBQAxFklbfRhiqHMo+RN+3lDknSe+QBIP9sUVpcsdlUI2v0jBExW1
KzZzdgy73MKvTDbwZnIf9f5dVqwD/4mUjljgY863pCCdMNlNDgRfc8pDoBJ6hzJWfGwfWxz4qY32
CR9FSAvmU9lLUzp3E2iDP4zynOvNKV7uy5K/xA4IGlIWNzwCvQBmdr18boq1hqKB7M9LLl7yb85x
g0BuXnXKFZOr600Mz2MRhx1m5eXCzfUSBYXrNQVHwoahmU4XM8ZRZiTcWWSFZxMFE6iJJ73Zw2+D
0C0WfMQsJnkDC22Ku1WAycAVmzFHevNa9FJpuprq3kr0lo6ZvL1kwPgdHaU7Xa+G2Q1jS4UgAp5E
dRSlfT+imgehM2gIft6Sc+SYEqJ4D3cqp4eSuwMm9k8nD/176KuuZqO2WDoPSdnz7AusY5YlLJ3b
qPHzDqJ9+hazFz7GJB4sEXNpVPRPoYd1wmsHOSsFQUrU5YiaPOosuIM1ioxM/XrOGMj9ocMAougN
ovCCuIT/ML/wGSi5d297B37KvG/DXAok+UoNfb8qPiOuH0UNrRRqU0akdigs0f/ecR67yniug0Xe
Vb4L/Ima+OuY5gsp0vOC6E1CZlhBE8sUlebD6iKN1GDTP5aVEYm7IFTo1qbx1/N/kPlgApvYOLmF
ZG/GGJ9NdoWodylwkSNFHZgYyO2H6iK8NXg75f6wBbqpLDYdUJnbzeXpUF4hNvjgRHy5jDOcIQCv
KbpMNvaUDTrvzCcaoETQZn+s+yOMNBGjFpT4l+IzvNaYicTW2Q7aTg5kC6zkNtGrie5vbneNCIno
sqgIFR+xbB8aLFyfvEbpU4yxJSsySVEJfbvhCD0AiILwAFSmVNuj8jzLAQTs4Kd6QuAyApGubD4E
2cI5UPQQt56acMzmfMwUujO2MjbdhsJRlLE0vPaQ96sRY9gBBK8UaqJsfItH/AcV4bFh9eO68G06
LgUjQuLw9QMQJHr1PSBCy4I1z3jac1KCLBgeRdUrzb56AXZv4x5it3AMrTqv6anF4Ial5Gl4dTyH
SkM/mwGdKRhE40Q0PkwO6YyN9DIzDgOEX17qEzIRMF5+3hBJ6S5V3ueR9oLCHMNDl4cJZJihhass
xfMoJh3kKv4WCZSCd0O0EsGIGsVeaiz7kjS4kpxytiSZelqDgIBOD0BxNoDWzHzosoCZ/S9qTdEp
nor+H3gWzQbk6TbzfLVt/ZN8ZOlPCVZrzNLxvOAvA6oiXTPN7wgGOQ/BbaxA0WEK7wF0KdTg/J3Y
/kGU3DbxSlHYV+ZZw6BscNWOAWud+z9Elf+OayUcWruHduvTqMKrDk4nSFUCZ+aQMo3n5A8dW6lD
1oqO2vPKdrEO9q5l76PCAeyhwSOzY9SqCGS4UAlCSA4k1Cst+MENLVBGo6aulf+m0BR4MEY+v6eP
21WIb0ArD65/Ri+NZWu+tQDN4vBh8tc53oeQJDsMXHcDx8jyC9lFA1K+JW8A8I68igG7DJiuybt/
uOCO9EsjylumcwMvUTpGYM5bp9RFu8WBs8D98K8LqALK8kYcWF4bjTq+43+JGnHH+spqnHoD6lMP
JInJDkWmrCgMfxHnEY9KtK8qbaQx63QxM8qguBRLGKObL4Cb6BJoX1VNA5ZS+KSyUMT0teU34VyA
wNB56oJ9enfxBzIs2apl2WIPxmXcBAz6oVayFpYYgH9SlxcZrQx0VYa5ZYRjhBQhmPXlUNIoFUaR
6yPQ2KqbFjjTlQGmYyuo+4puxcCVu84wJomg8rtH6EU7jU6YkSwBwYgtC561WcuW1QFvEqBQE2b5
EvHfrzwkwYjWbpzRTDFG3NB52mLiQb732GP7H/OCPU737ND0gqqKid4v3WBcrilAL5coWYNN4mKi
Pqzgx1AfU1PKhCdz9jeAIdZcuv2kYZXvb3QC6JzE5P6QUekdgYCSt7/hvomOBxUfZJjc1dN/Cuyf
+j8RrDw0QYbqy0Jmh87SySPmyonKu+HWgWh6+ikW3wMZT5RMyFXz/YDzlD+qyingueZJx2SHORju
CcRVMRfSmHXYBPzXknvEe9K0q5BYJkROF9h0agjuMaHAuNJ1xwlqukAymDgWS38EEnIjhsLGAUYy
zaUo9QQtzjDcLKP6h0Pw9ioH0h3xXjxOxVcFl/0GnFo3w2ubcQX1uy2y2zMzSzSAnoQa8gyjfep6
Bt72JgEFq52ypJTUjD5vgremmLR8UTokJ1MkgSZyIjnrdz4mE0qhfrtilMLyi3BO1Sfsj3Lc4d0o
85tCWABSmwZvdciZJ3FycfNBI9M+9ZJ/8U4EPArAmIIInfbl1KJvfuIPYR4BJwZGCIPpAsCvkKnh
ab5eOuqxCOqC4Cm0TLIbhrJFC/CHjmvIvuhMtjdLZp3mvp7Cx2fHpCDD2nAw2GMm55nMDs4WyfLN
q4H4d6w0+uNdQfCmFBZIUsIxrq3KuLGkvBB7ieSuJQYg3VO2fVom2v8WZViL3YPiBwD1AF8Cg9X9
woWOkHFxfHv5nUHwWUyBQAg9QyumX+FBlbSCS5yYJQibkrYxKcHWCrJJUecuoTs7UQ0NdU17ayQA
NIufNMNs50YuD7+Q9F4q5zy52CXgc672CByQhhiSgS7QpZLw/Iu/Uc2hT991MfakGwetHopd9gd1
DaoT9V5PT6lpEO8Sw/OG7aBgyQWicztBrOK9+LT4FKJ6wrPhG0jt/ikZSX/DwUBcLiVO2QxtuGWi
EjSZkxRZrYeEJO0D0MrUEH3PzUxoF1KDJJBxCIWV7B8Yg6nRiTJ2DvkU/VMkWcqxfnYJJrp1JJgY
UzEqydwXo2B2qKiBFI5kcVi4gygDkTdBVSY+NABinmG8r/JfNkxwInko6ND5YBUAnH043IXoZM4y
ZS0Oy0B3rDQpp4ksxL+vTLxBhh1uNS/HiIB47eGsftHJb9gtaOmREn/IyE6xYcOJUqNUgUwoFgZJ
P+eoTxIDrE38Zae/uszJu8C/mtvnjWh8hfOwEbWJqSmdMJ3FasZ4pzxYEpfLEVw+VrtB25lCRNw1
08mfMDCCOw8sSRbsbx9RB855xxQjJt59Z3ke0Yojidc33i7WYtaYvo1i8CPEP4uNOVi2Foxtm5Sc
E4mmFAXDqGa57+7wrkeLq04aKkAMOnjjtT1BlwIfz10X4kbM/BmRDs+hhiAJBRc9AMeFfyD23QWO
w5BkA9DX7X75cXEvJ0Zvx8xvzIQOtw+KHu3F0s6Bq31gNof63HzPsA2XjaFpFyQjVoJezLxRSKc1
FoJMmGlibNHYrItEEtWySmzrwUYNpZWQW62QcWBQTT86t6IEfQflBkuFZ9puBe8HEOjoVQaHczn/
84t1IyOffjiqKEP3FOGn8yqFCLdPd8NTfJOjf6AEL5BJkUEGXK08faxYQWxxqLMj5QaHlvtCpTWK
soJWLVHA6bnrcHPp5sk7DIUuKtNtuChmn6frbvmV49eWZLuyBhkO4CHuyKsn5U3EHQeCEwJdXqEQ
4wLYmgjvrvsC3+EHQQMgzaHnlSMSz+IP/xFHLE27AALPlOAkZBTOCXGGFM3q7hu5s+bCEpXFsUI3
FnybJ9+ZLiJ4w/QIuk+pJ670LKHqU3jYuCqBxnMmmBHmPqmQqNeOacaBBa/koN5Qzth9FIPUr4us
HIeC0uMyzqNkRO+eIkYAJxMHJ26Sc0N0RLVUHgp8FM0Q1uxGBHYe+0QprpbMGSSjA33j+cjxZ3wf
ciWhd6MYlqOXFIhalUKUBQhYPD6lOXkFYsSMdTuN3wiwUzCEROklTgqdr7I/QQxVwGdA4n55Wtsp
60gWrAydVmphF8AyNt8Jq81fBwh8aBKPn3uiKOlpMcnQddcXkZPcsTq2Wm/HUJ3R6tUSYuEahoEF
3ZPGiicD5BD563gnvtdlekno74VkB7vVIcRE3GCo8+rAEZpGoNkUiYOVgR+CO8GiDp0rmeFjcV24
GqrJxr9US1rHs48RC3t3NgF+D7cTWhcLqfOlizoOMEM05HG5mUw/EhMj5WyygI3/knciPTD/C/ml
YXnviSewygURjbVfZNSZd54j8Zom2VJTCNckL5Cuf685+hfxKKGN9QpTRXJcmTAUvlqkR0aWlBY1
fjaIy4HpK0sNge2Mk++TVv8oHJ/ewoh/B2gsWcG3Lml5S0AJUmii2fAlxI15+0T8dswRA2umDIO5
yv10oEQQycS8DMZArYl2HIacFQnebe5dNx5ZPgUBHhpn6IJHnUi/9Txqs1MJAigAY4BUwMCZoW8H
HMerxCOlr6R8xe1ng1VeHeIcVvCY0oFg1hDc7EuBrgh/k92VaHbVWkzSociI1k9zkuPqoFKgoYDq
qJ4YNOtX7SBXwY/tB80KboKD+TmqbB8S52i++tvyYvARAMXzOZZDCtNjoCemJ7UQydkPLIGjIP6w
oMSIg0AnWXgwtkGK96RYHhlzP/Zncc+ZRX2l2QQTZcF6LitzeFW0yEl7KKuNcklf3BKdNy2muCyG
zOFZeT+3TicK6+GHaKEHQy1YvWA5EX0Bp9In81D6XxW5ev2kLcbwP+FjXLc917kRrVnOQjaBdXqd
iEgFuqj9Os3x+CWDYVqF+yP5k1tJpnHyTl8FT2UbMCSV5HtZa+MVjySKl0fZIfe9rBYDKNS1K6uD
DCMwr05ft+LKyucpRexkRXC6gJRWFqBT/aTkdcTNnuI5gCFAy58pnS9UKvIb5qA5R2tEvH7vbfSv
xpeEFgHNk9L4PEEQLAamFQgsaGb8z1UEZFS97YEVHffAMpq4N20p4U1JZ7ReoXvwNH/3Rc+sW1WC
ATjVK0l59iBSwzN8zAmb4As3Pd3fEGrqQ7mvf2xnpaS1IfuTQwlN0jXbphWj1ClynmOQHVA2VglY
bFMgDIqaYT8R6wGHiX1pcyCFUzZHYxS+PnANFxtNFHBD+3o1EEuCQNrwkhiDNbClRvIBeWoFX7QG
JZofkDn/fB9aOlp0F8RXaxaBvnhbQVZjpEkFioIeo3JFYsezrzxFEeHk8HeDH/1Ze1ACyQXw4OjM
ac0nxkcViQENByyn5JpJuMxNHOhNLUtMMtYP5YesxK5iWRO/EwZvumAENS+95b+sqyHs1DNTphaS
fC6vCPLKBz9HSnTKJV6LEkLtGJBZrBVdO9ytBDjwoNv5Ijgnz07KajW+sn+0TvVednYAQH9QrMve
gfFH3SrrE8MTFufeM40NFibSoE0ffC4PzNmZT7bGkblOq9AEtegXTCn5neuGBkCnxboqHxp7PEup
ywAhAFApsh6CnN+MWQxNHZQyqXj8B3RgfbJM2fgSIC9iIAimIKrA2xwbl5yfddf4PIf4yqnZXNlE
T/s343qxsajgZejz2HZhFhDunfmH1vIfdUC49ESnQAyL9uL5AHAWWibEDerlkxqRleyv9fMR7THL
2Vop2dBnEYhG9MjWJ6uTUTqZa5dRfCoP8Td9h0FvK7x41j05WPwqfVElP3bZlRMbX/y+gz2oPJXF
1IHepQTs75bQIZwtegUnRCc6+fJWtttZrb+Q05D5AMplzCYbdjpUVWCg3hs9fkSuVtSLTNKlYoZw
AmEYqizBO8PBlBlk2ueZTmcrERUxKJ0H7ZHH9+Qz3mAxWlY/ImASd6kzo27M0y5DuHXQJk29vClf
B6PPyioY/qY2iGEr7xATilgo4x3drNVNwPu4mLHHrk13fTo38XDBQevx9FGth5jCjKDaoTsL/jqF
3jTQ6NhhcNJca0u/J9oF0VcyMsihjPJa4v1wfhtJHmEkwMm8osahfMd6Po7yy5D33EqMvyc4rwmA
CoHvm0twu+3usE2E4Q8UOzph0HKwFxi90Z2g/FDzaV4tJrjVHxICNC9wcYeYTiFaRUnIJviXGanM
rnbPus8El3+s9lwKlLtJ+uICYUOB9Wh9DK7OG9m5xWh37QmZXWnX/6oMhqcBGNpkSi1+yd+czQ8i
TqyElGV/ez+4UCXEOgDzD3yfEtCJ46q0Gdj2wsdXEzsF+PfU5mmt7O/YvWOKJe95kZnGILMLeqMd
JDwSyfL0cq5n70FhvX5sv8g7SDYCmjckNRldSD0SMxwd/vYomGkQaOBqjXI9+PqS+yIG2xwquV4u
4hlW0xLXVeFcQg6zcUC+K+0PWO9WSHcWlc0+qv70JuBXAOQMsKJZo7N0VvITBMEHfGJ1i06sgtLN
ya++tnxxt80ONW/n7d0Jo7t+xnz7azboqmKMYwvHalGSoKQ4Kr6cE53FCVkiBMsZb82iMr+q6PA3
Ysox274moMB0tt5PKQp/AjVMCMQkpSAFAIYlGw0ZllyjdrWxrYEsB+RLfEWsOr6wbMZ0R2A3gmAh
aOfpvsXCUpLhBLz1O0yCy4p7QR4XteNJvXklnaCNYIsvesm5Sjl72u5hJTPbrhyghEzgrWIug0Q6
Lz4t2PjlXkU/7+FN9zhV2/Ml8jIO+1MMZSoD5R0W/1GvYDb9T40HiWh2ER3qV9SWe/wIlv71UzL0
oZZsfyEOistTNl4NEFK6uf2Y6UgLc4oPgewJ/PCjx98Kp+HcbRn/TyM8DLyeKVTI5laF7yE7rfZM
7HKOwrN+Du+MCfvWwev8D7tU322djfSzx1YbexuoEd6sc3S0juBSnnAIvmgSThA32nCaGwcDTjzb
Tipv3n7rk3jt44CRvHaDYBo804n5SMdcHeR76Z7dh49GnPESvW+1ma96/hqlpc6froRy2nR/CjoP
IAuNyCniazN/Ek339y0SB+E6OcbVahC2W4QfGV2/gf7csX90LyhCfV2amnUw8i7myxuaPTT7G5oo
HGvQEdxOUfv8bocMCnj/1fLgnxwpY2T3yyUCXsLTfCgntfwrSAHSQ57uz9ktn9m/4podrS7r8Smw
EHZHwdc+x/3NPEBAmQiwuUG1Bq7jhYQi9AU1gAkzYdajV1Pj8Udk7cdY9zB7DWroj+kgfHhoo1pQ
vqv0smnVCctHmBE//oagkYfFA5dlGOIz8x2f91X8wt/nhJ8emgiouDbIp3qzpC1wxvrxuaITfsUI
lVgdVpzfEL0MFxmQ5Skc2Yh3goozno0qts5GLoptLKojAwsHbbydaG+XK2rjcGwjHsoaklsj6LeZ
wkVPMF1v5Bk+Mw8ao85u83qBD7WF+TE5KBvjJzhkL2XKMRlEyGp5/s88Mwp1fvh2NxZGl7jYPLjw
LIaxvHUK3xRrHXat8m83iUYBe63eHSvzE7LQZ2TS7ujYNM5dn8CTFsPyxhlmb/1Gf37zn/rcHdpg
Kn37uDhqp3CSSyUL5HgwZ4OCrORcQWB/f4zNtyP28P64TogaNnnPG6tddmNTaFkzA3/HLfxqWDEI
9bgnp9tO/RuXBgZGOnRejDimzGmpfbAimAd1PNaQwzfG2dtDi+nJgn1LCseVaZI8wJCaxdA5rkYh
7DmEnLyvR6UVH0hfX+sejJYvBFhnSySno6eGjq31xdLiitc6htQsML1thOvwn0YQ2bngAi4lrKZS
3/OvpkGLL09lQKX4waYo1+Vlf9nXEwRZKISr4h51WeUiy1x+L8LuUcIqcUeVj5E2K5EAiCMO4ea1
ehvfIdfup/XzIaY1eNEiixe3RErC8hS3dhgR7105CSY51rXsxIaEXFEX0ekR/FgTtq4ZQYGdb7Lb
0xkHD7ZI9i+KOTTHD/LxqMy5kmAiu+viaLfOwxlbH4PxDFoQ7osbO2GFCI4JqENx4DZ66nSBmP2u
jbpi0JNHe6ra4/K3vC6ekLK/8oAFwb9X+lpOjZEYtXRxF5+RC3Ke29PuFIhaEKZxL8IYxQaobp1b
xDsmfu8n+nnLM34O+nGTjPNx/tus/Sr+IFhSbRqv2z5SdBFXI+sLrMg8FhU3vCcRgT1ZY2xCcC61
vt7Be6F30He+qHyuTaHe9+BkfLxmMTmqqHlk94z83mYIcKNyi7fneoNAyTjuWd8MSxCdiRtaPDcL
802UMH5FY9ONIcvgiDXPyplaeMBbrTPOKhYhJj7PoX5czeI2+oQ/d4AccY/v+WcLiw8w69lUwAPr
sehvWu8WIuINOanhZL2N1jz5MwWZLYctPhach0KsSLKE7HjtsN+cPbPb7hdCP7NaAdaxnvfy8MXw
vwzXRFEyjJHn4ZF02R62b6sfmrq/vyNjhDlP0SHg2nI0rk4X/sDXe8F7Jy3Wy2H8DNh2YJ8ENWn4
9dbIJkAXXAL2sVEmlVAVwJsjmgdIcUPAHlIh9EkY38VlCfOqH7MD7J2tdluxuL4HN66sgRB/kULu
YPbKG+LBOEMtYUk0PwejAidsAxzol/6WTJqNJ1H1jwBK9TLxup2U4GJBzT+LrhuqzZ5DiSWRO3Ep
jgfeYHlC05b5qj47oZjLmTzpD6eKIcUsR8HcIcTY6J35D7ee8HLvYrg6pLRjHaonu2/EczfxUWL8
65ldTkgBIGN7F3XRoHFJ0Jj29FVWn0esmnu8H1HdpdjMsrbdc7GSgrOb9BafJdE0uHltctcbDBb6
FPWXcLSV9NlKIpTOnBqiM7N0dv9Hu+nuviGzP1gSuovdoNtSCNqydYbyx8h6hD/01NZOzRyHBWmr
Qe/hGo7dI/oUmOM8LViHPksqgDxbHFYNybxGLeNV2MUmqywTYJcWgRXUBc0mOhAt62hGHoA27c22
nGaa0mUjHPrI6IyOTlQO4pHFCsqu2Mo4gc7Mw+d27Ddb9lSabBxzjM4JvpHQYOyjN7MlR5DJJRXV
dyRP2UdEnOOL5PHQ4B/455DOTCkc+6wYk6SGLCzw+vNwnswDYFu7H1Gw9hbT/SXv7fvxOZNGBMO5
25hvFjPYB/Bau2c+FmyjeAPkZqZFG8PVjKfFE24IWgabS0RdBeuJZvEXzlCgUvubIcoIL5lWkCJ7
zvjuqr5YZaR5I1kfVX5tyqbsAmgQLV4Uag8Ug69MZEqSJv8SV8+2hLACYRSgarDBFumzQSwc5hKF
/uIXdME1rNLp8hcTvo4sn+yOm543dyTnkc2KKrltq+ydPJH+//7NiuMWHLPdYb8EDaBLIeaPyilH
iEn/DErgggHrWT1jNIkVLuu2P4+HDRsSnIrF81kHX/oHLnodnAucdPn2U/7zYMMsH9m7bNle5cSp
D+ccDbJB9PGbEGFc3JMxVg75qk+HlrzStTYI58XQ/8DHQcR3HI/yDw/iwT/4N+8S9bdDBxt5bx5K
O2RBNnPzshA2Iax0xk/9Co/qu30Gn3RQHskYSyEBs5ypUnZJJO2Uv5aTLTpRIcz823JAOrwlU/OO
JDRyNNEbq2Dc3/I3vz8yavjjF4w/knpbB63L1Vjzk2f+HD2qQ0BHYr9dvqNHpq6E5TU6D8PsuJw5
l3iyQwLuTEPlgSVXGx5DnH/EK1xiKYWDZE7yCZKOKd4VyA4HTZasA0njotcLKeX0oHAEYRg9bHCl
JTPKe9ojMvqd+81m21OOknA4Lt+LMUxAt8UFBMpuQoeyxLnenmV357I4+B0tVd7M1JF+EI9rb/Ei
O/OWJ4j1kvnn7tg7JJ2HoEKTTLZ8B9Yk8jx+ZHVQrS4rhmSXSFpIi0nUX37H8hlVrtHuhALQfPeM
W+9ZXsuO/hWZZcT88TejbUDPLbzF96JypL9vMudkEPeh4MSf1blAOWl/jNe7dY4gd724F6f8GaKz
FY3sSXAP5+GRjnIUHpKxX7E4+Q3wp96jn/V32jRxTcGbnEAR4kFCn2vXe2l53r3/uiXUlQtsFlaY
k89qnSHXx+N3SvoIHM04xyQ/LqT5teegRk3SLt6gzgjLvRdf/2s+g/eysV+LWzHf4m+R1p4I85wD
Hn3R47ButmoyiY/8ygXRdqYRgWYxt+XJJiTY8pdCovq75Ze9lEPkzZv0GB0JUkFF6X6nuU2AZ5qo
o1COrnFVVOE5ar3GP6WHuLe7eHXAIpBVo0H3jPrlNb3kV3Cxxv4Et7CXT5a/oI3ngLwI6L9jmAOI
Y1nAw8P0Hr+KV9gun3EfFb651Y+rfVV8UGbd1RvIgreifcm3/AmNDsuUcsZYIu2wbRU0Law6+uJA
vfZNdDrIRPsZzBys468yjOKOZDdlqOWfk3Fcb85UUDZX/s0n/Oy+DwVcf301Z/6T4YtZAXzTPddb
Cdgsfi/q6CGMrF/y0f6t3jTD79VtdWhoSBsRG4SaJtHeXnuVdSwu1szBLJ4ovj1j2dQ3uGH3+B5A
z3xq07tMhN7+lk96JZLsfghNneKPgqqfvVd0PlJxTobuDV4lSvT+Gcv0iBszKtoE2ZSwttc7JKHN
vj63e0SleGx3f71wjDUtWJx12Ensft/++MzXzayclSN2NhoTbxd0pJz3H5KVBRReUU0su03PZjJF
PCdCH/gJdVaXj8V9s3aaBSv5MEwfS2b8/hjdRXhxEQbpe5Sn2AMhEk/dxvqklxVIzCvHfc17ZoPk
9veK2qzzruUpG4IsQ4qmFElm2wk2KKJ0NFCpJ5hbUj5CuIFg0SzIKFYNV53XPG+Yd75YYLytaMvS
ZsFz1lsgxOwfSZtgudHQoWzLG1TdxlmbvXPJnAbT/OMyg33P5dcORIjywZvpc2vCb12Rje8mdUIV
Hl7KO3iHBJcxBO6S2mW9+Y2ohk3p3/YBU43X7vZl9jn2zuXwqHB71kZVXM2qrJIP9Bngyr81tTLj
sPBcK/3VCC22t8dDekPu/LVFFHfwxgjinjPB7ti6KKXNNWE15lWpBJFDp6IQD4MC96ZRx1qXii5q
DwkI5GElFXjmMwaJVodv+XNXMEY4z8QfwRQgdUhoM3Im70pNrziTW5SUCA3Ihj71wd+9J7YeYJVL
f+PG4LDwqK7hM+z5BrIFKxtfiPX8xZPGr1grIVw4mvB17H1m1AjQEFgWRSgE3gcaqQXybXz5N9Gl
ThnBDwNw2h3jN6azLO0clVGn1Ps7qDzFy0+GFoFcDR2hJCn89zNW0XeRbu6sExh776lS2jW0dsiM
TRXA/Rkj7IGKLuYFTbErhrbK66hOjgr/5gWxZzeRomcBpf12UuqhOmlkuBs4mEO1ftINoNj9VF5P
ZUKV0eC4iLPTBS77XEa3Eg5CR9a4qEfwYOQpKSn5I0P1osfVQRA0nkZ9hCu3L3TE/i7sxuDoM8Vu
V5WYevSV6qFK1LrsKQHGo3bKI8FlOyg/NuDGctX8u7k/eYIrJvcWzWBe641BpNLwpewAIZ/FFtZi
eD/bbgnAwJ/fCZLL451UfjavDUdCSl8Rupij9J5PRvJxy/s5POVPqQ2Q0thMRMPeZwCCGkQr89k/
TGrJd8Bt5WCmkGhnjVLhsQAEv7/vaAcf5fyoUB5BIrs+5EPR7lguwiOKjdC3R9dUraqo+/uiCN/m
E6zee7Dk/xrzsXrZ8xUk11+q1VhlBc/kFT2WR2/oXzw8cIzvAuFLJIvoy8w6qcMrXcFxcTDvAYqn
mRCGrLyxf7FFU3VNcKL2yLSjcGQhIuiv9a978eerSdBhWIsyb3LbdDj6jtGPu/9H0nk1qYp1YfgX
WaWoiLetkrNgurHMoIKgSPDXz7PPVH1hZk5Pd6uwWeuNzmcr7pD+JncZL6wm6LRKJSb6NHbKU+NL
SypYNcIMaSSYAlJVC6p9nZtNPhhNhlQJW/nyEw8CkRn2oghqSE2z7PWCYtVqNLjHlB7C6SubxpBs
2lVIm/y4Yup+ASr89Juf6Hv9FeUhHSs6JQMVqfS9Lf1Ox5jR2P0FiscVI30WzYaPgsmlCHlEOUTh
mC19nlMwrZY0NEAQH9w0RgG7GxCF9fLyoL4AWOCmpfLDfTu8oRxXP4w7RcwQdZHdYfT0yzB12WiR
sAh4cOSOSKTL7LG5fXgMMht2n20JpCyaPr+0a1HxzPbctz8+tzl+CZMjDbkQLb8xKNOquSbb0eJ2
4HyPCChcZ1aGTJPgWv9mk1DF1PUBCMtNtsacVfPtVAHH6kxaF3G3Tt2H3qP/pGflpph5P+Q9B4wG
2AfuJMgkUeo+6T9TwlEAt/A4fK6j8HnhtKMIoqcSp3HNLNIiPTLHcU4wWNwvLMDGPWQ7OQ7I/iS8
NlTUd1Dv7ouEbKU8mBwkmwYxlIc5oZdjf2J8qQgSd0008kC9TvWqjOrVg2prtscXFx2GpvAW3bYK
1wsXoZ0fcrc6FOaXh0fhDMxcH80bZ2y1Fv2p+pfippuZai87D/IYWevXICuONZ02hWDqAKdZacy1
7ct+G96c7DLy99u9OnaRmlr8M3Y3iRPFaYPvplo9V3dRofZETXeqkOuebrCY/uNys1hfLYWNQ7bT
S+dMj08vJ6Q2Vpq/9vjVCl3ZVla6zfxqdYuSsD6AQWFojxOstkIxK0KqWma58TZVh1qx3p/vqEr3
6iv4OgUTlS/6JdcVJlu6yHtBR6TX3qMdxShVSsS8r/PVKi9zqIijL0gk8FRk69ypxU3YR2tqlyRv
smDks1DgmTn45H43Zh57O4SbUcCQ2j0ug3zRrsTu2jen0cd8hQ/rw6Py9g+p7PR6VwcTGiPSLXnW
Owz09sMvlx/jCXCthAibYRssZjXwDSREXl+bbqabJ4kEmVfqt1AGDc4i8ICnOA1LWKN8x3/ZXD1Z
S3hcMzUuJ0Zld4e3/0y1yXp4bCiEHhs8UGoH4DkPymUeSEegbqu3gdx4wcspzg1SMHxHDSGvpJYh
En+ab9EEZVGoHtFCGFTq/Zz42SGPwOju/k9V9OGK6heg7s09VBZ9DZH7SYRF02OzpF0mzpa18yJr
+2cNaZb/OY24ZbREe4StLcJEezzhyYLTH0yiyjW1HuGTYgLO23LxUomII+tpuqqdiSHycntq4gt8
foQs7O0DHqjPRc3M3+DWbyLmOkJkFVIlbypEqfuF4FE441jRnL5+xvGuygfJVDQa4uzBhXcAAdHy
GU+iNEz1zHzgLWFAF/G0vMOnz6pZDexG61vDy574+dEGr/mSrejQxknA6ATZAIACdDqr9fb440L7
AgDgH465MkTTksfRB9BBladN3HxEuCzdfKl+LpAPkatKuXCJNJG6EX9oIxcLy9VzW5rfWJ6lBJDe
d32rtXNP4Stkliyg7UWrEp7G8PV2n3G5LrmGwf6XjCQ1fEVKKdjElQyMar3gywr/IRPwxo0icsGb
de6Y0xC+w/6ZaE75SKgyIWSJ/3eIexOxM5C63g90Z3hgKWcf/11EMe33UEXK6s1n+fUYYURIJGc2
IRgyrWwM5XjCkvOek6zWSvRy9WZ6qtO/t/RXR31G8t0D3mhgQ0ZcmvjZm792Y7Vw5Io9EXgmWz4v
td2ev7sOD/NyEO15LTicnH5c+1S30FLDVgc8tAO81htqyG8hFcJ64XM6a51JR0j9RxC1vTd/vN6U
Cs46kuJOK+IBfep3cTEsBc9PYmvwXlbnyn+E0mwKPJ2fy/C+mawB919hEokKyR6p2UQfMpDQM5kT
dPuuFmO7e8wH6z2pmkSc1WrPY7IaemSRMwKmxJ4+iWiu7ByX5cNnMswDsnzhk7+rwq7cPPwCXqLF
nbFVhx8XNYPDKECka2qNVo2bRxKFlqxolLx7uckC+wfjqmZaD6t7ApRqkajtjYLvKl3k6t1I6Zx/
2+ojTK1P2MS10drytjZuOoda4g3WH0daibaHgT2hXll2Olir1n5BihW0+bTxO+Dy5hOTrmMMFCON
POZVtq2DL8sgy94aCYmVWu25jZItCeJO66an2+Z2gqJYTVSKrjHPiVr0nC2m2PXNith/zJtp+IZs
FmHzI5uYPxgNTqPbCcRPgL1g/gZNy3654/FRzjg62C5RmGw7d3RpozsiEFfSXkvOBu1pI2qBeQD1
TP+K6GmMV+NVDyOV4tI2tmW7aQ5lIMUSCzyI2LJzMpdpyawCNACsCh90KhxyFxYydjqBCdPmAcgf
jtxGVc4dP+sEEAtvtHsdgSXB49gNsQmrncXMhU8J5ullA1fFDHOfNQ/3Bo6unD/JeJQ3U4ErO2gl
++ELJqg0+sdyfVsTQ+sTCRLQTTQjwfYsh9yYH/Kch6g4UZqckQ4xqDd49QeaNPjjqce0Otq8Cb/s
LW88Js4MQ2lU0m03wXgoz2WaGrb343NFzp3VrAtzEhX8PtM5WioK+yBoj8Pzje3vyDpnFUfZB5ID
fkciuk7nbAbzp3Z3Ytnec2GsxuZ3nVx6Bn2n5Lsmbh8PAlR3vlaiPqwjob4+TuYYyn7Dx3fsqVOf
kkltoE+9qYCYBdFXHqGvwDiYP4j41N+8Hz/xGM3Xw/BrMKEooRzeeNzfDIKxt8gEvMYCcaZWm9MN
6GhLapVaiOBziuM6K0O/LelgdV9zhFwHdG29JHnWanwC6CBb+NmUmlL7xBmFFyqnNva23HPKjHQW
37vznd/XE0fEzpIPDcuR8LgmPjpE4IVsueeP/Z9P8c4VUsUvV2zYw1PjvtzuelsB7guMEAb+DbTQ
t/unbg3tFo7swszm8TRssRwTDHvdezWjbEEOLDG7Mby09T69VuVq7CuLlzf2INjt+sDLZOayyzUz
lf/xJrD066fd6DTOLsApJn5PV2Z7d7oV8CqBQbyBnsyABS/j9OD9iDenKljSk5XsP0RgSjsbItHm
tcA3kWn+vH5hXTnl4YKSHaO1FZjIa8z97OlzJwHGvKPU6tO5MrlOSVgY0VjSzAF7+ZvNO/ycCx4H
KKJNeZX7if/lfwtPhgTsnTq3Jcq6MzlNiRZHwN+FXxOPLs6CyfwB2NSbExKutRteYbnq0ebM2xxN
AO/vZkedRO1OVwrcz2v5FCtKBuoJ4QOxzI84D+2PSxkH+r5v/ImfHvgPAdE8OaU1X/u1vjztu8Me
dUDrlueXD+7q3zaSRSQCHbV5DFXsfemgQgW9aOfVnFtSLa3CVmbM0oour2uaJ14kl7993hut8PqX
sSWDskKIrV7T2ZSuIy8zWwIXaMVdygfeqeI8kcTR8mQtO6C+A8Nb848/Yea+0QUCr25Gi34AawSm
TRwkg/BF2aAmzcVrJrtLoLkZR3Vn1CE4qNbRiCd2EeAljSl8MSIMX9R9yaj7C2EDeiHEodh4LYbC
HnNyq5Fvz1T0WGIAUU1fYckaQ64+w7f51SFy1dIWwc5kUPKpV+RINwY0uCUxoHQlmkka2FcVufAv
czRDAcSm9dQfxPu3NsURmEhT+hdY3rVCg/Q0RouJnntUKi17XCISQ4dodtxDFo5pClC0oVrwpzfG
vtEVPEZL9bc3TP/ka4NsU9ImNt9mSTcLmuVy0ax6m1vIRcAnQ72Z2nd7WDLvbD0kINNJBTj6oceP
zcYZuz26u5qwt27c+7aKcr/P3ddo02N5IXNqVxlkbYSE4dsND7Pm8HXqJfVtS/rQthKXuBw+eOrL
R+oS4VL/n7QlE5Qp95sVYRbkSU1WpCRv7sBpGS/otUgW2bKZsT74ud9pygJUi0icF4OkaEfbWx21
gz09Cyfqx6WeDJUtaRSBQsXg0Jd1NCG/mKFY7wC9HiGo4tAe2G/Rbrhsdy3b+J0YfLz9iDgLfySr
lBvzyFlWXrskG56Cm5/dMqDm/gR6MQszfRq+jYQHzvW3aWkQVvyn91ol/p1StCR4mqk7gls6MCQ9
7Z4PH8VN87CyxVhHKk3/33i+N1/xl/sWqhMNAaJFQuapSXByhLlwpRTv0dPtoboPgeL0+/bjvn2G
93pONdD2bj41qoe2P6O/Ks0GCn9q1VFtvGlLS8x6fvebQz9+BXevXvPnjsSP53e29uh0eMDBdcCH
uS+9dmondWvjZxTYSGvtpg7VKZOpQAZbe3xC9uBO2KBlvbQyt46Gdg4mnmy+8XdXUr1XnV/hLyrF
WvM32Yyu+Zm3dizNU9zoqzcDGZgyW8dn/j10JDBDPy4bWpH6DmMx/L4QK/ZBdk78yffaIJTImXOm
2FbWRFbb32N+gbqD2XvHH8D/0anbVIBywNiH2qXGYM1YWwc5QPgEYD9iVZkEkMT3FQCEZBfh4DCI
wRzYGzfAGl4h/MVhDQP0hWIpLu+4im8sU3u6dIsw0ahZAakRp2HIvrSsNRLLbRSZUSaTxfE3gFMD
7tw7jMCURnil9VpV0YsCJ8rFBEy6w/nvAU7/Ntm19ZM431Sn6Xl4fgCIApMRqMKxPeUL5QBuhM7m
3vAPgT9PLKHFvc8HDXQfYq8NTpJ9CDvHE5mxFMCZlBiQwUrgg/ybAKltPhPSIFqsFLUlQAZDFogZ
afmIwvp/hK/wF1P0p5RRUxdFag2KX+p67rMBSglK4PjmmJUDnsXkesVJdPcpzRz95bvHCahszPb+
BZ6DB2LggvygKO02YOijsheQHwnc/ljvAFOV44SZfie+aMehykwZZ94bNIOoegRmNXiNxIc4+ohi
asSXQwoOti+Ec1iv17STQHP+WPcUI5fmTSmATCmb475FtQmKLHczjDwKQJ62QWhgSqcv/kHEPsos
g9bATbBlKoTlImirPrz+4X9tsMeosUIvc9tK5OttMc2ipBMPzGIGKpEAMTKRAz6SZn1Mo/uh6SHn
+wOAlkmjvQwZH7Yjij8RAzGkwr6/3fIkUc/ymqdQoOLb5+HdAjrlbxmVT/yV7FXmQJM3bIIg8dRA
c4kiXLivss2blNrjADxUH3D1WzezsiZuZkge2E3qpFRjpka3JQo4HJiJ3s2FfwUoiPuT/DC1Uads
3cBci2IxQNBDLzRi9iHCpyTuuxgJN1IAQKHfUWONA2wY9D3w+63Yb4i65j5UydUlfD9lr3zRJZGq
yoYiHzp7EKs5P5xT/TmiUlUJC62b94xqdov5xT4qj2eVWUwFj9QHNG/jPnJpImDwkSyUth+S26KU
8gm0PFIwXX6uqAE2+FQTkBbetxJZFzWjNj2ScxSnQd9mQQ6ZGyLJ6fk9m8DKcHzpqL3L7JvWbSYc
ggpNKonVzQdHBlC3MTobrdK/xS2d8wmm52/ECsal+eMjqeOMUI19zAvTmlMvTlaZwQ+Fhib8mHK+
4QIeCKwgU8cm0SOlmqqT5d5RguGGyYp8BlqGUeN32ocBqaOZ60kOQj3jWziFSaDpmqpKVmdmFD2F
vGQT3BEoGY2XTxu1TfTvgwbIaLzv8nF688nwnARHofTBnKASpAzJyw8v/6mn0YeOx499v8rR+/i9
ZM4bLQE9ESbPKz9lcr7r+UoAvpDDbTAWBo0yqCzR0j0x08Vo8QRtuWkEg7xQwAHHLZrtHjdsFu/R
O97dqTZY7I2vxhow74x8gepAaLVWFMpT50F58RxkjzaJ0mONCfbm0G7t0fUe5TYwNd0UgxVaBd7q
IXnbRH44vEB0bbijsJwikXNb8xVVM3YSI/VpZlcxJfA4pLLOLgw6DUDGPjpHqIdi0UpXlS0KiXIe
INL1jU0Bcg/T1ICMVrpIHHwC9s0Y6cMl6gkNml17R33AEklXAtmcevKVszbcB7KLljC8+XzsxeEN
n3L4ObzRvriyoofKWi3SqpinaKK2B/OeSm8fL+yh3304XjQ0U3BZTOaT+Z58j68xoFcP4tHto0J6
+sm24KfQKMVl9joXdHl+D+zVauny2NSQ0DFhBSJBgfcPmo3PcMs9gi5H1Lzfjali9DpVHqvjDbP1
GsDNzcsZ4LhbMRxO7b4p9PcLMliZPogNQTo5z82b1qAQSwE1eQ4tEupkoftwLI/Xr5hWyfMdKVGz
HIEDlQHK5R9X7tcfWQOPYlTSyx7uwBaP78kcOMLn97TKbRHcdWBtlBdw+JnKI7DCejcjMCumP07n
FlkW9kCv558jzTAxGgv2R4SQ32NDf9nEG6r5JltB/v9s6VrCgPYQWt7t5khuQ7xU1HtwjxL/nf7t
rId7B5yB/yvNh4WsZ1Zpe4pbmFJBLHKUPAzTy+9ZqFw+fO6N+wVThUfkU54uISZz2ACDpARjqPKK
vjOV7s4Hpayopg4PBC+Clq9VHtgrQG6IGtDPQW+Rnt+HBpVaDcLwOKSh+o7elAA/sPdg97lns+TM
o5jvUx6U4IMFO7+AmXIEt4d29V5lMBYzPGj0li/GoIo9n6sIw+uT/t7SoDv1GeYoqqiQ8bIDWzV9
1yThYxJ/UgKF95DR7U2tUoZmsvTA2RDz3COx1dTG3VdQ4fQsLLv+iEskpDL1oGzerozwEtmaA2jB
ULnf1JqCXRAzDEvc0M52cOGOeDrSE+JObGRlPz+7vtxshZoAscPPTKND9k/qXGg9HcCE5o4hyC/Z
LXrBBP1T396L7lxqgIkzBoWeMZbZNCXqIh1e0iB6DbGSSCZlvAsZ9dd71ZH/Fgq1DuKamiOW0d5E
Nq7+GKLIlXNoJWJDTIzhJhXArT1FN5NREXlqbGXz8OmYpal5yK7zhSb5nRn0uRillWLyPsxaBzEF
yyLCZZP8XHVySvzPIXMLo48fkw5d9vQvlNaHBWbi3YBwgc3ZIQsbZRm4Egy1ymrNaBU2NoamxdPG
OuHjqqXlGmUN2mVmRBPE8UDzEvh8Fk3NhG8i/BhcxUC5X+7VkT7Cv0PlUBKNwTVr2oR5QHEwPZ2K
W/9jYVbgBvqE7JimBMXzvSaLJOwovKa1di7K5LplX60shQN2CNoF+D27qykPbMkTZZkloZ7MUyoR
RB7CPr3PnS0y6+nXce6IIUdmtuQpsxXSkjsVHjldtci8A5YdXbEGzNZ97KJ3qJ08GM+U+Qe1KbCE
WDUBPfLgFQ0XLJ/bgTMEveYCovCO2T6svG4H8w44+nOGoLR7axjvWcnRaV/Qjh5lF7XY4LSHw73C
unOjhGSRYr+6+5iFNllEMZEOihvdQIX3vN1EzBoNUt2pTgtb0ONVUjWn6A9x2GZ82J3xpND7TfBG
Fn2j1K9hByXOfeqqdWVNcIRd2Jyh9s3N3N4p5y7P3XRbHPon6YQk7e3ybA9GPDknnCbdAfUgLVLo
p0KWekB+UrNI3yLghyw1HMwNTVGZdgsG7oDUZH8UZbYQPCN48TMPR3BnAST9fY7UB5qJgWlAvIbZ
x7gtmwVrDlKkl87V7PSMr/nzeAywsj4xHesxlx7GFcmENbi+Dk/jpdar7DxFH+XWq96uNdvjI2oX
1Cy7ivW174c3lNMIxwp7OoHzY2hStLrzx0UyfuaH0//G+c+np1F4yixFpSD5oUilTVRO85E6Dbim
eB4hP5+Rl4SeBdWeOeCh7CpqjwGMUh9gSGLNnYlPG49dYqBZAtbSk/61DnSPEvtxg0B+GGMXEnM2
5IfC4ao5lwfQ6V/NmIAzgACJIc/h8ezLCdJTR4vaQlZg1OrerPFQNs4AJgKpij0KXnNuYc5HphCS
TywcoholFyOzdP/dfhYbqGCtiBOfodtGYTangXg+5TBkqisPLLMauIXI2LtFH0bpKD9M8UFTGTzS
idlcsJzxpEYrbiWLL0cAVj4nI9yjNeBnuE1EWRB2wi4sThNb3uWbftBdf3R1tur41OzuNrgi9Us8
heG2QNU/+s9+/ROrpKDYgIosZeBPwiZDyRvN8WMDREJlb3GVzf5IIzRtQ/WFRH3zrmVMBfcdgAlS
176+DyXA+bFBLxsIH7MuYmT0mdH03LOfBm8Yymdgz5vHjje/O9P5xP+gKe3YVe4xq5O4a9FuJ84z
Jt7ZIU5YkIywFTRwLGSusDeky1gQ+/GLDLSJjX1zAq1FvISdzx9MlM0aExDqoo+1J6kBKgoREZmT
XiIEhPwNTaAxWxgQr6qYA9jB3n2BLHc4WbCzNdR9FH8V8HVIVTVXXXPqk5msMBZ9vL7NQXkdbUqG
LkSmGoclF329SGCXf8GXSfcZf1SI03mfLfduZgaK3l0SjJDEFgTM0NDqFDtBYU20nlaRYk+ducft
xLyQxxMUZeB3RA1ASyNjGgEJFqv9hsTEBRtWZb6tLxaloTaw5HlmTBZP9RuXFG4/56AZ/sC9aUNU
BJn909IYVel6b2AhnRFTN2cpuokFqb1SMUJP8c/ozToa1CkJNAbAsPfly/4gAKPNittpCJj9DJc9
TbFkQo9zg6J7Q3QKAlDyoBVN3gk3dXb6Rjx/dCq0cUe00d5kGEZM+NtNRUcbN9/TZbydc2ajtEBQ
NuOOg0SnYw/0o8H2iNhcccDQ1mP9EUBlBRO97+zNnofc70hqY1j6+1MFpPd2xORBBm3474ykOpNv
TpwWVw/xbI3aXhujoHpQ0Wk8XgJihSPAlWxFwZ2dwGcCXAdZdA95AWoHuXDzkMyTR0IOE/V3TN8b
BWF4ywCJS0hbToOeM55NzyNR/ziACBC9pPWK8iCNZlC0D68I9hF1PB0gyJiTBewNOw8Grd3LW7Kj
Z96H65t2MpI28Qc7I4hJFsJ550iLPS5nzLvwp60mHt2JJQZQuNRjJya18KcmC7p7TKgGW+RKC+wM
NAQPLroCDrk3/o8XeifqyegJZ+/QJKC2TPvpSLCgth8eiRhOMh8jfuU9maWEjwklB8Zlc+A9HaKL
7Sk4WeHQw4p+BI8VOrgM/oqEPywMVUzWqi42GMg6k05XQKyxlav1YogkF515HpDrutyv8VigywVP
k5Buj2mcTWc/sFlxef9rLQw+KHpgfuEl/IrqVlmXl9D7y1dMmbF544YW3/xDzEB/7g+gfW409JVO
4j3n/ExV/D4C/64Iuv3y7kuMiZIhqeNZu0hUCCq9RwDccCZwO1jmIA2+sQJPzEhB5xGGsUi2Mn4D
nExocH6LPr8jGae4P3EwQRA3xFXSl03gHkXH7otIhQEnomLBV5rECDJudKDTD87GhM5pstZcjjzn
qbV0xg/cqZvGtDrrFAaQi1npI4PvwY5sPb0RnXXSmjPREh+ARDweeVYUw8ZI0fgLTlXy35BQdxZa
tCpO7xx2/fUzxtW76Nv5jmmEiWNk5bv7Lr/sw9vs5uy3N94IGj1FSuhm6hXGS89jiHJ2PyRb6+qC
WoxmNBeHk4+4sbsOUMsSwrScbIfLB7HZ+xAvMmScRSj2j08RnNkbHSnyxcEomQzzA79/RLqMnYW1
97y3f1duf+gcmCScVVnYuE9gQbAr6JJi9FeInwgJzETysGCZ+zGcScletX3AsXBumpxsly9aAKQQ
0/W0YoGhp/yCgBop9a58zNiHyFrlsBv76aolFYLTP2n50wbMHxEXFpWhNbrQmD1dy055KHzq4PU9
KtT++s0b+aQ9uTuUP5TVCh61j3/Ht3GSj+ny+lYZhHE0nyUhv+2g2uVFAbfBFtu7ytxOndkyPmHO
iJ8sdfDimPC9huQDeGoE750GRopNLJbwkluKU2+HGzidqId812QqU5AfFc7Uy7fypV5+LrWVMknV
6wHjRx3dt4VfoxkbHuv10H0va1QqlZ8FAyRqyJc4yiOJw2yPuBu/EPaK0p3oI7OKptZDByrQ6It3
mljQasI2+FzKLMcPa28nyK1ZvxIDPMjYQw73Y6xpOiTcI6yBb3vhx+kfkjPL3TMDw/vrEF639teE
GuOZ0s7eO6F9FITSYzm4gNSgzaiMyp/orc1EaAFKlsK/UsAL53aLcF3MTBNotWzJxdathVWX0t39
umGg/0GTczYLFoyxDWehEBfLoAECCSDlro/rqI6VxRvEggedJhOpqWjln4XRi/rXoQVAr37gbwgh
CCp7vGFG93EPq5TfcRAxUUDEjNZ9eD2AAffBhoyh0q38sZFu9lYdUH8ei9ZN8k7joZH4sjZvWIk+
/hQZGsS4SQbkWK/558qaTQB2JTdIYoo7UuiJUeVI+DLuYN0HFi+DJu47Xn8Bc+J0MSiAGBgI4TLJ
JsT7h2PFTLYvc4I7ZxplItMyMfbBJ4QD24zLeSIyCZruD+E4sqS9CcbMmPPP+xIrbCrDUw6UzNEs
3Ef7WAn38WD53OCVk8L9LkXyvL/8tr0zNy8wuMS0xxdu2ugIaYfqpRDmRfwPiGfFbQ+TAFs7BJDm
PfqqoNGMew+S1P4h06DZYNL4fv74q3Y72j1W3Py/DVgASj5a1Fqwec4NLIR1jNqPmUAMJ6yRDG7s
sMGQmjjSQqYbWYRAzPY73OBrZiTQ8TfyAADqXQsLFnNVcQuPJlj+ZmJ8Qb1XCUkv3P8QWaw9WaVb
dMBFULxmXxbkkfjzhiBJGmhQtYdZ9wdE0YwRNX8Y4o6PZQzDoPc5CNYdhm8E2x0qUlppiMNEdiv/
KVMqduaAFN9Ek3qzr9+wv66Qqw7ZjZNkgS71B46cz7hzFf+uClB5g9k4xofH50GFQB2PY+nIG4Xj
hFBafpXqNoNP7pk95+klm0+c8Xhe8y+iuYSDvMcsicSX/U3CcoPAlWIyPFdlNMbK2mhMXnOaRtQL
8Mpc2k6cetXgYREVeS/juerxEMUFvURGibtw6uNLmXV0jb+MacBQtveeq1xPyZgELZ1Ribgdh/dD
hcE7d2X9p9W3v2T1mcsqKQs8bItgJnOClz7PVfFspYtwXfBov8G9FRGBJGjZeoCx1YEv8p7MmJih
/Qq11XsuE0JSQpB1ptiOKiTewvA8NPMjeLFaweqxgSHIm5oYo1Ba3mPOAc5/MRkvBxsCPqYerNRG
5qjfQSmkB86XH+SAUDkgx5yNli8yoohKOP2uxYpWAHV8zoBqOLC4/nfTpRJ3pCwsCViQzNboLQuE
N0Sn3K6KM5oBJfoQ1+sCyg+SX9xJKDjWE4p11Ychl3MC9J7kbnP6lbP6Km34e6ryXjb6xumu2QyD
F9CvQDsTHN4fG64AFQOM7w+XgeTI9fy2SsOvBqpxhZFu6DwQ/vfBXObk+a6eBmcwkVgviztrH3Zr
ZNf2xK63t1W1qYR5p3RfYRpOl0I9j+lR+9hJKNk15PRzIaRI4xi75Vz2kkNqN5tJ8INq+Np9tqce
7/I0GDujZW1OEQmzyATDoAHlZmSc8YHj078RBfZcJObN6Ln5eux2PknAKDBIptiUdr4qFn1K9FDS
OPJzPvn+4ZzAVjE1Eu0zuwUQW5Dn0y2372k8T4/5hgzq/a6/w+6AAQkZk0dujvAPJP5vozCVY7MM
sRbF1Ul2GuzVSvzDa4KoAKxgHP3o82Oj3grgK1n8AyZATlJot2ye2W0wCGRvGqOgoLChvxb4ShL0
kKnl62R9d+H0HIa13dBVeJJYIAaM0pj1CuECFT7lzGqu0yV5QV2YIvDkLnRhANetX167K+3HsCAm
XF4a8n8Ah3gJ8LnjuwJ3QQIwIS4Bw4MS4564HTgoM/d1zHdYj9IzjzYmiOGliZQ1zgP4qToErd3B
VdUBBxG3OYowarWFyzIBuGQvNqendglbfN/0JIw1BS7j031AAXp+Jq0Et0pizDcvuHG8ARXjAOaL
iN8dFBWfQQRFiJCZCr8PckqJBj1MEGsORAhEvA4csFgpcHKd7855PsPkygHOlOfxziSfWUsS5Y8T
9G9AVgNjDskfeM8J4DlP4s8UFzrEWXVl88+Jp8GmTaE6Nqz9msfsMKZirDzTCYdJuwZ2fZ0fZ77m
4ytHIjSY+szRmQLU0UZBFOb3rvcw3VK9mSygcb7saHUMr0J0ihD2J/Qa1zy6llgKuKkkzliQ1Q/W
frBLrIfnJirPkysGuf1NA3RN4JhBN+grQcYEPJHNWOz43wyL5HdWbqZo1LkvXxsoP17dBBHRbSGB
rqTkz3GuDv++BqC13XF94Gb4/fV5Wu1wYIfSsdpRF4N/CTaGGkieHbyRIiGJRUKo0vthzvLRx1tK
4oIY7V8osKQjcC4HOac7ty+PbfZoxXqBYacnlloMyofsLF6PC1uEVakJ3qffthUK+uVn3SLp24dV
8PFrp7oA0SMn8nlWfNZ8Xjiyj0r4YXzge0o21Da7erdkNN50mx/nLL+o4hCGA9A5XP5OAyi91L1H
+/Efl3CLrBb7J5EyHHo86yKcUlwBzMD9I4GJ69YbhVkE+RaNN9hfIaYqdtDHsfWSWpSvHOGo29H8
HosJh0wHmO0eQwPZ8czOTHQ3JrqqUNH+oHw2HgcoSb8IZL497tLHDL0eS9jPgRCpwgRidPkSzXTD
mPdiuEpPKHVHjMujYw7jk8Mkx9MtJjfWGOy0/2jyPWIIahergAZXh5wa+L37LmWdJ4oFCRY0HPr2
cfC7lucihEB4Hgjs2C/RFm7pULW/myFhN+6v+yPTBHUeRNtbuEDuuEHZK3Du4dJnhtjVx2qdHCfh
cD0Ih0GfGSgcMiVuuVoSphomD/6z5nH4c2/Rw+dM2YzWe6pD9ke4JDpaJkRe1KF4T1pxl8tH+HKm
k0SeCTUiQV3Qzq85hw87V7tqznJvJjr6oDzwhvL2IFuZc8JlR84kLkmGBwICGArGs3wkPq+knbWX
Fy8KRABrNWG5Iw4K8LkaK84sRaSDhBKJwFoa/GX/7Ka4qXi5498fd3lBiuW//2Rxz61WENTSRj6N
0V/sRui69zZf0ws4M4ZbUg5SfKWPJb9xF4JFofVLLlXQjGbypqbpmscybjKyLYmzWqNvdmtvcszC
avN0JqvhCqevPl4+Vo2VRrI6dCqW2deRf+M09MZk3U1A02HtZvul5FVXfoXGHm//OTltKXzpCmkJ
pMGsG7R1Qx7UyE+nSNSo5IsmXGX3vwdIVb4DYTdHEBz4PxrOQ541IC84EE4S9kI8giQORjhq0TLV
1+JQszKgGoLpxmU/a9c9zkE6TYxJUKIrAdsqtP1h6hODgsVBWX7YKlDncn87N6NDE5z1qNH5+xGq
8l0LWDO4QVIZ1anDPjIKeceyNUks+4C7LPel1cBojkNfcpXprFtLDs8J5FkcGU7vdF8WuGgf64xy
ndOXXOqAORVX2y73Kg+KmsmqAyfBI399rfDi3dwhwXqMO/mGW1FxGRtbvztO7JbJgOmdNb0mDNwY
4JCiJSdBPs5QjhGdbWhJjFjBocRpumu6GYIUsJDbH7+utOMBxnvJO9r6v+WA+CX0rT3ne/pyoBK+
tc0Jgj7nE47khmX+hIr1TU5aIuafR40ze4AyYwO1z9di+DmnW25l3DIcezpz4oPO3b8XXydqTDL6
258X7nOM+ryEXe/UD/trjlPUlAhztxyXMv8gJRZu9/EnzVyclyAhUPd2byefoGSA7PDbJzF6SngY
ABZPQbk2SuZvsvwRUPIiww8ZBdKxpVDxXyQR+STLJ+YfyPRkpjxnCIS42QarV/H3JgmTnA40Gbir
6sX70CE0bdSbPzXrsAbmGvyNqIIyKALWMN/gudMxpqrF3+CKl8p5zUvjxsXI7YDUpHalu9oYcNPV
ApEwiBqP4TVPAZkEiT5/3JF+pCwJWeZBrUKFhTLvpdt89DJSVIKlFsI1+r7NhmiSaPI1SkQfuKQY
yQg6nHjEy0PrPvUmomJiBObAioxg0ickiTtERGDBppx6sAOILgyx0ucUOxE0ukCHprEJwf09oZCe
DsyZ9h9Jd9aUSLZFAfgXEcE8vJIDk6ioiPJCSInM88yvv9/pG13R1W2VgJkn97D2WmtnrBksKINI
ROwXVaf8BgbpcTB9wb1xtH7sftgamtXiUlxOViicgT+/LkYj+1z/KwD0I16t0uIu8jw3ioJ58iCg
hiA5NEtBtoF7BZq4oWRa6N2NW8upPF9NQbN5BHOBeP9/Hg9n0s0gzyctMuuXYQXHVSD5voii52Ye
NL+MA2Vw3xQT4/Pr3UVN8+k9zb7coGbbOMcXq/hyMjBsi9ngu2xzV47OzQJwCrrmhGGjyLjJoX8F
slbQHA4W16ySVVLDHKCREdqG+x0bo4rLyJo7Gubiz3kqRudFIEVhhAMG65uHRUws/LJvUFuP28pf
JqknwFQloRzGHpIms7YPVJlPurBGefDoB5D3lJ7Sv+VHCYsCwa7Om7Sd+SpwnfBiRxOnWjtYVgGe
7p0DngckuXdzirAu4il1r/VfJkpRvhGQCs4E7QW+MymBD3iwBmH7EZbnIHXbEXG3eXnxUQl/7JQw
DYzun+XPFc3BLD6aPp7QprBFj6asRBzbn2O5jnV5Y8hh+pyUf/b18L00PIm9R/rcppiYFFql92tv
XarngmaDnRjKDOdef83bNjwDbmU+7f8afzxbg4ZPmKqMm+/T+EHDv6Cr+A/a26NefH3O36dewDJb
W7NYPn2XOdmOokNMO5D7wgH9DEs4s+wus8myXRmfcNQ/+fqgsAHZu5vukWseI0tAT8k1ucVWo9kc
len8P0eFDTcTFxJtjoZtZGGN3UxAi118WyagQlS0wKSvl5Jiq/BMcXhNf+Yxf8V3653frymqS5LV
D9ppXGqv2b0vUaSl7uSfkimlQBn8PLFhVtSYAtHnRoEfUi++vlaNx3mTMIqa6JcYC4WTcDcWuViV
AOAHPGZZh+QH4QBcI5qA44uF3O/CcJDfnz26v5soaJOjQbX1EDMA6TuPvG3Zq/bdrElxeTHQuNUP
6kuFj8oiE3DLhVMo5SDNmdrBVi4ixtSEKh+vuM8t7eDDCqz/QrCav8Ex4p7w01jnEwonMdLdiUEG
/cu7MS0nFerF1gpLA4r8sIvUbnIOQd0SR//zG6+JhOY2nmfplIJpYa1ecb1jd2iU2IQcIQ+ZfAfl
F8iZoc1E+eKdimbljXtrbS1tWIk86xoqJGIdfsAsEf0NUOvFZFmOK50SQkwH8/bSunJ6W2PvvE4D
SjJND43NIZoRQO81VMzvyL7t85oDsaHhdN8oKezAGbX6iLZg67LeS1OOeoNpAuZPBlItarSBmxlt
ucEe4ul4iKY8gdJ9FyHxTn/u2H1aDfx+tRPBIfw1Vkv1Le5ep/aasTPraP4kxVWb13j2yaPKHVfg
pIVEM4UCLq+9nYsNdoaZWCkGk7+DwO5xMf4O3ak6JGY213Yk/XrwzzgkeUv8otlrzv4XbL7cCxeY
BHr9JjXdTYq2r2ccFnHD0S/FFwqm+aOORzj73fye32b/MhwaeZAluXS6iBg7zCwr7d8UtMpGiR3v
FWltstH4+P0X5ltJ0ZTDN/mWBzi02su3t8+6zXuCOfCJonrtzT93sWkxBUmXqn4xHBnUI3S90+L8
ZD9nTi065W8WUxqO89+BUWxHYlOHTMDxWyf56BFv21/75rB0iYadU6PMIrE4tgP+LITeOmwJTtQC
rVx9yKA1YQDanoI0i7jQZvy9zBNVhV06pi30gEEVsx3skywxFji/FQQQZwFZQnz81DZu92iSebqi
Y1i4/lbATHJcXvPpDS+OLc3bNv77L0wXzbbDwp/L5/R3BnHexevPUiGaiSWMPZOKrWEZEYVK4BJX
0hGGSba3eTo8Lb6rjXtyeb/E+d61V3wLxGmSp+HZahvV3sPzvGK0FLyRDt3dLfJg7sJClnty+rsl
JaH78Q5e/e9JDAOXg0dk9RQWt15Zi/9YKIcsiKfB8bHwJ3cc+b8s0xBNsnHxKdNGf6tRsMdzUU2G
uXkqf6kA3qTFUbyYSOQUVh5BLliWO4KTeD8jNBJErpveqVUIkcfzUp+ZEs8DO7xxf1pbVNnYqK2r
jXW9h4ViTEW2x/nlmok8r9VjtDGsqSZ5XLgF9hFYzknXBImLJYKXQ3xtHcnW0ZApi071A2ATBNkG
vvKqmMeqt6j0rDUr22YtWkGSUUIYisSHv/J7rg1K61ya016Gu0wxHoQbzcuhAiQS9SBUyaWZSTCi
x9Mk8CnpqTzB8+iQ/KiqmJYGH81Howzs0dJ4b9WfWQZLzf0TSA6/plj/CdLsgwVe/bK9mRrrazx5
dLaNBaOC+rf81sMAsrYWJuo5RKf6HlnQHV/qg345dB4BKHXZBtNu7vmYIkS+3ZJBfdk+9/bRv1FT
xLd8Z5eEYTKfIk4LdbBLGC7/g9risC+RNizn45d1fSlEgww60bbxD4569l16ibgwWHer8S5RPNfs
T1QJjVq5XLS+stc+NNfdfXeayDQuX65Livd0aq7S47AyvtWfFh28cD9l+XuRnnb1Y2/du403x+gw
oNkKNEA4co9rwmc2zWl2LmjgKkjGAG/rhm4WurNTNv2/bsi0FG7xPlUH2WEkTtZHLSPZ78Vg08m+
4Gy3QwCqAQC49c0YnF7rz0b63RoEaftvaSPB+ndPNei24a4QY6j/1a1uZHJOkY1j+NPxGB0Hp0Wy
qiQ2nb1sk8+/Gtrv5vMf7uNrMHkf/MxZyx2DiWLw9FpMwsiP9iRb/93JMNfk06a1Js4+wbbgSsQO
Y6YeQlMmeeATb94t15kNZIwPiLPdiDVj9+L/n+qnc52bIhWYi8m+hhO83tmCeZPaL06SVL6LePWy
SF8NHtvPt14NoIkHDxcL1hrXBkw+rUVh0hO9Vl8r+A8+hvYTe0SF9HNRvQYb0bWy8A8G/XVojmLM
iO7unY1F+kqFCayOphNCd5DFfrLuOobHjENSwZiwVojdv6fxt/paey4lpSHsOp3sXraNWvJ4Liuv
qr4dRUqLvrcooj+NtaB/39fXUCiWWV1VnwkiS+cEIKXdyqE+CYowlHls/0m90mBIGZt2f5cSzEn/
fP+rTev/iDXar5mo3Jo2Hu2bJxO5KdrEpplsQjxgh07mZ9MMZGAYWuRq2pCJPAZ8qHpPiXnW+ynG
81Y4S6byGpRCMkdHWLR6Vvj8bRKwDeDxLm6AtfRpeFDq39nrPfqrNgEXqc9472nfSwXB7f3+tBU6
GK/bDYTqHD3PrxEDsl3FYbpZqcPIAlrUCYZsV4VfrS5zo3DolEM9yCnP43h/8bz/V9TVqFZK8ZRj
XimVNTevRUrbS2chRd3iz4ocf0S3MMuj7QGqrix8KOjfKm3brd50QsUnqvz6qTVqVxQpYhgeFm3K
UXz7FK1hjti9CQKPeuJ3i3hDXFHdqtmha1O9RIGk7pjYHilR/OXiFWvRyMDRsyBC333TONdxGNuj
3jiTkHz08tEmnRHcqn2T9NYE9T7t/85WepnMZDQrtifozBAMqbkHxfEsKT8fUToyra98kik31s1P
GW5ZLxESjJnVx+qqKD/ZMOK7PldUitP0v4wO5qmv0iA0MmMiRPqSAabxJ12u4bLq4Oz/dj3hnWUQ
2hGja9TFVcu1dsPwz+IvM9DY+qX2KHm8FxuKQrdVsZ0wfrm8Z8YjUrFifTu5KA9Zjhy70375Wn+x
rAOVp759Lkbnhon6ZhnxcwExltsm021uvenD2VtG68hq6nSuBCUNQh2DdIcNi3j2tmjOTHV38fEz
7MSraczC5Pqmod1oePly1fcR6iti2xcY+cOM2XkbL9IX6pNcCgtJS+m8eXnKJ+EojFqag2imsIVg
rdMcUWMeN/7QWr6ROrU+i1auGyli2dbXTY4476NQdqj3Vu3fcHEL6YXd6+1jl04TD/RLybXD8qrX
kokJCfroxzHKRPmPU/PWvE7WTfsAglSIY3YklNIeOV/jR1M37CRvmSue+qFtowRolaDVNWnwxRNv
uXgowY/BjKB5bWwj3tXJQnLHYnNT801sH1yF7g5KOOY586LHGnNL9+y5Kh0MvUM8TveE58OVxQjc
BPmKQUHVwzNQ8X6c+Z21au+/dMI0E8E7z+iyuRqK+FWy9rN3R8ydGA4oSnbt/iBkxG9joSYo+VJJ
im/GJe96SftAxIlVj1u2WVCuT//K3Hsbvz/rCxtL6tuanW6XiP7K4nHGfdJrPxMNRCSlY6NUJEie
WXm3Y8dxxtra64E3wVNbbW4d2Vut/ot9hCWE6HvzWJz+IcvhefjuLWkMz5p6INcxiZ+mXxYZ9jYx
Otl819zSt93qOTSAiZburUDiq3qhs/Xbg3Ci2FKTL5aN2bX5UIT0z53dZNUtMKC+SkLQjokByh3F
UQ2FvrSJZDThr/R7exk5jd1t9OE8MHbTjtF1NUeVKP9c7pL0IVRVQ60cXftr3U5kqKNtZbOBKsDs
UgozR7HostK74l8yT+4Bje9jZQ6rYgPRc4ds5wXy6MMES9JFQ90HLit5dL5zr6uvsFTj30Kd53Lg
rPdDNbNB3Jr1ddnpVrXTBckx9pINvnHgr2Z6BdRbEC43SlyLUdCOXa51I4e13RZf90aNLi0edeAm
dWOc0aZZ+j6gYBTftmrlDMMnEqz6bZx5cxLDRoht8iAExzrvXWnU7Q25xEWrGgitxwXp/hbPIgZC
Nwb/057iH4kdsDR6Nibw7Ro6exviR3oMf57cWiLDul97XpOs8WdexNt6sRseqku2bgf9+BRfXMP+
Lv4KYZz6qVMoegwoLmhmz419WwxNuSgy1DC8V6lUqfVCpXsiEFkmK9D7qV5Z1z8eKe1emxjOmXsZ
fTAIqy+P4twhHj08G4+0li6Hi2VUFZr5x37XkrHo8heWbXx5xJ9HsbXAAkAmrXzwYfpys7FpKyLF
ubufTNvAlBe9eIr3ea3/eTx+tLuCje0CALJk2RMea29DfHh2W17FDdl3cu+nGGNn9GoocWD7e3Nc
5CAPZeY3/3ZvZIynqV5c0XmyjwpAju8FHwZR2/4Nt8ZN1caPyPXtAK4vkyNimiTg0hwbs2j5PLYl
olF+5aqvYX4BgIcNJnTW1+jxbXUIMICbF0/UU8yKI9l3/Q3QKYf/bEMUVdCr9HODyzjPPaioAojU
Oe4QLFp18LxKFn1bNlvrPwgH5g/QhlbadbIF9O1GNPtRq4/6bJdcFkuWUVM8AWMhv7dXVYeiuJau
2zy4X3LNZWOcS/FAho/0YslupnlzlALKeRd2lz9nLVugjYHshOD1Z95XVwjCi6ejSD+AXZcpb1gW
j4bL51FvRX8AAgWGUGCyeYVj0sYdOwJN0YB79LYcxdgZJu6v1IWf3lN41XE/lz7IjuvT9jicNYgH
CjUA1U7E4DdVDkoYWbJ5HEPcSy0olJSoOluORz9MWpNaWv2zhvH6g7CApGB23bmyjj3wmroqHI3H
yrbxOL631IIOlqcRAWf78W5wp9XLHqAQjFsM7SIbk9ugtmg5ZOEWXTpa9VBLf3g5e0TeOdQjK7If
qdPG6w1s7wmxVENnWTIgVsw5eZsKFOFsAbk+JQKShVRTQne9W0DDxwTTUA1tDdFvZ5p2NsTFl/iz
PydztpvYCrjy8zY5/uE6v6BERXf2L78H1rr18PrVc1xwEGSU3nUZNPzPQhD25L2p/ucuFO0Axip7
xJxTrGFh6nvubyRyfPFpk09W4M6DoF8uQ2Rou08GtdYyD/S36Ud+r3XQoaxPyESH90KMlpXPRauh
yeog88qFtzmKvI00wPaPtZIZ7XWMowRXznAY1MdFxcZ4H82HB8rjwcarBP7x8FrX7Bol7c2UIUZu
x8p+kX54Yh9Apv5JM2joBqTlQjQlaUCxUDxt0kdnFW9aheZDuAsBAcLZ6rCAdZRgYwlCSr06Ibb7
mjeL/d37voEvEqs3B+Yi7vepEXLPrF11QX+1oSQoc3Zge9xQLhseQQsLQrWlQHO17W1a4SjKgZS+
oqth72tZyoxLT4/Oss8xq0EzXqlPvt2qXR3za6fkW71P29PeuvsQGz4f3zz/o7/QWUljwB1xPfPB
CL5h1UxXdoFdw0Ie1pPeUnKzsSI9mrazajJ7cz3lpopoqot4D5Sdvdee868m7UmuuYkP6sivagSn
8Zmnz5CNfq/2uh14h1XDtuJyOWKxA3vVBvbV3sO7SBviDtCiUKCGD2ep0FwnfCjjx7d1nMF+yXh3
4mOOnn89CCrCLvmaZhjNlMlBKvQ+z9u1FO+kvWw/WqygtA/m0TX3A1ugcxLl31UBvexEDOuZ/8/e
xWxP1UPpC2nwlGFZI5Zt4n239lZ9nQ8vg2372J05nv5eYwqEWNpEkEnu35nEoKfhgHKAsNRcFXtM
hmjvfoSt4mefeCaPEYXol0uoll/Dv+NtI6dyqvFZGC6BtRJDVXSUSdNysh9UPI4hMPqj2Ttbs0XH
f+UGWF85xi82kM/fNk+cHsy9oIzNAKwVowpUvNIEoaXOYSny4J87BKTRl6eDOe/Ltgu5lpyPDov0
kfKkoZejfhtsUle7ZhFM1vOy6++oQz9ntRTvbZZuxtto/Ejnf/+dgI73Pzrl9GnyEbcsuH+8HLqC
F2AMr0rV63ARb+LPY2euJQ/woPGlNQPctzwOLpwx5qC8q2+E03iMwtBWOcd73W/Xcj/mZ1LUKuJU
RAVHe9abiRrRNWEdueHzJ/Kq3Ke0MvNcJB8W6pkUfI+HfqYxWHehJmdNgqdAFU9UESl67ZxyH1cv
Now+xmO+lE8qGLF5ZF6zSod3dM8gGDs2ToJ8w0Wvq2zRyhjKTKhWNe0haZXqQzZLnhZ0m2L7cxfK
UStfSIB5jrRBhNzkmF7Vc831pDLe9qflaN2gEjikWVXdsl0YHy13JS/cvmRRU2cgW+eiZePMRzB9
CNMZWB2y4w6H6pCunk4KlBAXt++1OHjb1EivSsL6vHN4Kanb1EHFehYzJh5LLEXtYOpno5FXT46U
jcPZVz7qHPZmeTljrSv+GzzUxI77R32Yq2ee08+LNgqt3AXKNkJ7dUXhD0L8982/jGnUomu606q6
3y/zYUZjZY6ltowBMUUvGwqbc5JNRo0vG8ECi/5uXZbyCVEXR6UTOpMvDq2+KHqIeXYJ5GIF2Ltb
1eQrZhcnrkIWXqu0zXbQGDBEhJpcfQMVVI+UAkiyqb/YT3IwGJIeuX2TiaHkqR5+810L84CR7sSZ
SGfTP0A3x/ib/80fBo/4d/R8V/i/joieEEXvOjkhFgTdOY+rGt0nyMCikTUGChPyCsxI2E5LT+v2
6j3zHA40KVaTjdhUXdOaxv2AZL1fmwtvdw2z6krLDKsP8/2wJSOSowmq1oaFXtz96vMmqR/c39+L
2758qb4pwsStohmhrOYmXW1ICCMrz6cKF+qgc6BA3YTfP23nMRM7Te7jq400tjPsE1Wp6vO11DxP
0JVubZ47lQ9MhvgP2Krd0oeUWLGdYqbPlVG945Qrjtn5KbFwJX2qXfCVeBTY0qLTh16/oDOFCtvN
NMNzu795FQ1iTOpW3ykk8xEXQ8/88hYNf0dv51F80ryj0CYl5y3HAF/Ekx7H2zFsTSRjlFCkw7ph
tSQbmhXxHOLv47R8OPNq9cDFSEGnX2hWWM6XmD3NGUxv2zwaS4MM14puMZ8WBqVxCHrNxUuB30ch
VXO+7jvS9usD66onw2/fp1+eFhOCNIfGQUPXmTWgLFqvci1eXVqV17UCyT04NsZzh2kT5xDmN2if
6/9cHfqouFBVMdOyrpiBcJG7LSUrqMEy2deKle2hpit02Jy/z9uYb+s+DkJI1UYk27dp0wWMTebB
5W34btgENfxzMv18b47MNgnIQNZdC8d+FSh12z3/M+jb2t4hpaTrv4pPAx68sifsT1KI7N9zQS3g
UDChU8zq27587qOG/Os8xTWxATORLVwBOHA3x7Wo6oXCPZm3/3OqCA3MAxSw1yiJs9P2uusr00Vj
eBHpldIIs0a5z6W3mSTDNPgFJVC7kg0evAuTWuKla3Sqpqfm/bX8e0YjisPPbZUcnHpE6fpdLVDm
rPvzPoWhiVyz9KbQMENmFBU+0o4ZzKNaP7wvXqRMi/o4j9+UBKyF6pw9s9KOGVMM/3jeR0MPRePy
dU3yCctDTclNbN/X141dZzVQE7a36vdb6z6pcOJoXzjBSkzmiEHOPP/b6Bi1dpN8mFF3D7S91324
rK2aNuqwCV1hbrztrvugbS38y3Lo7e8wskej+lkyfWYzksuHGWNbiD5/Gnk0LxMYl3t/IWRSAjTK
37MUTauefT7FQwUG66Z5VIG/T3sLMdGZRkHwUBXA0W4wzZBeaN3wr6qRwbRb/FaJJOfnfTnYT60t
F1n4jb1JTHIRc8Y4sxtVbAdyZn3/kMLdYbN/fhXW2pvbgDhT5c2+/KoaaZU/XBUgj7VhVl8WgQcF
wopp7+hpDfXgcQsiU1nNaP4GS8PUTu7jZGgaFi+GJh2yiMiZeZtLOdsk/yYutW4veSnA5PefSipr
CkrMZpscXR1ZxELSYDOltio6s7Pu/U2JI2e3F6LWqHF5X6RVU4ldZy2ZzJ/Z1UErpSHwEYpGnW2Q
9xm9BaTswTNHJuFRpRxPT3Jf+8Es4kL7e+Jfdk1y8S6FLquAyrZyhXeFjmBY+ukbmTcJz1WdPUJW
2U9YR70uTD/+tuX6Be8TI1smekR7Y1mWibx6e1Z1BuSv2D7+7N/uyRbFesRPa60+JL85fxqNF2nk
GAdJhY8o+xcWvlHDLJs1awdvnSkbFlPi3u2dmaqaxcl6XyfZn1DeTg0WWsfvarxGkh7kPjKl5Dz0
OARR9uq3YAymr9oghTdY2iwWLytSvH18JMa4JXnjdANrIE4xzfQP92i9ibZieDZQbrEI7y+z4/N1
V9/qvXktCLjX6L7gMtPacgK3fc4NnKWFYuNhBTZCjiUatl3evrZKwmJjf4oXy25hm1TzEbZWqVeY
RYh0y1G9aKqpq3fM4goy/cy+wKhs/6/z3LimPAMvFqq5MJWEf/cqF5Vv7SXgrb1vrLvl+PZ2IRnV
XCXom2cJea2SQfMpNSz4sxPvXnyZZqItTyyLHAPDlcVHfd2CuLPQp3Fc9eZ6/quBHpUbQm66s9+G
KtfA896ZXQyavOP7MxeP/yY035SmFnJUXneNgyHa6EOmN8lZMPYLjFfCRItT66tnO9JaGZVO+xYm
ETOWgjgzFuIV2a+nZ7Zv9/r8lR0PBhIAGO2dQhXrsV1KNnr0db0wLPSClHzOXrHa5JBeitjg0jiW
LOpjM9Yq/RWSvQcNIPox/cj9kX2UelODEbbDx9RKrpFwgKPE+Uy9Stg4axJNNm+fl2TaCjPJSgtn
Mx+qgmxz+VWmOw1cpJUNOAoYM38zTmBDATgRbKrMAeOSJdQH0kgDjjryJngIW4iQ3UDDHjaq54fh
zhHLhHH+65LFDJsajjqvqGroRBZLuaMAln03L5ufJtU0Z+mzJwtIY7qHCLs5pi5X8H9Hz3q+p8e0
1r1/zV998UGA/MlOK/Eh+PmgmsYl9X0tQY5uV19Wz9WX21/l0brmn3BIZ4/mDbbNZByU2ii2it95
ipVBtWiowVk9dkybU+4D/zSMno5lVOoeHPDUlqpeRhDdf20GF6w9e4PGU4OM30svnwZKjeeXrjob
743AbIj/9aH5MvJf2Otknx3m8/Jpekr8qhdoYO2fvNcvoIv/aN5bssZc8ELMVprnfXe/Sq+F6LZ9
LZztV4mmleb88frg+kS4UKmkW/yqlxuC1Us1XrycmufvzQDVs6MvXeWj65KN8SjejKd9XURZTtwa
owmdv+U4g6g8S7PsPscaXww5Pj57TP/kRHs3r0WFeCIyte6vx3Txd76lmULj/n1F2h1I6dPJQUd4
USpIUESiOmZrW/vlj5mWaNRmCwLTnyeuG1UEj6RWKCX8PP3tZKUmQxPh4rYrt6dF9l1xOROynYoL
6LdvIF2/jf5OKv0vWZmyPuNDLV5UArcOAK0TGjIlhFnot+RfejP3XY3l9doi2iABIEk8Ynjo9t7e
1dLC2DUwBX2vviKtZL83YOb30iP29e4GS3myBWLc+14vrdIqRYW3TPIwA7lDNm6tyjhXrZeeDMXu
j2T2+9+47Ti35U3BoEIaxdOJj3+Tpve3+v4/BODYyH2whrNy96fCRZf3kBShN7+5JJv3R9OJTPIv
JQIiNM+Uk4GdBUccp79av+QHEQY23I9KfZZYKTfz1ofnkgrl8jttFkSFNmLruUSdcVml07f7pw29
nCd3SCTFbqk166uW1fCMWGwXUtU+HwGVO+g0KKranbXufywBZU5ZrVtg44o2NASPa4vDSsSrehg1
0JAapy/wJJ2W1dOod7XGOHRU7FL4XjHXamzHZ6MYJifMPqYKOwPa0OPBWr9rAiaCcIRjg0556hLm
Dq5j/Ak17vstxSAhCqr4/ZGW3g9wXTP87q8auwxwS/LPm8hCXkG1X4SHhXb2ufabfQ4IEet+RQpU
Z3LvO/k/ho9SHS/hN6lc/QKNeEbcWqUkt9n2HcEaovwBEgiWTo2wQhQ2muzSoz3ly8ZkG5Wejo0H
Zdi8ERRn1Y9TZwqHEbjk7Hau6RRYaLgnYpwnLEUs783+mXUU/8u5979r1SlZfhbb5UZ5aPsDBGs6
ERs4OeySPRsBIZVvXwnL1ObZYro1EDE4lWjTKpzzle9sb82hoJN/LZeAxI/OTgf4CwSl7cRQN3vt
PwjPR/FhoF4Bl0BndHjGNM9HmuFcev8MJch2HoU6HYqwpbIDeSLydFGLou2zTduFp7yed6Cvus6j
O4sAefTcRqnL/dNYpMGSk/9kung5dHYK5071O/+KvUpihxPzV66/jW9YvR/Dw/fu+0il0rilbEvA
l3drg7nYjRqnD5f5aW8yUb7XhSC0/Qi599oO1+T8XEjzmGWH+Kb/fa8aw29Sy7qRoyd3+8kQoF+1
H8YmLcRtkETzilVocZ7hP+29nZTppYdYF9c+wmAWcY/OFWvJIGbZ3LaJJp+mP6OuFy+qutYaCnP2
/2xRrTvP8IQ1kCX3ex/9TEvtB+rTJSnqLBmwH5v6Mqs6vd91DJMNQ/1bPU/uWAxbj0zokC1L37sA
LGy+8g0VbuGYZMBGKJ+7b1PvxRcRLG8tHQ5a4ZKFRK1zaFnW9WcMWcnZqp6FqyIlfZXQkRAnGdp5
2Cmqa/WalaMZduYWRrCAtonefu9oZKSziHkhanU3jcvbLhvlO/rGReMh3JCIZGzCU8As0D7tgmys
wv5oE+3aJJdACW2JxJK4NwBoCGTQF1VMQDum9nVdO2d/R4WmGqvUp6h6QaXpemUVybr7GjY2QCGg
b9YvP34zzaweun2QbvOYCGcPU9VmLLDZa9WhahkMgEDOlfojaB4Qb+OpeTeEMLI+iJIv2779M4Fu
Z97B/bVpHMA0BArCHYdk+Tbn0WsSIGtM4WO3Q4zmOfrD+KwYjY8ahafsZKH8fdoZJWaT63M2sLpM
FR+Csg6tZuxVCprbqY1y7XLXwlIwa1H3UBmMPmFu9pvPYB7iNonkX/an+lOsRcVHdOen4/orV+hE
QNH48iQVPGqxUfQ43wx4w6rQbW/0ve4tjr1R4XvHBTY7HOXbtdJvxQf1RNPwrdjNeQH9D+Mvn//k
Tw6txSF2+La+bjd3rT5TmfEsztWdxVquXmM6a3Lzc6S2LnfLdu7OraQARmjga/FpEUOUNPMrNjT9
/ffF+rZHWH5bUKoZEgJJwiZAlrvj0oufu/DPldUQvHFHbkG382/Xv83r6PP4jM14Np3dRzRS3n9q
IdYI0Acb/86PdU19Y1G6i3VQa/qU2aE7CVC6fPnLS/6TWqGxP88jzPzmkAv+7W27wHXjg0Twdg/q
qyocnSLuUDeW8tw6w2aukANU5fKQMuP0ncPqe4W3GBwXtEUmeV8i62gT7fvnH7P6+V9JoP24F4OM
7XCM0Mu2kynCy7zO+8ylle3uFE5oPr857cT42tv+Zcgxv0ARcxWIp7TrZfN/Z/8ztDgh/AdEHhSQ
mdBGaD2rofvSfq7O9cy44N0b67f7OmYU+Fv49/hXGJxeLDQTpYfHHwXTfuiCULL+4Ck8sZi1kY+d
gEFH5gtFnOXbq7a80pFdrKZ0rfe97HftUd+MFy8uT+b93F28Lz4W7xo9yis/mWnbK7ATbe404H78
c2LbYN6LoyTSq10qnfPbabDH3+3n+7ePYLyR71+74PJ5z/edxrU3P2xxMvvVc7O+7od+MnhTn5Vr
VNP0OsT1pu6vN86Ju9fVx+XjMcCI25ReDu/FvvcqjAMQY07XFaYO4+M3ct0LVwVg8Oe5N7OKKfBZ
TuPcYP7GB+Lp8l4ae4tjv/hZ+9qsQ7ILg1xnmST0Mz/MBb+Az9r43l1ZC6USMnjEv58/715mg/9/
JhAaFMQVWE8O4gykcnzO1O/fx0z9ag6o3IOUQ1BUGWGIAr0p8ih5PNmicAZB+233q4+F833kmOz9
VpmbfmascSx/X4c3SGz254JLA1gfufv4PfYjJC7YxAfQoY/J+5CChplKIKXNaOjZDvcLm/rjI/9z
+r3aaVD+PLwW2f1AfD5Pg0q/LFYb08lRBkQeXnNJ4rA3XWytX/zIvhfprgnLdvuo+m+h3QgKIcm9
cKjrp6Yfc42Vcp93kcUiXYK4eN5VCQRfzn/qLuOIh01VDL/Yhvo3/AHrrRCY7QUR7T/4JM8K68NN
Wfw7vef5AkzWw+2tbovMNZQ7HpwS7AdgM94OT9V6QXZH8QHAFgOebpy+nWQA0hNfdUSPExsi7sNs
v/yznOq24+KPHUnYlNOkbsaXgYS4MNZKkEzh7VzydSleXGOaWDT9CXLCznoe+ZXzvebNRr3Ychou
s8ZNckDyBC9OY7l1TqhOU2SU/Le61tEyzCeWml/N7TXa3NI8lr1keLTYBB6+76nayZimOrx6nk6r
Us98elqAI2EAj8L5CCLWglj0VzNyG/iqpTyTy0vp6TopncIFmeuTue5OsNCzXmG8GszEnJ166jQW
Q2af16/r62o8n+BDjD7ulhd3PtRGzT3GeL00fnwscpZw3fS2k/M0ygw8Avf+zSLmn7tckkyb9g2+
zx3M8Urr/jqH9kBQXNhr/xBw3vVQpICokiOqAfRdnsXyN8TXgfcJ7/0RYxDnNv+ZhTss+8sJaHNp
KfV5mLtEmO7hD/RZYeCYa95/Fr/W5fTI3zvn4WMA6PljrZXOf7YQuNdaOP+e/TmAB91QpPLQ/EwH
n4uoYn7tS0ZinCJJFXa9sOrkN/fzACkFnh85GC/9oSGBaoKvl0D9w0GKgDv/dOX0YscAO8yd2V3m
6fgHinpbfB2YIiLITfJ90fLckzMVOr8ujKiszCz/5aUzlC3buJHXROd/RfJh3DM9/SqCRDlvp5dz
37XfAQdEKQWCytPM7Vpfg9f8h3yAMX1O/O9Bp+J/H+G+37/3X4dSffG30cy+338zw+K72+plDuG+
eqHs673P5enz/FzZ/ndcZxHr6a00Rwf8J3NLinvrz2wRdfloenzljZl1HG+fjz/BXfT+sebdgndL
5TGLCjSK7zlWo58VdhFfRH2XP2rAvQQPuQs2yUqrw0St5NetFMnDl1WkpDsUIhkxT4QqvCmd8CL/
TNdmtSBAXEmYWEd0FUZtRonG2/9l+FIlMe/ZV+tXIuWP5feUkALw/AjK7sU88u4EiHlKvOHoa85L
xxjpdzuqH6midNRgr9/KD5roYVgdmI2Vn5XeVYJCpOhVtFWoUb/Zlk1W6VnkhmQf5r+MVBkpEhRs
JQ5+//3Z7BI5M9Nmub38UZ5sr7EiYYZxfJfZoxpnZGO/1nldJ8k/wLfv8cVtw0fbKuDZl+LhxltY
lz0l2jWt2ySPRpqtl7ih4B3QK0wKRIQDbytaVIkGSOxnMaw6Y7prvQEm7u9jHe1+q5/WoQj2l5ez
aqs08PyYyl/G86FZ7XaywHSezBHUonlPl3dUJQ9nhaQ2vr2PzFyuw3NvgcX16YAayjoov+yKtDhY
SMtHfQfv1cbvI+WdWpAFt5rPv6e1COSqQKr5kSsdz87cbKJsLgKgOIVpbfkHBnxNZFpbu8bHro9V
27TETDHBHMQv2Rsn/b+BtBOeN8o9RA55ERnATE//sGk6rflfGtP7b264vYYZCHzi/g28nk4e/+Wl
D+OKFZa9syN0gB53MEgvLZCIMCYQzhMVOFUWGNrlVTUMtt75+3qs5/k1gSSoZQB+0CLl2D4SvP0o
h1F4VIMKL1n8br5PCKhLll4Ag/Rr2byxOV3br0b+A8H7rIEpXqs/agfYmjnM7f34VupQAtA92wrw
oQpub3vIZWFA3bGFNZk3S3yURr2vx1PW9L9T/rywGa79y4UqOPvnXwo3rp1mAkKCcyhEWRfXKHxR
95U9Zd3C17rtJN7/WFB0mYEOmNeFRoMDsWerGimoJUhHJ1uJRZpQc66jSiF6FMJrlUmcAOUelKEK
W2Dc/u3+IdqFfjTUk1hkauK/4vPle/5X+d2KPr9HrCNTXOWI5vDf0mll4DePVyxDvYT5Rb5+5XWJ
wHfR+iSFUnJq5dEpGZo94M3JibRkE58+srqXfJspxqraqJqLH5r7z7uynS9ToeGB2S6aq0x6OWGD
T19Xb5ZY/VU/cm9kd7mhBxqQDa88/JEhr8MDXuH9I70Lpv/yubBA8gZM+B9L97Xc2HVEAfSLUIUc
XpFzzi8oBBI5g0hfr3XHLlu2NCMOQeCePt27d0AWMR1t8usZPS8n7tRvfLnGvqolhutM1i8I+OjE
COr5JaS1Ev2LXcwc8Hmi//njVdWetS7DP3rIKcnNX58efnKDYM59C/jS9E/E5AiuDpb4o6MyG6si
pPjr4sd+da4Se7kWA1T+vW1fgFzJK83MvdCHR0irEC9GLMl8KJ9s4oIdFRjHPBjHbHMbCxU9jSU8
DAsXlnHG0I/hnxKmB7CgVVUsd4fMeEg4WQBY1cu0TM9sLG3zmv2wNtzkX5qlby7FkeaflPk1c6c9
vtnr5D2NOyvjLdJs8P8ppOBQ/juIUFS9s6nAr98vbZfb8ZlwaxT1cbsCJx/CLhCby2qWDQdeHm8t
zEpYzPDaTgzdkmsnGGd5zLJpr0YG4u13PJvUvzDriOSo8Zh4mMi26WzcVhxJAJ1HI2slhIQJnUkE
1Fh8DrOv+QfH8sxm+VJKG6VnOYNWpv/psg1om9pW3zZ/KvHZyVbM3jqbWUV2+Z3vxjbln30TsRAt
vdEgbB9LCPscCEPeUqKcJ5wBG0/ej7P6/p8h/Ku+xyS+VO+A5ru/25UFvsg2tFHpb+YbTgh829tn
GYqpzr7tgssw5eUs8h56PxJzaqyJnz4xnGXKglKajxK2QbwWqp46bEvLycU5iDF+NhiuLHzb8SFb
YplUqPY41Qr0PcSDkY+wKjnSX3jNlt+6IrNKKuuaSNa8Udw58aHQflo8LemzLvSV5/ats0b/If8s
vdsogVvQksQEl/owlcneeHos05bnblqXDV6yN6SeBud07P9fZJ2UAIDJfrQbzYfbm+6p+wgkkMIv
RjClwzi24gton1JKBp2fiSBPE4MQuPwbazQEWYkjMgvtciZX/nycv+k4rFH0Ku3ZeOPACWiZjcK4
F8jChlL/S3nl2eC5xuBiEySAR/590mE7Mdt4JFAVJZUV55s2dfSdEy8Jev/o0pM3P7CzIO7dhOHI
xKb7THZtkFAtAGTa11nOtZFefcOF06+DsZtrexMp24Yc3xb9rTlpN7oMKcs51kwD2RWsX+qWm3vs
TEd7Rq7zzwyFAyrESmMEsb2O2UQ43h+UvoXbxajWerUrRibWgpoZzgSIg877LednNy5/MZZScMrc
gQU3Yk4kpxkLBd/+c8olVy+LytXOL2rnjA6RnGluN2ofarQ3pW/zssnFQTWJ7DGAQLInpDEma/lM
L0IOMAzhUbqC61oupcJ78ep/0dr77EsMcG6ujLpzX14pISahX35kHy2glujc31lvDxn08ACxAfxE
eeC95JofxNlqeicfOvFpevGxrFu8f9JuVj08ah13h8UTM2rkxL4H24kDzpRshAwJZetwNUUxnD5t
OgJqpY5sN/21yXLoOOPO2JPgUS0ik23vjIDPYbp0GCTaLg/AGgfQ3FskmN6Hg6yAlERlxS5vkejP
5jcibsp8XQQKeEOOwFJ7FILUrhRA4aGlt3wW5eIvnHt6prz25nfA+OWT9XmqheHR0YvQKNqReqR0
ifoIM2gQcAWVfyz/iT6WmI6KT2jluXSyFCfCXU3YPnBtMsxBbO6eYddKxykAqd91KY1/Lgxq9G+m
cxoasvAffl5F5YSfaLqYLtqZlS/yNy/TZ+nY3nOYeTS/KIRTscEumn4KzfA38JmYX/XNnYSi5CaK
NNLxYB0bXmagaQ2CeZfKhX5xnf1D/As6GxP+dqrJmU1Cc0PQWuEyOodXDp3p7RHJxRbRQfzHDNba
DyKwb+W4M1s9F+upiSHSSfdmS3x9lojr9vM32nM3RXuhkoP0tc2oeSpEn5x+OSvdFi6h3Wjzexh+
FQRzOazdLWgDcrR/4/u+u+ti3SVxBxJ+ORchyHsHfemdg/q+vLywD2D01lqP7guEHI4aY33idZhv
gDgM6vrs3abw1mQzCKB/XXPufS4vJuFoDuLFkWRPvkiiDcZA7ez5PLQe8DSfjSmA2Rucz0OW9hQA
HtzAI5/lFc1ln8sYUwcROYvNnNDS6XMJlu6RnnV4kmv9TZtMfi1CgsD1VwcSVPLHeSTZlvc/01vP
uuv+cywV9Wn2aIV989Vw2O+NRBCZWH23t7/P/qEf1mHMv0tt07P9AhzpsqTyCq7HZ+in59dmZgSr
gPG9l26/K3Nb0V2tU/urD0M/U+UDOE6rk7zl0LZwlD6uRFUHRoGL97KqsTOqRToaBPe4H3EfpNW8
m6au/cqvvAeXKTXHc5oc+TKkJaEnU4pVvs3qKqjTT7r7cU5DExdIbOKOjNZ+BWhVmZkvNoMvaE+5
rD263wZ8PjKQe9QhpnYaFsinTjY+0MJYaw7vXQgfdMO/z0Zo8istrycHkX/IaRlbuZbZD9SljQb+
Zw7Va3HvJxffdriTkOx6Zjdl0bUnILr8vOeHrid8v3p23z/PhqIR0zJ0trW/4auTWmXaiV5ibEZu
fCvJjmy8HwczzMBjXf3Yjo5YD6OQrTIVMEPt0w13bDpCJmP9LT6KiuDeQoOURu4d8ImmErk/vf6/
22c/uo3jDaVleljnvtEiT6ojcOyfE5egVmU0MPPYthI/kcZ6KbU56AQjwy1bl5pI33Go8SjcewEz
9lRFIo9hAinpacXm3OP+Tw+vaV49JyBo16s6Eu6Cag2wXItqcT5gDgGwM9l5VpLz1/D1yQKxPdAK
4Gmqhvlt5cmomRyQWkWDf4AJRFpPbSE4H8vbEZt4alyRN8sdV7jNnnc7FewOfMvUhBOIXdviPEqM
Y+XzIDVKLXdSEZZfrm4XLU+s/QgCeDJjPoKw3sYBgQ1YJ0E7XUt3X9XUeDtUDp0wjLU7hojJQL28
NA6dx2DbsxfoRKkEtLiLbyg368grg5cnHqX1rQjGFug5hGV92UnEi1uBVjC3Q85/39BrfvO1P3tE
HlgynVBy3afIZnIOONMgHj1ROo3bQVN4i9SALCRhXoMP3z6FYcdEiqgl6nGYAfs6oakRfhOA+jV4
TbfVWDlRNu9GriVToQV4FIMNj250HFhOt69uWYLwc14FT/p4HnibOWO2+hRp+NhfftZ/nz/TYDXl
nikGbP9U1j3ohEQXEXhVjzeNa+B2DsjE+7SONn+nsqR1NU+Gst9TTolKIgz2wv9wUUgTiEeSPc8L
jY5PtrtryGzY5k5zZ/l+zAlBmCbms2g+PTJjHIYQlKd5aHgZPH7Cde61lQ/zTc1KvOxM34O5S6Nl
Yjv1911/8r1z7So6niKA8vsaSJ5C4onc3bPc3UP1AgMiHgWtlkdmu4h3eeKwjA8qqV/MgYwe/Huo
S7f5O84Ruo/nVto1NhamVptl33GiZYhyXjHeMCFZZzPGfcO58fOY2xmgXAJ4mxidRiE19Jr7zj9w
bOCIckWgMebkWUv93obR8aWZ+N3UdBuHrvYl0oyvDgv27eX3734ViM8GkZ9XjyXFvf8Z34vVWRmA
sAgewUhBLxiwe9e5vcYP8XuZTmdTP0a59zZnBGHZlLnS3nOjCUNHN/nnb8zJsbHE78sEb+r7F8Ds
TUYN8MLe3Z3fnt7HwhzGAS/K2LZ8/5qv3NGc76/thxbYd2RGPTI9pL2ZnciPRyRGyWGADAfufVZ+
QNpY5Z/X9f8KmU77vAgekh/6vCfz2jVvWUTmdzBlxbeFvYHK3OQifTT3bBGGmeGtGcRnbFfC3IVy
/X5W0YrgqJrv9QDMSUsgTeRwjTHVanIi6GFIl2d4iV7A42e9fPWibEAXsbf2LYzucyqHBoiZo7uI
VYafFEy/cHaGVj5RBgImxCic3D1vZ6xfn5l3RdF0Zssg62vDZzUuzeU+3khMf3TP7aRF0zenA4hO
vp3QYLaKI/JEOrQoYrFDk3cjMU+O3786ToYjU3Y1Ne2dVrv+1392gx1jTD6E2FZvT1y70RAQ25ch
IlASStlYry7DY99o6pN5d/XeeuI0G/OzUIiNLnPzk5ow7voN0Wbk3F4qIhQy2s38m/Nunojp8ze+
cPrcCmr+q2OY8O3Xow9kgyQX0YpC+9+Ucl7MRNYH4BSDYSfVneAwfXuPifoJdCO1jS+YoUdyxI/I
xGr7yzpbG3Mr7VsaEQVALxYkPG8nn/6NncvyPAYMFO791Cv/LJE+Ltg8+lg6f6vj5DuML5/eW53S
Y25umY3XK8cjvdw/QaTS4lr35Tow9LgNI7/ieDvauNk9fwmSDbmVttb1zfBYSYkNuAtUC+I80s7t
KAUfW92FA7HdbaJz3AbH1WUedGbPAIawcQlNYQDX9iaV+1sxial/54EFtegpyqFrX5wMr/xBGq8u
Vgs3/rrSxjrhuXcG1nz1Y6cC2C3pzeEbsG2jAALcUmyhNsXrMt565ZO9jHjzyPDactXos+unRXhy
XYYonySQ1y888MPL19LUUbcfHhvAIl1uSOuf2NRzjF+2r99G31IsZ6kTmIDdfp/VZ/XTeqZMXp/m
qXUbwakzNHloMFWMqsqllm795ZNSeE6cHMJLjKmf76m8G4n/tUTIrTsem80o6VZqXEqPqr9xxo2I
p9+gh7ZgrVcHfLaFXbyrUeplAUpkxuuSjI7ibvHt+rczgQvobhiBRsOIPh4yT/WL0e0fd6tvlVOv
pIGwZNdIziAlWa+KisiPbN2J5++VdEv4w5BNWwstDjyRKaM5YO7iRGYv5UzjTLEWZH7NGtJI6sIC
8B0vJZb/QndIhapHtgAuwUZUvOydW+9JBuWxvu+fDUxrZvaCkKfnMhYvKy2GWqVQvpBjJchrKtmM
B7Gh2JVxHKXzfD/Uleoa4HvsPP8KhkYvY8rrr7cecsVsrHsZ4MeV2bCV9F8iq0N5Ie0x/SMfyNIv
ODJ0h25cBUj1rMCcftnhtO02uuHxrvvBioLMfHvrX6wpb1RpaPng1jsHuwLnEOXCtIX+4fn403uu
NCdKpav0Kgbv0tGbrwMRMqLmFso9PS4vZvsMY5XEFBGQs+Gx9Z2DVdwzqgowEHnpPVXsVc4ICxV7
dEi95F4D8K9l4WBkJ9xkp2FmjgY23D4h1D7mrhYjrpNXdhuw5A4mvH+rLVBAsiJZkoclxGEkRq9G
lkh/kSrNkFlpOYjLoyMFgL1y/lCNj7zfVdv1hu1F7zAIZgU8XqYTFgH6W4YPjFSOQfBqG/9mEOkE
Th+XYbT+qah3LRmFI43XIFOOmDSk5XiYZtN1U/nxR6k7NwErr3q4vs7dx3y2q++hoCUZXAfxUHcC
pgurkgzj45f0DSnt83Xt0U/1VILwVNEzl2p6ryPqvd6mD5e3nEgOKFJd0ypq1kx7mUZ10TWHtn4b
nEchTWr51UnySvcvvSePf3OT1uf2A6yLj0xMTdDDq5LiqzxDrpt1dxKwgLglHk4Umk8RfWkct4/I
uWQTxvdtcGVlqBwOoClqNMrLZqzi2+/K+/pl9ET6Djt8SGuItGFOfYcCX7Jppimvshwe7VBhqGnK
L+TUfUsOznSd78lA6ex+t40nCXmyv228u3uhNqBVfkeHTqhIOF++8jBkv19dl2cO5IMrgr9vRbvG
dk1PhJL91AmPTtVjS8racKfZSNbepacAi6iEM0e0cGVF+BQGdC6fW5/SusumY8VZqnJqIKSjo6OW
UxfHWms2HZHlpnCvIATJuDwHL7eCblyRgccg6DUi/Bf8apiVTsCVqRiW34Fl1RGLKxfrNDCHbQYJ
ThjUXaXXIjBhytgLvJf74rF/r3AtrfBurl5Hu4Z8PXbt+hpBeJlyL1N6lvYy4ZKNQDydcPTlt5Q+
2c46v3ply3/ZVWBrtmukKoETqrOImfGsH0U52dNOvxUyewHs2+apn2pF5EqZ3oKQ7rIKEf79EA1k
eo5u8BXJIc00PKD3rNvJBry94bf1WQT755/TIDx9t0V4Lq/zdTk6vY0JlO9GERJTs9azYI+lPYox
R/wGoIkz4hF9ezr1YcvMmNz8yJMVM0oHnqDxNFWOJC8tAHfAK62aXR1ocGUUdd1e3jk1hG8Pve0j
YaHgwQSjHKWPQqQjOU/0+53D6qHBMgekg0ns9EbTKbC8+/5sx8ma89VXNtKt2++uybv13qfiLe8W
gtaYaEW632pcCH1mGm9vRqmqncF9DPtl6vBZrCdnnMZZm99fS8N3SOQiOqPI71rj2yLk8Fe4Hc0L
GZKwByVB5DLO0dv3z0vRsKstGGjT1CFoR8cTfgdlul8V+uX6S+Xaj+zoKzslGjD2uEo9CgxM2+lu
ovWoiy+kQMM45PCO+9l65K4i72RX5dO8pXhXtvaVnSL14qwyeHnOYs1TzRKf7kxsWk1M0Lr4V9zI
0rNrdNH9FeNFCwZFZt/CrS6UXnkGRKzgjz21oBirrBcx5llBjNNnkZg8Jxvf5ODEuKTkXIX6xKD1
eC2QHgqWqu/KYQzxPU+k4Bq85dLFWFsVU0c40hYTDUT63TDRAew3gsMRhP7s6t+eQ4MhhXKnkxwf
mpfmTFYoPnpp2wra6NIftD3OTFfJiHdDNZbpZuWl4Xi9iDY13Nw8hS1UMg2BqflI+/8u7dxgBQaJ
0CEjSNDNb2qXZlA2D4P9KNoNbAovsrYCZUkiz2pXS+x6u9cgkt5sTio1PDy5taipwvriVYaR3V2f
lCKPeqQ2/PGq5HtIz7trCBUo34eP4n2k722nm+vmthst7UfhsnpUChwGLRkL6SVVaV2o4DAh8+dJ
27cfJiQmJnpaNZAK3/jbOBowuiKAZakLolg71HbejL+6g+kJwKytskMIur396DE+SyIJl9ey28Hm
63Kidfx9jnWwieWrdKmDVU7j9EC9kDuJiti5AvHAub/W2c7xGvGf/GbuhseDmLsY3hqieqK1XewX
PhQYWgsc8Bp8F2Zn3Z/OC+K1WWj4P22cvZ/rIDG6tNbd5GA95GFq7aiz8B02PwnHu58x3kjqqMmG
1Mgug8h2uQOMca7TR1/OA1eOarj26Z06qcm15gJsv0YBNtIVEgyo5X+cYgm4XgBYx4Ay6uCB2KqJ
TJ4FVKV4kUYQ+w15ZsTseUNEaNc3nWcJ9uQ2az+WnEDxA3H7SZGn3hXgQ2b57KUWsTo2EmqkBgUJ
zU2LdbqeaxDsAxcgJQ1O0JsYKUqWL/yYAN1mjN0+n8CLRPY3sS02XZuux/zyyw/8PGZBPQhpVbHh
hoChUNUL2ggVA+We82LuBpHVepHsPhrifaaf3kY8huxQ9pqfRTQ7YW1Tf1QZzr14jZHNiC/jyjV3
3RZL6cpsdSsHTrXxeuBgnJhgOTGA97lDhbIUjrrJv0XML0doNs7t0ze7OeXDdflzneOtBJKvJvMZ
HnABPFg4sZ0UsjqNwR0K0SCjK2cIOQ239Toeem7djlRjTTjAt/QBV78Hz8an/onmC+ayz6F4rj+I
gaydY4U9XKe+B5RcAr6Jr9BNxZE2g8SSlI0deVlpW5qV7/l0loNcI9ybRXOZqVXsV0OULO6ot2fd
2ES7KP9hui4ipp9HYPmtYEDKB5SkYNMAd78v7gFJ9vnPRvDgMDKssJiZf7nQ3urBg32oRKsWioVP
Z1dHVs1ey/DNZDNUe7EDRgHpqJ22wL3ZIN65Du+/cViJ0I76rHqrJBminGtKCy+Nf28HTUNIWMSf
mLx7+4yV921e75XjUyL0OpdWJjHwBDX2Ahc5VsmRAjGT7B6am4TyCE1Qx+8TAHzVtpA5864QqvwF
4ciD5/JjOd561x+VffOBN+Cx++eWUN20n7IumXp1U/1wF69Xe5CgddtV4r8SPWop1FOAkVW/vAaQ
etSTTBux715m2Zsbv3IsfJoJC71Eb3XqwJzEcP3I5lFXTFc9V0XetHk3JYXrkd/0OHRtN29dOdXA
gMDoOlN2gjtxg8InoA4w96COu4j7/BTAUynhihciJV0Lx8LxsxvBVmNWh2FC901WlTSYsIdjIzUr
yKGDOi+Px0K8s2/u58ZyDNRXrgPPDVxBBzPvQ9BGAPp7kd6hTnRLtbJXPvmrlAChr9xxQQrVypBX
MqGx0GJiawS65DU8vRujuo0XbDVegZsdKvHO9y+LAYsMLNQklj+OfFlnldbZeZA2IBmDERPdQAiw
rpOP/85PbprTPIj349tCSDGbBpUwR3ZWNow/5xGBCKeqrmLbm3UtDgwuj8kZu461G9uAD7btbF7L
36sBI6vwbc9+UHrWo1j/U1K08oUHWRZ1tFw9ovXug48zG+XSZkNqODxpS3ZS20J1EWMOE29oDsHq
5cpu+zRGu2/DV5m7s+P/ZMOdeMlO77tc46DnDmQnflMGXdc1HbCFLpyABWrvynFCrCiaGptJTiD5
q7gDJ2U9snFsTDKNbSVSDVX5mZYSP4Rl5X/DmLvcDLVlZGiLeLKXFoAyZf/kNV9HDxPO/LCW8xc2
XPJlFO9+7MeqrGl6+zpBlbeL1GNw+BdJ5LXt8mhMsloeOeQQB+82NjjqjZsPhua9SAZ+U7mQ7DE8
/dLosIgsICVRTgy/1LLIeJxpmpd+aIl6J5mZWyvKlq+qBh4WfMDe/krlw51D/U3/LMf5Zca0Lgr1
ZNgnCCTuc2fqj9OGL3ZvzVOJwnqdPbS33e2sGeP1xFW2dRzqOIqP+jP/oK3Q0AefG18qb+t3ou1G
T7fRwqSpnrt0HIl6GAduXzgTg8QH59yDDskLDzc41XTXaLNiKy+yDNdlrhrEy53Y4q/EjCR/03C2
piwHbGsSFYazuQA0bv5+c/PkCDMNhMcNwgbf6Z3MCo6sVse0lnplr/Y7iio3sWSOMZXL5zIAJ1Sj
iEW460oV351k99/yZt176P7BA28/x/2cH/4pvTKV2/FpkJB0Il+cxNq2OxU36TAwJf7LZiYwfH/K
pvFuxfQO/3BJGQ3/DO6sE+pHbkfPscszXIWoxVrpQOCD+dyP8Rbc/6T0Z5dCknv6uvQos/Cy/SrR
dwlD2uQzyyBMmRLBW8jNSxZs81v/FEyeEP1iLI+F4ORH+IYQ7d7NCqc2eliEytv2PDCDoVg2ltYP
YovOi0AyPetuW4FRyM0dwY8cwyklOU0k0O8Fx6X6MOnayyuXa+6wm1pckPmezTZqBAMhQx7MEQr7
Kh8X4ebsJy7DLDJmjmNVnGOnVBChl4/V0zjBdfbhJRHjtFlkRkfGF1ww8kqufNI91bm08ua7ci1x
nWWclbIsLn3rFh7lTJPCb4DV/GoHNKPie8ictnwZpV2K56JZ6WvDYHHQkRFaJEW+z//mgYy4eqp7
X5CS3QLupww5RsrSx6qkck3lKZOjVSuhezPcuPWP7AzpJoUYn+dOkWGhmuF0vS9HbZu9BvTYcynB
yPChSyvfO5/Ak3rbuXIt2NZOfF1C3UQ3USBAtQarhFnR70lpatefZFvqY5YpX/adO+OXs2Vu3EZ7
Jp0jDuelGay/vo7l1qpge7ZKWbClslxnK3uz97t2bpwH6fZ9lweYvEcnPx4x+Alb0p99nG4A8RZE
C6Ma6qmetRStmKRi05j4yUM3ihmGomyKRsZ+5GKLVDk6f8ZzhwmaCqmJZObEyrpClguTr0v/vXrW
p9rHZiRLepbTUr/EZL79WclWvPex6ajSerqeBVseFusflkOxgFguc9LCG28DFoHujfONExxn/QYA
0wMmS1pRLOJHXTUJDMCizWgp1QtPYyLrElzxd2Txh/ydpU6kCOXnSfLO4+9Nt1Os5uM0aZ/957c3
yz/ZiLsWAwXeKlA+Jkz56/Qp23vfjFYTxXy8I+l+kiquy3pf/tDboAtQ/5bRzoMfmJ0o+xSS8eoh
r6q87tmN9/FBum8NWYp0U000klAXt/rU2/XQSK52Tdj/PUZCgVTtDROlTbQ5ZvH8qMfq2/Khn1q+
5unSPTh/68IFR6FGr8sUVupo206aj2CseG8yGEXdfFeUY48dIkivwXODy03F6XxAQ3Wqrrhjfu9Y
xBs87KyEW4/itwUc+LZCtZix59BgBqKP2XfvP4ETwl/hKZPo29qOAuCwcmydCmLCeca48fLCAofp
zhtfPu19IBXUU6359IT5mv6xizkJfBPYRyTQVh0sbmc8ET6/BDhtQdVxZo5r3SEDxHVzV78tNQCx
vhs0ZaQHq3HB5Ofng7IbTbDB0ITA55/lpwjVxStY15/PuQOB0xNUyMCdHdYEtn5srBt0xKVSrLad
bqgp39V4O9l+tdElNLPEz69iMv9DhMsgTUiQ5NVNb8+OgNalmShHhL3vf2hskpN0/1S2nIv2rsLr
/yryMex8tB0xSbHvf3B+n2dw7TzgIhaYfaMzcfftoESbneOBa7wNzG2YXAoU2ObubeiuPPHv/Fo5
VpAy6JDVpXtzxmG3ta1uaMEvhecnKwO2gZyWtdvnUftpzv6MqDrGgLFdTtTPVY4gwZMuQiaugTqs
PrYezUBq9U9ZFSNmFoBM98zxfpf/8I9+jtadW+/WUk61h7ht2RsW4bpQM+utkf0fRdegwp/mQGeb
7AYe7l2GsPJihnMLe/ZfRAdTMlBCgxD42W7nsTFXiwLN0LaQqCWKLoX7lx+ITIviKVGIuOiXyuKt
cpzv5+8lis+6JFQzH1wGKIL2gXwBeAeVtxbkU9cAraG74TR4jaKcsScAkKCfd9FV4rDxTXYet2Dc
1Z7dINzu0LHiNzzd4RbIqWf9pYRBlMofL3aYvOai31zArUd1DuXBXMH0O0g9i5dQLsWmpraexsrh
Qfhny1nZ/L9lXpVP3nuPVyGdKF1DOTEgMissz8e48M2oMpzKffc59ZiqJFLjcPs3mFUSNjktfQTq
TqZ8/OQfvS0bu6nznEkX/0qp8swyqu1mUDIEMc3DzVs+XsLiZenijTtWww3E8ZyUwz9GndfyFVgA
4ZtAGCyrpm6RqFHLmIf7OvDe5MwMv59epHEPtk7Hex7v8942PWf3Frw4sPPvl5+pjMtP5Q976FSg
e+d/hYkD7D1VP5cylme8iBMGVhoyyfeDtaDSAYm08B3uJxkeF+3U76X6GEim7ySsnfp2SpM7R6z2
saIwJ7CbbW8zRkPrxXr7vbiN+FzDyB7V8OoZCO33FZO3xaDe4i7HxHGpJ9nnj+0/r/WvnGg/V+VS
flZjULWqbwCQD4JbgX7CzIoA/v0qVv2MI51o79N+crSpn/BnC+n8u3Yk83I9I3fYHq8r5yVYEVgH
X4XgURJ92p/Vvi6sLvAc5/fK3Qcnzy3gjQYNlYmTKwppYsxnGdH3mCPEHMkxaa4Jw8XHjDNR5pyU
zwHvNoD8Isxh8/HxvZL6eRfiY+k3L2oDp5SaW4v3qc2i7GS18lVdC0+ofWtX1uXlgee06bfhYRhg
ePzPuULBY/DgIgWK0n/C08CwUEw7IBYjKECohcBm2iLc3bSQVUTa8aN4qTf2ZVr4fIbqsMPlX0vd
fv1+i886b+GMw3csp+e3ypa5M/cWRdpe+2OZoVp95UoXuceVMmgyC1Rc4OzpVbbzdAQtTzfVY37w
WiV+HtNvrPiFPdNM6XJ6u4J99n4ZCijCsNpPbRUuHX9PlVP/Pv/q9HPRzqeDnCdrqLv5wTx1Shvg
J/2+tw305WdJNpmDDz75m23HuU1VWCJ7pghxJaV6gjZL356tf+lQQFVHdi6aEnO1RxHHAyXNDEtG
p1VlQgIdadmACVTSgwGR8hEieRvcbcupdVgPHHYFO+ClUKN6UMabPsl1btY8jsCWusb8fgnBYRNw
rd+lF4kcuba+BXV5i2QX+rnUkicGRd9FOo+agj2eEh2Uzl4GACMQKY6vhPgKUkscweMTrP+VrggK
9QDNrPypXXgQmLe2xcPPedGz5/oULYDrEM2qNVg6EhiAkMBhVOMUDFI/EUpHO5vqGS8ARlj+9+qq
lssYBEzezbtQ6CPLptKzaYlm0hyxZy5e+5xK7IdwgricnItcrZlhP7e52NxAXwgj/f/G2KMzr7ey
CtTfhLmmeRvy89VpiOU+RTKuAE23juLBzhadEFfT2mOYmnstLlh4HorTAMNvFpc/Hq+fMrnUMf8Y
RuOFRCfAuoO3/2xuFdFsn8sYG07XCP1uV26tQdJvHgqeuyBtnLLtDhBP5DF9kk0pLp/SjXAqsjzU
wwEdT95ObPJX4xaUysYxAfl1lcWDdW7VB/A6XMQR5bXJzaJC1l5UxYKoOC5vjNXpInisK2vxxT+b
marBnD3iZxGwe/h8IhaGJEaFyfLfnYRV9L0FaO4Dl3X0omby6Cyyk8FvykS06LvV7kFQ14yZQjgf
wrheIMn0X27y4uNHKAVh+IHHEeM4Mz8e3tbKgjHTyFPRNEA3HGK25pTQCHOwRgwjaevlb+MTWDPW
eTCL1krNA/Av8FhC1lI8PBqS73/MkQ+G8/ZoTGtY3LKonj4cO/wjU/wt/6yDG3g449CFau/2vYb6
HlUqyM5wnX8C6T9QM1PBmCtzneBBykioLY8gdy4HX236Lln+yjAJXDZD9RtouvWqfvOXevSjMWM8
zJnj3HmXk3IvIuWY87QrbpYHRierZzs8AEP3v5XMhZN5OLeSf8cTvHMfBW7iOLNlKhyd+I6I7dNI
7XP76mXPnDVVy5hYjj8XAvSFG/cuvdmEeKpEfVLEePwibm7Otf0czf5gN5Zpi2ZZiQ6TOQyBFlF6
ZKop4Qxy5Wp4yC44kt0Km3GAo61vwd3+tDjpXAfXBoUxKAS3nh4IfnYvYWuWXpS/rW89U5wNdxNQ
giZycO5DhnQQPsuQYK5AecIirxjkEOD3nfuXbNNGW5+jY2WiJRUg7BnzE6fyDD5L5L79NM+uPGqi
/Xcy9/i5VeGo2l5WDlWV542/g4X9DDDdRri+v+efQwizwcwssSld8iaVXc7GBekYrHRtxQZYHCQa
G0zI+8JzeMwhbjXAL5CCVy2Nafxoxn7urWidBdL03DoNUu0eA9wGJmM+c84FMoJ9z9oMuxGhOyI2
t3Go3hoaire2ETJ/93FoWUw/NvJtY3c+2bArGKT06hdUSfjioH3jgRNpPgK/9fy3NArnn6f8jLuO
DZivT9e+7yzYHGVfO9Gb3MBu18mVF4g3IFX9zmOZQnJ0xB8IWJ8JB6wWRDinR64fz+krBAu1dq8/
rygQ90hJYnAJzLvlC7Zj7iclamLdnkWi6IUDLmtgXHljkhF1o8UhPljquY01HAp+41kAP8lMD+ga
1xEE5l7+8zilij6wf/UmnZM+M2vyVbSKbCebpDPDfXYVr6F5iX5r4mz2+Iz3MnWGAsEZ9gpV4+Sd
1TmyLiUPhnEvNgmYx4YTxtdVMoLCtkVboS6+Fkd8Q2eoHXissA34AIAzudfwjMmztOIwLElBCPz9
tu1tunKl4y0gQD1yq3fRY5WN2mk/sVWuI+4Tk/XCCixyrH/M0pnsZfwcHyqUlmUmnLg++SCpYF34
lomX19lw88R5+NtKDk5j5M5zocNSq3z9AlNT/eMCIGQtxvT/ddF70ZPlLyGzUi3Ca9aV+x5frY54
v9ibXNpU+nb1k4gDAAi3hKjuGjrPln/n/Hu3VsHLoJibPOvgNfWzAJPSlaQLl1KQUvb76KiUjvJe
35NebMfvBhFz5S5n5l5MwcM772p4nG6x79jpfyKFIydXha9ng41eJbdl15jdpCIdCsnibHwbwjAx
0m/K5ibIfEGY3i7C3ZRMFy96HrXGEJ2Vnby7QbIAUm+wOSY6mcQpQ4ggQwHJ+LjYLnak6Clq0ton
UfUbAqc3xTV8ppcBaJjekKtcgaKbItBfQrgHY4VU/vPL6bF6LZhoZXLcmeL9FU718+8O8yMg2QTu
OzH2gKFcjOUxl+DOX+mvy7rE7KMxFh0Sh+BhWoviSKxU2HRTp1m+F5i8Vf4cpZLxqvxSeYTq/ZxK
78YjCCsIYdo8wXjNWP8eRNd9V8aDapTVOVfAMt4u8UP7yUdN9hLGwnFxC0p7tJRofYt/LD6ci0Kw
o/qJtSEssMc1BHJ1Yxxr66sza+ybOLsBOO2Gqs6ars/AliQwbAu6UftRP7EsDqVoj5Xe6GwakTYq
6JzjuVjE+6hKLZfDydS8bhrrdPFYC+rGZwTpXPcSFZ5w9eesGrmVUw+efLljKh+LFz637BMls3id
e3CoGo8JXr5eBwO+46lgZXedx5a4CuLEOKA4vokiZIKJ3qX+55OCLR4D7yLdko04isa+uuvNaDxQ
JfOnVmYUj2fP01djWyNb3Xg3AqPmfQHiVMmABGJ5olkeM6UgOAWnrxC2N198sywsgUS7SnS6HSGP
7JC10qVI/lt+jM4NTLJ2ZJMFinlLAnNE2tuLKr7io4DYV4JwAnaLjzbIqgliSFcT9UgZ32g9tcWu
f/tsCk3Frlumf/lDfwfEeVgtRFqh3j2bKr+tWL/9B/t0n5rLKJKH9tgK2sYiyVX/+BFoBnrvUWDs
qK/lWngsHUZ3bUrpPAjB67r+1cCAkGlYARlOQBVRn1Cg1ySDxB9YToRakfwsQGzsQAGpBHQ5i1H7
bzMF0THYNIgXj1a/Wu2qjeo/w8fccfnUsvjPFGbtuZ+V/pp/pacsltBYZxikq0TFG+aeNm3wmpKp
s7mXxjCrBNhEFExw77ym8QKzRbIm+BhCit7CWr3Ie1x6zTnwmMw5LkyAOHGzlktXdsVEYIS2bhBu
ZiVolBkkdJMVZY4B0o0zUozTcqr1rId6s46XGizuEywad0VDS4dZaj3I+Hv3T5NDEZ3RHoLJEgTM
XB+YUAHkOYiR3j4DgDdVTBXTnoFz2UVhrV7/6P65m247fZGtx9wUEtWOlYtPfMnRsXNRW/4j6bx2
VMe2NfxESOCIb3HO5HSDoAgGE21wevr+5modnZb23qtXFWDmHOOPFoOHsa6oh2Sc0fjbrRtBYJij
3z74SUZ50lxZ7ghFkch+ewXYfyNt4PbSZt1rnOEEpRy9LJz/OHLpP0LgmXE+tARp1fwTZkQTooQN
PkX77d/8fCneq4d3xSFFGjj6ExePr1iMCOOUaMixhSSW5oPSE7UKPRHJRSkVcGdmMW1QayD6X5Pd
FMEM0UQ8xfr6Ma0BxUWpY+kSTYIP+TlX/8ozMLkFdpFtuMtS4N487ohc//o8sjueIGOmBI8EizIn
2mfP1MUP+i25MPJpj0diyDiKycODgLUByldZjJtT0J0IAFkD7XyN3AaVumARyfzHN1TPiHCE/kBE
Jh935pOZaYFWGqAF79TLKUEpxM3A3eJAdXDnMC+33tPVEoQkJk5WVh12RL+J+GW+EQbpXilQUVIU
/Xr/ndcfZzAHF+t8YNBVF6phNeNqG6BYaO3Cf5PeAZKnk4rBI/QctzFQ0DutUpFJDd28bHxW63WP
tHk+McCVGbImVAaF81j1QtBdMMw7iamcX8zSMKHeG9PKzyTUF5AUlN17Dkb8X6T/ib2TcyipEwLE
SFXqc/okZMAa5B6DtMGYibhT+jbQ8sTgRorfn/0YaDrhdAcqeXttyrq7I4r3CsTB0QJKvVJOCg4d
6iyJh1pXVmfxlVzw1Vej+9hYK4y10e4CFE2KKt3j/jvqg1uwpjfrHC4YnINS6fT918Ig0Lfkfg2+
GkXUkvj6mKiHKpSn5aYChEkUuADOI+sjghSxraHf/3JvAyI/7I+febqrTn5CzkxDbGa9MY9xa5x7
urnj5U928+fhGhObHvK7Pb+YGMyPZnVDAXyrsNuISJjiAgWuDn3KY6o11Ee1hMrsSPAFVeMqVSOd
jAUugIFVxwYCl90kn6qcVWfRcQTf7LDf3+GmZrzNXxCZoQlei27gBRJCk6TFAssNqyU0avFFZLVB
zMNRMa73YogiDWOyi4UChW8WegDSCuWUVvv9zq2nTONmgcSJx4Zb88ugEwxLbPZUx72IE8gPQ9Ip
grelolPaf+7W8OMwRXSNk58h1miJZtP+mdoEvh1c9QXPavDG67McFo2oN7+4uK8llGR1gU+HRM33
97l49TL3BUUm0wzsRl0T+J2z8IBl+y011ewUpEGos4+9vBwAjsjxD0hHj3ixqlPqZu9Anhvf03yv
p/qMU1JOpViUowh2rERnqC2ulCJgJkaSvFLpQQblegoimpGmf34ZJilJ2AxN/jSBAg9X081h/I0E
NgkBP31zP+dnrkqZX6dvlzzZ3xQS1dWn2UE6ZlbcmpkhdGE3NF5aePkr00xkxdUHKqnR22LB2dAK
9UC9yUXUp2jyxlLQs+RNbuXYKNA3W0ttQRPy+IdJBXyILzuMeyhvUDUtkJkhH9nmf0h1dxZ84G0k
iH55foYcc5sAmcz/4o0koye6iX9o3/M1szUpkW8M3XghkLmB2awBl36+En0qE5gE+/0SD235cMo5
epCf4SrsD+dHiluaL7+R3iRLv9CpQsAX/S4iM01TnQY/Pq5+bud6+mJ06UjD0EZMNizSGHZhTiA+
SKAAE6oJTcyio+hwmRWxmNteCHru9iutZ2xCxknxwLrJTvsQQ0KIAb9gD/LKxSIq8R5MaJR2AdAw
xOjIBeIrGlZ8y947t78xXdrkChFQMrsnpZ83QEAS28pwBCYAcNOGyKB85I7MM5zdtjxVrJ8jcvOK
YLdCyHdGw45YAFg2MoKO45kiKnwBDv7tLOiAGNgI0bbyQ15R31Ei0mih57R0gJK+8HjEzNdGPcvY
eT4+ccH+C6FiO2OpBnbm/FmQKsK8yW1FE+2oolnzMsOUBT77QbGSeVgVKLgkirhliHF0qlnrGfjZ
FcivRH6ONNhCLP10UdVEFQ9VvXovaD4WmcJeIDl9lMHGGcBsj9UHCPsxJxDQr/9YsZIiULCrHeQT
BeqUxf7L8BvhMogzVlasLoIz6B+e/8pE+C7FjfuiqV5xSGEQP4vuNK6iG7ZeY/mFgO60kY7jfUwi
xAQLmei/3u0RybZuheaQJeOdO+Tvr3BqxbDaLOxkCfd5SgEz7fcUjzXPPbtPABoX4FiSz/01RygV
Ynj6aa/r+Xk6iOt/GubjFQKVwEZ2WYmasowt6UKoM88+IhBw8N1MmelugVqEmiOqWPN9TbsMba0e
f8wEHyM7Uj8y84kCTP/lYC3iYrfeQL9IFGJUnS6lqOb3j50AlUrvXPNQ1A6S7TWhGOFv3Az8j/+K
VBjdHbDox1FzYKqflx9+h/LA3Y7uKYbm5gwQIaRD0FaiqIOaFZcOL59biLzxbR0gDXNeE3G0Vg7L
LMoRmEWRdCqKYym4Jwk5sxEFIwARx5AyMcBEeM5v/IUyBeno9TL0W+8g55WCj38tYmVQ+otGmIwT
vrXv40vYcAVw7LhDAB7/6v3cAUGxBeTzrDvcLGY0iJfBCgrmTnvUw6NzyVMPwEC8bwNSzTPnRsI7
DdH87sjsIzE2Np6eDMcv9/2v8Lexik2Vdn5vrXsDeH+/XepQXeX0vfnOMwKHwHe3Fw9/Jycv3ub3
+rGkvs0jP9L9nRGUm911mZNsg1xbAHH4RcDkKwoUnwsAHLoXuuPX2d5SumCtPKS+RGQTXcldukXy
Eaum6KJ1MValt2jgXw/Sllbl2W+pTJSgmN+t3RidgASDdrpfncp7hgRqSeNCTNQAcfKqXlwDuPuC
2rDcJhBPsXBImEbyECzzM62ZVlkfC+EiKBwYVzAFvBTmN8wcdi9edgnXPIzR1P3hASd6PQ+//oCx
gdnig3pHiJ4gjBvkztmWTdDgDnuCn//rEQH2RRX4RgQmPtyXjVzcAWlgI5jykQ8cyIvn1y5AErED
U+jETOLgYexmn5BceIs1UaTnnrklfDQc15/TkJa+0vIJptGdDTGs0mM+JgrD4yGvD1w3hl+4CA2p
zKNRnK+QKwMwUyISQs68htATV2ClHzxjH6cNmkOkAVASTuO0Z2R8yDWqqECPFqNCweNJikY9Uiuv
Rn++qmLNI2Pcf3GQEyEKTo1l5JZ5zcvUvHeCpc8DLBqyOgd3mBf+FZHi8d6q+P6aM04h3k+I/Anw
nUPqJ8A9lwqhwydwGuASLJmju/e0s4CTHpYKOOvl3IF0KDOFaJ0gXKN2UQqGIDM8T8aYg57zcdhZ
CE6pLijT9xYo5CfeBWkKShrrKU12wA5C00xT0ESK4VC52HhNpVcfnhw8Naol4k2L3G7F731xnqcu
/qQwHl8663tCcD/gfwOMU3JzF8LcIE3dJRJAe4+f26N0REo63oYTO7ugPZKr0yKZpqkFKMGwfkSD
wH+A+oHulcEE5QNdvDK6XiofaN/5eNyymHSF/kelrmZoZ3QASlN6aoGvxdccwzFJASj1Bvy75nV/
m/dSMpECeSyPbnNkXTv3QMi9g/6HaAkqQOsWbR2zkkGYZBXV1IFvDW5WGIGkfyKbEf68OoLCoJAg
dKkzy2n/7spoWnnYuDCnyDSaB2o0YxeASe62GSD1lQW2v2wEYEtq0VJjHIWxEm+nEufEpd3GRbQu
bQmLyvtUroY0oIIr8OY/DoTz0G4gThUJTCq+c9zsXIhG0gxxCiNnGLOwSxySA0pntKlmIPSrvae5
W7XWcwlshYFNCCX1VMaw8m++IsfsuX0WZqWNhg4fOwEOMZIqIuwRg7IIiuJphReBvEebFWcMiHnh
E1lxlpiZP9SV+PwpJW0dIRH6wqT2YrxVVz7bJ/c72xEaMHYJ9ID0hwuK7YZGATjJUakGQ+LkqwIF
e3MsI2m1YKmDBuEdeQaPlYEq/YbthONbVPCa4LZUNMlwIUb0RvzE8ij6+zhjRsfWHW4f5+aPWvJx
FukkSC5/qFe3KAB69w0mdrgKKIn5ddpjZBOxngNOuFU2w3RsDV1FhXzmzRXED1ZlD4fp0FEOGG/C
l/f8QyT8JgEHyDguqdt9sw2B9kUg92xsPI3g/c+T5MFexKhqp5g++MvZMumjM+uVqJonqnGxY/Nk
j3jhSqjecC4lTGqUHe/zXcz2hJ5m0p7v4y9MuGu0DtJdMi946BAcnMEGAIZg8M7sGV9KZJctDm1s
4L2+DwKscjeJ9DlChLr9BdSVsWn5Ywoxlkw+/ru2YK1rDCoCBYUEZQZD7aqwDxmjC7w7Epi/J4Hc
zD7LbgINf0WyyFYave9WfrFV9OIs/4hUGR4jlHnIhEsId5qTKFVZVNOeKweyaWPJ6+In9Akpb+D1
MtDs3RY/jCdiEPDIYGP9QUMgpkve3G7MGkRNI0gt9sW+jfolAnpLE8yYKMNhLjJ/5PXyrHDYN8AC
PBCiRL6m0w99x5AzOGi2Hwc4b/3zGwg2rg604RLTC6oOANEHAo3TJ/19TYzfeJ3rwsY3cotr2GPU
CEdcNnTFwK3vwsGpWmTbYXIL8FbLokyRnd29bB4brZwws70bgvNs4yxWBT758MY75yCC2CJ/rW3O
TsmTMXgxoZLJbiuehOyWCwxWD0E6PlDJkhlAaqv/R6UEDwf5I25v/tqZBQeee9tCzs1+M6kyL3/q
6bFROzPTnB6Mg8jN6i5OF0uHtrO4o+BQA+iZh6VzTF/52jXCUE59enGC98OEB9HRQHW5mPX4vAgL
Wj3SvuHwX2M+mxOTY13WKpFmTsXeDMi4ZB69lJ4+cFt63z0F5X0WFEHPNZB/cLvcAzjyBesv7KY0
6/+xEzBJcygGEFADDlkIfwBxxO3Bbt3PkAGDtw9M8gen71N3YyJN/jgmIDaSS/SzDLcXFNP7dEcc
1oB/Qw6QRE716e6YrciPUVISs/aNS4IZg2+zfPXiUhqhD/Gb6YerjraPaW/xAmZp4WxUpj6roSWb
22yerZipqErSLAmx33m/uQKesbbgrYnk1lLGkmrWqqnqjjbvJvoWjp7lZn7nKsdXclQRR+lx/UeC
wL9otAZPgyO7qED6jupymOEg/hzYwvID0eWihaMOuR8F0wBLOpY8hafAucyHOL37ZH9hQrDuMRfS
e8HgHAzt6+Gy4uqgXfyCpfREcovZ8a/yfOMtLcw+S8sB9uHHV4Z1cfPk8kREPVWmhJGjMMlncO2M
9wRMkJW0QHdxX+C3Jd7kcyVDqJ11aBe44E+vTQVHTyMNrn0R+SbffJa2p25pOMcbJDPITARvglDq
DaPmAe/jtlO4HeLywGzzSO+URz4InQHqYApJyoFNbmmAXee1vEefN4gnq8bsZcN79BMW+Y/X4ORj
qpp1GvwzHVs3CnoLC6rikK96Ds2Nwo2y416/8XAJ8TKvVd9cHWyAAUOp/UCkD2UO7bsgLeZyNAgf
NZ9vYfZFanO1pIjEiwVBaAR7zB/HZnn3+tYtAVLqYDRJk7hxPM3w4F7Jc2LbLdO+x0TxFYGZMtta
9Ak/B3aAzcPBveADMQH6n/SbcJd6nNTunlkvhuTPIZr5XeLK/fB1xcFAJATnl4QvXbf7JBncQ2RD
Peqie6PiUK1uM5Bol8hcU9/XM4Ydg7eU1E5zBTMHLnDSPyLB8mKP4VXvjqrSrUIpzP49/e6BDPir
e+hUEH7sprPV7ghkv0B0E2jkMB7L6YO+MeI95qCloKbI2dxsTocHeHdmnUqrRnpCEB32DSUc2K+I
ExxVobptHVpn8ac0S2X9IHyuFriawblu8vWiE5wpYdZbZquO9qDRv82dRz6DQvnLDVfHRJyFBPcw
AUJSitHwXyT/l9WWs7uNmq2oGGSfkGdfSugkHMQAF/rsitP4zSxHsgVEFZltz8r+Dpxa5hrEwDOy
YXOmcnJ1v6vv4Xl4Iyz++SOIT/fmKAzjnG3ojEDFomHac78c6Et2QzZCLkqSLrIE9JBsNr+sBboM
IM/ZctgtB6gtx79YZJETxo+ZkKdqpkMWEEzQIPIn3H75sDNL8ikGcet4EOZun7pDLotbCKIz0qzL
YmgReO/ybo6qU+MOzD/Fvyyk+e9PS79LBCjwCz+XKqdT55JK6ZEP0/CJJzVgBL9Iu+3mg7lOlir+
Uup0qMf1f3F3+C2+R5oafo1VJze4/ZyyropJno1jrvnIbUk3eFUQRVStLdRQxwywIr/GlpBohcRH
Z3AWJUxg5zF3BwOHsFHrs/jFpSsUzjUTl/dAYopo+9lZRMlJhPId4C0qhLyrxstmr5iuRFP3ct18
p0LHSujYzr9MfjykixaJnq3yX+Dl8NFf796jG0VuAyHZCO8p0DJvNP1chJLzBuys65Zfkc55BlBo
ot+ihtve02FtI2CXeS1OMc49TDcy0eUflN/lovNRU6PbADmv5k8Bpz8JX92zttXbLrqREvWDWPtK
9mDV0iOtRp9pOZVDdNElqtzC5y9k8iSZZV8ue6k6o0R0+gqo+hP5tWim/yiO/nmHS/ja17WlznL4
SBlB+Ce86/bAz+i6eUw7CAB8N1z/EGAwQr1/QX9fSyNNACvUjFBTjK5clTV77kC8uiif9gPON3LK
YXNC7Cb59OHp4XP2cNVkkMgxU5OO5OuL1igtUQNV5+L8Wt/OtfM7CjgpuvrIgSHoku+qChuvjneW
TjnBqEI/P8DFFvMY8PkT0Sb5bjMp10LuyzDK4zScDxJ1W69BtJhtkN2Tos0Pyg6ljKbs4aOJVGjR
UvydxRZt5iYlEck9JBLFb4+GOimEklG0y93Out2C4CT9cUOJImi65NN1UlnGojjrMVgewkmamFAQ
D9c3QciiLvZ5WxDD00bVe9vMySXBUWMmnCWTJ5pUnBc/u4mouuMbZZilJa219G3Xm8rMlsIE9CFZ
gqx7c2XYPGu6rSNHI1BlmnEPhuKSfdvGBK+ra4C0vv64X90hEafkrYKUH4qQYjpQ05eNIj3Gaixo
DYeAGr7rJFLxLF/AHl/CZEFax26GN5mpD8jQ/G2qoAs6jsiZ3ojOMk2zf5T2boYRt/uOHSPsnYhk
VPwvpGl10BM5URPdZBAw6ZfCAvEN+34BEJsOZ8po2jMR0n/TC53YBs+A7GALxXAHABARfE+TU+Up
Na2F9B8o/oPvI2sRzPDFRjgOp08gH31nFVeDBnlvKenFl/jJotaZv8ZCZB0U3nWR8iiMpteIb9+Q
+aUhLeRjGcBlwwgV/gTNt2tMlflKmHuEcNTZzTrqjNMPkm5DQLHaTKXgpjNrgDbsIg4P5pc/N9Mi
fVrgUEPl2F9zS7Z/O46syTsErVnQmKhYyvESkemw7P/hAhJNOFc61l9B9x3zXeAs4dNTrMr+A7ex
76tvESqypc1zzJzH7ACDkTF/6aZysd5nlfb0xi5eS2PLY/YkYcOlEUvBS67NGNPHCJfILEWPO0bj
et8TEbRvzjuQRCAJnhHAQ9bFKWk+5Fs01MeOvwkFXREOPKbtu3tdiSvACJDGDkERfz65qgmZt/2U
UdC+bId+u6lCPCnjytsdn4xPizzQcWHAiS8lGwDKU23ZZYzMEqIGIj6K48+R/vguuogQ47etjC8n
hJrGhWOXhtqkXGoBgX3w/EOrMgn99Hn3+A520wFeQVTO3Bl8TxS/wKqNMylfZNlo/mhG2Wznv/HZ
PubVEgLVrDjOS0or75Qbysw1cdVa+c67IoxbK34v6dkscKMFJvvFTvYGL4c0oU5hR7Gw7qHbkLYt
cRUEITxWZeYwyFxQmz89oE50ExMQoYBUqxKH5fDQJOr+MzaeGFEfMxLoUC3eFwhsGS2gb1Fqii1h
oyWG38SiR5aprzz0NuQeaORZtKKPl33B8JFqML2hpAdyN98Bg5qniA+ppicCMS4WzylwNXF58pwT
1v0dnrmdv5HNgx28CvYCXkxQIhHXwKAwo/EioBaZ2d5TZDVCxN3b9p0XoVVkEdK49ZijyBTqq86u
JsSKoufqzQ38Xe0U2/pghjX8btWYCyba4hGiXH4h/Kw95rRHOvRIJe5i7UBMJ6MsoVI3V+XS4kRm
0RPpbAO2kieZATAJbfRhPAbcsDTGo5wkkjfZtfmsR1yklWiz9/KBcfHjQzKi6sewxODvIfb6HIDv
eOtJSsERl9YCfC6BZLc47PHzjnN0AjZI0ROpMPCjsO0wTPmVAemLhQgwQsbShjCjQDPxY45f3ZBf
7vDoIa3BWsjs6tYrPk/sOlZz58S0cJd6F5B/IOT/S+dr/7boNuqGBBlP2BPggJh1rZwt1MfSCd7A
y85G2LJKiyXLQY5LNJuDDhH9YkjOVHSdy+49vBDGkonIDG3OSr9zGgyObnHIkEokL0No58MeC9Ko
0wkfusKlPB3izq4C4mG2VAcuc+QPsGKrRfeX9atH1wUBo7tNEV51u/5afTRH/CIpXqpWtS4TvlEF
SArT1ryHFIWr5ZhRCceeNr1E+rZiP8GC62q8YfSmJ7tUf3O6tURQR/gOnlPVZbj3OFv4sdFlw3rv
6jpnWgJDtzYmSqrzBQaanlR2JcK2+2u2Nt29L8s1N0tG/9fVB8G4RiCofMcAJj80T4o3GnvKmMX3
F0Edxc3pQkn1oR8+2Likw9dt/euR9be//rA2arypLx4XJWXXMBuiIsFzGhsNtUv+htvZEunPF7Jn
coitZwDPkLTRl5ZUi0W4FxtbUIYrgfeM4ShyAZBRSqWEkA8mxd1SEw2jA285Y1v3DjLUrve0WxWH
i9v3X0hh3FdNvzr6V1QdMS6FLT24jB1U/XHwXOOrYhG+B4W2s7qbybmu2q/1b0Nw1ldMyYeSsbhB
RPueXYLi6TP82a/gaRHFWBWuQXahKQB45AZ0LH7c/G4bineXbdpsFvUJd8q/6mF0Sz9XGMvSf8UU
utcScAHOxv+aB20zwQ5DAAIhUz7x/4Ceu4ByNu1cHJt5PdUPYlrGYeDmCC9551cUIOJNDMEuYQdo
s3cpGiCpp1l9SxMjVksdj31hOfc7kd4J5iSlPHfD2VWxB5gp+6iWmWuJECAwh4nBv+K4xauw5dH7
EEsy5WtRbzTqH2OKAOElhIPwMnnT8HQRdW6aYon7Nhoe4Tce6/uKpDIMmnOY7/i9vE0RZ2OBRspP
GkIw2MpT2hQBw1iz4LYyk06at1BZZCmzGrUPo1yx+Yx5ysxi9fb4yRFWX8RRUe2TdzBlLKeNvT7r
6acV9k0U5YsnZKhx7JOgxFSLlcQiBHnIUTMjjTwgkY1pjCc9fkT9NRDsD561M+/nL8/c3QPLGvys
ApcalDcDbHIZsxgJ9pVGDVTAiVZ47PjEOYBC/zX7cgzIy05bcd9yRLNCU8RTAspfZ0LVYFhQRy7L
e24t7ok86VhkX7DRkJ47/E0ev6pI0gTbJGBsSGeO3f+nDg+hFG4u5OnDJyptRwbF8N+RSZpz3yLp
sj4APodiOOtH2IEmnM93QgdqMlYQu3I0P11jfgEhhCy0coJ7L1x4jlLkZiYDZ+xQdpPzBJbwZj9u
Fp2Cmx2qO0P+QzMsbhKi5VeopYWTwmSbpuWejjVsL9n2FvdfARhLCcHB2Aq62/OG7JEfhJO0pZ9b
7+HI9j5hUPkX68gcdY0y6nJqome+5+f+ucSQ0DrdmQ39ipUPruaC2bcHiyBDooPZYIjQg3yjMVMw
gXrfJbGc76QhYO2KINREwi2oW9RKq+r0mrWH/oHEIX7v4nSfiMu5FX2KcJRbehZCdFimJPTj2uEZ
cG3iEYjhg0pMS4iMu7U2uXGr3jw+XcCAi1lMgE/15QNc5cGI1v/jaCGyR1rz7KAA5ScAPQvonymN
RcpR0ieJ05SfRo8jeQCBHKPhtvVlNdUDBRQTowBPRk7c3C8t8VhiD0T2yBVwc5Fh6T8bDTH8BSg9
KoEZTFeTinsM0AOpLhJCJlz7Y3PJOZWDIvq2uMwUYXpQRGntz6yIzpWSi4M49Jpyu4fYt5yC0s1v
YX4ntZ+hXr1B5yCSH84IMnEqyl1JGuaadvDCiB5g5zoGmoFRuiF1h15sEIkJ8gC8IynPGbgmKuZu
bMzRVleaqa1wmOSm3IgJhHdWc2AxLEgTooOiV1QjmwDmlbwGA8Oh9Eoddx9aXgVImg98mRHkwM9Y
72LEOB+Wb6YU3RoQ/6CbUEeolRkHiLzg/SEkGPJO3/Tm8hwhcH7mlkeTMgDAl6wqEx4YoZXi5M9F
YUVGIxYSkc7v/t5+Y+3IJqmoUXAxQLJkYRiYk8ZDuJDgCh5vRPvQDGJtrfBGvIWx7zWRo/vxdtSC
Jroyru7YzqjxGH+Qp36SjrV0fRvno1lnDpacHJ3NGeQixC/iAg+wpX9MmUjPaOhRF7AaACOnYUif
3l9HJtpua6T6Wgnwf+K0RPWOpFfN6IUe8Vowm/8pPCRIc9iqsLOhHgkrZMqHj01wLfLmgT/AxI//
qb/CFxZn7seuyKDbMctDSHpnXn2Cx4ZvK4riYz1qgP2wEM1hRdHTcH7xvUO80qHYkBDqvVY8Y0Jy
lQGig08uBInEWIar0GE8JBQGSaKPy2KmgbSjB56jsT8ggzCJvozbVJrVfxnoGBGy++8WLHNVwjR2
2+say8FjQOQo8RIC0/PJBRzlLK0bya/MRAp3zERfG68Tdck4IljCYoIdiKrJIS9ajIYFy+SNDSmB
FwDJxHoDmsR5ucljsHcCuXg60Ge8bba35LLdbTSfKmDGnDkxlsEgaOHKiCJ8zJPgHnyZz0UcnEBl
d4RVMsD5yHPfDIj84UjpjeJ71MJjhfKxgdziBkGsRfcaeTsL+QDc4qGFY8Hwi5XkDyYMd4917ajB
g6icBFMmdjTK/nhNLzcPyriXXGNXN1lOrrEwIjPnQSZzcBCSiHjjtxYRZ19RTI//T18hfIgRpfMI
fmy1P3JyehsH5gMkSwSc3w5MiAB31dO7njpwAKJg+XGkfzi3E9RICypsAkLNPiDtiBXsynzybWRo
Nx/mkO6j2sRHDZoKu/TBSYrNT2yT3xabnv0kcK/zQOkz9IITJkjWsahlwFiBajAuUSj3f1cPFWL3
wagaf+fIkEG651hyrtPvuN2qq54tpIfKXw2liqk/YO9iZS5Jwls9V31CpA9D35jeU33VR/hvmDeE
ojzmIeWGBK8HMkKXD+5bJRe66FsqD2yWZMasdtOfgRYQeZzjJW+cKigYZl0wVM6aDCADYODOwpOQ
d0A6FpG1/3r2CrZTjb1TJzeN9mLADGnziY2Dvrpsv6uCAd2CZWOQuQyjD0hwkb5AAAygU/iRlOnw
1M0xKenrLbpgwktCkLJhQA8qUrrCz8P+qU5oz6mim/+zJc7k7q9GAoLslIA57Bdm84cIGH1wue3Y
B1c08jVejpGbLTVBcIleyhWCSfXwmlC4i1j8ueqxxoKrggnwnsHm4j8flYA/jfc78V49JtdtFRrE
GXg/a0NZslWSIGr3x51Ql+8g2ptRuSgIpPHr5QNpWJKrI4ODkPYNjmbxFtM+mgdX4W7uQt52GhIT
sHOoWj4TdSWHxew3eY/L5ZNsfBXNtcgzS3RE1/tPZ4vO4eGynKjA5sX4ScH0q/HUFfLKIcDMwNst
P7ihn0c5wuZ6FQ58YQWgKc1GCFszRfJPUMoJADL48ap0X/E1YKtOmLl/MaDpRhkXZFFWI+SwhBY4
whZABDJg6XXLb/slw/suyqneOO8grjH8H/jEv3iFlp/k7evp0ydHDol+sNt0QL0iHQDcv/RlvE3C
tsFMAV1GVBJGgvSKPYuzkLjfmaa7gDno7tiC6h+MIGggQMSbz0CQ9fl6uHpPbnebQEwm86/ZR94U
KwuNU/T4mqIEt17E3tLSxN3NN6q2ZGQ5zpZLqM+SDnGOAwYCm53cQNudgl6dBtw4EBcUhpNYQ0PV
BXCfCwOBHsQz8vSjsr87mQW0lG/fqc68Hr5GRzKXyDL3ZNKF0Y+hShE+y3IOKX3Z/Mb0Us+EkYji
0/TmYz9Kl9veakdR0Rr338XdobKIwIQLrE1bYnKqUE/INAupHQo++74twSdzODWAtyJaJft7BS+g
fKKyc57BFg0hJTXgMjx2GZapSCEfDfBqbLTWEM8b2q9UnfJdBIIE+cI7T50eyTuLMmYlAcquCdwf
vWVvvmZQt2hxZmubUc2AUaSYo4d2mgOgEu8MDMIkWwJ5UbhSgyp92EKkfbugh4siZIYc0oeKn0s9
hfH39au0nnYEAM15v6FG/vp228F26DZRtHxB8RAIDDV34RDuYR6RfCzyxB/rJxhddehWv7iZCbuA
Q5bApAohTwh5MQ6NuGn6FkepRxcb3kTTCMvFIFQoTPws6cXo/lTI/XiQkq0l/33RjJcx3IWF/oVA
KR5dG6cIXdl3EsSYfAi93OPPsMF76MwSqq1hMkykuD9hyLqviVS0oMKJBbZBmBaV2/NxzmpPT0Zc
jjP7Z/O4EDiAkhxAnsua0Uie5+fL+Xaxe8xb5/6UIVIF8tfNFnQIRO9O85/NEoxLJg+wz3DlboTR
nyuJHMFLADAOhH0Xsjzhy0dd5uQIlj3g6O6Qk74sTzOnXIDNLwgCdb6B7jJcm8Sbw4j9IYG/Hfqb
vPZAVwfjjn+SPmgJyui1lS2eaLywZK88IbZwwwbtQju1cb3gOQDB+2jcS8EV/r5/uE5eCwNaNOVr
fRFnU3MQ/zEbqQfRDpAzIi0oVXmgPmSLBm2YCdoCFAS/yhc42MA6QniMhMgqi+nq/N5pk+zWr2Xm
C/cMpV7kKcp0Tn5Wmv1dd2k9EVGuLcbvnU2lhbW8uy3Eum5JscQ4lZMhJv9zwvNxzYVsO4dSliYf
5CszzcXKF0t2bQsVo2J+04Yw04Oi4GP3bjz6faaWbiIINC5SI3PAZh4wI6vXRP+ODlAqiL15cygZ
cdDKfPYlcVuyI5w2EkKrvgmQo5FKoJMNc8ltQKMZZbuudPohYYcJwsJSks42YtcmqsepkKuTh8Ql
oy1f4AMpSZGk4TcuN+OioT+K3cCsnSs3BYrgF5Hr1s6bguPjc5yRM+or+BB9ssecU1oTDMDjtS+O
O7c954lChYsJsu4rVra8QnAAGvSEl9H9LRBYh29POqrToagKBIiqQvAmppwIcZL9Oe38awwjwFe+
gJN5wEpIm51fxhTTeh2UGY+bYN5mgPVJttRwXLqUqKnBZS5PNOt/bLw/Fh1QCju1TeQCkahZIpTQ
LLWUUANPoU1gjHMBMgRWsWBa+sTfgzIGI3PuUEW8XtAnc3csdRsW1pXdjU5UOLFZYMKQxPRuY9aE
80WuJrkaLQB8j7uIgguGOEcBTjYSJsq5MpPj4fxC1GIzkY46Wnr6fAHUsLF7AxTMRkB/c9qO5bge
g3VAWb/tLCmt20pNYPt0u7SyhEyLfOTiUnjbmw8nadwQ8rB64UXdyJur6qJOUCk+5/gXTacfkfnB
UUEsKG277M8CD29nfauMEIf9rwqjR80qVpcJslmHsxf0WHfUpOCeZOd1DtjIzv0J5Zag7Xyt4ClN
pjYeT+cV3y1p/wkMDLWAvIQ/Me9PoEvC+wDop5tQIYZYhRWiDonJ9QSLCwAEJuwyBvvDJQc6OTwF
iLJkJX/FgWAePmh92o6ZvIVC6mmzywP7WfDMt/NvDSp4EqpC4B3GO9gYd+fz3XFULBxMkbqTkt1x
ptXeYb3lxzSr3FbJ9EAHhlUSUNd9gI8zjiLFB6EwHCaofPIIfjFfqjbBOF4gFhVjggSDRe/8Cuyo
P+a5G86VOb22XxanLtafyW1o7n6jF/ZAbuVlQ71fMgAkle/WE80kovZ4GGHpw9sJKEaW0HDMPsvk
FmfOC2sE0h+frHfUSek1YeTjer8k0vmDJ5N2SRstGX6Dp18DLK3LJyMg4Qy2Nq8CCUQQko3vx/MM
lEoGPr8wzDq5/QDbxPXKrkw8p0R2sOQYLkzO5Hd1+2lvy5T+A/nmlhFZLhJ5jzbpLbEh0IX9DZND
Ajyyg5Ca3MkDuYwMVGv0b6jLOjU0ojdEaVzrt7Cnsfzi9G6IfCPmZCGVZsLjWIK3baAIOIpXdGIz
lNuQyEQrZ6vngf8Xnz7ZSR+u06BzuylWjgXntzA1XrfyQXQDHzjjlFt4jcn6yiwmNuKnivk7As/3
yix48YuS7OLiBLWzlAkOSWcnBscP/Syn0hy6sijXVHJXw010yIN7+g0fuJGU8VCBKs0slX89Vsk1
AIxFuW8Of1Z9MgxRIMqyTkFydeCj/pz4NsSDpA+1yFhrwzuuRBRU5TGcKOPSIcraY4CylIiVB2o+
fLp72lisPZJZGgAkzq+FgUQHhz9aljHbMJoa4iilEF4nH1IGOSIxYAEwLTI4nwFVTJQHovS/E+mo
MQDxWnvm/3+Q+BFYIR37J4Kc8DIQgdgPFHK8zpAsEcBAuyBAlo/sddSc1cP9nKgHHQ9ZTAXN+B9J
Z7akqrZE0S8iAkEFXuk7EXutF8JeVAQVFPn6M9Y+cZu4Z99dVRbNysyZsyGm1aK7qtoYkept0a3e
I4WWhLkXjWVJxG5LRA4oIXQS9oPijc9BvUofujhpRsmP3/b2EsTDxjZZOTtnzCBAehB0eQYpzYY1
BJNv4S8tLsml4HxXR3VY9h0wK3pXj5Ua3U4LB83NbBWZJ2VgwBxVgb6S7DFjEDFsUdkWd5sIzZSO
PoF0mlbuGMoElGXGEa+I+2OaBqeNeHOHbNW9PCAEMwgGnMY0f9gP6QHAM6uEsIlTPJtWWJqGEOgS
DafQksmtN72uGvyHwNd4ss+gGUu2AB4TC9yqJf63bmE3c1Q16lae418gvOuDQvceuNbP0JoHBa3r
c5RtPqu7ipR1hz8x0tcLa+U3+ygW/CZ7S7QHY4YiBWY6FJq/179HSvniqNEGapRjUXMsCDDKOXAD
GsIVrhi7y8eFDNInFPAVEV3Al/Ngk3lEsC+q7lgjEIdvbWCf9RQb6ohxk76e35TXaf19MSOYGq4e
hfMonPMLclj4pS/fKCnvVUe/r/o6H/DI96VSIp0mklcInflDNbO54+c//rxeST8GWVubIgBMlRRk
lYPDeuG0L9lb6a9AYIX3ygzaIe0OpqcupnS4jxf2D+mPsHqBpjs2IAmoHsvsoOSU46PC8hsbTpae
FwPnm9Lpj+/b2skw273779m2L2CFFDMqRKzWa0iRaHFFmD59ls2C8HazNzA9xgPwGpoUttxYa94n
lKUQBqE5xJ+GizWqP6gIfgIzBhqfZZawsmnt3vwHkahDQd0Pe/tr/PNgAO76EG10R6rhmV7/lH+G
84Xi6MKGDJKe/1gY6Zv0ru9kMNPGL8Xs1vIpn/6jfjP74mQGYkcivdCbb2RqBK6Dn/UQxcCb8y8U
xpyDNEtosDK8ua2WRR4hehttWW9vH2uI8d6+Q60417GBNtCucbFcKcwi0t2ORINCOaSoLYhigwj3
5N7xcAH8U1NZrJ798y/GyuFXhm9W1rtuIMz1tQ3hY+cZizJSDmYFza2tLsEQ4bkaNtahgwO+5X/P
6EswRDmWbO2gzn8gxXa+bEKAUZT/2hyThBtOegTBhO1YdyDYDa0r3r3dbHCQIrFN3XBuETJMl4OA
1FwA0b7TD1TlxmZPbUtzrNd4QPk4fH4LCqWRCkoj4K56tcWNw+Ze52Th9I2kKH+ZfDhONyPlT5qr
hesJXENd+DmwKWYjMELSIcw+pfg+KnYP79CH0UhTe3VAfOkmDJsV+5cFQGcPORPZZTMyQ2nMmDQJ
PrmP8FIwDpc+oictJUYC6wg1rBPKxw88i0iSxYVdHGLk9gs7uJsJWc0QUUIVo/bjCYL0NNEFJjpp
dtwSrq6EzGfH1c8SSfRWkouKETATRyn2M+xjpEOOvq3Ddgs7fxnXc5mzlO0+aiCYo3DmAIkh4HEd
QM7RYWWOZL9nb1Zvu3JTBhonUT5jtekULB65xPJfb8NFnevIxPqRelycLajhLssTtjsNmydIXgtc
h1IwcmxQzMtKWjDoyvuCDukkSL93/zohboO2id571owLwfEneJNPfyaDRnU0b2+A/jlDWjMrRd69
UJmEEMBgn0INhAIJWWP0oKKgkw5KJM83hyH+iRcWx+1gKs8+IXFQcTkX+5Y70rIafwCGgFpHWaku
BycFTjBLeo59yg31iYNsDacKyuP1JI9Z2fT3t5hNzkrZ1CVnz23xRFY6xIArEzBnIFQKvBwo+cgc
5ORRpjDFz1jHXjgEvJyBEg5GzpSdHYzk6lbu7ygv9C3QmJX5g1Hlaxqb1row6aXrFYxmzk4Nxjm+
7TNKwGuqxBX5L5LdT6BZ4yxSL78ua/WPc/fZ36DQ+EK3tH+eFGdJSC7WAKrIIByE8DLnZ/qbb4KD
Xyh8yPHmoJ69CHZFkfg6/Qyxi47Zjht/7JDBWkhkwGwYq4O/uwsTNb7AOvo5rCk6hk4WxC9eI/i6
4ZdD2qujLlEwQf2Ew5k0us2JFsLa7DzApkhcC9JZyHy4BXmQp9KoBJ0G3nMYlBbtw/9tukTVAKOB
PB6l3U2LtZzmoz5n3ko5dGyIgC9+m6GoD2foQ3T4w0Bz9kP7EQn/S4qTxtEhcBhaccP50Up8j7+h
pUAc9CneuNMS8BLQhE0e2HLc0+u6QYKJpR7VCU8U8AQOQ7Lu+3TP9IVQxSjg+w/N/JZ2a61OUh1u
baAHHeilNVzCx7EMKzcRGE/ptguWFK3HjredwIpK8LZgLYad5DUt8UdAt2dnMZXLnKtUnaCOcnbd
WPbFrUoeng2g8kOiQyzCHd2MTNAHMou9tB/iD8oPwKAUSqMibKrRhRizDmuVSbfHQr7FYO9JtIQo
be8TdTVFM4VrbR+CyHU+9ATWJDTRGpOiP/wh9acBYHtPuJd7FmbIyMcUTJoVDAdVa7AnoAkCSm4S
wi4B58SPVHOrmeDm1QwjZ9xMX4ERfTFXFlDE2bl5OPLO0efB0pCDPgnB8UAJjJbUYfArY5H5L9pJ
pxxNmXg2j1VHb/MqxYAL2kFfRCln0rhLVtHY0hSkHLw0/ESQvRHsvGL85hXeFJy93CcW3IgFqUYH
wHxVvCOPVUbNhEqJjneWL9QkO8AoBDK2IG0QVNQ3A2n/YaA9/z0+7pkQFnKE+gJJuYFaf+LWxXh6
zKXGcMLHrJgv1WctdFiEguBOssVTkQXNUWI3z2GgzOF0QbXBUU5gOkaSE+Ek5qfXSoPl97Zh9omT
UPjfeYxNl7GKN3IWkkIZdCg7L+4rqkP2Oek5LAFNDKcOYQ4fyazD6I23xmScuUZGOEDN/LLi377f
E9w6C5IFCw7wEaxb4BVOWyxaGWshAxLc4apRt6pYplJtYW4rPDEQHAbIRKVEru2+yOZVeT4X/OaX
mQ55yfr84919EcAiFJSA3awhrxhcN17O9J5AR2DXfbdZlShp3YO3VgFuMfB/bFYnv/S1I5GKzjoW
ERBDv6WdMT0acTDnsJnijYyjNrbUEI7nIvaIJbnPghIFBRRZ/ocKl7f16deCfR3mMYYqm2pn0Kw+
fCiHtjhyLSE5YzTkhQaO/NrKnB1PC9AqWtdxiw0bZj3LPMm8KkVbc2wjHBxW5fqGaIxze6ezK04b
fjPGw51wwW2nWdyfq3+Cm2Rz/Y9XyMx+s8ex4oxrBEP/nSwayKIWiZgp7TtbG0QPiUSBwPPkI+jK
IzwiGEylZV3BYLFgSH7X3E6kfN7ZIn/G3IC1+AW8qJfDsdHY3gMkjMMbV1FWv25rPuw5xk7pJ2Tg
Bnv+52ANK4W8zoi1B/PBl0cXsan1XksTzmQSDSSoD0JWsR2QnMKKiZQOClwGi7ObgBrB8AnrJYIj
nja7nPAZx4Wjh2qMIW/UzrGaA//S7s6vEdYQw5fz3LO5O4/6Gx6JzK4jJRDKE5Ft19BIuatGZ0C6
SW7lP+GhwCy6wDC5bqFlqcAhKVNDN9n3D/rht3lRVuilNt+NMivX7w10cojGw1hpk8rXDyDQoaxa
BkwavFMpmULxBRNS5uQprB0Xlc0MObNFyO6JU6E/4/fUrDeS/39Q+SvKYmEVEA8PQ1jNlN+Xk9lQ
2QdJs1FH2D/YF2x9+qCjIOTjJwssbfr/k31DDNrBaeo8LtH1JPrVbww1AYR5InCGH0ZE3HjyLLp5
yffR7d+487KYj5+5cEsrUKDax3grfEXQqwfTIzR9JrgOgIGnZgN5Fz42E57H+N+gkuDF7tvaH0zU
ufZiahMsH5VkB5QJ5mP1sdi2ENqBKwmtkio+gghMEG8ZhUZmzqB6lSMNA5QSjTeu/lYfFMyRx18m
45gRCzIzfgGQ115LQD9jxC/GGAc3WEBTPztPB2G11CZ5fF0iHOFItTq/GrMKEHJNtl8U+Yvdt2We
Aq+KBoAnRGZilnl1uCFspApPE4/IMIAONuZGF/ht0xr7eEN72koAzCiuQ9kDqmEKrlcX97JmpWG/
JHAN/krU0FLg9B/wbDk9YHMU7cFg364h1HOiFx6bLWazaTvtPHmfz8HwYPPc4iEfS9gqCitmgXsB
vzzZ6t6dj6Dkt0TprqE5kASSb7WnfTuxR1LYLmALBVOTjoDxjhkTCy08QgZooJFXFidCBmjcUnWG
rckPYAFZCkAoQ74CdaRvnUNw3KbnZqrNAPzdcMrJLDEr1qmUblhexE0chOKCDoPJeAdQdQNPJrt6
ypfw+QMCZ+4r/qBPHMGKbyagLIil1CwMEirnFXWNm4HI4hvV4W6AL/Td0hc93i+AybhFEInA+RaW
Iw51qmB+ZO/vPm0JpKCO+gRXned7bovX7jgXMT9YqNMCOhJLmjc16M0I9kdryPEtADJK+cPihZw9
oA7spSmnfLtiIIY5C2yo6zHEvhpine6U+CRPygk6cJh5DS2hn/s114T3aGOs37AMUpLEPURt/5yy
Cg9CuUmjNb5ZMJF9FA9Q2Mkyt7Xw52J3D6ZdsJLQTxoZdOKj95KWR3AIXbn4mhpiF5Zr8McAvv45
33SYBbBRyycSe2ZeVqdvbjqrMUCReaZkMwDcUvGlhJpF63QxCws1sLlIPpTlarVnm38cRnIsLB4p
uhzV7yB+2qhGPo7gpO6MDVqurWMMTI3Nr+y998YfzNOM3vKD/zCjPS821unrhkKtzHucCown1DwQ
dn0GBuDAYUnUVGw7uvEL2hkxgzCbFzW/OZRWSXVba/OwFvg2s/tGfVjY+RyQnbWVcCu5LpEec+96
J5JUhekHqjrST1zMPtPiAG6TZFBFstkZ6+gnQLZiF2NAYYgYbShNINKISBY4LvA+icSs9o25APSp
IN7VJ7YDDJCQuQZW/D+Mt72RNDE4/lD6qhu5NsGyOSUlXKSAjxgXiWlC0V6S+i0sbE/C33nABgsG
M50lJ7eKK55IeZImnxMHK2RC6CSLBZgUqQyewDhuLNN4AkhRFh6kdto6+eF2IOjKyclJktyLB7zB
pbmc1EQ+0H97e1IUSH8ZeJi7/ESw3Q3fjpcr49z0CNiSeJX1gUMLPRuaFGsKBg3ERRMYDenTv8bs
24VxGHtaBIhD5l/0SSiliV1AkzOWp0w7s2qB96lg9MOA+TgPf8BWFmU095GlDjIfpgolAmMYQ9V1
nmv2CsHLPF3xZEMBC99XhrSNjzCGvshinHyOlQ7nMsF51uyCXBYCzKRLSnoFFK5uTTjHIGBhx3dF
UrpAucl9ACdgJAU+R0TRcKgSQyvj3J9T7tXJj2eqHCPjDn57iXxsEYGV2+go59/JUgSoyGQh4rF2
wSBBwgca05qNUKyyHAEt5H6wJvdO3AqRFQQAABXpF8kQgHIrm3cJ6yXQqtLG//SAy+++49GHhAdi
Mm/C7I6fCsJrB3Twvv2tt6eh0094jGErVbfgsf2ctrC+iaODom4LTQ57zGbTIOEExfDSqZPSw7o6
GbrQ5HDwuEOGgwiDbrrvXuFnTa9TMous8wqPRZKeGnOGHDBgcA+EUWyRPjdXp8HhAtKlzoM/dLR4
e05xwA6rqQ4udrfYIRIGh2x4CJYiwUjFuZ+gi9LxZ53zWhohPx7WAYYHCLo+0cecCnqSNDHIumet
ERopeSootX9mGILtI74GtLaH3teJnsvrHP/sqxCw8K2x03KWwEE4DKDJIooM1sLq4gtb4tbEGOJl
Os0cN5l/rMICu8dP/LMO+GWwMsUB+TDA80OxEKTbsyGySxl/c7wDgrdz4G54SEU8qYfbUj/EeO53
Yle9wAkCUBmUCEu8RNDsWl4+ia/BSBGLHGoTzS8l67kVcR/CcpPIJxj6GMgEABTW5cOuCvJRiNOZ
xSzCyvs+x3sAFvMXDxPmsksKxrHFKHGtI5qGDAAzUT5pL1u6iyybjERUMTY27AUxUSZwAglb7fZS
fjkWPrYQADtfNqjaGiso2bvtfr6Rkt7nDWa9MbkGyakmD1jsX37mkrGN8sfOBqaItWT3c8KOrLeu
cTb5whbNPGO8XuNswQ+11tFj326AHr6mFb2FTFd5R/4ko0/nDayw32z8iQVnyZf64FhssicGcXul
r/bYPkZ2JCe++f0XxcwDgizz7uNsMCq4bUS0mUNJRGrmj9EZHxTZzrnwVHvfv0Bhpk3h9OW8M4U0
ZcAD/gQoCXSf1wSPcfTwOMhfvTI6vckPxtIL4AiPIj7OPSy53p35vXjaCcRTtWrwrII84SF0ZOJL
g7coNXzsCmmHA19A6ISv/mfZLVHWTvorGLrMUG/7mQJbhQq+EisUyLIPoHldSNCyV2w/twU/Hv8c
4cLURH1/+ObdyhHq80hFv3/ad15QXDW62eESSsx/MBEfe0hU8l2oOR7IbH/mGaYVh5N/GOLZ1G06
7DagsArmq4FtErA/0bcAxbvSlTNQdtVDo/a1t+im7BxtmT5qMHCnLsCH4F0GC95+l5C6PilirpGx
rUB5iD3afoKf2IDd4IIg7gdVwCwxaVOIACkenBiiE5S3IRr1jYrBsMmKwQsZlr63rkSMM4wj9pst
XguNyPNylYOw/6QV/0CJKq0zVQVSJgyXOcC7tHmNuAEtB3HmPPbsbrBO+82wSSM+MIFVTqfLDidr
XVYEXR5AVNdNOngECGaJ9z4TzwLPMJLPR09Xh4q3OW+QciyM45U2nq6RSc6F5nyJXrrdYVYFVDOX
eSAeIeoWZlbcB8pUwWBTHBiYSJwRb3yW3/g1bcb6qmVXmLuvvtnTMVoguzpC8XT4Bp+/awQqPoCA
2/MeVCuhWhEThuAbJit4hLgBQNL7YC8mTe64armI21lrZeNqCVHeqkPhdsJUTZ2UA7FsNiaSl9U4
y0b9jyfnTv2HyAmvG5B1rnfW9+7oyXwFkuoAhiuoerMjrRU26IAoZh5ggNqn2/+Y9AryuiLTsUk1
liPoGRcYVoLII0X5YVDPHUU3fzH7DCUTy7eQZgUDLLPlHMSA7bn9hICLl3F7Mry++0owXhsNJlRI
Lh13xINjDoR39QmcJuUCusILVkRYso3C8eW5wo7bu5om8nJkIeCgJVYscE7505J4YVjlTwLeP+y9
ni5WEQAWk5KLdp3m8wavUcxETlCJqykpFJTzEcVZ/F140MRfwSMvqHw9hDFfcIbRb97E2fjHvg61
H9V+xaEC5Cek6uwYF5iH0Rb+DupEcBRmDURBHifdygPmSJgqNlzUPoV/fUm+e7QWpHSQs+IjKVRm
xcD60KpE12Xjag5kU0USDpfyhwhMhoTHDq9LeiyoOmEXweSB5AI6syoX8FW/Q2uQb9jHZmkxYlGP
HEVHEI4Ej/3tb4RDr4zQFumJAxaihBrySlZRwoOWdWZmnwd2y7qR+kJjVdn6sV+7RbdQC+s5fc3/
Rjqrsrd4efUJSB7Hfrl98wC4xK/TwU5aenn8JlnoZSbuiKQbmEMClFrUW0kDtc7NIXGShTB/T57h
B+gIpT8FkxpyZl3/sjUGizXQHzXkiV0rlmDQdN52jyS5h/kaqwJVYb7z8TYmjAxbLb9Cbd3NLzgR
eXxdNe+HGEU7T9MdmGt+wRMm3JhmfdYi2WO95gSDUmbhQVFTnDx1xqcm9srFGmeiQBwk+8K7+fX8
euga7wa2lqCrV058stz/AqgC40UY0B6fIeMl2gwWojBogc1hT6pAT69ZMSFdypeBoMW6Tp69SVVi
NYfXxAfcli/yagCRUd/q4sb7emfmwARxUAhEjDfvfdbbDfwL3JaDhjgdLzKY7FxDNO1f78lcRGLW
G9k5nNaAMs13vI7xOZ68ghoz4fMRsAka0wFt0mvcTKCgqjUzl1lO7vgxQzwZ+ACZoMB60Eb6FsSi
LzC7giERNmjfQeSUlFud4/RGJjarVCIMbJ68Gw5MKk4dOBj9Xdiirr/b9jCI+Avcx6POu+URoeY9
Dvys5wT+Ew700woCW8vABc4pCZ4vaGS/5wqGlXODiJXQtw4Qp9K31abZsubmagIqxPKm3oGD808M
ZD9jWTFYDKzCe//BS5ZWPU53zndcHhwOsqUW3qGlX6Ji3oXZGIbFAsbTTMGdoLayjwVm96ztsvWw
XeAbQYp1YOO29h+GeAGjNM69N54YngAwgjwqpjd/uH2g50PIBj4LdYQ26O5yf4WiHvNzobnj7Fwx
cltjnJrnLNfN4RGDKEuZd9MXq73aamaVsDM0pSXaTXbPKS1A+nQfI3V7c987rvicX/5PZPyUuPGy
YmEzpFj4MhOl3DOnR+w0biRYIotxX+xrYFRIR4Zdyrfss7KiWj1XBGJvMEfEV79nrbDGOg5j4l+H
Vg/pwb8PSrQXthBQbGCVszzqj3tIUpFQe9VyoFnVSSxr8HtCWG6kW+YNu4alDm7TCHoiHrIIipml
VlvF31JIwdczwnmzgIXTuLbnhsOvgDRdaLJxIKZw4q4eSTHAIiguc+2aWAVC5W1jk6C95acwLsNH
Gl8nIQluagL7wxYKAcXGvC2dsAu9hAQvOOX8sdUmzDl8QeQC5GAtCJWh9QGl0JWugSpXgjzR0fdL
nhVaYeHmM5lu+h3HlFnuUiqhz1/V/gpNwKL6Q/UD7ZWHRpuI1KNG1HacrGjCqcG62L1a7CBLv4eg
CT0rqYNJj9iK0pGiO3tNKSbz45/1fb35UPKPmGCGJNqMpMMAQhbY/1eQxYZvM2JkvkDr+5NmYLmR
wJnPCfKdt4Owwfuats/4gRLx62BU2bxEezmmqyTSBoupT2de4KoS/1qEWm/0hAkIZNd4L5QT4DLU
pc4601ixSgLLkJwfcgXFVqsl9lZlXOK9CfjLWZPD35IdIOzHShgyCttANP3UNnBGiiVWRFd8rKpE
WbPxNEbS4r1GRIsHVJ/tYvIJaxyBXw4Ac8dwD13gi6rX7mnsGoojL/Z9XEzmYDwjYBQPblI2f6n+
UHMMDQoHb0kxKZy57BjgZaxp2GOml8PN0dhC4OEec0aTfeWzAXbL8AbZl/YXzSWMAP6PGbDU6Oup
EebSh0EME/YL7+VtH89/wK88Cb+kM6vVZVzAcKVAkTwfXFycXbF3boGJMHKB7Yrg0daR4cIpY50i
lh6llUIK41U+O1+Qbh4emGAQdxBkQrxbUPDgJ0FLwnuJSRS2skWzSPhWkrGn0g+ZP5xdTnz1CFYP
sz0wHSmHHB2gEkai8wUpG18LRlgyYF+TltYfRo/81KMxUsZ7Boc/Y1o4wPfHz644Pkg2BJXy8sk5
FNtgTFDS24hxBSDr6gbQTW5HZcP9u0ecyyxb9Dl7AIYqi/aaneNVZyEkkCsi7h9oCvusvQGlULZs
cWizHtMvqD10G5KKBpNbgPa8O12nsE2LTWpQqVqUIjh0kBr+I2YKOj7kAZbh9SSHaZWz4H77L555
5cp3ff/zyeMnXZx2c6phzsBJ0GhBwh6EtuoISYvR3UVhTXF39rcWnzaLjcFG9QZTA8NWBodx6Zb0
2fcFRwXCWg7Pxdltollt+vpU3fD+PbxNHhCGRu++0dkz4xNwHc1aB1jNosYNrCP5K44OpZFuwTrK
nLaGENtgCwJWQNgU0ZwLlLboMm9xEZg78DD3/ffkvsw5GUWzwy7K1jjOGw93l3/p1Z3znmHINoWB
xRgUUxnAmTiiSEVj1r6atMhslRfVrPTSFaHAWL7e/WbeLpHgJNjLIfqRgoZONoY/wjNog+6GkD2Q
rpNjcXEQ2xXmDG5UAF1jAukqzakcW9lP6AN5FjFWBfEexquL+YzCci48Igk2GuHuYRBeAmE0JJKU
6/UzY+44v3wTYLcCBiQkUPabRuj/wRAtzp4K9Yd4BMwSwBMVC/eeEXKHQ+/4hleU6AExqbaP5Azx
TYQ0qQm0H1jU1YR8fWOl2477gCAq+yogKrgpEF7E0Bp+gyI9270NFg2cfeUOP8IOJ7Cro++K/d1X
aGQYchBrYgKsMCsXMyc5m+nN+gdp3RT7fIu1LqC9bsNzIIA9ybxUjmhTWGcpAO80OYXXT2/HR+6e
j7cRkhY2Ehvl8Kb5lcCguXb2u7ZrpkyYaN94BbK/Qbzi5QSOAulTQg6G0+QRK8LHStVcQN3CpXYS
Q4TQ568/F6ZVuklpAsBsIiuWtkyARPZaJMGZg7ngbORQzUpQcMLLfLoP1m+DpALcY2eHeTNPgidB
vFP2lEss+zaZvzFUcyaUP/gnabDyJOeYEafXOoQJhuV4611s7qK5QcYMmnSlbO8fs8uM/YxdO8EZ
/PsKZs3yOPrA4vjsyFqPBtMhUEL7BwnKWAIriIx1TuCdoIiwoXa2q60YWv6Gqw2KsBH9V09xitaS
R/LQCsYX6+sVPkIlGkkbn3w4hJSt6Oo/wCufLiQM7HLMJ+FqGSbVSix5/F+8uZxQISR6k3BNKB5g
WisOOC+nixZnK707YPmTeAlKEJF425cz41H4mo624EqzRgwxNom1Q2NNNg/eS1Zn/EWRvSAiAGNR
qy8+cdlCVd5C8XqMFqs6uQvTUgd4dY2Is+fowH9rMDtnMJ9xDMC+col24cnNDq2VVNYCUhju0Bo6
7FVYBP/QsChpXDDVF5HsuyvuOP+gcdJ0AN402/CvIyp3Ahy4C0mxcJCyVdHDx4qNM+y9Uw8VcCwS
HS4N0XDYOzstbG+Gt164IcRPDM2np72vGLN4X9nisqhsXNKtoJNK6XWypQthhcDrHM8ex1nPCmEJ
rwSElegXXs7wbKuHK9bW99EDVr0xIRYKWQ/oBRLEn/u2G0Y9weCA3MjvZWV8jTaCNFRHK2EZA8bv
nHjtwFIFOoE9jJ6USJ0NX5lehLFkspjQudlQv4i/S9+xaInFomLP0093NQw+K1x7YIkfeYMoH/cj
dw3TkZsN05PrxVOdQIgBtr9ULg+UBGaxuXn7D2ubzkwb+55I4ccTZxBQAZKTh8OBadEMzhEJeRXn
OIcEakOfY7A7xvA+2Wm6U2oUMSLMaUiXBeRH1qfk7Dn7iKSFKnPziM4WO+Hku+MpNIE/Oe1V7/nP
t2wtiymH5WnEOQcdzAzhkIXpI1phARdCRKPMg34nEtvRjsm3jj7YKsr2c/5LNdgQA9aKV3OLdm/D
1txl7GaqvrhHSPG1uVLYMWw5TTkiti9z3+OHyDzgMKb9Gx9AVP0jCWl8ks6kju65ftxj3gawUQxz
/IwTubM2ltWveFAGVjpAqTCCBSyWiB4kRd511h7AW2Y+Tm7WCqsd4c2HkIbrCEJtTvlrnSXew1uQ
7tpZhR8THkn8c2U5MCshMoMpm+mTQrXvWfGxQJx6xkwpR117VEMFq/YEa2cHy3RPnr8WWFTytqXB
9AgNHAG/Stnscc79+IAQFpgrogqCNTMCtHGIBbszB5GZnMox8lcz1c0pzQ6vtuLW7L/fm85zgPvf
sLo2KEphRm0Y6KPfrh998GXHst3CZOEzojeDXqiAfdFaW9/4OzeWl/Dri5zo6oyao1jigE1Y17+A
QhxOQOFRmXHNPlNWz6a++izg+EU6KiLGbnQItiCDG/aJTWuKizzTwQq3NUeUoIvQKIeEVO/focY5
woPoolLhlT/ky9v2/bRExhZkVYTFpBaC4Hcn0EjE9+XqEiZdAhsHXAjbQ9A1sHKezNMjgeLiiBPn
yY76t3xLZLjAioPL07PBm1De8KkqkBdHB3q8H8kooJEwIJEAJrNU+heuYARG+tsJI3lYmoOgsokY
waqXVbIL8vATbt+4ShLhqHi9mW4NyY+Cee5oAe/zKHNKp96cXSjTHbEl4zz9cofwssH1Hk3DvxxQ
PAxZR+CxxO5CS6FTen1E15w5TGkB5hfxb351OkTZfKK+Z3dEsfrPJSSs4A078ULhUC1pI0dQ5f/6
q3c8QLAMXZIgULw6McNnJsbNReGhlWxqHtzk69BaIqLo2UMcwZ5M/rk/XOY+Xs7heQkxjN3YHg4z
S1IC3e7ESl4WnCAsau7WrCNLd/7EwaCmH+My85Emd78lqivj58orSsIIE1hLml2sv2FojEkB8l42
ft6jhpsCF9fPovesj9kHf6t27VHmARHhtgjAgT7yR5bJIyBwkXvFfGQRUdoS2nGBiYq9/r7b98bD
0QfNOZvF7+HDyDV0CNw8CetkejYuKw7xabM8T+v/Y7ZD4RCA74bFPOaQHvJjkDcnjDxmPm22zyVR
QjeIREKNSRxSIk80E8MYT9DKyYFb6vBTkcDBioPNR2ZySL4TxK7H/MUAzX6inpNeNiaQgFjh7xx/
9eM/T5C7tWTlzH9E8Ae7PZCZy6GNpTEAWaRG8JgArTHT+thLAgynAK4uwR78iwbf+/H3H/MekNSU
wQ9yKRdiy/MfDk9sY2Y1SWl5BJcGd9Nmdoryaet+5nooO6Sys/Y/nET6OAmf/Mqd+8BqGiGsjTjW
OfNVgKjOeVsuBWwGNXFZxcOBWybNtEaQAlCBqAONp/+zWENB2YMdZx5kTByuXi8Q5PE6hamHjoio
kyV2Dv4TpN17rfXRIzhjVY90D3+RTuTQcp017A6rzTlSFiSxsawiAGvyYWUnh8uvv2SQwEAcizKU
XTghCj105rH/AOwmyIlJ/byjYKsHsQdtDiVO2PuzvVS8A/R6C8KQLwy9BizrgJa32wMCUfvLQdyj
tD/AdC/Qst8Ov/FG94aekHc2EF+Gkx5YZIeD+To7FSLux822t92Vl+WD/xG9sQhuJ/724l8jEg1p
hDGqdXFZJTJFI2VUsLnLaWcvD4evw41CSKKzRsacEG2GhlV+X6TtkAXIm3JSvI6sPUdbXyDIePm2
3iv/zL0z3gnFe+yN+U3D7KNYgVCAG8g0cioH24L1y0wObybHK2fXBAtcZgxI1YLfBjsu+ppLjIkC
xMz6iZAgR6hCNedITwdt8hELI54vuVJ9H1de9glnw9RxpRc5ns1SgvNgHTSTdFC+OYBgn0dDGIaf
EHeY2wvNP2tXdqyioVtfUtJCrQPZ2uEONVnMVcbI5rUXJ9iXf+bv4qYwHy7ANxiLzjZML1hPPciD
ruDRu9liANI8v+3kZELmXk57hAKaVR9Ion/rWW/NxJTNiNm1NNF3d2b/8LvjT7Mc2IcoIkoYA1yy
AVj16lYPKxMuVhNhdPYYtTAcQXVWzx3Z4EjViTBZFby+3o/F5INnBfuzGfm/OtL44EWc8C/8ZfaV
EQkyneFKkAT6SV7B3OGZD/LhSJbNurEftEyM6GWg9xx+zrkMSsU5X10oiFgb1b+QcIP+W5j8ZJ39
utkDxWWVUox7IHOVq8K0YNigUH+IKbPp8fUbUU+OPDdQY8qOSoeEqgssAA5m+UFpb33IBmbtxlkM
f5djYJ+jGEEK3JrFH5aldCgd8iSsMpGmbQXl40KHicOOe3nw4KvCPPqFNYQxFR30kxGMGRCC9WiI
w/AbpAwWibAkOWVus/lH84b8MsNKwiIly68gYuxh+EEwZHMr/oWRBvdoImA/Kj8OQT8TyFVyVmHF
XP90xJNFU0VIA/cexZF9eZrwZyS46XR0Zk0DrVonNNVUGp60zv5jrTpTKbOXyXnMkiUgrsXkWaMA
EIkBgwUjv4YAvoZ04OFUSxuKA4w550GbIzQUBkk1kx6wxLzCY2PRS8vdQDxmDiFPUJQxZ7PF6ZQh
Ku5Al6nqAAGoqIibhIN6YJytWLkP/cxwrsw5pFiykqa/+gnvnQ59weia+bjBdJhj//u3Vo8aELGA
00fL7U/mX+tNiUitXr61WQ5euXnU9msYX1nzECAE3aRv95CEIcvakHj8lc0rEgkG636gimiTC8dZ
H4ZnG7yGzpD8PucO3V3fZLUNnkYWC7sn1LPHM495Pamm31g9PVMQQ9zbn+MKQ3qAvDP7XyV+JT/F
pggPMLE59fcxLfdv/g56SBUuyCrYyQpBEFee1fB7JjgkN3yptBBan3DcHHgX/NwL+gpegZidCkWz
mVGyHNoxl3x6k3HqQamGAM9en4tM6ej775uI0MXbkk5T3b4PN4KI+GDei56Omyxiv5jd+ZxAveaB
tuYRVLDvzElpg7YQnwBkur5i/o0EApUxo2W1hznEQj1k98bxz8ZVN6wDeSsk2K4E7vF0aSl2xfj3
tvKrq0QxQAFNEI0109S8c3BJ6NO2VmGRXvzizSgj2+3xc9zinAktzTvz4H9nPZhDDiS6v8o+4QkL
o2qJuQ6NIboDEy37ibhHEip+VGB4T0+06tBw/r5wVx5Cd4jUDAGVwq1THNXXgEvsNQ3hd3J2Jfy+
68kLjyxB6RL0AJAZ/ptOj9FJXituD5rDBWwS11KFjTAY+AaHDKfx5Wm5M8R7LJhhrdVO77ztZ95i
KBEEPsk2v9aIA+9rZmucNYTf7ZkTgb8uoolRkOByR3fDxaO2hO3+tr0S4HAVnJ/XWiB+9UmAxTRI
9PTXCeAOO3ZiPdPWFb8MaaOPeCJqliGyr+3+8tdZGK1o3HBpVlNFG4Dd6/y2lENRzjWsMG67Qfrd
Fal6Ik3KJejdngAowiCvFhobBZK7XiMsN2977NFG+Mtw4w17hq1UwuRqH5TQn7E9769FzZZsXcil
mGqjxqHptA647S3zw2fKapbe12o9nXxDhEahAZze/bH55fSnSIjFyuevF0qZAzhqFSwMVshquNTJ
J0oBdzlOEfdcfJ4yBiR+vqL5eBXhjJb9x9GZLSuKLlH4iYwQBcFb5tlZ1BtD3YqzCCLq09eXFedE
nz7dVbUV/iFz5RpYWcNdBz/j/misR1Oy+cb58jVux13udyAZQBLWIjwVTLdMkhvQca2FOHdCT4yr
r/8MOrbCCc4cC1MQxh1tMyui+LZ7uMewR4Gnm1f6HfrSAiBTk3JU3Js2ZzRjBJPbJW4TtSkV1HEo
jlcwblwiRsdwnbE+VDLKZdYpNB0il5BzjHP8+Ihx+rgq/iy0uKL+ey1s3+Gb4Nv9UCDiIRWGttRF
cB4LA2RtEZbQWiJqIkpyXGdFQvOkU/lRDLCyS0rewx9iA6blnBHowLoBNhqgwC7GT+QCERMGuKqM
hDhAx4Dv/w0XKcGOTqsXVwIwD5o85kyLzgJdI7qds4cZekQ4JRCC+p9NwBOCz0lPDlCMi9Tz6yFL
fgv+LpiksBFvbF+Vdjqk1Al1Wdzil1rDVCz/n/VoH+ynU1BeD6CydgeUO8iX078aqiyzZcYALrGE
DAWAB3memBP69faCI1HUHtGXuXNiFYFAhWAD0k37Kd5d1D1OEWsLWo2jkN03SJFQgg2wh/e/E5Rz
7p+QXdrQdnS7RMEml+xGuC9I+9JzbMxoMELaGntTYL/n5cTzEVc/I1/iYX05hd7ju9lN3gBXLXrm
/giYAKosDw2soWK0Jd5NANVCNseBE1ED1lssoXxwJvb+GFJsHRi4j0r78LWVw2lK48fwDSd/VGq0
nyaq3RzZ8A/srh1Bg3EweDOSbl/E8f0BDlF/0mv8Qam6B8hqLkC9c5wvgCUBRPFJgRV2RsGO5Vxv
XFF0bU8TXhQ+jWRQ/f23RYEvDonUxi0LdJaZp9XDpic1mLhSEWICDggL60geRx2e5j2CDWtCuYnU
dQ/QuXacW4iuFITlYOcnlHIPzFjKB0lV9TzCEY/LzAQItJWJ6hWBkN5YhjPce3l/Ip2lLMsn14TM
a8p3zoGgyCBOu6qrxssOOmV18XOudPPdxjwQhYRePHdxO6ICJ5xabjzkz15r10CC/rhSECMsjnA6
t0G866y7VFMKvRge3WX8hkFOS+XpDJo5gYZfGn0kmV3nidk9GvU3dv3tM5EU5f41QywakCnLNlmP
4cFCsBVeO6AWakZCvkhbnpVevjuPjlQBZie7Os+hMltnrR7EF8xcQuzNiXMZsADA7zQCCSRp7wRG
YZ8wjQdeuRXi3Ls82Q23rMFhigZ3pE8xGcrqLa7E0Q+QkR7IKkHr1jsm4JCPrLqwjwzJ98g0v5RJ
I655aqCv1+N9h3nW0JbpBDEcSTzhaqbL+e24IzwoVg66Qa+YtdxO8iTRB9OlegDnrEUhCmFpJJcP
KY2k3gN0d2Vj4qqdx3kiBJW/DxAiq1AgFn4Rz/brnwZY9bGv0rUi3kywYXr2aUbUhKvER5iriImA
Pvpe9sOqIGcieKLSxAgReRJck/C9HcKs6fiMRWDJI3cMS0cub0wViFtvTestfQjVqTAJsIVjIgju
abbMZv4JMHaCIoP3dFqLNlCnDH1hBIJpOizAnHPg6V5cVKGYOnExY5sE6kB92A/gdHWgdqAjHoI+
El5GC0EEGtuFAD4cEZzuUcQg5wPaiV6A0UoJGaRP1Royx7+EF8YvHdeTDNCfvzfMD5Bj9rA+k/1L
tKNkYXDCgsWSBrEmjUGMIA1AHkwMzTYkKLgILXjnF+8NBl2MKdnpz3YEirAncnw26Q4uCzgPq7vT
D7+x4XZ8qK7QjawrIUGf9JoeNyfSi0gRNvM9By+Yu06l7D449podARjysJhc9GJ10uSM2/jHUKPs
vnOb6U6HMvCcfpwG+PE1utjc2NhTXob4fp4YbRScurz2BrVA38niHjE/BswCba4iFSpT5lUuLRHe
wk8XFVlIFyNDRfIdr5465gbEWXxEcUmRupkxC3D6fE1AVfj6KLJ2wiWQwBPVx7WgjI5pyVBjAQ1L
C+9jiXkjCQZPiGEH8BG1b/z8uzpFwjQdaiB70go/4ZLBMAMk/zttRxQdHUbW5AVioT2mKQWO78GR
5Yy3OCq6zLmmMoR425h0obl2f6hAOlZtaSLwbrgi1NRwDg2821ukJs+DOmrI7WLCjrASaGchuQSE
OoclweUtXxs0zBjfkkxd0CzCHT4DhZPSB8jZGX+GLwzV7Dxr0e5IHYNwFj+AJ9GIzebKXmdS2QYO
OB1eLkdiE1PVxXDqt4CuVOpysKNxdFoYtdABw5dnpm/iEMQF3h1WZPOd5qjMyaad4uuFQI0SaZZD
2EBA5Ch8t3UDi0nYQBQpE6KcpzUASYNHaYF6+TOtKWw8WOFDBd//4/CCQb3JdIx+Iq5HDZ5XKzrY
rONA8RWaDPA+sAD42C3V8PGpZhgQ3SfcvJglg3v2ZvmmZJT8xHm9s+3bL4RcxOQWCw6ubX/Y3l6T
p9/yT/Mchi2QKIwWwNJ+dIGtD51CN42Hg+/uXXfuAG+Kgyd5BaQIHMLpy5QdvTXS6mwNojzVGbfA
i5KAv/NsMRA5Fe/AWP5MJVtVWx3HfTbv14cVDhbPq+WT8KjheGORcB938xA/eojCj/YYNIA2Py/I
ijXzMmyzeVePCefue1/u8fCd3SAUKA569hvlfsct9yKyZuxJ4s/mywMbESzGJQeXArKi96SVwn+b
2dJ7qeOigDGskpzuZIlRvldBn0fJS+Q+2uRiK3Oi7U0NZK+wHyF/HNN8+piqHbN76Nif2Y0XarN7
Nbqf/ugOkI242xZiJE4iU0irgP3vtKGL2eTQVCKaussfbFL4ooQ7rq0+T168eEe9bT3A9URJEIkP
XoSr440+vKzNfNmCisnnKPGhm2O1G3RnaoROX/UN8S2wFCagLj+wCspx2bO7UCYweBtrlBJTLIKh
5wxxtGWkDpW5FYa3JfC9w+5DKI7I4L0vPJJ23jOcWiDN7DWa29ENckDrcB03A5VA9MFrfDiG7wRo
fgz9kyodE2MFx7PSYfRbXiFONXa+NDASrqFu12HZtQyeLxWqT6ZCaHDmsEogFuST1vSeIF2oOFgT
KPo1kn9cmkeNj5bG+RyOqQQFygyAiTdXm0wr4RgPWoOH8yHFXeEkuAjM+LKTK61Mm+05OCdoMRBB
xT9QBj7DsBqqjOTOfGGzTXzkM2pzseDsKlS0ViAJZtewnX2ZgtlnH5N6iA/4F4Ekg8LRHH99TCh4
zBxsLM4LLhwnm5unl/4P14Sy97Krnv1e9v/eAAgU5+ka35G/2/ADEayGF33EQdx+zZgXO+VWBH9A
OViKJ9TXJLGdBt+sty09qEVvT8VBmkPl7fW232zNUKLlt9w1R0Ankkwq2OzZmkeK8wp2ztQ+uQUS
BYqEXb3f9jvZy2v+sBom9u5Ysc7JAwZTFB4KEIktNQ3jvcEjEJfj0x8SA5uJXW7tb5zvTDphXfHi
AaCW1EOTZ2YwdPf1+B7rA3BiCOdngHze4oeYFK5YLmZKW0wjrconV2tauusVBtI+dtv3/dWjU8Zm
Nce9i+dRiX+uhhz9bQMcFjZTII0dtynmX4rTCyRCkwdkLKC78HRq2BSq24k77nXzga2HpihV8eER
MVJ/uR7Tra9Y8gTd3QZv5lEMbRLE8TODw7cIVjBU79MvmIZMofQwHxYphOlIXq22FMTzOnwPe9hs
+5qUngN2XgtrEwbmQNGCIfB3WPo62l4mNmCf+HmwOPoAFeeIujX77F8j1QWLEEbjK+z8cYFzloBv
QzhZzvDAEuJSpvFxoVJD33+Z74PEgzxmnz6GldzabE7Q6If7msFUhptyHQm5pwKdkRiy7jCHD8EB
wVPkzCA4C8IOZPFNjfKg8z+pWlkpI83BVHQmKmsM25h+zlFZs3Nz7iKMW5zWH4BdrE/oxDqAw33C
9oBuwLpRs03v435Yc7A5xfxHFvJl2MIkGEXAps+IFPP2ck4vLvUDznpYSQ259q9AVKoLS0kbwRQf
kDryf2BTeM9Je7ve4jFOo7+WKshpLQ0KbrbWOnqPnlOQu6z7YUhPUQdHBxURQtmhaqPkw1q7U2Eh
oWFlfkeHwwibETQ1V3byUEvVdrHdvR1K7QWrHUVNQIeNsWYPqOa26OAxNbxCt0CjTHv6v7ctn7TD
DOTtnv+aFf6epAAKrBdDo7/aHqLE7QCZoyfBsx1CUyshYczrzp42LFT3Ny/CrwEsQ/YiwCezEgaJ
a4R2alSGLRhAGy4S/zk5OhuOX/NjTkmqmel0OwBFTrn/7wpT+TTmT+fK9OvkQ68Wm/fhBZXYLUBM
hXUmVoFMTu8OS5g2oJjhqOaKzRMsU6l8u0zrb/jId1x5hp4eM2aICxsJBxQwFh2TvFE+uQzEDHPW
SIfFl794QpwQXRsvIWI+WO45M/tLSvwrysSvjZATNihd+7ifvJxzuvy6G4TFgBFo/sSffUuT6ijz
HigBpkytsXzGnts+mmUCUP76sEUL74ijHQO6fYNeKc/ozXNmS8SJqxn1HaivviwSriMoPURYcrJz
l4AMW53RDQ9OXaDms4l+/jIFEHV5kksJe3EUT8gUF/lh7xmnCnjCd9EX++JMXuUTXcDNLeEhaIyN
X9Z5RbB5QuP+YRJPGcMn/kU/VMj6+O5DXbti7MT9xcQnxMeR3tlVlzp+OvCLvijtNjAiL4wL+R38
IH43gtpqVgwMoQ/zPlE1Ss4HxtF4tFTTX3Kkv0IchpIC5QyHhQRsRqgLaE0/RNfqiPHQCiKI4/An
AJyZFlcZB5MI6M5oQiB3OXoiNExRHnRcjB/4B9Z5wrqk7QanvyP3/zFxl2k93UKkRjSfyBO8EPo2
Q/8fzo4X0GPGwdl1BurK88dFJKCFs0gEuXidYI+pPOcJepBydk3qjPkshvxQH352vWVA9fAxtkH3
5zNHHj/cctbhzMohKfYJscAYkCOw3pYzZd8K+mKIRE2+XlszuFAxtBNmTUhEmOijIdmvwQvFm8Mu
mXeptkHu3v4LQwSGBBPLmcb1t6/xPzNcFU8Fw36t7X66xj8BQiMnSSslEonlDg/bwi+R9WesmZdR
K5FE6nHpMD2Fz27L0v0INSLhebJIpf2c8kny8EOGN/rfU3h08bw4fbBuHOJG7/KWehFdjI8ZI09H
nwLw4izEU6K0F4EjtA00VPqQdgScUdzUL96+whSQA0in4SMNPgWn4YWxf4DM7x4wi7uRmMoeDZK2
ZGTvc4FhfYSpltg1PdGBVTy/vjXuO6wnmNma84ZUJmejoEOtYZvuZr8e35POuOcQR3gj56Legj1Z
RXJenSAl9jjec05NoRtcRwzXukuSRS90WOIrybqbNhzQoCdpGeY7YVacx2jIHcpgHt6OCCiHpKJt
L31TeK8Yp0dENWzhNYLL0lAwJ0Zls54UzhczHZaTBssOzidkToxjehYf8AVQBZOuM3xHGJlXey27
JWUm46S2bWx1dEQLTivBP40xmwu0F5Ia+CVWhtgsUdPAVg55Wv4THc/Lq4aifu0PLy2CeJGD65wZ
HCddh4lRgrXVeXZ0MMKoFjeAW7yjmWIIpRK7mwQEQAINd5VdVdRpeAwtJc9GocnwQKtClFPYptFb
QWDZ4byAVUyxVeV4434i8HtP07ItmUSCzJxTItC5hD+OvCAZw33d1gj1EpELoGNwzWROITURbTQv
mwtrdd2jOr5vOU25G9tml6s9aXzAtGqJBciAbAB3iZd+0h3vlhXRVpeOcxk4O+zrG8xV8xFxJiwt
mIAh4kVGysNj8lk+ti8+jQdf9ha8QqLsyUQy/K6HmY0nO/zk5bDcgRcvILSogmtz1IHEhAkrm5q8
2gs9fx6vYZa2PLpNH05vBf5QoNIFzmMhr/3W5hRwJzmweqGjC98WdR3NOzcmK5tVy+7UTQZbOnaa
w9cMtIGZK2clj8r+jB48cNDBqAW4AEwfVSEC3LjP+yRsy1e3UEst5PC7ftK10tOOgGcLQ0sA4ZKC
BfB8nc7wMsGtgidu8sx8gpDNJuNKAGyHTj+DObS/2BkhbeSrJqdkmKJH8D9vp8kuEwdQKgepVjnK
yi1kVc61VnCe9ca0kgSKPneiPhZaImoAiEoWfLJrpDB3BmJtefrmRKtmNziji88F3/0BxCFXTCfj
RLFoPv+gMjlKqHgldLtb/F28OVJ7xLnrNrc1Zkh8XGB44a4VLNYQYvd/Sq8ouZ8DhGxZFQh4yeA6
plZVILxww3xRyBXoJjwqPIBlPjZ+oB8ctAxMAmGjx+KZxXvEDMigdEYm7YErwn0E/fXqw0hllKc+
mFucZYzBpYPvB9edzteTSx0xJDEJUprDBDibO8P+bOXOkg0P8Jszeip8LBDe/p4l5xYzGI8nipEl
tiDsOuo2Icsu++HPyfjeiRDUSTEBdWJXXpL3Np9Ba7VSMmA+1p+wEpjG/z0nmHeiFXnDT2TYzhxg
7SoeD9wc3jAesMaas2TcuVd9jlruysL8g/o6uCdUm5yXKC30GAajPP/hJ+kOteCcfIaoN44ziM4M
jugDvqj1FXxtL6lMgHHxJYSshusBN0pxP4HGsOsaIDNDww2LhUmSDl74nVXInvoDxGK90celb0Ri
V2MromUq4z18m4bMFJguVCFpIEDId8xd+uNfdrVLvpxMJE7pz27P+u6Nl8OVN2igNzRfNMPe8xwI
Z0LH1kMzibH/MMMppiUvdGjoZKOcNhfaC0dbaIqNA69NNPoYggjUoqSIi+k6PC9+rurlyMvFHRts
xwbRfI6qccP8omR60UMDDjnmCa6O0WHa3nQZg9Rf05BCsxmrBCdAxho/YdmsvUtpLb5jYBpHiRF1
81aH7+C6azao0V5TfZEzTfBrwgZUCiDrObruvgQ0oLOD0cbqegCmi0IMwfdEj5qVoPWY9aGpj1qw
mrCRo55LwDJ5Wdb2kiqmsWylZ/sZrtH8Nen6ICKN6c/coz5d/EIdvIYsQtNIcFX5ga3tWv43JxCP
BJ2hkfF0rRyi1FKLm3GH93hl+15olA3r73B2Lsxn1qmB/V7bwhPcq/ZbmFJjnMKAX+GRxr3wmV6X
zRxwj999S3t4kJAhQ2jiHDP7v461oLUCoQIF89pjSjmXElwgdxAL+/rHJ0soDH5ME4Wt0BmBlQ+b
w+NkNYfbmHf+sq9vOtkjnj3Y4YuECISJNlrhBKuwOKTouGJCMf6pdv/vGWkwCmGhGd5tjI0MFfCg
1RC3ICalNyeC+HRdUZJAMwLaO0VHOAbcVh5qFYxTxpJd1hv+MswCnQtdHDpokzJZt7+jXiIMrDdf
uetfIn1Rp1dmtZ1Vd5ozZ/or7pT7XF/QKOpMKOxnKHld807I6QvOUH8JJWEmozVZ+3f3+6GEFIey
Hs+tHZ4DY4YPaAHyATGHQxxg3IfucsclknB3B7c4ll50nLUg6YrLpP53QGO56bk0XYK9YNWBCX8H
XKN2+mxGs5jcWMc9cgR+Q21Swm97TuhRcQmG+5OdqDdq0n3PdjvVbWTRcK4vg3Xanz7FIlIsBNrW
ye8SI6SG96FwibJ5a4LJE9vXQ0xkv8H08TNh7plP9OCEc1qK9wB/J+YbXnHQPLL2yK9+J699O2sz
RVB2hsce5NcQyjMDXDjSoovr9yneNC0QClI4eDK3FTGtUCWfMpc625L0VZ6Zob/cOx4zFYExGMNW
MxWGoGb+8cegaYNIlenLagttkpOpa+P+dgtlwIu7Kiw6Q8oD1n9KYBROeD2EqDAiYCvS5dUb1ZtD
rXC/BO7RLUHYOGBKCvhz5WQQe+7vSMgVct3wk+e9kU40AX/ivjXN7bYpYBvUUQHCMUzm2NWGXVAO
OGL4aj5gGL6I7NAV+wz9qzvEufSvG3DlwrJCjvTzjSVeZSDcDeSh4FjDRkGywS4ltNB6zqvD5Yl3
NDmQoOoAsPpfH3oAx9sl/TF+4zNa1aETsvOCddiMiTEgfe80wtTdrb03BuOnqEPUB36iIYEnX9L0
XkOYfiGOeQHehfX4hsgVHgZ7DTkBI3d2YNeqL76q2w3jEgTM/UmeYuJ/nf5gciw/E2z435VXr8DT
O7NnmEMfJhPiPe3AEZ7+gtuVbCPzisXHD+GlzEJlxWAZx9tipzqdo6XCFNLt3tnnpINJ1OFY5bPk
0Xo+gJDIUJnmhj4nKHf59jdhAyEUisUvlzLDl5iudqgmR8g+0ObZWHyNo1uzaVLYbE//N8AucVGF
1B43cHBU6BwBK/z0ZV6J/PiAM2bYR77DmDTt0BbHx+CE7AnYw21CdWSMzqqzTqCiQiV4Q4V8On+R
3gIyLBDWYK9udVIYi0wnPg7oUisGcHTzHW1lL/vSmHj3mZGyJcBCCVWd6cO5CATr+RvvX6BIlgUr
8UqFRSKtbAIYJeyJFv/J08vm4/4VXjW5TM7UkFK2MSRmbM9PcGWSzrB52IGccSYFjTk6SHFrpAKK
RPf/1sEcatQnq3x3eM/yxXt2XPXtJvyDUMSCRiVG6hnUSlSpEGVXUr484CGR6c6mrUFCn2R3cDpI
H4tx9vw2/U9rgvpFzcYUKH3Cj+Lo5FnCa2ZQ8ma8grGxe/TXXUsXeagWqjvobtIgY7cXthJiULur
t3Mb1hCjcQrlFoFDu1MpN1qMmQLwLuRsx/E5PY6L9DHUZrxUj8AtF+geuoJLIw68ogD0oDPVqKbE
1/dmLwUu+dASAvjzOLzSbUZEB0/u1I4wztdjmWr/JkZSHVjWL/vQ48HDFbxSaX05N47Du9BA3JEy
aKHKU7drZlKky41ERYpi9P0x43tUIbOrsBP6chlCQPCoxWmRrO6sbefDrvfYNfCF+FATgcVZZxxn
oK6ZtEekUWQvMwPzmXAWMaXAEkG8SbSlNOoAh7RgBhu4az5wUvyudFfnQj4HPa+cMqdw84FhkcWx
MDyOqq/zXdVpCSsmFBebc3BL4T8XAekrIdJ+2CwBmwRWktuFyYdPCVS/CrLne2eMSMRTMbz57PNF
OzqGE2V2oH7VTOhF1FB808ULI7hYnffNC02F/NQO/M2rpZKcRmjICK9gG9UgzSilXoNV08U8YNEQ
E7eYGrz7CYRK64gVPh+B3Qs0qzJGgCG+Hq0TIlMmvwUa6fi9K6GWxL8lfGGoa/TrzOGff9DanKzL
rO6T/Db3EKqOqQ+K+DbvQPr+mWjeKSRw1qELqI7WfcFlhWXMz6ETlHHpPRXuCrC7LwIuHAyrmJFt
MDzbA2yw/gP/kOTXCZAEbDdKum3FwrhFr6UGwbeaK4vPsOWTXxPDSUBvW0Y5hWftiNBhZQB6DGVm
/2B43Lg/shVz9xlByTIZyxFX4yDMQJRwISD4NAB2gQmgNyZltfBevpkGH0BNoFv7hDAusR89QlLW
45zW6YV/hSw5KUVP0St+xXB2xdcYh1vztsGm1Uia0QgUAiQUINvhEuNx6jvdrbyzgKwii1fsdngM
Hv5v2GNAG5SUYre0W1tbUN7/ByWHbQjhYtFolFoquTf8BLgZBGPzunH7TQm8JtJjM8uAwwOP8R6q
6oL08pocL1SSoGnii98yr0RZVB6/J6AsH/WAV8+QSNBUYLEAHZ112IQGHhI4gRkJbhRtfkaFf0Vt
dtak/93mayac1x2OvMMucXOvTKLUbkEdP+yYy/qB9MxSZLxpVxsq/TNfquXjb+ysCoj37eQ50shk
kdT2PQzEB3rUHhIqDaPc1oBWwQUZpi7Aw8DeHd2CA4pXvULpNVT8PqPahrOKWEl7wTdxFZExU+8R
UI+mqE6+VPTbx3zbgsXWB/+/TnBTLSBocl/M8qgc/CJQLx7woE35zTlN5gGeWAxr0VETCIbg+Olp
fjcDy4Kb4L/wqST8JURfGhhNKDkgBuUMcbUR3ofYXvCRJFgHHWEHuAGnVP6xOqvw11Px43nR1YoJ
nEx07RdaMa7yenaJCubGP465am0pkG2cTgKjfVxM0QtQMCh2MVAwFGBY8Bl0YPHSaz9Prq7aJ7So
WBRSfQRcpoyzCX2dktkb85OBQ32VMxmYEWEjLhgSN9H16a+CsbGvZ/wySB4ISDE+0WwyqgiYc4iu
o2m7DjCtYKwpqjLge4YkkYIDn7Lllx4nFwkyKoc1DrFvvu4l1d01BnvoGpiGe8UKuoy16C++85pM
FrgtjIzt3v6EPoQbhQ0EpdFi9i+9wW97hKjSBYKCFU5i6YS/vT6Cp8qrbDslEkbsi58bKamoBqCI
qGItK8h/bphzzHFnpKuJwj3YgV1b5PgqEX2kRYjuBnGsZwCpoKWjdgrv+JQI4V8eBzkB7E7+1zOG
6Oj5zuu5aGJ/5rY/YYY5VufqjDQ/Tu9byr+2c+cTswp8rvIBJhPxr2Prpa0J6wvyZ5xnyhBVEvG1
X1K7D6jJlzXB68h1aCrftoJZ6Q9+KKUnxAbIWPCLIBdxeK0aj/ilOxuzx9JgJAEwn3TRVbhYfg6R
vUfaQ55/lx6dyxOBFWSLpLOiQI7YCWwLkg/DK3kWBrQGndq6jxpnrhFEaKopDI2KhhZfG8Al+8uw
AgGD+9+l+QXhorSPFN3YRUZYo948KSwbzqLTtu2xweH89Khf2SPUuBzUVHFzTP6Sr3eN6wMV1nG6
Xh1x38+dGsxlQkn5sfGu8a/QD6a0r5hA49MMBIxbPpCsiHXv1LDVhrzTNkUnNTOw2xGDJS4WFxuK
AeCZwrHPLsyKxeNr1jdHn7QwyOPd+720yu6zGwmnLEfoTRdrrXnCTwGJ3p4Lt8lafwBGExLMrYdL
uO0eIlKb57ai1fpC/2iPGNnQhxijN+3q1avB3aR9cxZdSsd9zlKms+QWKJAz8JLQg9NWcI63rUUv
FJNYogT2x5bVzURzU28eG+yQKd18Kr0GNO69vCZNdvaexP/B74Zhyp8Hqt0KKKzYqdDwqqwfiIgD
LUN0pCOSqlVj4/SlQhjQjtCDsxU0/zEuguNU0hIKjSlun2YEaoHhvkYwWQBkCNvlVa0ZfXeIlUEw
cOKHgmcQhoe7DySVO6tUi+4TcagJOzhxXzZGwsbhgkY1RX9FAuLdfDQBUme/nn/YHXduA05H5m/4
jfJHHDGv1jAcZyw7rdIvhBAY9vPr8DhEHQMk87WuizUMWtJG+xNtoIgBIxcqFKP1mAd/1WxeEnM0
+SuHUcehFeXBou9gEK0CD1J0jP/6VMci9fkkl8kdpYtmswykGLmjWdM5d8izxA2b75Nd8knVEy9w
u8a0BwUcdkJGaHgokcC1aDsVDMIjKjCeOocB9rbeO6F45/9wdfeZ/QHN8Vo/Zr3GuclkC7bgKgpp
8vyngYEc6jlKEW9NAIYFkQk60vE/KeklB1+XB/Vi5t5LON5H2CcxcWHORcsElhCRZ/ZY1d4Lp6j/
h1diHB7jG0P2+bMn934f302Mg9w72xdvJkn/7X15Cub3CMm02tyHyPqQmAn10y0r52RYkEqP0/5O
NFs87aPVVSRXF1mHRg50YSmlQ+EkhPeK83N7pKBgeu3gE4Bs/TnpUcxjcA+rYoYRm6SlQEtnSE54
CRtDG3bGAA3DbsNQ5+wrkg2ByIq7/zlvoGo3GU0NdUaD35Q9R7MjEiHEB0AQPuvvv9GLERJ+CXTB
GoX+iwqLzNnr4jPorfRYHZ+TYt/JKqIDiNyW5cCWmvAyzo5E/9aZwsP/q7f3GegEURMXpjKg5VE+
heGMwFg06gjF6ZAYNkFTQYzIvGk9bvxC8Hsm8E8RO63T9hb+yRs518dUAVydMlRk6htr5EuJHJiz
AO7cBZLgHZi39m/AvOQlzXpZKwDvm/SnWiAM0Y3MJD4pVnEclux2U9tfEG4MhPwpciwwJ7aYmvwQ
BH4CuYtl/Ay5IUEnhwKTav8DRJqQyOY8XLSGSGeQ4bGDCK/HG/zBiuKJjV+TJrkhB2jT2UOfddYg
eDGMgpXm1quHx379ZR8/T8gNQ+o6fXNAbXPmacDr6WP+BKsjKnDUcrlvEhnsE8nNlka4cJzS8d4Q
fBzWId7h/Dmcex8TkTWXKkZnNWHr3LKjhp68HS4IhBz0zXLypCo67bl1tvzb88SAO/ChM31FF3LU
UWfDu7aolm4wbhg2TzowcGKVJkKP38AZ5UBBJ8+xP6w8iPZP5/V2LyOI91ikdqhJ33gPw4+hPj3R
JE+UaD1kIEnSDKOpiFoXuxpm4GwjVKCrHP0f1pBI4bqO0bPU2ToU+0wOJGV7R8wg6K7US2Kegx47
1N03cHDAeNhonOpit/kCa/c+qEakTXGKTS4U+fg5wvSgenvb/UxBaYwEm59orZF8fQP+dR/G5ei2
+j0dRQ/VY/jC1WHi/rYGrsOXEWkTXEBbPiIfrUnP7BfQHHyrJXQAKKO7awAbqGlZc2SwxWcjOOEx
/3FP89+OLuxKaBx4C0V+y1UmL86YNuAQxTYXJAclibY6s3j/izaTwnSngxCVg0tN2IF9am++9F4L
ncF7DLrLjchlCCbyBjyAUo+7G+O2+JStZ7eDtDnl8D3QIpLwYD2P2vs8UlzwFljsJ10+WYyd0uHq
X1M0cFcmDoV13Nwh4t8Z/jERBOiUieiJGTrnAXQ8uGiQvC5Bb1Iere/gmL252dEXIsCgMmSnmVpt
s1uE5UuVhVyQFuktt2FB9RKut5cB3REOgyoy4aOEDJ0mNxgD6yNVCkPHPFY8g3kSBDmMSUAKNpD/
8Li9BdeUQNSoPeknDIYs6FBwDKhrsir7btuQsrpOhXCQ3/pK7lSNM5FCVVS6BxXJBNlogDBhf/4M
+uSwHudfGtmPB35TtaEAyCz0sn1uvwgMkw8ICaQ9hAv3/WuPsAsvngdYb6uyvxQ1/pEhnTCMfph/
aeGLxFyyR3zt0Ew/wr0ImVcxuFbgc3Orh8oCEBGN02v13s9vKXuR7HlKiKtcdUTLvU3kzHM20v8r
vAnX1CUch64+Irh3qqMpXJ5HNRL4RMJ+W36XnTMo8b3CCxVOHLKURJ2ycunXT4NmC612y7ybhqGC
nlfrZhtPX/z5aOZIdg3LYVcExhDvuPDOs+JBHnoTdnec4gB1v0UjF49iI+gMPzjM9rzeiM74Nv/+
hwdVa5tvCp4x1Jex4eXcwBSLhMulx1i8LI2RtvstpHz8RD3ot7NPtlonL9Y9pTVeRVwVePkOjSeV
L+qO+DcgQL67eKZ4lsOyc99BETQNybvUESYYQJsM394B/awY73a866I7uJG7wk8n/lVj3tSHrQO+
Fh5J8nGRB+Onh90gYPVz8vUrCnBgcJKjyaYfVMBLIccN6iebffoO6Ik+KLvPAaSrgdrwnV9LMMj4
SsYUYAWu8k2cg41DJ8PrhssC5hEQPUJUj9DZMcBPTjJWBBxlI11lEcELa295qQaVhyDZkgrWRqyD
JPSg0tNzOa1xtSHzaIL6eVuTqoeySwMcL9pOtvtFSA2OkNChBQbnsaCFB3FneoWw1jA5OZle1+nu
+3vs+YCmEOojGe9OmzB/0oQ/oCkAd7SW99mHxTpiASG5Av+5zxgUu7SdEcxnEOX2jnzPMXHE1pKs
low5JNAVxQrO2t3RC5ilH77Gl4Dfzefgt9KwExDlVg6uxqvS1WMtUJataQUF6f/QY8TZwKyYAygp
R4y5e9FrTEB9By/GuAzrQWlmuP/Aoav+vpOhsN8oSEqrI5LqhpHSF9Fj7ZOBNoJRgSMTHCeqJ4wL
rXaMNzUDSHVUxJ2RjIK4V/FsARUW5O26Z0wF/FOGKo59n33PhyWKWwdPldIG0ez8eRVs0LoUqKCU
PY6BAR6JIHPniCT1APliAlSWkfkV9nCDKUVk4WogU3CH1tFtAIPS4rAGi4fmiGylNe0G7VGfB3D1
bgxaQdJl2kp6HlNoHiCEDRts9r1vgz2jvoRwYj8gpN5H99UL2SHAIbLJCGH5/COu8NFIZ/oJaj3p
ajYkmJjhHuZG1UCB4GOticMWwS8KZm5Ee3X0hGmciMG22PYjaIE5UAIY38VwH0+aridSRnkamQiR
GfHSwUOl8SEKC2cSoO1rtRaNZBjL4jkNHgZUF7gzqaRGqNGdVSWT3p/NpNbHqtF/YpWUXNLugPHQ
tuWep+egTat+ct8ZwEhCsAlOVtcV9lyUOUib3Jufr97mTkj0n6CF1dEjvQegl5E6Ps4IhgWngQhE
eADcOyyypKw82WqmRhtvx3nhrqNYJSqhxkgf/cZWtK6403oHw1oK7np2viy6B06zcEph12C5zCiK
DxbTDV42uHHi5kdE912kIBr2MLN69E0JqUuJKBZ2Gy8u+zs6xeqOW4OGC0a1AbhyT7hb0IS1QFA6
6MzNK3EfBCaBYx/95u+MNT6hlvz1k57D1hJuggfXNwJj44ykgcgUwqwRDJK5pgy706tlneIPcjHF
rBbKCEqbuoADkCIcF9Yi9Oig9fcdlzu95z+YBzN+pSePL1NmICMMaFiF8LAGECrZBMSqBFid2t8M
l4fhOfn9tWJK+2qLI1rUnsJbgSiWnSPZ4uhbIBCwKL0flex5dQZsqH1QiDjnLIiVye9Pm7bFqdXk
vwaimKm+xKsNXO7LZ5ijJ8pp+Ef8AxQmaJkSSNh9nQ34tm/jDxNWbHOGLwR2GyxUMZI1gCs5eefd
SXvVGRe4RlEa4vP0xSH9zTDukqJvdR/A9cJCartc3KNT8LOOqH5q+41yyj0FuNJhrg8TSPK7AVdb
PgM778koEVnVlwJZ9/Xtk7nMfdcNIsbYBWOZ+DTvKwyYmBgj/+V0+ixB6+kaKfTQBZGVAb+NSpP7
4HCKtOg7KyfvgNFfmG9ei96MYS9i+AVXOfYDNOo0zZ6s/nyj7xjK8/vW2F4yYoX3DFUd1mssIRUy
xBE57dvV4LbzihkWgPGqjr4rye27ouA7oSxs4Nkv+HxFGSwAsbmyc91mDk+/VmHsQEDK9Pm0ckoB
8lJ+wePQQtQ/7YWgXwTJKUSuUOH/I+nMlhRFojD8REYooOCtO/u+6A3hUgLuiKLy9PNlT0RPR09X
la1AZp7zn38xmASC8/X2nVXzFY2DchyOHKZasFUFux6brd3mTenaQ0VyQq7NsvkbrrroZY1dCoY9
br1AQk+dOQIzUsY87d87PfQFUEcu6eI+SQTqpsJIoLHXkgtlNrqhHdP+fKquzcp8dzhKPtwHoiob
UN0Rdj1PTyI85zzt/6mMJx+IynIdRuNhj3NC+Agh+m0ultgPQHYnvd0PVQse94cXCH8ej1fQYA/0
f6BQtfmcUSrMLnqxPTunQ878EMlPJvyf6C2weMQJzrvsvD3FpYa/24DgWzgQwCj4q+CnKGPBwUjp
MHIkhzEFDqvlTOWRQojCO2RcsqBqv9s9Z6QLnBYLBq8CFuuRZdOuLm5v91j/WP4nfbzv05T1VuyL
DnQHfIfHC215p4EBYLygPT8Q9YW5NAaUCh0c0yoNVITbuzgbNMEcY2yZQrwDytKA9uK8gsEvrIKV
yDurKGg2VBPzyniyR6JNw3sXd0rgZCR71YZAAF11mfkyFMLHcqV5EGDciqCEKsaUkxvfPyrTs9FR
VMPyXQ6iz2f+5mhoiFUCXZa214CrC3/htLwOpj0BIlut+wplMl3hJGHuCWwzg2q1YFwf8FhTcxul
u7swiCBZanNHItiuNoUj8f671fkPwBHBVcJNftSrqyq4N/kI9Tdklta7oQW+UrA1uJKOeGs58w7K
RMI3li1QY26MCSl7rYbOCcdW8SjfE+CR6dWXma6/k3ouDKfAHkV3eqHeA6PC6vhMCDMKxrC27wah
tAJbZLuhESJU52UJ/EXjnK3mbVhOGTippkgR6xEiR1TvbOy+jwJmbAgvgss8UeYPHVAUg+foLHBI
GD7QUFuoBucVzxmYAurXaYVNAtwB1HAU4/ir3p1WZy6u/KgT/43lcFQljxUTFJYRPjAzOsqlGp6v
ePTgNnPU7CIptky5GVEXKzy3f1SVJQLyb5ZjzvN28gRKCzPsest7ZpOAfALrnwQKmevEk4AdcGG2
/CvDbHPf5lCIDZUb0sQqW5dwYx2bZXbqzcZApCp6lEUNTM8tqObKmJH9pNXo1HOgSS/vzRsxfZ+/
oW7fTSr5H27WYGDMEa/L4u69WGgIguGSY0J1mX0vOOyGvXpG98g2lYMzEWUJA4yiDzYQoBf5zfBw
VxwRyMECCQ9c/FDKVIseKalkDZZIiw+VI3qAyddgVsg8F/MzobWGT2uWqA2e88v2ve+HXXBLsR1r
HlCl37TGUNaRIujYop/jHva5DH6Z+IrSRbCyB5jp4gBA3glKGTosev5V5XFWkN0MD5FxsJDIyw4J
yx0xndPhpmYECAgKlLuXSVyGtIqwWDWeCTTRJc69hLrlQ/KSUIvTWUIvzyY3c3RAc13OSI2CqFks
iSyEm8OahIyykk2QFgLhqEHV36yPzGSOMnWYwtxjRyLUsAGNhNSE4vo9K4kPfi6HO8CbZsJo4oz9
XTMZsYCWRE2vqj8S6rM3zpVjvM5lsx+fYOngisYmf92W3hhp1BC3xIZACrGpqdF3/XWHjG2ggsw7
4jtoC+d0LMIYBEukJXIKuE4UhmAHU9qSPYnL+nV3yQQWJS8S6k0GtjerNwGUKFaA2Iz+hJZvXjlX
5xXR/HO0LRmQQeUreLCauDIZXqBYv5qSA6KO9wZ8jlyM1gXpBXmKEoDz7aCZq/MBNV0x+aIlZ7+t
DaJp0CSzi385Xk5L/nreywCawKSA/Ujy2/R9PAREjbQTXeh1Du4ECQBwgGboh8bnQhWmJEJj1CPN
R0Xb8DQAY0kfx0aDAT1MME5+XKJZNJ9psZN+IsMXNKEiXDIc3Kd9FoFdLL50VYscrhDYwQLFcU2X
XuEot4V28E8pRkUIivwxeNzVL5RD8O5d76A4CMqfPQbx7V6QCzV7FFPz3JnUrqB7n0E/KLbo/qlq
SKqdAUvBX6KtsF7J3RN6ut/qSZ4vI3C0Nw+MApHNQ1v9BjwyCsTJBYU4/ZFR/gloUxe1A3Q1hOZ0
j4AsnL7P+SMDNW9r/fyblBj5LYvrnGZnqC41ELZ8zsKtuYz1ornMhjg4VXrNUG1gffz6p9+oUdTk
RWlXeg9YteqkQHvQJnSnZYxGjy70EePmhBLhsQRygbeL5ELAHUDJ+uEBiRUeLR4TjY7/FrRWYRQE
jeVM98fcfTFkr5QzOdMAFzFNoz8V977nCRdewQh+TF+UUP88KwFExcW4RyLcBQKgIRkmAR0EpuSw
dH7TKoB19YQzT7T0rMS9Yy5CokqEGcBF8N8xzcun0gZLtnkiHHEwWSNjBz0OvT/5BGzWHUQvdVUQ
Euo1/sCsDA1z4anMiIqD8RWe9gqTMg6Jv3ayu5BSyQg1ZL1K+FaeZQL8anjlUDAChdpLm908KbmT
cPczWobk78kNbfdWpahEsvIWw0LG24NZlVDaM5f2ITMMQ8r1Nx96PPlREVPMIbMdTl7Zj1ZiBdqs
jw9jKnsAuV9Q7HhQ0c8OZ507pLJa9QB05zJECgZDtBi0gwce1NNgMfrNrvdZQT4hQZNfawwp4TWD
zUQAFGOvDrGbPOEXRB2J29tMWzLUtUUBroY/2WAB4F1zYERqSOLbgnrBxrmFDnlMuIUqfi8gM8dN
2P0p4GQFHNB+WoXvnRqB7p132ICBG4I1oz7h7QrsnzgX6Lvg27wl1gYrhFEGhKjxjO/Jx0IzjFwX
3qB0n/H9wE1M/QdzwD40hMLXBw4lD6DksFf1Ijzd6Y4P5ZLxgllkTfj0y+8UCvYF6y9+4aHOGibT
l5oAOYwyEeO8/uRJVApUoYcAExkQydSZQC9MBPhLBtzMBxiuHE6MJCnKmbnuEdxfiY5jIQY5iotv
0h1PySiS1pQzY9oNdfm2WhOImITHLsFJZ4adiNfO8La4BbQhVB012V5yQm9iyebdvkO1xAPWgZew
+OmTs0eLjyHJCJ3QyOe8hwYRMDVRUm2HTYCLKz4qy3tIHJlbo1lp3OKQm4rF4jptP3puoo6k7Bou
tUWfHvd7hL4CJ/tm9x32VLY87hNGxBx9MR/tuq7WfZ7Iwx2l/hHreCJ5cU1GrfEzK538SPT3lQsb
1C3Nnv2xRlkeXkxpXWedj0zCl9z+GlxWDUhFdWXAeWo9oi+Jj1q2HI2aVc01/0xG2cBHX6WTXoqt
IkRbgtJaQwp7MT3c7JJcEmnV83ub8eZMxxiWNtN3AufAhEBLJFvGBAyeKfS5PO7cHsrBB/gRPuYs
8/fqbp4E4U0JEMUFjHpef4M/zCgPzHaVf+EwZIOWqFbWkl5nyppBvj50zjHZuVFuFREZ8u7LwUAI
DOtuwqcNTr62L0nTrv5IJQ4xDdOvRDifjv01CPemEXd/fTaKzRAFaRmoj/lo/UVKflsVxsukNU0v
SFaG87GNDBWBIPCUnnscoTUFCaz/bd8c6CMHSRXBGsyVR7szEXWKA0XMGGYM0VULti+bBngo7sWx
ZHH7y2jg4QhtsTxfkPTo6g8sBERfmsnn3V+Tzw63zuAVF8E4UwxtV7s3n9kZa6Qf9KD9PX2oMsbz
rw3q6JPBzyGqF/Ph6I0Qtm+Ro0P8xSdtXPmI4GrTLmVmPD0Dg6T0acjH3774Uzd4LpnyeuBKKbbn
EUSpwhMPn2Rq9tktsZYtt29yccoAfA3fLkQ2Fwfo2qAmIdZaBO1SQ129l3PzoUeFPZhgo722H4Xk
LLoQ+xLVwMBieTFqOHXjmETfhRy3+LGc/OEaQnHWWRUtZ+1cwze2tQ0Pyj0cY3WsLSq7iV/gJg+/
8STrk2pOm6k8uG2iuDdTxI2o0RjHSz5cDK4eVfGLoUNA8OaLEpAXyR2eI5/ppXl3uxixDdro4Gue
hAkJitFmcf8bBxRreOpxqKQ5y69vtfZJ/3FJvmsAcTReD2ZMQgX0wLkD3x0HKHEuu1QojPJvyypC
DswY/e0hLFJ1uL/2C+rSBqbHwoBT470XmKVg6IGBRE9n2c0vznj+3d2OwuVDJxqQx4Zhsz0M8ULF
+OZikFe6PeFegGOYICSeDtcgN+Di4KH32EEOtsekN7Qp/Y5TC8BjU6RksTIB8Qn9M6UlA6Q+mFkZ
oErX2600W4+PeHTuEbvSqZAOrXNVjIZZL4ruPrp1dcWDs3i7CGdyZ5ApCEQx+0lP/kDvmSMcRz6z
LnnZKiScj9NsNYjj4OLQnZ2njWgSrju6emqpq9sRSc/p74OsmT2XFmV/iu4B3Q1Edve1GLt0PTgg
oQ22Xo7iV45y/C7gfW8rOpl8+mLxFQE7Pw44wDNQhgjUZNr8myW+HD5Jl7tCLH8ymXFvQOpv3lx9
ZODqtVuGSOFjlrVZHmhslA+fsa6phNBhXXn9gmrfR5eH8dnx5yqrHzqyKr56KM7AfiVUmGXydEZu
EeFRB1U9VF2aIOjeuX+Jh4mGkcAtkFY+EjPOvpHD6Vcd2XlR9Dy28CgaGH5rFQ/VuEmJECRxq9vg
vhLkTDA5z5Vg6H/2b/23K//uJkXiLW6zr34lb3iAEytQmBpKG+QV/ugIRe/fEVX6wwzr09P6un3E
T/9ucjLfCMnLXcr6TJAm3pTKkJHLvzdnM+RWTC4wjzRR5/ikjAZvpz6eQ6Eo11aDMDe6EC/i1ccd
eoCeFF7y/Lcgm5qS3gTGKjcM1ygt8LJTPQR9Vu0oRmvx/8x6w9tfSc14ESmePkYFHqBn5Xxd8OAX
Qea9VZdhfAtXvZqp4W0/ODAHQWecwoegOIBMWUVsCexYWGV7I+djnUDycQCGNE4V53/nj905Qhq5
wujaksJb0qKYJ4ANf0HG57wQUTbROfraYvo+BIFcD0Lmlz9zlD2MJvyiNmJ0wBiA+8hEYDcyMbyz
qQvxilvXO0oc7pVGXtsdcWUe3M1q+06lXWegHsPTjANkkf+V82uoWtcjRXt/BzXIHwSqCAuDQp1V
64uYETgeERihNS8ZcjT7c/SIpf1lrmxUqLPDRW+NJ5624pm4M3q8HyTzBDcflz32VMYLnxSSUpX0
sI+o4LwyofIfsxX6P0w3YB3jy0vtNwgfPAV1KvPaGDuszmFJydCtbxHWu3QuO8gb433NVj2kNIjf
1NhwKo7waeeLT9JAIaIUvcAnKHwN9/gzXlKY4MCnyLfCCwylhOqypeB5syDQz2Dub6n/QPbP7LEV
rOoTTnFPXKFhsHi0e3L4dcslLAlCA34rDJ8LgF9+xtL8gv4I4zak0Mw+zY/BVA0SlNCCDhkdf0Fx
rvYwKBf9QHFQ0sHza4mdyZeQbyICevoEXvKNYHMN9huYhwi7L8cWsiFirI1+AJWDqa99lEn0/urn
OeccI2Q4mVP6EpKMTggNFf/k9RPmcRbkNgQLBQrD8xNvAXl9Te9ziY0QfmRyNnP/Wi4oUW/jieKP
sI3zTuHviKOs+7B7xL+Q/uwPzasxMFU33+C2Y/WXJdl4i9fiSprhHcpmZQzNpyV735P5zzADswe6
1WYLr1C4c0N+YE53TWDY4Fd+BPOrEyDYKmjwX3tSUnxW153qvdYaxFz+Y3DYYOeN8w+AbR7fMjzx
nHMKA+frnXcA0pls1gZ40N81rfGtxD6bcoctp0BWzAe7bv+dD9AEyuimf1fooujTT1x4ZU5e45az
Aiw6e2b86+wM1j25JsoRXhheQT8DWJ+N7OtJEJVZIMdqOxDJMCu+tRazL82oKS1wPIauUs0q9210
XGI2qg7grw5ukTphG28SyS8gKPZmMHwas0pPVgXFcYxlAT4Qc7vafo4KFDS/OD6zbi8eTZ0e7TI5
H4fg2nS+j6lEZypszIvtNRl5YHZQrM8IST4+4eHxIz2Ra9/bFPqLVtPpJ5r/xNO9SOvlJaTD232m
yWjefcCMK18C3rksFJzHHoIXyDgHrZ4uAURh0nSyzkm7g4tFwFi5UDH31rbDTKU9rALNaKPz9p10
eh8D+2H2dMuIitFqrdqH+s+n3gMF9szhumflMdvqsaPp15CAddZgLwX0ZMi11gAoKdNUFrd5PzYJ
P6KGPDEmAdsxw3kYviphx+2UIpWagHQnU4oUXXWw//Irq7L+xsQaNH9yWvtfq8Pt93RAsh/xQeG5
m3Az4aGA+B4YQSM2aY6ye/FIEw8LHxayB5yCQQXEvbNgd0Ij4wc+8WVx3whWJ0yVOuGnRseGCR8D
KpZuMoQJwZi8TuRqwgP7BrWuYM6K0YGkifRY/oaBelnOmL3nqNj5Hgzns8f+HD5tzZbsXyC7XxdM
N3j3xaxC2ZDNVScYma9BbnC82ZVxd4BAvucmbx56Yxf2j/yInPlOtSqIuIcuGEMWChSv07XjN1L3
9NPDEBaONQ7OhhyMHShvjgyQG12xvsCJDYT/u+t24+CxA+53YKuYNLLCyoVQMg5EtltmHytCu0kZ
mJ5dhkuflNDrickO8kn6R2RKKdUK4MpmhIl1HvP9fedhUGs4I4if/WAU/3xIcjyxXTg41EeETt0+
h4Pt89HSEY4CKczGPOIyy5Z2pMDh2pQWzXyVtBwqKLekDYqfInlIkyapjmcYqOfkeqyPPJW8rTBf
N/5XhJKKHbzDamlgXzZQHTnoLTwQI+ZAYyvfdJm2YekxjIgVsvSi+q/xu6jesogoEUvrkTXOyxvu
B1CvmKtx4HkAs/3kpROmWGxZ/DNIRUgteJE71t54JYLrKLuTKR/rxQcoKeX/x2tFyFcTHtp4uMAc
bc0qZlq2YObrgNXBnkFPgjEVwpHLtDh2JJoSzMRlyOA7jIKeBZHwsWy3sEwwkHaGh5ctHy9on7gZ
vKmbC+npEY3Tsw8//OUq8e3Q45PPcNe7uEPSqjFCwxRgeJ0IwYBNYlmGQoRGublMBOGDQKs9Q7Cf
MeOD8pDendMah/YYHU3pa/MpptInuttb/ICRxp1I673ERJKpKGNQ7zOYAjSAzI26yRWtCY8/8Acz
60JwjfgEwC0QIG7UjrRiQBqgI2qP8riO+CIPFuL2fkrBfGEQnWcq94UqpAphvvD5GrF5DSPuPZwR
mxt6gQ516Mh60irQ7S/nau68Q47z5xYXyooDXDFKaZJl1Qjm8eR3nUOpKqQlr/U0fqQWJf1A7Nke
VTU3Dp7BzcfyMOQqSJzxo83oKIeMSz/pIHnQcr4tcAOfXTtn/rC9UUIwiBhkPAAfE2yBV+KCYW6c
ELZY8Gg/Y818U3JsCUfyAVPuO0XFDfMWlxESgs/2n7Z4nF3WvUym1oDjQ1NIA00JbKGd2d4OHJ8H
Noxx+AtQrN1m3Mu3LeDpAdXCkOrxf3slSCIgvj1SuA5AmMNDoy0GiGvopj9TAEa+Ih54/oBEoVyU
f/izwtCgBT79AR7xs7Bsyz/Kt9Mf6BC4FIgA73cEmBJ/0inubzTRuNSMW5iYmLHvKDW519265JUP
moMvpo/j1l+++7is9gdEWp6+P17i7EKuN45PzJQmoxQXm24z/KM/HEL+pi+6AfSidZyM/4hXKWFc
vifqH55upGs1NJEQ+GjCGQxm49Hkg9HMmDDAx6TAWBG6JOoYPLkPLUFLgMlrTOBAx+DpMw0A8eam
YI/xnsq/BcKdCrk3tr0EjUDHRGeFMhF3l2q6eMKLw+STA42Mu3/zGkQlZ2gjlDTdFMrgaPtkfkK4
+e7FU04qDLZHPNdEXlCiYYL81z/PkIgynoAfSRCUnFKXYHU51CY9AmVBc7Ec4NxkLvunkkpymTI1
kmKmudIfSgDwToa3+K3tZBM9NA/AFqLgJUaH9sI3GFnIfYqsWoHGhM837CB4mVDzGTL2IC/gCDjB
drke6i2UfS4eVNGw4+ubSuaScH2qfySY4fYEGMLsDQYXl4umvRXTHlzNoLxtpCsttWKRCf1jmxWX
m1swpnpQpsLd7jpFUEyhvxnUBEtyU0D4gP0wNz7hvw1YOxBIIQ3BidBQ8UAxOewUODbq9rym79Fo
H9rjKZDtflZb4BEsPwtaxaI3g70VQeGx8fBGb/hM8jl6dNyZ6gQ27vps/hLqQKcXXRcvNAxsvD9x
BAz38l6ZPighsavnsHgfyX8poTgXuLQwZXjtCWyhJAL78pBzOi821y9Hsi1nbNCfJRPhRAneaZ2O
V8OQBvOopr2Ac71NSZwVJm2aMwSpaZKxpa4R/QGss9T2EOY8mEYMmjINo1WYbyh/LmRu9LOxoQUj
/5VdXRr6hRxiJwADjsqfXeHiccqZLX4MsCQAlsb6IEPw7jNxFhVs3wZKW9KvGUVw3kE9u/nnrAXJ
+Vll/N6hNgFG5LyHmi1HvTWCBUju7O8bsQ980/7xZQ0OrU2evK055WpM7cRwdcFT1HkP452KoZVV
Ry3H0Nnl7rADfHxmG4M1vHSygLNLKK3B9MDlSdo6U8A8QsXjVIBIWeCw1MORLuQ30mExd+N2Difs
U+P9OwAcsbqMUv/ji5faPyPJpkDg/t63coj1Bc2VRufdmXeHertjtW67jO0GtqcjEmPlAxJhLT4n
Jy/f1FvqA3F7NMIWzrG0pHrwr3+aBzWtryPiyaC1d9loQ0k7PsgHCLzpCC8otH+7H1VwkzCWhllJ
+bVos7s92CubMQuMhffPOG01YkwH2xvjW4KNMKX+ZbBc46F3Pp6dh3vSeWNDr3Du4CVqVNon/FMb
XreCb1552NV8ZiijPVhNpAhd9K8lInJuIloBf0RQysplommL4MdRIIdaPNDFHpv2VnV8hQriUa9y
rEvOKenvodXGbyoEHrIvekRmT/MpLSrJDC6HU8HEmNqWFm/druWw/kELKRMtZMiaXZIyuMAA/Fh3
rHLQvl6W6qabc8LiB7wh+5smlruoD+3fGvEMzrvj9RfWoLppySzhLRyIgoFOmPB8PPZ0wggXXvuv
24jU9LjZvzPwTfcKfnnBsu0Dx3n3C8b75likVxeWLaAqJ+L4UP5xZmhka58DBWum4xkPV/ML5DZ7
RHgU+witEU2gmUCNUYRKCvaNtuGyueLoocRjU7bYmnUU81zGp0e8cRs9oPerycgc7RBihsTO6Y8Y
Ek1fYCeVhxPAH7gvze8HoIKCCqiBrZ4iHMIUytGp5BZgLKFEif5MB8s+WKLkDvxLcDNQ/u/ylHWK
lAIyoc+d7mAVLBn3YQPHRegO/NXpTz3AUbseO1eemG9DIWvqsxjiwIc5RR9pS71rl3zqUYDcJb3u
ZO+cyuFrzY9WOxU+oq+ad2MYvo0ecb/thuPfuVifBIq9fwpfqco9sj/xGNUaRAmxJji2ELd/HPqa
ERQfGYnEEbGte94+wz5XnGBkEzmsfg2uJmWAakp/IwOhNMmSRyxddqXV+OcYgZmaNcesjwI/OU8W
yx0hhjYhbg6cJ9AEbN5SMIXpzZVXH1s01z2LR5PCS2yOVK56t+pWFchKf5k7VKlFeF+NfMwQwBpK
HSr0gvjbVWc+Q2X+tq/2mcRmos9XOJND7rvYHFLkWtbxDU8wjgExxlQBEKttc1Sz+/bkVW6+v0Zf
zDEKD2tWlM9Vgiw6HOyr5JFBRnOZaYici9YGboxRSevgp97Nr/nvEaN8IQ4KUa1kPPXWYiGhYirM
2hkvhACVWfpMW1cGOTx67vwMltqKCRbM7KdNodLz8GYPhi7MEYbukKz/UIGC0DXbzsMaZHEjF7iz
NZKNXg4BFnDbyFkguPDjcri+0MCISNb5/2EFDOGwOMLNWPjq4owvaJEnA+rpCiuSGJYReAGcyYf+
WHDn7O/uGl/cj6153Odl5xaknHF9ERjin3EPL8s79Byu7KzVa+zzAEXmQ5TAhXG2RTI6Mk8XFAVX
8hu1ab142VxxnsEn8wUJPiecd52uUTdfC5HuAG4ITx43urf5AIbocW6JB4A8TpPNavu0Ht5p/9WB
riB1q7MVfIVVOYGxq9gwAb4ue3HndkQrAqPkwTklvCqQParC9w6nYHkNkft4sh76/a+qJ9+UxHbK
TwjvMB45olY0vssxIkWQDZT87MDHVwZoTsbm1YCXcQrvf6rzMgVcBo1HFDqPjCPhbfywDDhefxwE
P5TSVULNCq/wEpXREAqzzFZ8D4f+I2l0ia0Z3GIGyRTe5BxXRhtXrU2+qY69heL3OO96fkM9oW1I
/wDwiHL4CvcUaMt+ZuwWEgonlnuOUT/DY6Oxq811Po5g4nPQ4uIODsn0EmUbluNa2JZCPeBfkZoz
nbHRuVOQRtedQswj9XD83cMxhJVB3M6ECbSVg/P9AlTf0gbAkI38M2VJoRmns9JghQLCuFXUxz5B
w4L264o35PQdutMi4GMbz92Xmuac0iXzYs59pjEHGjPtkxixDI3R/iHWzt/XG1sQQ79rPMqt8jf5
rDu/C9AiTAdr1i+0FDbpXsQWOTiwo2F4Ftz2eQwLVPERtINpf5bAonIIxr/H6Qj1O5Ngvm90Ww15
wpG7YxBVktfZx2aTev7EIQmvFPlet+ZkYipGIyEatn0VXGO67Hv8wVvo4slpGQFDctxSn+7GUbuX
11D/qp15N4eHFu6907BrFIuY3gPEWj6I37xufT5egCUYwXPHd7e/foBZv488LXp59/S+wx7Xo5Ms
Us5zNRzvO0g4wOBuL0Drkz5dtgvjtFigVUcs0IXUBZRwMeWPpYLXFZsKURbMspPF3W3X2pd3Lkd8
4KTUYWisnss3kxq+BviOQOqhC6IeXIpUcq6+uuCBeWW9FSfPY/meMPep/Ic+FJ+diu0at+gR0zHU
QRgSGLTR9rIyI1rqfjw6gml9mU3JbrfnppTCFiLHHW/N8GVDy93hp8Ky42NxAlMXEbWnJAUeNUPs
eZq0SX5MnmUCniDH0QRwRgSkXwBFbmlY7wv1eKeSAay8YWtp0+aVgGYni3qFOYBMKBgn/QcPUugt
pYH/sFutX8n3WDO0LfSzBT/M4mReQZYGdcdPgblEUnhMuzc5m1kP55Bz1PNfx4+ukDx5dclktzGx
2PmUyOystz/OkN6BPpO2a7AOn4Cno4DnB1LO4w8YdbDmIeQXFM18Wx3zP3ARrJleyzz87RkIrC94
kz6Tfgppgj61gyAlODFsPcwekBDCXg7EwBYQARP32qEoVZFNDUPJf1p09G12w0xTicgtxRLJHwJZ
sJYSIrPkSOM9ZBQ54nTPpCUPeHj3738/G6LcUxRjhCciUUe3z/0AMoA1hZSXSx0zWSa1iqv62bV/
ksVYNH7EAN2sljbquUyU9g8A563qfvc5J1K3V8G5+pgpQUPGphnyxg7OLWz9cnM1GUovZOvHDBEH
tb2t0ASw4DsXdjpaGiV+et1MAZuHUBReca6HXxnD5tm/NSKxcA6K4L+wh75tXLOG5hmeNErjpQyG
Xv89XPBmVIMnDzSEEbI9Ytz7MwmT3d+iXvZD4K/Mx2ljA8faQ5qbLvpgih2ecHLDKAkJHViqtuyL
bdd8BzfrnvbQQiPy8Pp2f1uYSjy0ADPwDhmAtaz72xxDP8CHrwBowa2sqwOGieJnC3kgVoKHX7u0
/qX/2JwEtYlq4BpdqVxg4DglLTXn5Oc4xN5FBk+T98VWXvfTEyewMLZ7U1L9gjuBAgp67Np9+gNU
GN15OVznwinGkdjmCSfwa6P11FBbKuYdfJTR/+rkYW9Hncc02HzpTVIHKOeMPg1Bp18I4ixCVJmG
xLiFPBkMnCvn6V50xq7ecD0y7n7t4+2PtTP1JtpY6g9UXzDKv1jvMl7yleXo+NkOre8eSUFa7OlX
11LGwD7CIHW8hm/GzoB7AfIIUqqm0Kr9f3U9FtQPOrPLRsNUTDV3Hfp2hpwpwvDsFlGA7uS15H+o
qE7WDfnpsYdTWR0SNItEBCG5h82JiyrAwgXOaaA5YWptQ90OSCywkfRSG7IzJt+kXV42t5jdlBmm
0+ESTWIqm25rKSajrY3weJND5lUuO8IXIPbLmPA6u0f4wnPDG5Nm9ygRit7PVEPgeomy70BtfgFm
V+xfdAh7YrRQ47Wfmcqedqw4a69kQEqY6WOfTQjeG+siOPWMjFV3jAoMYyGoZ8/ldXa2GsbUrYWf
mlMnksPY2mAseY4g6bjlEUnjePMFIGiQSlB67CEdHKuo1ov92xJJHBg/8Y2IxfR3hosxyHPQYKHZ
9zFMmMpoB98rbcPK/2YjWLwY0sAAEExasRsI7UM9pZU9ecpyesDq3xx4HHfkeigLKveCqTVVGxgv
fS3LheB7GnwsUSCpjNx8dXPJlIQY0GxIjkjAqSlyw69PvbzqJ1UAWspWgOPxnn8UzGikj4MTZVtB
c6ySQvoES4eUQDCJJc/aFfGV2ypo3bN5cQtbHzuX8GyiM2cE8I1e0SurMMHDx/yyuieIgi+eFNP0
8tIK7ozIELEkW3V/g2Sc5HBUmhSrQsiHHKgwOFEW+nXSxB/Yoo+wWdZ/KoXhPUBv94pAtdF4r2UL
jg25A3wyJseb3o5woGVhvyKiOA5UZRbMmSOn3o6SBhQKDsuLsqcIYOpLxic92Sev2TSOmJ6j1nSg
tTqXw8f+RlLSujcmcznYJuWtARVgqYWEysHwaG2qEo/W/n2kT2f2/0xOeArxuIUVsyWkHjgvgNd7
F2vGxsewyB3goQC+dg/qGLI7+13OOV9OESZAbUASHgyzc9Db37fgOUxVXO0HKNSyRXllSKA3v6q4
TW8plCguvlBpgNzhSvmCuqKmg3297K9xIjx8dTloUyQINVKA1sSwxC/++vM6GcMdcIXm4E4yEigv
GC/HNUdrbyYafla76hXZyNSQwEo2pV6+Idcy4n5gqZSBgDC5o9BiazJvFkOZ9dO4suygJW21gDk7
ziARkzFdDhFuISa4YXn0BLToJe91iXHTa4fHikDKPjuIEaCJ0XcPe9QDEo5Oa4Dv3/GMPYHQhH5Y
tlz4Dam0gSDvfq3B7OuC1TBHgCrJH0CuGOYiYwkGkerADsfNieEFtCec1lw1/SSPiCdbKP1OEY62
IpaXyS27vfBGApWlP2wwVuKQFkHB2eC1FNZFctaf0lUia1BysAAsMeaf77xRsreR2fDlNQI6YI8v
fiyyz2SlzQH4Fdlu14yI4QjfWkJVYB9eXjNZn713R/K3e1NYV9DA75aAvYTTCt6LaOJw9Zxm2SXC
feqK+walFzU8MxG4v7R6AxThsy+QGojkdxJO+zsFaTjWjL3pkf4MoR0nz4wMyAAr4N/0qjthzwvD
52S6nqeffTr/zJyf5YAELwgQ+qI9N9ARwUJita0g0U2nq3ZJFqcfkobngIdu2TBWDpPSOSvVcE7k
/5BsBZY8vUyWWDCGt+nqtJqSUcuPvSbHA7XfhyHB8XDBYhohzKz+x6e+5YA+B1UP4YnP8ZvVDSP8
TXx0cjsTeXmC9GlFsoNuqoxWM7CEub0TIfP08Uvbfs14SHUbmZdNC04nNfH5R9IjIChxG8UROqp/
Tcws8XMH91ArUTbmNzM/U6wTZY9rS5g29wyO7HCkU5qatt1GCzujfqWjp7M7JtXucMBRId8pac+b
wa6lBSMxr8QICzy5QqzIXGGOywlZ38RvAyXdJ5ka1jhVkm2KrdDq8Fn5VNr01Ngxzla8HUZPdK6z
lV+RvYHpaAhITUT2aYocjSw0pKErOmPkolzFw9VEn4slHC3Ue4IqAnpDxJQFpdPMP/35xN7+GEmJ
z8e4wPH9MIzFhTdhKEFYt7IKGHN6KmfoR1gIWKoGYJcDuBqZKYez7Gv95gQOCljTVpkrTDfS3F3c
Yz0iOgvEfc5FzhhynCcImW1+VCVVDpkH5k30Taha8BPAkqWVZh/8X2fj7GXZLMYk36gTmROA4TEj
9xGO5dMSo5zb/N8gkvOmp1FHMmj7oidA5EHHwYxnSglAXNHI2CByNHifEwxj4VpOXO4KvaeYyCMW
//HWzgm1xgTUtUowlvYPv8f8/bUKSsl3gxEMIwEVJAubl2kFQAJSxtgXv8Dp7eXe8drucD2s78YP
it30clpWlSvjlGp/kZpDeAVio1yWZ8/PpE89vmS8+wIAEK1ab2Q9lNmodDUIJzwC8FxoMW6rL+K1
fFXa8nd5YMr4welGPUinqY/tBeaMAel8tAgkyuYzegXWdB1q08bMSTFvVzXAC0JCtFI1pPfvi5GC
2YAQDCkyatokBoi10MONF7fT8lUcpEHc0cfDnP2PpPNaVh1plvATEYE3t23kJRBCQuiGALSE956n
n6/3xJz4z94za2HU3dVVWZlZPACqQ8yOzkzLu2ES/3IH7RG91yspVq01fZ3YPt+BbO/zJh2X+RfF
8gOMElSfmuRMWqwpevjqa7muUd7hb1Pd0fX9kz4Yd2+YOHVT6jBlgRm2on5Wcf/mx9SXcLAFG5+a
uceYVtWMepPyd9MIAG6qW9ANkq+c80BTUDVRPv3UsBNMuGkm172/1V92j8AfrfVTwHfcV2vgdzyY
6vREcY/AYHczXM/HSHQu+jOXl2VNv9def9Sl4EKfdOvYmNe4ExdXowMtpniNy4U8Sr77DPIHe2OA
JAZDur+1OKY/4XIB1o0a7bu37xtnK9zGctcXvDUQJL5oaz3pvifkfUOswTBZE0MQSchrF41hsXsM
f34X4ajgQeMzKhsI0SFIv6mYuO/Ei8YHWLbGax3ZrxxsrP6oDlXT2ajbyxozGp7qlbaz67pIr8TY
deu70QanuNaVWjau7xTam/EDvTcTxH786InRaShl0+ZO9RWzSPi/QfRj23b56vZ4rto8sDYtSwtO
9nCnJr0l0NUUX58n+ezL+nMvdfG3scY0Rf2xfWQoFo8KLZrs0yDYjpClgMr39A4XdXqk6I6LN5tG
dDBholPHzn6jFdkHdffVcnfw7rDB6812aJD3PIQHULCqES2YdsKcy300sVCL1GVbFqFqiYzJsIg8
nA4WlIRk3w/3TqjCmkMZTGlgnePJXVgARBZuUpOHi/MMU9gJcz8C4dXH3pngTXR9mXBKEONe9cO8
bw8xQMV3FK6UaC1fpNnEYlg8/IGdxLJe6oq8FZzj+McTYVnjpRHZspS34aTFA7pjJoEA73dRb7yY
mNVhHjZPHSMy2WnoE99TfnyI+ORPhidgts4fq/9YjpvMihPvudPT9rgHtsQyIN1l5X3zhA/Dueva
5kkKWjUf8QctX7LT3fHvqwZyoM9Y8IrRKuiKqRCuCzOB/IyNwD5e7uWYj+mzrvWRDTAz/cP34E9M
ttplcdW4Naa4n9wL/jYBhF5OwB53dd7lgEoAc//x4C5G5l13Fj/Cfxzv9RgtaXPm4oq4ZIX2khyP
d/w4YzG678Tf+DEFg4Hj5v+tOtq2J1tvPN7iR8cGGfdBANR3xz7FrCbeejzJ418XFzsgT2gmBVY/
acPHUV+fmDyYnMP2ojZ9TTYoTRnuY8y2zi37iGUAPuJr6wZXqKMaZ/fE4Fc+H3tnG35EDSdO62O+
5Jg8vc0CTl6QUePH1cEW+NBSXfhAOPTiRbZE6OoP+XuNyWwCghL+vphn4I1xX2DsjRcNFj2U6Mj4
ccWnqIErt+m7HZBfrrvDHY/FL42rx/jb8LAW6NuXpjpNaHA3B2w/0x8fsLIj6JNckrSGCfJzQXTa
DBt1GBpY1+0xYcHIGPGHnsAuQT/PvB+LVXhhaekve8vJgQ2mqCdgUFvstp8L22SnXLcmX4LW3aht
FH0rdH5M2hn9PmBwog4K3Fcs11oIa+71psz6sE++Pb3pgDTs7cI6/oqNqABjHCelF4M3JEthT672
XrMRBhZ0HYQv7Kd5sA+6e2sE1Zg3bEEe5TnLEU5SY3iZ/vul+yNmunN3MqsWiR8BSZ97Eo+6q6bz
vtX1FKXnCf1n8V3wJEGM0dZxqLsL0IC+quvlPDNfkAGABKe7KtiHHKp7uEk4bsyoeLcZrwTGPZm0
/9oPawv0d8J/Hq+prDgyY0beQAjw/+vRI8KunjehxogGkJ7Urly2lGt9pmjKoTnLyWVPgscRHP/9
zYPVZmkTKrnO06tNez7dimUBv8cUjMZ/rYcDDoMksXHo//GBfwHwF2kItJjiUQuxTfiX12Dfsah3
rDNlqimpELojVD17rC7vjQ/DpOFMwHF5mw2RTaNGJVpfsYhCJckWO5QkQJx6LNHqV9kzFCdGbvED
9bfu+A0SoCX+jZ8O7qQtHKXOaDRfo7bhTmBk3a3pby3pPfSrRI7UR4P9e8lBU5FLHeCgbRc13Jnk
9YOmjFZ5j2oO9yrIY6iyo6uAb0kE6qvxx3eBsn6quOIHubwKMrg2aAXVSIfWGf/vZ+XD4ZaESxSN
lyguvOERy8h6RdpMnXJckE6DzGdHqlC+y0MyBRpBN3uSh/eMNkAMb8eP63aeb0YhZmi5T9DN8/JK
C7i8KJWHa38Jvhyth5Xy854IccnHZPUrM1z9CPgEfQwbsaTG/KcsmScV+9+xH0OMO4kqRphSlm/D
rTnJqsTBVqJZv/PMXw7SrIYsqdBsWsJ+VgerBIDG2e+pi4IrCceYh/+ka9XGyaRpsWy34fLSogEq
jzQ9/SdA40NtkCD3qD0OWJ3Anz8qaFTrFQbYTX1fB1t1+aOU6UImz8ID2W3xjZ72wEd2Re2a4Wp4
xViLjRgOX8EcjWcOv2tA9LGKR6DmF2kqP9BXgclQ/pY0jTNydQfAu2KqyIcvRWO02oTMrUAIBVsI
Bnpbrc08ZQb9wh05kq+nMR/pKbzq9GfO9jr3nIr0i9pwR1ctAXszBR/ejh/xbx7LkvltRyvZ/VVz
SI+4kaLv5JiisTcmOdRY+GKI18/r7PF6sTYFvj544nFJjg8hdZTXdxaXKL14DmUItl242WxYDpCh
UUlLUZk3W09ZKcIMTh1CLzpoq2Vn4cFTml9UUneMgTFZ/ihhDZNXmmLTgo0zyxnjRiKO2A6B2bN0
mHjE1eOv4hFnh5x5BgStlw02mbAtDph5yDh2aLbdkySJndhv34XvOBF+PlSkMVnYSEcJc3mA3CpZ
xifz8U8eHwC7cEEoXGDGrM9IZIT2kuaUF232ROwk0mM6Da4ks4Y8jb9ucrGr53SuY4xsJD8Ut9zY
8TDIuwjZFDwvNH0C3ch86jn857dDc4ZOffVIk4GqTXhOff+IG01dXG92XSRN4Wkvam7FghljcqPj
LnNh53X9FBUvfvlXqg1UHJfATz5VZXXAXL3/Gc9RGZpSfK3Y9zxtHnzB23E921UbzaKojsPWX51V
5pch7FCgljGns/SxuTS2mE2SK80WNq4q6SN8D73PYrHBqRvJJHY0tOPOF+d00rPIW8Amq9OBxbAF
YmoZVwcemWPkeSio2A6gB+Jmp6/Yu3fKGr/oztayOxe6IXVw0zPvxdO5lvRW3jwhz9NaB9NuEgR1
K5I8psNfTHkuNUwKqvynmHbsYFB0ChurogVGZpLTZtealvnK14sAVMCXnK2ctPYqcdoXTUcf2IBx
i/nM8+KK0Z7JRSLlQ54RwRhNOR51HzIVftRJFIiDGP+WpEMHf8Wn6AsJiTBFRm6PGlGgP1rjuxbo
qC80c5sgHQwwk8FlTPBJEiZWrq3Ea4qIuY8M7fn11eKV8fWCYDra4mPH/VoFPVt7VRVnnwbJ6oBj
kMiuky6uc7FAbrdXTZFGzOWTCe0Mc2TfZZpcOMAYqj/wXrDmD824J8Vjpo+vHraXsot/1SxqZdGs
25KzhmYSkccODr+iknUR7UdR+hydxuzkpFpbbBWUDQdGVU1rxYEvsbviHXQDTYk8in4iCaGzb5WD
f3uGPlMYx/Aaq4Fb8bA874I91SyohdNazNp5hIiNhicg58gw4+nssuhcpf5hjIHzQRR9XT4oyAhz
NLApj1uzp88RApRSNCGBGnT645mmxyHrZ6WXcWQOE0boP/nBmYyRWjztK1EIYWl9yniKguU7MUwb
+tz4rZpr+61QX575+aYVUURI7xBXNL+qk80E2ENa0fTAeIvfRpu9JpiAxZibANPUvSI01/07epS/
zVd697u6TiJ0l4cuUqztaHaJzCsu0npffNhSb1H2b/IFF+n/kHHSrTQlxi0WCVi94BnvROKw5V/p
y9737CPhE0XuTg+Yc7rnTgAp26CKxpwJo6UmGvDOWbb+utMKTzOc9EzQNleIESRqZmE1+eT1JR1m
QufOPqOfMKcEj1fxeYUVi8tSEatORdrkuHV+PMqBRGalIgAy+J4cGySbIPpMq/9pTgGa2QT+WwnC
RS94XzUYgc6NaF995kOxPP7P3rZkELBuFCRiMXsGZveCtJ3ElD6B+eIDBhbF65HUnsfH806a/bAd
LZjpW2NDUAWPNOpRpBVG2e+euNlHTHDxFhgqIp57hM7Xr8wXMpAR8m2IEAfJ90/WCq5x5TRB4EUf
gb4VrxGNEGxMNxOLKyKKd0yqN649F66h5zQmBlcd5jfIyjykjX69GVyW4EbPhFTySnU+O4pvywgc
RunCRWSsc+lXPDBaZF/DuTVEJA7ZGdn+v+yh5JLD5yjiDmtAteXmmbHm9VtSxWfyE579rcu9h2JX
m8/KpcTOSltk6wzY3A95aX5myZGN98+o4oKsM70UEioTMc29IB9tVTb7wBv3nUy5dG9eYoJU36wo
2OWHl6uI2ebmwBGZcHz3MkpRnJYZmqLit1NJXoshvNBRmSI2NMHjinyClucbKs20f3LOS4AeFPRP
3PYwR8iZTGef8Ed37hfN9LkOuc1ghrHwqzO6H/P6ay2eJI6q2ZCJsbpLaOvAam2757P77xPBdH1d
rAv2Rhfd7MNbZCyR5n3KE7m9+PJ08NP6rvBDfjCsdVs2GsvxqC00E/08ro+UINtmtLO4gBB0BZvp
m0Q1by62bWIqfDDuNlzUvWj/kpCNuHO45jgbAMQnSAe0YNLEIa8zQ124lHo1F+j+2QN7rDDFBad8
G2XZBQ47LICX61zBMIlntEC1Ab1bMxCy65LfaeAPwvG8ioqRy0xiHB7CkuVgExKEXk8e5NsveYer
f3cqM4uBIeXChxAAOmEGtMbNpuPEDMJhf/GzPeDxLPPDb4aRlLgzyA/EwVSBAyZj8EUXGvO5Gib8
wjRXCZjZ4nNS6CVJOYIAL7yOmI7uak1LydyeeyoosW3ylwb8O3R1X+u+YYRgANUg69407QqsILib
dsz80tfVNHjdRHB2pfQMxIvjiohj0ha2HuNeRVVxlmW9J0o8hxNPMsUeNsuvWHwp2UcmXupg9R6t
bCxiHv5fZww88Btr+yOFhlI82o37Iq1PiOySw6256+xDdVd8RsxDAz1CLG53g+kdTJ8M6ilnUwxR
xS7q5s2Am9Hc1DTduJRwQhAf/W4B5+uBF3kHkreNJhHDU0NeBHdD1LSIt0zFhv6dR1zo0lFXxyFS
RcF3RRD5SYLZmvTp5D3shOhPbr3CxxnWCGeFksFEsuzVIBXMQIobJZ7+4sDBWU8zIEa/xzA38mGT
mlanAtcJl7uLj7YhzF0E1EZqbO/6xGMHBACi44Rmjxe1bmJGfkFg5/nSwTH6FUx2FWRbjEkNRk81
D8SbA2z3RP64OfhOt4ZZS2DiUIIZZfGxLphynzWYNH3X/9edoQ+KTLuMHk5+YJCLQLVlqzN2T/RZ
JuepX9ZtACuKe8u1atK1LMApCDEnXuOHVRmo/tD89n7Ro0QBNKfDhEEftdCL5/zAnpyGAjC77f8Y
jgYhG6riQWbUHOYp7F9WCa1W/pKbeuSorDxCivFXJ6e/+5u1TI7quCKjT1PuY43IlrR30Qg9bD2/
7o0klIay8Mj30gimWxCQ+uJjO2CJdjsXausWp8Xzqq1AQM9q9B2i1B6wC/AdCqaM2gM6Fqub/h3U
NmBu72zUHk7ZKEEQEd0daguyjjUPzvSGGPktuRGc0lD9+IAkw+8hRqPLpBGSr3HxgP6mN7mYaSw/
I5t4gzcSf+7pcd8lD9HQ1O0p9XvDDm7ZdQLjNybCRfagmL7VceB2OrBvOBffhAtXJ0eyxjOJJDTi
6k5VVc31jippv5eULPjEo9WwGSwKXWUWXxDKsKEYgKV5gH0sbC/qtsrapq9CF+YsrOEWAMYqQn8T
3HBGw9oP30QKNWNCzhAxPIG2AhM3gMOdfiznwILAzxAD3gNYTmeNO55sx/6zw7+kFGWoTdFShUVv
J4tJYpJPQUGIdyVFzVnnqgAtaac/d/gLit3orXvsijzrMYVbAIHnITgIpWNThNgf5fldg4Pcgu1P
hwWQAFtYh1wvWYu0gAnjGR+NkQo0vNhahmkeDvfOcLKzKFpD5cPSY1Mfcn6UjiSv3t/I/LqgY7I0
rJgh0zbGNP6bsDE+eBEYtftXFKcXHwn+M6C/E7MSNHRddK0iQ4hMCyVfR0/d+ST1PiP+Wmz/TmBN
lvVw2QW8B3kzQjNM6CYcOYzKzDPpKEVtWDl0sBAbk+WZORdv6WPRJPImGdPZf+CZBTABp5EWbUnp
Q2krDzRMSvz1EQcijn3LBvQlhlizhHcPciKclsLMnlleGReG4ikFtgQXZ76FxciProzv06pu6t/q
uVwrapZ/NXOSnGKvcVKQqb7Oe1ldZHLSERXGJ0olScFJ+ihuWFe8jDL48GbkLtRk5IdmAJ3fU9mF
R4FDFbNVSSuSvkmBkud0AKEJ7vyBAVlVe1nFPrRow1XMkYvpjdsvcpaNntvRSj0cMTF4EcgWzLmJ
y7MJ/qmeHr4E7FMUPe5iEc1XUcRBENSbNM42wpQQ2uGQZSFGa827WNZTAL4JWHcIKi6zsloPqSNf
aeeKI1JRkQ3xIWq+X55SFXdEHiIHubhDnMOXWBFBCmd1WCMvz88OOd7AFPGbo/BuMjGrPl963r0t
vVec/rI3Ph2LX9EUDoKWa58MyKRxFWO5hP+AxEb7EkHnkOZr1ybEPQKrgKyBJG4J/lnUBE3XUsHy
eg9l0l5yXbdmNNh2lLSH1ElaqcSXnpLNxrt3HmDvaHObzFfYlak5TWme8Hua8LZJXFNlTOQpeQnH
S6We9tKVtl/UplFTQQWh6j1wqyYUoVt3yp2uSWQNkBQzjn6gyoZpNaC6K0kz/+KYVcrDYmA9hsPQ
RNiEgQ7/Ml6kN3Duj+gz8y0DAFAjvOX5a36Xr3zbRYnDO3yh5VHaCErP4K70ZcFGIvrdCHubnvSw
BYZkRJJ0wmYHy2TqVzISM/+GUl/Fp1VGQs2/GJT0YkENoBsxhvoxXsxmNs1xzYS0Pp8dV3FSnqdf
AorFxCw/473bq76YRRSjBNKrEpoCnjehE6zlLooWNy5lfM5ZxXHyol4GiNuleNvS/5WOwTeChqft
0WigaV3wVnox9x2OJ517EJoMh2Fx+OfB+BQq2TAwax5V9Fr8kAb6cDjc03GdFFbjLJjSUoREpdAg
hmsgwxgI8GYxawVbb366GAL+2kN4fapoVuYwdATX/9H3/62gSTvpd7OLym+c0fF1i8LArsCaeiCy
RkISX5s5SXfpXUeL6NkUiwOHwlDHvv5gRMOcgZlwJcDSnCRZtDQ5G/dUPkXIoW/UvzvtVLu/g9yS
lwoYjDeepGxyXo5Am+gziC3QIwhERClTglH30fHyZngIJ1KZWJu/zCQXiDY+Nt4759C3N+7zBDUA
HoHc2DGXUco6PyeScB+XrQsPS1dYP6FOAClrpB6qMzw/oqC90jx5yif27cxuJ4E9+6qv0lfoUOAJ
Br33fZQMTsm+qBI27uJqfHxsbd/5Ru08CH5eUDfCOPW2ntzqPU+nV8sL5KgNoxS/RhroYn5VpgZc
b8he6SiMB2O6uQHqvGBXNcAQOBczUxoKzEAa+ojSVPIxrIBx8GjzRADYA9giEyAECPIR7C/q0Vtd
pteEbLuqk1awailWP0SmaHZaRJqPTqkGGCLnOT1uRVH6tKbR5x8awBz5m4i2L1JbUkquAkixhjbh
F92OBU5uBIc/axt9ZYcGNMNWuRS7NEvV5SW4D9lEkIq4T/H0MNSN7bRkvjp6MseUE/5lFcdfgxdS
jmCvjGsZewzIGYZTSF+Q9gEkGAvlZjrktS4udPZfDuw4cAZBy9y5YXFf1I+KPoF3egGDF/29A+sH
TwthXHBJ/FAJMOAInR2KN11nBEFwmBvSEhI7MB44DVuu0fk6fCnm7xlvw6+NYjrygewSc6bodPp+
1yQItZvOjl/szcuOi9NGuM0AxA95X79B5Z9hedag00wRbdvdo9sGMl12nu4TRjRSkiVn8x+08Buj
flkr7GwoHLiyLiwFDxah518fSzHuoPg3MulBh7klJiAPcC/j+z0mxH54sdDAaDuMa2N64Ds9V7St
tzGWgPRAd9a+uMo2uk/xBI2mL3l5RngVkP3Qz/0wW47xWIK27DMqNiPWDQlvzzygbdQ1a9SU9awN
64/H+OEflT8YD/KCsdVK3mQrtM/kBhnGOcsRu2Bl/FNbvLpsr64ou44q6nnR7MFwxOkuYynsG6lT
bv6wyQIwKqCsBeZWs0ZX3D78xvkI0svFDUTFqGhITDemsNEiuPydwIcJ+bvQIChzCbL4OluoM6oK
Z2RqLTw0xxdZgTwkZyLv4I8ZfHcgSqDlnUM5cVnwRoMMZKhFFGlaV3dDQ8j+gUy+OBGKw/OmwBDR
4jhLo19NLzbO+SW7Z+FFvxApaQcAGfczsth3YnBkAxWYzYlyAYyAAJStsxwy3/xLTviUDkCLwYSr
NFl4urv6SXsbrATjrsbciCKYJ8AXax3oWzaTTQEybhCHrG10LT3FpVhRTPIfXvFiodeTGQfyY8Ai
HKu8CBLoHALnPG8LG4eyl5HorEfQvCbcVcCBHHKoWvs5Ff/uYb1+etFlyDy+aKOf1xxOV+/ZakRd
Se24OI+it8nBPXbZXpEKJGkvqyHyXt2D6YB/Kb5DzBBG+7cY9UKqFbwkiS1NwcT7xYU3uNS0jm4x
NgUoigUPGVCOaw/Chh3VX4KoHUzXcIzElBDS8mZmNR5AygnxnrWyAACq2CmhAOTqiNkhOaMkyyFd
4QnItLNwEhNE/fycvVQ49wozRTAPmfrN7txN0G+R30oy4E6eQxjgdbr66pgmByOjyUPweywXVLqA
twBhhMgf9RD1O+EW1ycg68Wzo1uS5oenQHz8mLs8pt0FG6pl5QUvyf3sSIqdLTGy3pSLthW9h0CO
FcB+WlGlcCdgU0lt+9xqMHMft5Ky7NP9aofYLiYoRtkgPqb88hBi2skWStOoVV3EIm3+66j8w54g
AomYNgsBFWYNn4KPT03ISWrpFETmK65U7u8hBGAfS+0Q+YzPUj/hfIndWgCV9sF173sJmgr+eH+y
z1GMR9Q+XDy+KcBNV+QJqY1IzWElnwsHxESYFhnBEy5eY5b5rcmN6GY4PDhqUNzHTo/b2qFNROBr
XwlL1WmvQT1iv3ODexXzbIT3D2uYgZunHjkXgTDjWw9JDDi8XkdGPawCJJd5sh0mZ7Dm+Dllyy/Y
IAuQxZ1gA+mmzwGOqQ9Yw44IseFiaKMeQHlE4CB/ky4dal30+Ly2qa+R3q+xVLCJmwrq9xvdjqHo
lTV+HWs1xkzmDc4BANFLFfBQyQpi5ptBEKPjWexJSegNCuN9ey4me6coyBzCYu0Mh9eYqNrOsGq3
IECcw0lDDPkvJ/KXWs0bzBnviCYvQ8g9pBPMlgQWgvkjrl3ruXe/uvObXrcMwoMmV38vGlaP+bT2
/1XDlfPBrdGN2e5HVP28JC1l6AsQpWjiwtpbPays/S+Pnxe+D5suJjP2Y24VlgxLR8O/g+nA/1A9
MvHYqCIY22HjqWCtWzbfj5isoTZADoZw8xpaE8gDJHewJcomX2ogaA/3qyXD3NGR0+iMuIkxVSaP
G/DR4N4AqaFE7zOGSl9vSNLPlNhbu7Y3Nh4b3udCwtJoJvvdBGgPMRSemz2gl9Mrnl+mBlg+vEyx
3YpA7SCBAom+BTx8RsakX8iofQsDXbpYdoVhGk5yZk4ODNW3elzN4TJghybu9v2EXgPaeqD9AUMg
oEsTqG5EqFZaZ9rW2hRQ+6HjUHvmNKgxObozuB6CEINTr+NlK5g8KabCIiQZPGvqEhtKJe3pkTKJ
KrSKxXF0xzAfFJS6rH9X+B2q41zMwEvHJvJDiQ3IolNaLCYt/SI6BEMSOTwCMa/oIr8PohjQKz4y
YlcUdUi6ZcMt0c7Q2WsxI57zbhoGdwo2qkiCHZBOipnARnxC6eE5yJd0KCDKF7c2V7esaJcd4k/q
bAn1VOg9tzy9aYnSNiMaEiyAdiHw0qt6b83nNPxb06CUN49xEbGxayVvJn+l/YI9cYvvWe2HoPNd
MFwTehBWYEqKGIyv+FrIKzRJVgQ+0GLOy3uyOkhKElyFGwa+OOTlui5o1VfA5d6veFK0XlA1UG7Z
V9wDZNpIEy7dIQh36f8SDIkQEFrYddAGr5NKeiARwqPlwC9GjcogjB8qKnzKFu8htdO/tj8Bu8En
kjHJ0IbhHT2qqwsFV3KnoaMPd0Dc9Wyx0/I9jSU5YaTJi68r06OcLeiTaJpUWEhopIXadDugKFMu
8dZgiRXwZVN5TnKyK9VhV14UiYvcGQwOmixUSTJQCqn4Xzdh5/3ajGJU37skSiVtxrs8S542ryW9
f00mA2uXaN34qPFG021dG6mUk3xIK3h+TkwmvPvwGL30ARxcgRBRQXWIhIBTlBbgL4YIvbOzHcQL
0KvqiRWnVRHAiJsHwIo9YTZ9J4v9iLYzTomw/6AWkQs2eZJH9S45A8XpIgcNd3+SUZsnrPaz72SL
HS83C/uHpsY1MdsM39yCOtzcNBF/ZVy1JMt8Q+kwMNZxlS5+2U4sAAkMyPdccttEGmAwMZIUmwTh
AlLMSfkf/eeDmwyIb0Js49rynDUH1DaVLBjGwMlV1w7Bbwqw1Z/VIF79o0w8IbT0q2F/Abf4OB4+
ypqwUCwKigII3P1FC/k52Ar0nYbP0s97fAVADz4SJ2/jpMcV0eJOsrJM0nqQ/n58Jo9blwVoj2MU
pAXOATzYg47kbkz+0Qc2R4FPf5+T51C50p5HsKBYGkTsDc2p6mEJ26GqQdtZOTfp0TBmxAebhANb
MxjQK6QXTMHNEq8tCtFuGx9w9rkDFCsDWgZg8SanOd2EHZjM0tRBlIE8Lq3fFlPBZqBBXSgK5K1v
Wd1SWuuQu0zCe2NdKC65yzmHN9n2wTu/S7yl7yd6mFfHuw5BaEA8mNsuTfjI8B5rJXeNnT+4BU5P
e+xfJM79jAiALU3YgbNugMq8KK54eNZE8dsoim6qhGrAXxTg4HDLyAeUl4YMC8cbXSZANjLRo0HE
82vGCz1GQ6RgcrC18NObuPA0zYUEBDSYMMoQYk9cj0iw+PG8tzJazqZcboh+F+QHD/hj7wgp99Fi
jpVkhlvQYFQTjDxJYwZ1yL/crH3nPXfywxkaqKdfEQPldtY9Ca97cchnaDwbZChW7zhUwK7tDF8M
87kmR681JQtgTqSDWOlnbUbFBSaVOD24ig+zpizIFYi/X7ur/S9XvaQ8oDL4MDbUdGZKTK85dcgb
AQJNwUJFiY329SYy8GRI/RfdJ2dPtO4PgU6819hJKoe52n7Y5h3+gRdDrLUoQ4FWldWxqJYMrerG
layaJKMIGn3HxG9Me44W+pI+Z8qofeNN+kBeCY7S3Un2FOGB6dnmjjDtR4TGSibPhJKPQNCg9aZq
syo5eHTRnB6sM+gb9G3hz3D84i5TKyl3X1+GUmE6rzrUJRh3b5dZtgv+EezC8BMUKIRJgbKan+2Z
Cg0AsV9yKWNnYhSm/xLrg2cy70fKX3qwtfGdqg5hf4wtI6QRsfNJm/motz9CQlPRK4yologiTToF
GO6rkoN1shG4ATltsmkAPgAgcBvTZQIyoEpWMRmvv+/LHNRZls0xbulDmLwDwKY7DLu1hhHNThzW
xDL/sDty022tBZRMMRM4fEhr1x+YM0mVOK7F0tTuVPasmgHYb66FeBU0IAjbzKygi2S5B1D/d4Tz
Dc4zon4VsCTNHIsetTfkvZbCd2LS1sUWQ2p8SJgYQkX7zZibEUBexgrIgAqYc40QH7Dc89hg92BX
w86J7evyVoCgOzeEKNoagIv1KVbqDHwbfbPakx2xO9LxIwK2kBtZTPxhx0ARlBiaMZSdRmpwqlk3
1XB9kGa8UUKSOULkCV0WKeAHLudpdhXfu1Vgr0Q/VWLK2vv4QPL7Gj+AnY6hOZ5I6wX9BmbBgdlN
jlIIU2BpoCBKS+tiDQFGGjf41py7n2EAmwSPGY0gJwRbl2AQtmBJQpYlkDDDl+r9BijHdGENflEx
cdbU2LKkq2EQEDouGWmyHObIvzZ8Q+nTuXqtAUTueD1UoKd8uG2Twcvdmwg/VrZBr3S/IGfZT2M6
5onz+dDfmcNC3it07HtF45DpbwQ2ih28F9aEA3MFQ1C7qTfqgbzDbdmjy/atjoIPwTK39bfo+UuE
d3XHrCRJ7/Kr63KwIhdDzo7ZFuAmohbLLNZyfpXLTgA08sBG46ufdwuSEAjyov2TpLA1/mn+ZLGb
ENy22G6AmuPUEFrLLeoPttlA3Joq7MFn5o/PA5uBRsyG73m8lt89wB5NEghpVtsoajoJ4Ln+jNje
VMA/LhrH2JgiAnGpnmrOEwSsyYG1MBMc4a+oyurCOgtIflCL+IfIqsuB4zMjlPWwCvCWf4/5pjJm
ad69Bl7/BuK8ewbaugmePyKLjBy9h3tSUYRDi63EucqN3Juq4gdOP74vBmLZlWgaDDn84fy5SJtM
H8gq5mviP5cGv3QIeNjI/mMFUGHoegQrv4X4tyesDlEWWQ8Ka6ItzxmsCzu4zjntoI+WP2KE/RY1
8+fGDH3XDyoM45fY6HZ9uucGNs1KAMKavZZfFw7ikyCrAP6242JNG6XIb8FDhRx6I6CnZlMdgVoJ
IRASZtymXCOyJ9W5QCOkKU3CblgafQRz62Xpx1VVvXBoobOBiu2RaWg7rzRJgAmMJ0WOvr0Lptu9
SBjeSUs0ygyiSUgM7GkfHii7xXnjSr3xyJRINBl1LbKMLX2HCMjYA8jhP/l090gYRu/d+IcSf7rH
un1K8fykuqSMmBr+Cb2fpO948LUTaI0kzJifDGwEDc1/reFV07iQMu595zCdJ0fTfl4Uw55PX1nt
UHsaovWvKTYzloN1x0WU50FbhSeSxXBwsXD9MXyTjbE3mxibGdju/2qNtWN+pQ+xF392d7516UjX
9AGfbKvpmSyBWpZ9hI9icBhQegJsrv0CRu+/6g5jiISLDEtYesWYWY4ZV/vQ27O9HxuPMSwoO3in
4jjxtFp0e9OoZ5Pv4FgFKFOWOxidFpNh/Rbn77LRt/nicJSbpuIlzUVIW49HjmEFh6tPT3AuDXb5
oPC6Ig4643g7wF+IMdJKPbZZfO7YDvxL+ojAApiZ744A59uc2we/aHMxmUyuA+mWvBBAkqTUNnTB
Q1pfxlVJ24cuLwKNnOMIDZg7gDEzTfJZ92KoIZyD4WsCZhTmTCyZhy+u6/rotdG0Nlsx0QGjmPz8
5gKiW2meWW3HfXB7ceopmgeUuSijre0YkXOYt+1+ATDRor90vGf3yFTU8ODrjEVfoi+ZHB2GiFKJ
4Dmia03BEdpt1fA5nhiE9ggrpindnwuY0HKGW3YB1njAsI+cjmUcZ/2Q5tG1b0EW+M2aEVvxiu8R
1Ju6Pz9519bwOvfL9dZaH8IBI3jXBI8tLDpyZfKItKkguTBUll4fUx2b0tvTPXDaxH+Lr7Bk1uza
oKJ0T6C99fWJ/BIS5MPyAdCXja0qCkVXeU8VMo0dKAxA3wVACFYJedYc+7RMYGMzGUaej85dMB0I
SgibTW6d4kO7fWL05zf17SrTDjJwPBBe/HRMEiHXqLcFNRER4+7A8PZJ1sLmov+wutnuTeFMhnWa
sACLvN2TvAaOrxf7OBjh7t4Jbif5YnYPxos9uvf+E8IVTlxPlOKo88jkWhPTpKXCNeGLrJ75Qy17
ENzb3EKEDUjb0H8d4EZq6m3XfjIgzL49FcpU6AX8L3D+If2hISC1IwvsGaOR4/LyUA2i+hoW9/mi
ql0YE7dJ6P4GCqMOpvqK9fKC35143se0vbO6CaVn+kkEaw+UgQ8/ojC6OxeqTZiklJj+zQJMMQE3
g+qOBdMt+DL8DvN5hpSI+d88pYeCuxPqwe306jyp0yCRUbF2urp5oNVpzJPCBnNAXzFeN6YkgalX
60CLKM9To7ha/kfYmTUnDi3Z+q+cOM+XuJqROm73A2hAYrSNxxfCdhmJGcQofv39ljgdXVWnuhwU
LptB2traQ+bKlSuBEKAcH4bokF6p2+WOcKOmELiwKtdknCIq0feekUm0GoAdTveEAYpiXj2ajmhg
uikN77C/a1f9CH7UsAV8Tjh+KNk5ob+BSE8nJO5ZHHTC7z+a6zapzKdTBM8PlyxIH+5+TG2HQlDd
6R2Er+LSYr8nyiQoxCc2pR3DRF4dVAPhfxYkeiFj7cQC8LheloU7JHamiMo/nFn/2xMqKQu85JSk
POBLE2bGhT66CQ6xKEWQ567c/DWcsTvvXkwjtCL9D6pRUdR+HvvPzMQg2k1iENEKetiXNyeVrT09
+i1oJa0cFMPqPBYoJZDNG18hO+GRrWWayxvpFlqFHiitvhGOovtNESED2zkBiafStJjH1scsxKHj
gl5xPPMH/JtG78ePB4ozrAhfT7lxUFgK9s6w6jJzAVKvNUSDThGneHBnTNwN/gCnAKSFX3eetHO2
Mky+9uoBdGFgrEh1DIuu+KXbVoMKYpBdF0QkYRMWbzis9JUXEhoAMab88WfnfWIDeHuxBbPqCkLq
K7Ky+QHc1Qr2sPiIUp3DZGW1np9LEPkIyhixiDWu5QtM7+Ex9OCrXNNicLTbaOCgWdhrropW77wZ
nmOjEXtlx8yaWP1nMk3glUOWg8NKbWziOithhKmHg2xAGb+0B/mIcOh57MRQuKHmEYBc8qkUDvfy
fSA9e2n3M8dbz8ZLMto2WyO7Hz1f2TApo0EhAHB6WgYcUVmsKEZX7ssjHnYVXt8DSN/UR2c5hPzb
Io7esoa9iMRonHKCpx84Kde3TdwRVs2gmuCICW7w7g2T8UYFUcrrtv/5j//7X//v8/If+dcGdZwq
36z/sT4ifTVbH/b/+U/T+uc/treX0x//+U/fb7qB1wz8wDXMwAwcy+P9z/f72TrXp/9POT81vLVt
zB5drM35sPFMBGVbtd5hzlFBavDd2dxvTtf89XTz8mS4i2Vj9igCTj6opkoa9/soZJ/wZIIHAcco
9cQGEnC7J/Q3IXBNVWa0uttnKpS2p6qk2UWOg/SwoHtMzOfN44URO1w8Irwze6Oc/JAacZ+rTpOw
P8mCEfl8ySEjuxH0vJD1gkUctO4PrRJ+tpt4DwCUZGxEkwf0AfBe2l5sUPquzMzI6XkxmCvRIqdA
PwUj421C9mbRpnAU5fmMWGXDvRc4qovRNbpGx3E5cB+XuAQUAGFVNVgIqEj+bNxDpEeKZkJ2f4PK
XMTM5t/cSMvWnfrbnfR/7drVZm/nR3t3GaNimpQI9RvIyVj1gzDEuMLMNIeqv6RXq2SOfKuVoEVI
SYR1z3/bTZc9IqnU8CYAnGx7S1T8HDT79Iq+UVLAtdFBoIbjnLg/iFdQ6bLsNNtOuvxAL44csIKS
neuYBKd4Ea3DZWyiV7iMT90DPNAmXdyM9pRWXqR2MkvNBCGGjksNJT89dFBBTIIcWZYctSuHwoew
iMfXZN3Z8oaeZcdPV8mEk/zr0c0zSpjyRaooJBUpJUjy5YkbOSEJyOk2QiONg7jR7mUfU3sryVPj
E2qz6tegJL+PVy/7lyNEBsQV0iZtCpKK26knPK9PN6Mw079ecxOX9ymhwtriJmfqK27Sa51aYXXE
5FpDtA7SIzsoHsnYiyqKq7PqRB5RCQR/X5eUYkkoOR0B8CFXZqduiih0/ZOQA4oMRcJXT2ieUnoi
MV/ddNfRi9eRFx1i+CzppmOm+vLfZ6Nr/mHE+EZgub5p2o7jBb+OmPzqH/LGxZ6zmx9Cj8rgUkQs
UQ4EM8fArNpmz0LmkNJvMSVCk3mMg9/OEzh6A4jh0DUuRNMoGcy2RMrPgWyLAqEVq0dOOSlHog4B
DbbZY46tb1pu/L3lTb3/06plHk9Vbu7cy9hlkiOmkizjXUKZDDbJJGesrD9mqvXRcXGcGV/Ql0mW
/DqyxZgURl8nCOd9QHVH60Q3agP2rQ5HEp87U0DuxM3qnLkdurnfdbunNe73ifpTtzedXxtfuPZh
sb6sZ49hv49bFROUQzStBnPkwTdaQ7O1hOq5Ic+ZarIQYqP2HUYIGK3J4/XZobj5qQ0nFuWSh7sn
AvjE0tdtNlltyniJMKgJ7v69z5vfNfu3pdvPq6A5M1lfNozrknFJkVxWhnN2Zq1WhcJ16lBLIu/Y
lP7cJ6s3pmZn++Gk23r2O6H55kZlR5Obctzp7KvsUACCOTtLqEAWHjUzQaRdSq+7iUFKiAEDbxlR
QpG0hSMzTLOjyc8iuTQwz5vpsVskZsr0YA5JCPDvF+z+aa/6+T79tqBeinxxDC67xSP7DgsgTr8h
IVC8BqVaXADJiDpCbQV0AfspRkY03LSD9iT2kJ9sf5E4n4yeZVp8XlgkYU1dM+/BToDjyTxPMTMe
yZILr1uuBRGWR3f89/YHf7xhpuUFjuE3rab32yTZHHer5uloXsbbF4rLxCfitWjqwyRf9pa9IkWA
tf6pa0P/N8ELofJNxaIv/36ensyW92gkmiDrF+oLsy4gdsoyfOgcWVFz7lnwdqR0rRNq/UYM9evU
LTtMunoNviasshTwtFkx2TgT7i9XfZlWrLdmZrCKluREuonNY8udRxiFT2l1nbMSHhF+1Zmr5O+d
Ymty/dvkc20WvWbTtk3rt8nnekE128xXNhDXNZ6/bin7cQ5RoD8gVgnGXnqEVyV5iQeEpPo0gLqU
ek+zvN0EOjIi345cL1xMsg2BZxgnwESnNrwcG7CxvyClIf17e+v2/NbeZmBbvmW6rm806+v5aaWb
z/ydfV2z0h1iiswi3UohbMrvnDqUZx402VFt5spKAUOKf8qzKBHp+m4q2H8YSr+0QlPlp1Ysjvvr
1nady3iNaJXd2SSzbJ+YHc3za0er74ytWJuxdt8rd/dKlIqsQ3K114m4zmeIlkTg2C2r7pHd7Zte
+sNUbQZNwzMZ54bl/74f7PaXQ7WYNS9jP6HSdepl8ByopTShjhFKqlS+1pjVvh4k+54ZNUkmVfuK
b0bXn+/WT+3QjvtTPy2tS+NqTo6XxyfUm4nmRx+oWQSRpv8Oji5OHKszdGdQPLzYb85uBn8wAX/p
Bhn7P51+32is7P3Su4xlpGkmT/qobQ4rJJnxwXvUBjqiregOsSX6B2RWqbQyT9E9Q2KRpZzPL/Fw
/TeDz1eIMhqq8DvvHbD8tCDwgTvvrvFgZcQKoFpT8m+ZAlNZfFCLh6xJI6sy745qmBRYTpccW4ak
SpPrry3bRM53hHhtURk0Mr3nccuAQTlqyn9UdWQL0WZ+QMZk2zmxgCBZk+yoNOqnG/Z2N9LygZYh
e/k1wkh/OfaORNiDhOTe2M32xDSNeEYGU6rVx9qO4dCRTNtMzGyDUHgxkEG3SlcSDWfx0XKEyHxs
Zo03O7lkl0xL0QwWYjxLr9iNsh8nNIQ96hNrsbeemlnQp1haz8WOPfPFYrAhyUVr3DEO+sd4A8NZ
+xgNIoj997Hu/3Eu/jTG7F9vsnHNrcpnxD/ahAbBjKiC6GXHJ+pGhqdeMYLPU1GKnUgC5eq24/kP
KEAD0jMowUNBeUpXpJv71T2adpkRTVYhxbqo8NtnvowpXR1aT3Dmk9YpO8a7cLRuOSTn2Flxv0kt
tOx6Rm+1DylUGNvtgYmbXrbM6P0q5gPCH0jwtGavc2LYpLRli1cEu4lOgur15q3w753wex9gsAaB
azuu47HsWMFv61FROJ7fPK/tvu+33VO8nCJ0uW4trW9MgH8/jWVYtu85Bufxm/5vXb1f5c5mnS/2
/a2Dz0eJjsnxDjSh9Eeb1e4bm1bWxM8LvW9aRrPpG75vux67029zt1ldDbMsy0OPetrLN6vIVuBV
SKU2wvPkm96TXf/7qXzLarqeYXomm8uvIyjPz4aZHzZ2n9pU/pP5UfgCNCZDE7Ke/c1lWaahXvr5
dEAMv6xKv225m2N58ZuTxmUMcy9rdCb9Rkd2iIxGrQUuHAUmvZMR+1sMPIR64YOVKFa6FHZn881s
WBgVUrfUz4gnKMOysvf0+4lxjwAsrxEvptS6h/Wpd71MduiBOr0Ohf74/a5OPtEa5Cdl/fKaQ6C7
zkmRZmTT0NcuygA4SHNxiTAo8Ot0zQpFWM1PqJD2o0xnqA+neQel9N4kMXhXrXUwe/0ECf/6twW0
0PzeyrZpA7Frik9odSwhbaNRUvasjL+dkpfWONcsosi+YFQNOA4EyOF8bGXzsYfPXU31HdnTXrIY
BENUZFgzcc3mlLZrDLlELo9tjtrzhIzJnnL4ojY+jj/j8zS6MXQ/LaJ3XO6hpwtcDFzK6wxmtNDn
oA7N4vT642a5q2N0cIqbDHQB65SjaDWu7wY/KK7NNeo69BRUUH+wB0AwNujkLS0imOPxJvEaMJXP
KnNpmTFV31C6g37y+J+L4ihbXRynmSSA8n6G5s0MzVntEcQuira2C+0IhEaGFwBA/kA4mEbVuwov
I8zN0aypjvDfR6T2G33kUHqQG5/Sv7oxegEko/ZOGkOuDEEp7oRLyJzWzmiWbobPwangqdu17ZWE
6TnQrZNpqG4OhU/pb4PNzaGfNXYRtsSO1p6mze84ZUcbq7PVmhWn1RjYcibafcI70C/qopI1WudT
l3CgMfUtfuSdHBXhU69kWK4GGpochE9rgpAxScss5KJ0pxgo6jn1pc8YWHEIXRr1JTWUbg81Qh/Q
PDG5AXbMFehPGzKK2hV86i6o52Z832KyEHyDkM9LFOIabaRgjFp5vz4m94YW6SPbFFXGF32GIssR
SYL5fdnTHEBeR9ld6/pWqK1rWqxNn6tkmuiWaRRrLqpNGg4MIeZ0MVqODwwlDajboNBleRWtBRmk
eH2DuVj2qOS1rntOF6o7qq69LrkazQE9LW6xhkvAvN1y4/i/aAfDfKA+pMhQtqEOpQaRpjTfxyjx
QLkM8Ak+TafqEPrEkvKzsmL0skwUGSoVWYgE+m/3f8kBBIxhK/FbbTPxFfOzgbpJpqJRNFSXo0FH
r6bgmseIuyhpYOUGVzG8jgN+awELoFF2jvuP1Try0GL7LJ6tXXi2ntYA4NOgjOdPiOKa98gpGGSS
xKep7BbrUwaHAClUnQGlBEjJhimnK0wQasP0LfxRfnGT+fuVYjE3q2Q5NbFVZNjIc5NvNkHYB7gM
bxWHrhmVXXcwf57E244cdnSy4jxxxk5IPcbI4rnFtSs7FliqsLjls16XGw8AiFPvVviAJdCck1qv
+Pi8qcMeAO549A/ztpeC0enLevWAVrC8/0VyUomVgXxKSskjjEhFdQC9C54EaODs6/RBFRO0wRBf
ArRzgec26SVCEBr7D+lYLDeTS9SrVozwDj+DxMEulIyFBXxwfQLA54/pKsVba+IqkUbOe07sxZRh
4HNBYgP1+cNNTz3qfcpO9D9lR+4Q079Gej8QJJHZnEsW4+0hV1V9X9H712mQlMrRCDjBIp2/q/dt
PnzJyqmsUH9Y4X3IAOVOFgM78T51B81khaHILarPoJ86m1xjPSaIb9QWrAveiEYIzVPz0Vt419t2
ZmFyOTGyZeH2/hIhJD6kVAB+To1pMhh0uXMSsE/YqxNKQK96zTu9d81MzNwrz9to0Ai58ty/CDcV
NkoEinEyS48o0RSD+b3OV9Gs21jCVKZbuAWcX6g3AV28PTQZuCnXJ4OElVV6qrFe6+GK92VTE8AO
d5jwaMJx//3UG1O0knPta2TA4shBsoyWCdnleK+7DhBcDJkstLG5G48W7TjSJjci0VH2Oy/Hcyx/
wbVq2CYlVY2/AeCHiKUDGvncXTULlnQqOOKAy1oNBBWu4yMQ9Ry4EFFGGoa845MZ5nSFbtExznnK
cL9G23uH3zb/mkB5WkbIV/Q2vTndb9Axe+ahOhm7V9X2apCKCgmc/8pIpUvvZ8mlM6Foj6DwPJOz
LkfCZPKZjBwVLUL6JEh28BVW4eFuM+K07/vejpNUsYo7acSs0iU1uCp6QLPXGQvTzhPrAWUFZo3m
k+aYULVJLAz8qobViAq+C65T3g9U8DiWFeWwRJYgOZREz2qvDnePLS2p8ApZ1ljSJrhZTc4jt8t8
0xl1LCEzavqMKs/10TvXJHjcx00QvdsnoMN2zvg9Z/wfOVV6qv1usuvd/tc1KDon/KfR1+XP6FpN
I3XofECMDbxdjhy5tHQodENgWLqVdBSBfUIBS2oHwFiEYLjvQOwJ0n3XR62ES3px3ihvnMiyFNbO
QOoXhCoEmm+AQ27/C3nfdUwy3fS3MDEFNOzhGX933turOAy90jvSN3pW+LKAfuUnVZY4iovEXCNu
xNQxA2/cd3YQkBCvpUgwhdf654zAzrvO5AKQCrhqxIfPKsmnwv0BS8GYzZSgwOPsmZj1IfYfqWxO
I24P6gPER5JEKHUAhbZuIYDP5+3NOTWcdMMA4zpFWqT/jeNR6IcyMwLLSpA9vUoxNiaP2ic8VK2p
uLkyI6iEQtoBNakhhFqREVFoumPHmHsUYipSSH9QI1Kl9HMU9P9rW0sWn+ATfVbfssMmPwMgFSNy
4wtGuMyTNdukEMV5qn4EZ3w1+LYkltdYHJee3ldQSZ+grlONMmojrm1g9tAb7ggDW3CkgAvE8Gk8
pdlJOmwAwUOwYLpDajhTP27+ViZe58yMN+LGm+DjCWEkxYJWwGLBYNWr2Bk08DR1FimB2yuTW2vd
MTYebr68EGmX6aiRXk7zNKhH+qG7SvZEOUrKO10TkylssFnMOzAXknV0W1CceIMsExoSkc0rRYep
zml0MsG7Gs36WYO82ny1DdyWbZZL9qM5Fat27FJa4w1+LmKXOyB7VLaChXEH4UnRIz9CY6Y+sCYe
q9I2WjE1crIDUbzKcvaO21IuuOF2SnajFzuDYPXY6GtybaNNUAc2udLEjMpkA0H2tkzuRhsaA+E2
pC7D+2UQyF6gobN092I8CPFgpQnZyaAFHOh9F+ENrpk+3LKvX9jptQbdrIzt047V3uQIl6clpSWW
cLDYErMK0GWXlvda3c2699nw2HgVgjFCKy46lPNiA85f99xMN1sOmP/kHGUUf9dSvCPfWIaO1sIF
N7J55yYXTCC25mSGcAfLS8942fApGUDaThVT1J4ipIblGgnkbM9GZnIrFf6bpd7wws2ZUXNP0I4D
Z4YXBfnkqYwncMvPIxZXRtJQcOcPIQ2w/LsghnPatu+d2HDmA12VhXmwHOxYr1TKa8u7ugIZE9dI
v517VnwkfrEJ1+yOXseOLuCNaPdGmxGFyRgKBaPKow/qvqi3LHR72suoorI5HBue+ql9da6CP/TZ
/odeo2xYeB6rH4vOLqXyU7ga6XxrpUrvadgVcLNJU15lIewp1rlLeUcDGSuG152YuiP1lm1xS9UQ
IWkFRoQadE6LzoHMJt0ek0tZjYKkwcOlTone0ZZvxY2kOQ2yPZ91gJ7Rkg6Zpl1qjHRVdLG806Wq
+Va4w0ITvuaywbOTYuEY8b63xKQ49jQzNEgYsyPNB2YGKJ0JjZzRZLJvcFpusqbRCqTNG87SS9bs
635pP5LFMp/Op8aDpGTA5fortttNjUrv+AlGzRwP7iqaqwt16d1Dsu0vsTC0o2hZZomNqVKviPib
+aCVP+hcBXlqxdaDtTh1xzJJqC6J+pd2AvvHt0EJS+DOv0MkjuHaluMoGPsrIhMszHJZXg6XR2il
BAAlrQrTcYI+ag/C7HoMgHGE30w2HZUYoTeMLmHeWY7ze97ASzs/oYawJ2LYwt0gp/0ezt/T7r2g
+Gq6ohohgQoYqyTxUWEFbagRKeRVI9q/7ykG/e6WoTXVm0+Bnx73cXHMdtsBqq3oqExtNFsamOd4
sJTeHa1x15zpgtQNHx14Gna2kh0gBEPNf3EaDwgqW6tscmkvLXRnHRST4QIgW43+9NeirahlA/Pg
rBTfwWBwaa96xROaSv6Dmaxb78gav0tLYNXbnx/yZTxfYS9sIY2/R71L63MJ5WJjfeEFmKEByTTL
gSRjlCso60CeoNIASHT9EQ6eYefAbIwjTvPamETLNQZ+Ad2gEflUgYuv7V0PvQyfdOQToLzqSfif
s0Mk5tEqnHyyDO1BCZAemLzMg7aNsMAZZQJE7o49EtrQLSAbj1qerKYLKtVc3mc/mnQrm8ExJdOY
wZ0GWXFtLUYTUm+wzdETofC2cNErGiv6ZtWb35toNK7veX01Wt4vfmgOolpABdj3NaYnmCrTfEb2
MsvLazRBKcFtI38PUZnSjBSKHWzJ1m55kkNtn0jQI21xiy5Iel+EkO3ZsyqmdBVm7ZAw96YDG3jV
paz2MyXpGnFOuYx9a9M5bxPobFge19GuCzFcqv/2qzuyR6TRYGVNooBc5J6Eb/6O4Jp/IB8QXHUI
wQFAauT/OuQbk91+7S29qrfy25Nr2+5ut1GDnFGzbMPjItX2DJ0w2HwDfdrfnve3qWZfJuuyWLtn
aDIKakLuTp2IEY5JcMWWENdkElevpPZ1SvzOYLDob4g8XHBbZM3rccDRlVW/wBaixHcdBltl1cCK
8g6QE7WvB5RWAjAQREMMCg9IJpfwdWFx4GqyiQ51VHb7IqvVfPDeZPwQfcEQB1kBEnkRSiJER1gR
8B9VPLIJbbYxFbcvsuywdbGejAwAnBRQRH70AtYTJqD4IqQPyRTGfsJsYv8vMguNmhOFnspkgelh
sbvrdVi6NRkFixdrVJ2i49Q+gf4CEwH5wYOT47Ql4reM17HZtTtWJPbCgWWRtEjMVpl9i2j2Za/g
8YMRfCB2Vrv5MrSu9W8eQWPZbMIYtIDLipk/yZLB/YzlMMvEmKVyLia1EVKHkePLnQy3Jp6c9XAL
PWtfl6ElH0zmgvL9nU/tNDIS5FtTY/el9tJwiOTK6mybFxGQ5Jqs2LyRuWBXFHVL+9oNNdDeJ0fE
iO2pPlPxd5Bc2IqtUH7ePCPI2t0mFrkDcCYP7Q39uE2KL0qL1ob3jaNAzgHWKzQTnIWC8lxn6KDj
b2ZQ809TyDRM03cU3W+6Cl/8FO4rGou13bCO57H2sZIhcSO1yw0guodLI36G4nLli6xqvarxIXNc
HuDtc40ODKNxGefPk8egkz/dfEMD2ov1puNWYGGTxIXRtaR47CSlFlLeWrC5CsyRg+mNhQEdgHPk
2p86s6+AvwxgICo3fFT8f+J1Of6CfU4d74dGBwAQtDDPbgVld5asP7i3gEbX+8UZqEhQk3xZa2yN
L3dYpOzkl3s58vIbZcQIvtmwvslCkrdo4BvOwAxYAxntAX6jKD5wsrr6rZmSvlNQjdVFdY9QOf5h
M51EZ0LR5zosTZ0rAQ71VEE9sxH6uHDfR6l/jycRCSFyZTqBZQbcMeu3G9bcztfNoCgpeMu0Elxq
x+fBaQRZLrZZT3gwtRaR/tYkWzLZ5JAQ9IftdgEi0zrlp5pVQt/yL/WkZheuOH19G9uLdIfAHjY/
LgZ0SnwhPURo4wW2TaacQI7j67ZjbIHkdlQsgGK3fPY4sG5RjcHhUl0/NpxYsf7bM88o5zHhDouJ
Bx1i0TfgonNnBUAYrxD4WEc159We3YtQFHGtdGPQTILWsWQOAQJ05rra+upEZTh0RRrQDFUwVYQS
/S6PR16OjHv5Sh6OFwUyOaLbFipHlZT2iuNW3bO8YLxtkmflZmsVYya85R+6g3KE0djA3pMRJ6dd
qyPLKIJMteE3e9a3xftyU2hFBXiDHOobm69gFthABpStxp7Bg6cWZYTynuAAcfRqZ79zebVZ/XS4
DUfXwryJxAPUJ87ZDZagIjzrpJCt66saK9AC8t+3Y8z8AzOOSKLvNS3D85rN2tL8aU3YHq7z3TG3
q975OjxfSAeLub97IGHosl9bCK/n5O/LkPUH7sUvZ/xtUOfF+mKcLmbV26OLQ5yoso/hCW7PDgp9
s3UJ4rnZXh2SnCIDe4pDs5ddx2gDe/altbZfJNueUxkMqYtzb3sYLi9JsHk/brK/t/L3kGc9837q
lt9Cno5xcIyqolsOdpt2Npy0YUa5FebrGDtj63xjZlj2/8LF+B+T/rcQtTEJlptZYV+Y61p6N9Fi
qs0V4IdlVWiQhsqTfA/tnoJq9DFt53pq111Ajy5Ypm4rmvmpAI5WYpcKVyEJyzYGyIIpN+MhjE2A
QlNoROZDUxchwohRKtUOCab5OIlnvRo8TIFaWkIVRIX1qKrKlNYyQ2XT0ceF6ttG32sL4XFjVIxx
NFacRvQekwWhXsm76w9vrG+LZgv0x86q2SqQUE/tt8I+fBjTokjINa/4TfAITcWZEwANUYh2CUhY
PmsNa0YF8YcrS71ev2KN8R52wuZlQtXtVeS1bVqkQBlBJEXoFCpUCKY5nKdijtT20CFWZAYsJUH2
FO1DlQRNZu9OBrgizsoRQeehd2cTE1IQ2sHSgSTDzwKGP1SXcyYISlAUfJkMqvPnTLw/ilYDvemp
XZPKntNj0abiG9EhLCVwsxpDTO0hvy6pNKv9luLWwFvYbcK9MKL0i2JKNP4W/FMkt5oqYFYHhaup
4oK6PEUJBQhhnCdbVgtWFlLBpekqsE47uEA6tVzRKu3nCs0qkN0kW7HsUTo8PU91MaLzKNSuPtIz
eHDuSDd8g/xHKDpZ04VzEEUdQo1VO52MUpmyXO14OSKMDSt4R+4ZAKFOClBMB2iwFhxQA1aHJWJK
ch8kQpHmkEihC2VDUi6cEXz49Pr6W/aIrI5Gp+4vQc6TviKQipkpeqcYHiFwQnPE03l3rlhwv8ou
JE1hzcAsopaqOJg3Lrqur8FE0i07clz9TXHuFzGWSNhimnFP6SzMWb1VN6A+CJ3S13F9bjzIZw9r
+44A3aSveVeDpT1Mav1GdygO+HJ90R3SCFJAsMbqMgWTFXFWQJHuZMzpSm4/1atCXiFYyeIyqQ27
xQYTW3Y1nTzKxtLoPXLHb1FJBY0VNFRYvg4xJrOpMGitCepyrpir0tWawwoG15pT+gSgGc7CVmla
BbVKp721Xw1ipDEGNWZv7oKBV6A9S1TngMVHD+BvXpMTIvqAQpdbboOiphoWGms7IHWU5dDI2wL4
im9xSkseBH2hLSuqQNyaG8gMw0vJ74mhq4/ErrjFwkuLoHp+T43fQU3+4rqX9C/D56HKqCuXugyg
et27ExFVgCiXkw9IMNMQ4dYw0l2G2pkrZjKyaVJKWI0zH9QhVBvv2GNt8WjOamkVqG/h9zAle5N3
g8QR9WHAOTUMHM4iG0HsUqnuHl7NoXr2mNEflMQ0H3xGq8B24fN+v0FyVaoBrJsnD02Y/ORRQ02t
mLNS2BxAt8NKPLq7HnwEEjyUv3Tgdc+m8VbC9WjQUUAPrIAx6VBL+MTt1ewzh/WlMUjp6UtANib3
U1ffZMajTpghH30becTCWeuQJEEZdKiVC0rduxYrLX8A94wJCtlrTaLBeiiD4NYQNaXwO04Zn9cj
1CQ3BJ16gEw5CWWUdSa9tlUc+jNER/p7XKQ8niDSBR6LXYV0CrQuI0K/DE0CJAXIMW92FzNC9NB1
yBIwIrb3vHMYu/Hu3qKIsl1HGSbZBPoBfL77ZrygFO9hdB6sQ6O/jt1ns2N2bNJD1qGSRpQsItdy
dWlpqxHPFesT1+HUdTB6ZVQeX+GQs53IWJQTJxRQ8W2hwzfDUVuKhxVbR5b5DsxLtpdtzS7WRqXQ
+WpEClt30f6cue19bA33MXJ3pALB/qMwQNggTTM7huSFIa0+QxO3ZVbt8zH6LBGsxeZuUgtr9WID
Wnm7jjTmNtFynq1ePpdlq4nApTGaJRXgU8s7tO+XrdQkwxlh3E4jKqiDVsAQv18lKZX8Ev8YkWtl
ztuUT5uE5aFlzFvJ/GN2CCu75Q4WCeXv2iFgjkueaPiV9+/nz9UsOc9GNumija9T64syechrjopT
fCriufEenD43Zuyv3nfmA0dzRvmmbcyT8nluRkdr0PN7c7e7xPFxokU6spNG8PAs55mMuFcQtOFh
Mko+wcXZTFsVCO+npDSv7VaTvKlj+zo9I+6JJGA1bJJ3OByb0PuVW3XIZuOoeRfcAd0TykWpYLrv
oRRKsXCIgNng+CN4InGP/EMAuwfs+JZzavvxbmSE7+1zD/1CcLJdiol67tHn+9BEAAZMDxlApgok
JowU2H6ohVNaOL368akk1667/HDGl2sfTqb5ZinM+7p8NuzWtruYUy2rfURUCI2NS3wimeJl2SJV
ECEa5NkSiAWT0eV5GeYRqg676NT10MRDmO11S27sonVuUC3sggYvOrL8ux/t7XY+OsEvkCoOJVxM
8hV9u70cvCIv1q4Fldse1cxOofR/54k7Rj6jRLcmsEi/bTSHV6Pr/sB1WH34RtsLQv+eVA1k8xDs
QUVlNKH4DjoliFmRmdo4wBlFToysjjn6SilJh73X82fQZlg1jOg8b91Xo1lONHrV4w9SRsPrBSRw
3Qwhh4THMkRKHbn0XRmegFKfSTHuJ8/YVIDxdwWymUDE3FTNBUSBjNci/BrvE7d3pd7cShQoKL3w
eu7JaViHFBaOr93dl08pkdY4j2wSUWP3Y47SRoPaeh/Oo0OGEHIeVJabo/L/HNsDL2SuUOQN+z6M
j/cFIhiHQ1RFVns7voZQ6GbQu6yMQuPnhJq2hxbp/HezuzxabkPSzDv7/vD8aFOhjDf91sf8Rbl8
pxHCYPdzUv1z6GI7CKz2gf3mwC7k9oL2eeQh5xYan5MHmxocrRXAaxWRPPoyIQ/TiedFnB/CEuA1
D6tPIw+vlIP5JFFjH5OPcWkT96E+VfI6fy/unUv3HOborLWoyMBm+EQoCtFcUgD9lwn1XdoM0xNs
EoojbBBovKYVSda91pE8/fCI13sAWg2P235jrzwQYo39lvMD7BuwVSmmbsRJBsdw/f4aJC2TSdVA
PCA0eoJ34Ty0R4Qa49NTxa+bHybTCPMwlDHfPi6RgjxF4vpsei0YLefYP1JLp6xa9t2lHfQbfW+4
Dycdv2jB74Ed0S7QpnkX0n3NyJslFvmwIRkbO5hwc7QL5+/L92j9HqHAacWAxpWqOLyaOzQlgJsl
6mmEzWRHOfVWE9YFBYKuTwSZaNwFHPw9f/VmYNsHpF1ppxETalpCnNiNFB3dEesy+R+MLDw9KlBE
Nk/Y/NqEl4FJ/JQoIBEtfeYKWq2vTz431PbYkEq2H+qpqKMilSc+z181WrmqIYBldEpgTeiIJJuV
d05HMn0NCt03sJrX/eJNuRBoZKUFgB1QQXhEa11BLicm/BoqnHUZHDnDnCNY4X4I/ySy0OZSmFa4
uT53BGvSZ6mjSpTzQjvVUh1Dn1EMQDFAwAnoPDsIRDXwSNTSRiKEjUlBRQVSlSoziScdJcyZeDXy
eW4Q1wFPSvymS5dyk50LAeh68/uaRZu3JcLgNnvjNl5kSqligsXXOvuRXZKsVjDUZ2HSS17VNkno
i+c6NiIHwofJJ2eo5roC63z2RNIoiXaLenLbP2FqJKSvCBVS0JoQORgr/tibkFJWFpYHonNYA8kZ
I5ZNQrynBuE3BdMJ10xNAqYK0CmGp3DthvQKBUYVHlUHWfXNE5nDf1YnC2yGvhEekgNkH4HQAk5v
D4PI/hb8TcC0ULjl2wq8Z0Hql0GKpdeBp06NnC3fRGfuWYNGgWyF9G5nUcZh1YUkANYkuoC+VSZz
KlJYHFPnMjpWfQS9BlybNVjx4ZFw2K7gXH1Abx36fHW4TshagXugvE7EXzvrR8bRG5/60pf1aUXF
dWhGe7aKzf4yEpLORYYOdUIYnCIIaAIoRtqoCVyix9Q9jPcLNo3mryvSFG1DDyFFwrK+KodqE1d+
5zUmETVAeSoEvOxpoK0JZaqHdKUGQ56kf2gyosacu/P+HugKwBmQqUjAOAGxmiMhnGK9kD8OEKr8
05q78i/IvgnuRUEakleps1DD15IlE3QldEK/KV9V5W7ArlYft6RVvSymlvAsKtdt2OlKhVGFafCQ
Q6EUn0YsVG3xXH+8xtjUhgqTVOdQO24/GzLGEZ9AuVp2u6gzwkRElynwe4TmyYKVF7x8ke8njE/u
J1bvi/yjLT9l5e6w+xXzWPapgdXxBkR5u0jKc9nC5EUU0vGxqjG5nTd9nhI/xD7K5NRXdIRCQqR9
qlTQmq5UJ9KNuHXCWW4TT9OtMTgAgxABwUZdAmQKFRcgugdnkMd1iIUVUgOGlt8ukI7l8i+vwhIV
JVHHyk9Ruik3jff8R5Nv5lNdp/BJIZWgg53qvu4kfBP9X+OYANfKEz52dNvPDHNNAU0HMQS1AonH
JwBFFrKs4uajDbtlGxVA7I33FaIPrECKmRDZr+859xq+EC7hWIcMRKsS8yrQYOkse0Z9N3YMJupM
A5+X8RpvUe1sCMHs7LPqftcNBWpq1OgD3CycRvlK/HwTxCV3k8sNeVuD8da3QU/YLNclJSfcN6Gt
bopqiFO26aE5g+5GB9Sl6zch+Iy36O/QoNP8c4LC/0B1Sqv6CTPN3UVl5551GRfgE0RMAH7mkHpF
9c6r1hHI5ZjtsxW9RKO4U69Ofw/yIBBEQ3fyKL6SRmCVbD+FDetKNL7owZ6u6YZBA/pxX8U30DWj
wKLBix+YUS6bWOP8+catnSWrxGv7OILATn3/Ud6jQnL4hEWqhCyAFt6hd+UYA0WtoiU+Hx8AIVjS
pzfsRSlcNeiRAsjcgBc+kuJATwA/dEA41YJDRPXiLx1Or+spFEEP0rvI9Ocr4DKw+KtIjH8czEfv
8ebKipV2y+YQnCH4QCyxE67WqSvkUDR2h+mmDhWcsZoqIDXply9Vhj+sCxBmIQ0CzUofTpzQKnm1
B2AZoVtCI0QCl16U8JElkNkahQipfTVsJJTIxXgSs9NlV7RD7YXaRdGHIJjRch7IT421UGpmFxEa
7eL9DmyCCEJMFdwTUqowibgGCkMdFLrsXu8FbDoYigazqom9oHmnieJHx48jewYbDTPvxkgSuCno
85Y8JtqRdloFMG7MM3GqxE/i/5eagsQM1YYq3tgO9hCmE5GtGvKstwexJcWx3TCnN8mqn5NvuUH+
QMFnqqhyaU4daoEJyt5ex3PYlu2kJPipxDaRmqVqoFWBI49v3OQ9m8gOPqkLyVhJcg755jUvRzza
JnWL2O2FJGuzh+LK9n5jR9WhmU+TKvCEj2TNmHe6PJkSJ2wBmRUile+F5qbHzxOEKvBlalCz1BBZ
gk8nz72MLPHvOsHjrJf3ckr+tYUVC5OedBR5t99y9B90zDXRYSHWyy789J41FhtddpNoeSc4bjqn
SF8yybQjlmxGf18V7D9EDMhaajo+wbpm4P4eq8vP68v1ciHNTnWRTqkVXXv7/0/ZeTUnrkXb+hep
SgjFVySRwYAJxi+Uo8hBAgn49ecbos+p3t77dtctlzsYDEJaWmuuMUcYXbvVXGbcJFMvYNyeIuq+
lAL57fvbIzMSY5dvEkOXNbJ8hlS8u/o3nk3DPx9Z2db9N1no/46s+kPXnZ3Pi90tOEkAKBNsbBk/
jBc4Pn5bsr8rXIMTLio51rbsqvuLhoFmo14fwbCZ4Un2Zohkd4lmfTI+MChudGNM56nHiXEtu+jz
OZmDw88/H/R/qxZLNT0+M57/k+6xPq6PhrnZ7CbTvJ7Fl5gwCxlMYBS360v+4oMUob7BnWU/Tprb
gU0HYjtYk/YWO3gpnlvQTo/h+oVc96E3W0ejRoNMUQr1MUnAUHTe8MmHcUdGC6x/ckKBtdhOIejm
OelIea/s1UVw084DNg5MnDv7AZ5N6J0IcDDr2MnISelvbhX/Gkq0x6qOGSBJdBzXMd0fraBzJb/s
k8Qg8eQwT7bPJ1wIC+KhsDFoZEyBsJ+unSCNznlY6ZgU8RC3h5vq9LZ9y9ZRBVbOxX4+Pq0h4QWc
IvI0PKeWL3uH6yxJOknwutxGN4e89/XAARBa4Ym/a26vLFinv9wUFbXJfh965SfxuRn8gGtZKT0i
flspC+carLNTcuzf9tOCTYAxqTjNIAepAje4HOqQLjfnhnnqBdvI9ZpXi8TIvFGgjsdQqtj+TZdu
/9fxcEYRTNp+1a/8tNLY+FZiX1KrOn6ReI/9ba0ePeHWmsS23f9y55vGxQC4AM0512p+1Fg0P+Sm
0Vy2/dtHItU8pmUkojSb2DPi6Q9XDI+yw99O20+ihvqjvmk7UJ2qgYny8p8Fxnm/P3mJtw76Z6vr
rOKN8YUnU3TfvOS7ZwP7XHfTu6yD2jIY/fmuq4jM9ON6/eONdf5+u16rJDhXVjfb75/S+ooOkNf0
Fq1Vte5lmO63luvWDiJ9Uq+y1T/Fq/QvlZX3/7jr7apbqbiOWzU1yf72/rfK/nA16A5PsCYLvRrt
4Og43n7uRj6w8Hqw6+dWzdPcVcW+z6kbL4tSj1h9OhK4U4R14OrXetGQOWiNknXWwFdjR1LMnhy7
aysf37tII73aJiUsBy37nHRfQhJqvtmS8G0J6+N0HJiXqjxXCwwCMfyu+u/pGOkZTZ/2/viEQO2T
TLrVLXpazt/f80U9wNsG00MzxtL4jbwCB+lE0sze1pfYxFv1Ft+4AWtp0rhu6/S98Mo8HTp5RM/i
5XX5WZDG0St4xqmH+TW5dkCH9GUI7YN7z7SM2E2OsMU3FpS7GA+srH4jnPaJEyEHYXt6WWGEG9Tf
V7WWEQMVE6yHVNvHZYSosGyIq67bful1MHH+bH4TmoY5dzSRTT2ZAFnjPLqvmPf8Tvidfj23J279
DXwJOAstd2UZnv3QIaOylp7fl6Nb0HAM5sA0H0G4M9qVsADD9KM8IOo2ZsJMEfEjVzpO0XpnAyww
qM3i9uLW6Zu45C+REwLqwlgO13uwqvZhvuwsOwcYKnWsomFiDncHXGSTevMZ7ztQ31tkofWs2T44
ap+oMSNhA8xqBGvRiwetKzk/XGhvNj5XaoAe49EoCFehn/PHudkYJfiCK12wjqEud/pmqrijXW2x
bXSsRg/ZJ6Po3avjrryIkhplG5zWugWGva3diVEFsp/Fc8y+iH9erTDoq7+1zT2xA3us8Yd2f5GK
EpnsCXIKxqhLhvgVEt3IqcYbFEvNIloYs8tlVMTrjBDbzhEngJS0ueA2uy36h2vkt4/LhhXezCcM
Si+sNate8WaFaWVgfzsJwxLH+UMtwhf3EHfw3yPbpENt4YBxwcmlu39pGJdGdfFkXkay8S5OCM4b
VUq8cOEeaq/X1vuRD7clsrh24jq29qCGTnRaPldu35dri33Ax7V7b+3n1ir0MLab53nIePSQ1TVv
b7c3H1nwS5pFd7Be9fd3zXRgubUc5f8K6X6z2EeV7g7QF0O6wX6Aqw0a7GvLdmvXHcZpfns9h6Bp
vmExYMZZf/F9HNMDvNfu3XzcexVp+cidRRnCHLwCz20FOBhtzdrXIjJCg4rJCBcRiPoC+ZcRmnOn
T6zwbU6VXSZxetSK3mEGZNr5OrELbK2gF3U9IojialiQcouB9B14Uqq2I4OJ7B52JhSy/kvVx4fq
LoMNyfB2Y+R+tcP4fA/TKVB4C4u9/mog1N6qkz1bP4yJKBubdV6GRLfmASI9YJ8VrT7zqQBX2L8S
J0CqfQPuC+HxEhNUCb1v+hQGGe7LjokLwpaagUioFjGhLUz0YQaT8x3yFAtBXtbKYM877crU6ko8
wkaB5lAkELUKKJR8Ll4WL9epUZawu8FlfBhzc+RvRLIZ1nB3jr0FzvDpRwIxkTbc5sJHONOsOyp3
ZCc7emI0OqxdhOW1jmmUR7Y1rmDl1XewyXgDwr/3Lbezp74HToIULg9tJZ8NFcug+DUOGaT7cjE7
gL859ofXrVWLszHAbZXb2Uw6KEMOUfG8qeCMem2Y5/AeYNIaHMIKQ5goB4BQBy50NS6gpZw/jPaq
GlXMp8q27SUv2+tbQKHj7J6zvGFxctYdi+AOPqBVXxDT5sPZLiKJORXbi/UqxZrOjf48AlST2m52
YUzDrT6FRy4FFwN/Ap7l4z6x5dKZUfYJAE0fCZUEh3iffP95+fxvOxf//5avkmz12/J1Om9P9lZ2
Lp1lNXx59WS1i7tgHVkN+XeNc4yzLIMqJPeh+RcGUSX4T03Ab2+uouK3N/edcxAUi8V1fL2AFFza
OREkoERiWWivrn0zwAA7aFrPr9rNQzCx2QKzl8vitcNFXyxD44PVBhu+6y00gHSXkddpvDMfNixy
ly+MynSUwhplpar0FLcdnhYtg7yXvnOkp8DaOjxOJYwtSTulHgfKLbtCO3oQfUTbVddVgLY0vVf+
zAU9t/cY37N0Rjizs6aLQSw6gCCPhxBMxw23FKGYw/NEe05FnZEp9IMJIhm7dGfayetlC8xfwbP0
bttv6X7Wb9IGqf+rPW7AXnoH6K49tZAwQdYPgrE2p+hD+Jnowo/HiXImmYh7HJgfpYqNZ91lYINC
q2kgCFC6OvFE8eaCnCUo5zaqYMR3wpcaJO/PAw2o6UehVnpkBOwTIKxXq3D3/nmxTWuT+5m13gGA
oC1v59GtDcGIrr7KG+fpHBE31qdc4hLTSUVH/oKpwOntNMXWOhlhTVWnELpatcNbqqlaVviweKh9
o1uct65Ryqm0QjvkUYO1ZVq87QfbuaquQ7/SZYa/M8W1Eq9mbMJVbLDinqIdamK/S1WdE8+B8UHw
RPext3zZdAqCbq+dscFCtBlWuCk8yGhF4/Z1YWJorNixHV53wyoN/jv5xlu/tpuQ55fEG8KNKXli
I2aEvG6+ls9G3yEMFnP5e2TjdDrwI5+IH5yNP/fAYc7rRsbTzets/N4iES4P5Tu4adhzv8pfFXpD
RWgQ5Oxw4H2MIHt5p3JqpPhujujT32fnM+y2XYP3XT55COpsfmvztZnsejyyaLnRnLw54zshrWBg
d2ksjxzu50308lmlB2cyKg7Rgt7WOZwUY6B6qpebzH79zmJ2ovwZmmRwpoTaYbP/Snuj5zVYY4iM
IjhkBXqB1Dkisenauwzyxo26a2K/p69bjF/fj1/r1+3r+etGws2a2fkVK58aAitMOiKl69hYCS9G
i9jH8xUkD1DhQHiCxzq3pQ9hdq70IgheOmM59nzjPXf4RiuPMXkiAO04sZt5j2gigqCAq4gO3nwv
MMM64F3WPvTOJgaDDAxYK4Bg0fO2sYgTdLVKuLb2NQKr/DqtUBIyasv6hlYxoTadM5HvCwAirPMV
x5J1kuhCbqcLeYHKjWANFg5y0bjYIUGe6OLkgj+3SYhF3QHhELnPnEm+obXEol9BRhxOxKs6cT98
BJukuOfthL7dMFXnsWmTG6vEul1EjFMvf9X53XHKg8iIOHe9gK75aSbf5l5CC3mmtsZqZv7Fsdb/
uXX7cWNWftyYgb05OPsbzmLqPAjsfPDndZtCyIEH5dTtWNgckxRGpDktPMY2YJUoj56EA9/2yw7U
D0iUeZG+AR6beyg/kAKBSx2IL3JBNKYPuuPtCayepnsPCgqgoJQHFu1QtTUvnaDs04iaHEAmMLp3
JqID9GOw9clft9Z/mZEqP/as7iI73HMLlGlKkFgBYnMjJ44y4hSuRskIHjml+oZSLWC2SGrbZ+wO
v5BoMcZr7WU8UTVE4PvcjHzEmtxAbAHIRvibKyWU5j/PnCVk8dsyeT7uCmdxTK+4NHJRhnTKn7cr
ZDKi+FWSyHej1VQ497Kl6odM8iL0TtHh+xzVR18jZiuCSkiY4AZ8V66wSVAINEq2q6qpqF8A0vxX
v5HFBIvov9MwVo4luivEZcn48nHllpxvuud43u+6tXlIhBeatEvUJ+oBs/wqsVRsJqadG9P5AuXC
YuDAZ8R9dBdVD09nqwZnGvmeuewZL5cpU3Q3ww6fAIlNM7cib1s3vKb1bcHu2EC3Q+W3HHh+K3ur
Um7f68Wl61NaN1aZinb3FGb2PEGalNQ9+kIBNkrsRBz6hNnYoHu7jP1bDQoXBLCpz4rBPiB40YY0
7RbxPdrAMtm02BMPLJJifDIfIo6hmkYEOLFEL3tshUfXTdf9xutGLj3suLLw3cAYibTDDplgdeIl
FO2tzWwlul2j4IVogU1Wu/m0RuN0hfJ8zdbiHfsFjJRzsQihll2jok+uYFSxwzNhaLoox/qdPbni
klz2TnZY7Soi5hqRdtBcTGGCbDr50+V1PNqFg8FsdkGfvBeNKbNqd5gRS2angv1rBh3mjlVZNk4+
V/NzP+PaBE03ixy7Vnwe2AiO6SHjU5t+bdvXaoO1gFS/uDsaJIxw9qvTxBMEESN/CBtEY49GK617
0F78t+OnHV6JKZgROABfZj1YA9YNzfjeKvzIuta8eqXr8DmKmA8YK7ulN/5qwANgirxElCAbFvSn
y8ed8mwjptkO2k5pr5lFMLNmdm3b2V5fi/2TS7kMiQb+B+6vPUJoca2shvifk8R9i+bEzMHNkhuv
bVs1H/1+MYHvQYP/Bv+plpEF5EVwq+40Ddk9tkAlPr32FSHF25nYOKmfZOHh0iVPX/PJASoPZPN1
/UbLAXLzOd72/aXoIQ698Vrpg+60z2yWrJcLIzg8OPHG7C/9aHPrZMcnpM9sOj89YjAGSzIOxyne
wBjTZU0EjhDUCY6IIdKk5FgwmILG8UrCRri8TTiMFVWpjyO6CzRkNYg1QSBPuxRBFol8Bxqh5B8T
M/oMRi34m8hKvna1CBVoOyaA263NRoPRF8Hi4SQBt9jsutdK00dASVFTJ8ExbH9DtRoOh9ySU/K2
5KpuslDCxyUDR7zZa51bNPPDG5uRYeUD4CfMI0UmkdBZL2BiUpNh6wN8Bp7zQhMsIlBI3r2kC5Er
AvM1shtR1JyEzecmYszauFVjZoR/6HLZC3auEwb5jgtKp4ZthNxgOavaw7LYLp70IYgfoNqYw0zE
Gv7jChPuztrKPmjeaLSeDrWn1ugjixC1xjeAbYhGWZTGLMd8NeIG7MCPAQtuN27zG/0J2yWSB7No
7tdm3CVcA8g92KbXvj//4hPs/MQcf66YPzC/TV69XS/H5W5Cpcz0cidIZNc8Vmq7+Nb3mv6bSfUA
QvVlInzFKb0v3eSpfQAh4wywr+aDUpXfukF7jUVA0UKkEab9ylvONPF57a0+qnRYkHxVvs6kfb7e
OluywWi5NIzob8i9+5fPYv1otWydYJn4l9VuclE5DpmfbUw22n/CZe0E9cUUPmvj0GYqm1U7TnP/
fKRKaywG9876GeVUb9czRpvJYrBA9MglGq7GxtCu532rSS2IBDNKScc91FXg7BD5G420nff2r1Rv
SjyTuzjZbMnzgv738S/7S3z5/r1wIhy0AWb9iutV3R+VzXF7crLryrp3V6wDAeKH9Nza2aBNpI8c
iniPXZM3WEjMs+utXKYmDy1Gekbq3L3R8D5bLd/I2/cFmwtvtL11sJc59e/5KTqzPYeEtmk7R79V
mK+80g2XcJa56vU02C33T866vrh8GG7jcrGbhjtC/+thXHUKF9uZgV3rhiCM9WuwX7VdSHyncXYe
Wcnw4twaNjx92+2Y2egM+dnt3JY9e4ewAKQ3IJ8o7Vmoq9fUYNXjuZbnBFjtKRkxFry8u6d1l4Na
5yGKY6PwIj97ZwnMzNbdAY2CmLlyzJq56Cxo4gPB8ItL5PR7fxIsnXDjOtxoWOyg7TXf13RInZfs
NkuvFEebN9v+Nr3RblVEuVNzj2P7fKpfQKNsMK17zapWACwWfM7jOgpO1fheMB0DSnmEefP5+gV8
PXyEYc8FhJPsDy7zFiFmxm3XNTya+v3EGSFWWtlFeEDPq1ZPI6PAXAy4dpugjlp6yYZmj4Nqip00
QKgDmTAnjzOZOftBhsQEDySvdrqGXIwLyZT8xabonnUW1+f1Bt+R02i/YrE7RtcN6/r1zdg3eNWL
aXYuZPhczGd7cWp5+/jiGh/MyFaahHwKDppP4O0a+ZIVFu7I+TJyTtNL8L4/70g8qxCcQJUS8/t3
lLz32ukUeRQY1kdGtx3xwpJSZ1mrBGbtjmSv2Deu3jo6eK8pLHFSGovh6kR8G4T/2jHn89hGdF4P
9kV8vvu15eXpz9vwivsfmMs/7okfRa+9OyTBenMuxpLzGFVoOmI1GUh7xWmRjPbBdpAuSFsByTZE
oBAYc66vZmu2A9lQtsjitFebR8p7sdqrM3H3ZEtRmcl5qgo/QZw+cPMIfh/6qowNhGyUybjnecVk
E+dPbmjFl+EebgN6rJ748tpmHBpJW5sMn/7Aw05djlWYEsAkW8a3jvTJW3h0YtSt4Iot20f+l6K/
lH5SNEwzEictn2p3IfqDrJcObFdkjswyi0uHaBH6EgFBjh8iOup3MHR508/F8xN0Jy8QKTPRebJP
EWPPBEHxoPj8jaXj/O3S/Ghl2Zm1SJf+sRiLQCWa1UO+JdGOj99e8GFSBUt5YPItny/pCtacfYVQ
wDAGnJLuu/oNTDxC+0dKPSfAgrkpnpQMSsBJEZQqFkBsq78Mrf/SA/5jaP1YFvNi6912ixPaXwmB
GDWitogHbTeyb4ltSlkKfB4JXUSDgQ7zKsLag9wmxeB5btSvc9mXiEQlVEp/2g0kOQO29YwNfT1G
UjG5MJ72cGIe52JfPwHIPMT70hdnjEKJLHZYiYnecQNUl/fcYXxqufgIMaKgpkjTd7vUjIkYZCJq
oMNel/WpKB02ym8Xj0CPcSg7P4GA0iZDzC8lG2eoz6A0SW3/XswT6CFVvuUtJ6LTqaDEOb3wovIt
4iJoFIK5RD7jSdSJdawRbMzZ9SLkvkCqEt0seZdYXYIWUYZEujI4B1WogmKIiXMonpguYgZ+h/Cb
+ZkhqS/R2+RGvm2UZMemM/7zNf4PxsjvV/inCXmy3a4WlS0L6nIZmVML4v86zPZ1um8V6n3rL01l
/1+sNR9TeNMxqxjZ43z+097fP9wuwTHdLMbTlzphub0Oe1vyCuko1ce93strRl+G/dM7ye8Rj3Z6
9XG93iMv84m83BbdtAbbnHASz2ezPoQJYLcYisQ9fqMoZPveR4EQ9sPv/iT6S4WoO/X3prTHgduY
KldN33Jtsof+iXWuqvfFxsnOVNFMjAurdj1GBQGjaVazcLZdhH++Kta/EBzeLvBt1/bM0mlEE8tv
AMFteffXp8I9dI8pWWImU0K+IliRZaXykibV0FvThqRTaXlTZCDmahXeSaoqtpfaMU3D1aZ+2SCi
vpLstPxOjSBa538bN6q0fp6QgD69XzURbeMz/c8jzBfeLTn6Xj7Gj/leiS7fG2uYmGS4Hv03o0KA
aX3zbZBeSi7kprk8kvsFw+0pOIxz9uR0S7IYS/diRtywglPxYrVXWO4A1NCyBaS5RPd3e2Cj4Ggm
tUtvRVLZPO18GYdZum/dyEcrwnzXOSLJTqj62HPalVqYxm6l659eUEndle83sklUSeL1PQb3uCVx
egr9RaOxs2mXJaFNAHDTJ2gv7F8AVnGYmVcRHtAom9wdmjsFXCmaSrQUwksepoiMT1FmIEZX+uJf
rrdZ/W/oytfN4ZrBv2y7/VXqX5eXmzITpAvdvigAQ3I9qQg10UpJKNldad+6omALxTlU22HVN56P
3cOUPScKEp6ChhM6pLx+Szpo/+H8i78dsX50YaTC0/Ivo3vEqpgEizWp6V3es3Ls1f8XwxVMxtIi
VoJkEQL0OqU4WMiUyLKAQ6h5KSBQQ+6mD0GuzREfu3AFsNr3ZbBc/pKOW9+/NKpoevUeelfvqSxE
PkS5fIR8LFvXD3IiEdqWcsr05fStl1T7CC9oaAroC3dT9J7iiD6olnohaWL1qcUvNdub6ekbB2RW
Wq1aevOCn3MG9NSbPkY3eBbGxnvoY0jmLGZryVrlHELR5uSoQlrjE3jhVx4iZiBQqnnchFF90uKS
MlPC6wJVKMxanrTFDU8my3SoeLOSpCp9tx7gRxy6PodEozomCBhSSooYy5vo8zyaZNuuYq+k15TK
0uRUW8D2BJE/NN1aYiuMC7PhPOvwVOjpGKTbLUq1qJZijRkRccVStVBQG00Z9qxhy+pF9UyVihm9
GYBH8YW1Ol3aj1pFYVv+RH8eP1CvAk6ar+LXs359XNprAC7qDZpL8cOLzKij0wXQxU6SiFkVoCz8
0qd+IC+leQvXHjE0rw6fFkoJjFRxscV9D5r+5MGYlwOQOMgPsj2c+XgHTR/OMdaCV9J+8YPCmSLl
/sjaaGRV3MI/90q2MlTuTxUZ4ndTZHQOcE2aHgYWB8jLuNPreHdr4m0hqPME1ccIZa/QtfWhxdYv
DTPjfK7fFG0abJ67T5C1Pvb+Ay4/77Tr6JhYwHkfgGxY4DyD50sQINa/PBGs3p3phnfx+MQ7QmfV
g1t2dx12RS9mnycZ0QFe/8PqkuhNmqWS6uoLeTDONjoWva7kDxJFyNdKPF4yXnQ4euD0i1TvQHo3
SiK6tBMZggepKR6wPxFqnBDVGjowEbp1TPsPnWhsP+IbSkJ9CjUNm4EyfbIOP3sUIvqzirWn3kyf
kgKFxmKGs6nY4eK+48EzcGOf6oqTexvpI+l9xHxXTaPL4LWMrtfazESU90e6QGbC5dST0rrdz5p2
X4dFyIfBKddx6mQTQYrI+dQMGNhurBAl2UvKfEQDRTsb3of30DVUPWUijEiW8O+NetGhpEcIJDsW
cMqq6L/IZMta0LhinqjGqqmvZ4dEX+wW99g0F8C6szvet+5nZSR3mssc3ZvqPwvisDHV39Limp8y
3DKxc0qpKuE+c3BV2fN8Zp20yn2k43xQ6VXnpnYkocp9rk+sD2ZxC1WJFHgcvhQV5fgOmscXDWYZ
r2i0JjOwQ/7PjQs9XreD7sr/DbIT3V8LwbqFrprpr6SNbfrJSP+Si7oseqDL8W0BXIsNow1btbtD
ZFVMZOurELqHLVhyoruYN/kLexxUvuoF3Tt3euHYhXWWy5qqc4maZW/9MECGgYWBh1t66lybWqzR
OaskXqJEk6ZoTzNag1I5Oo9t3C66TwgpqmfwtMUtL6inJS6DPg17iZN7H9low4q5rHl1hRZ1nW5e
90p8fCQvb12Ec/OubLRVjy4onk4p5kwPKyGZc8nSydZP6Wg9RAnOL6J2glOQQ+5Qta8sr7LPxSu7
4qBj6OS21ueaiOl4QeGdJsenM09CRxv05SokEyjZRG1QaMNgRyrN6/fYSmDzscDGVSRw7THkZAwO
AvmbMQIP38OCHG4Qj+j/2ma4nzJqswaIfNHAHjvwzDs5qlPem6HFkxOyA9ezfSfp7ptZSePXL5Oa
29VLJY0NgaWyFOe1AzpzOiZnpAuxWAPhndi9r1AvPIzstRxoFtCtu5ppOtGIOs/RObWlSOEmHmvM
SeDBY8yHWv0kwNCI00513WJp1HKlhWpbrifWMMfe12AiY8rS7+oeDJpWbzXT1K3IPyy46OA+Zhsp
q7DpS1kb9GStF9pkM8XwftzNjxnpF1MBQZH2jax/ryp7VAaxYE30a/YrE395rFY/aCYz7hRWw+2L
Pl+5MjFxpiw9Nz6BPh9+vpiZHNihavXWZwv4wtQIyklah3+ktRFvEEhIuNjKC8NtyyWYXSd+VjbI
BTdN1w1XbZ9BgtMX5z5BrK2BBIvEmK5assRmZ4iOWzIABxuYfaecIbhQ99G2U+lzyTrlvMGI0HbT
ifeYRjHuMao/fYjdQd+m9dBYXNub7q/5ChGw5AmSLJit00dwH9qQ9s2Wxn/KDZM2lzPtXM8dDULM
rxjAGvQaQxoYuo/0uG4BGRBogEpuoYH/eJ7Gt16J2Q5DjNKQhehf+cFI56I0JX1dSx9neT1oVOhM
ShHFUs7KzkXXNy3cX8owpmHmFuAixJwL3l7Tg94G4zTmTw5pLGFEwuFIEsEdw20uvdcKtobM8iTf
1FfQe6hCsJhvbLrShshBV+wdiSdQnyDhKGUaOuvcCfrCIogLpJN0AvN7GOnysg6KDD0sso8oNLKl
p5XxBAUIFWjS0gJxwRg8wzVRh2ANXA6aKaF3fifAkOkxz5A43fEUS9r8oMMti4vYI4AAfci7OuAV
Zggof5xcxRFonkh6ukzpu6uXY67Q4zzWlz8csxTjAIVO99hpWa3DGkqW/Mo1BrIXxRcFvRuwghhC
Eq0KXlA/vtJOt6V3MASgrtFDiYneBB/+F53QPZYC7idDayxXadnNLcCMJP4RsUi2wodqKDl9iq4e
UsRTyYzC3hYlNmgrsvN7W0QpOR5BQIKk2pUEWN/CmB7/QrTCtQh61VuoYbtqyWodx8NXXZaE/4ng
9HAuzts5hre6WIqhkmQmq6+/9SxdOF10HXv1GFaR7uoa6wd6+Bif27qm+gV9EBAXpKd6aV0sSXi5
hPiboqQR8AXu8wE5jCt3betpUviuusQJoLO5k4flPuWlRfKmy5X+sJ+QNQ2XONJy+Ne2M9TJ2bRy
emVPer5PxiEu3LgTVCBiJeMD5xlzaEaNe0EWLa+O2wf1RG3TrQ6RrfMGq9Z6ygcZVsgwkD7qISri
HHGkGr873tgnzFkHQ6IXIheOSW9qoHiX+/WuW54rziHHpZMiVtqlvPJ8Xg7jpIPhOmimqWhU8C76
xVN3ZYnnJrUTWu6hjIgBohA0+yQmyHWaS9ktXlQFyWp7xalfcqwBQ6cCH04Xej/VRZfu6tS1CJAg
C2z4uERMdhRHmrNUGel+1b3lvErGtOpmLzLOelzyxzFjUQ2t4tcb6ep4Qzyr4UeWMxznhQ00ByUT
RIm79MEeB6EyDRyNnzvDq2RVGgN88qEs9eSjvZ/qVtVA083KE5kj2YJzsXmTHnTAZ5Ohp5JBR2ZR
0B2ZKDUoyjsK53TaH0+w/noFfF1NhrrBd7Cx9tAElPBCk15LnF1+mbFwcJ/llFwRXkrUuyzibhD/
TjJy/SnI0SE843F36tj0tILxq6PQeQHYfs2Ap3EWj00qIsw3XyV4tiisKZ6pg/tu/NAwU1SzVi57
Mm7UFkLrprJBVTn/8uxTzU3lD8Mce8gAPo1HWSXlszfI+A3x/VSO6/ew8Gsu3v4MTEDk+4nzKAgL
B8j/xSXUbfwNiTrvb/liSzDX2NvAzugWyB6eLtMNIdGrKX0t7JUhBHgy/zHDeyeoH17dTRN+tdfM
380wmR2mZkwYEjKfzi4It0+EV9puPePmskP4EAA/NI2wZbYn6ISuH1WirfbRYuh6YTpO4b1PXZaf
tHuh29bdfhWz8/z0zUFsbs0DpIraEiMHO3R90jD2UH6fnf7+za5VOxYpc2ToQqbA9CI807TikJdh
ZdfBOiOY3NC03OJgsQ7v4CHn2LmHJoHYaUwspsVHgY5/bhfBWzpdFTXXioL2JWnc8oYN4n7qm2mE
0/G2aFZI+Xt3VlEy+8tp/6/GgWlWHJtkMhun4R/43+6wsc7rjY8/oQ8eex4FhHY7/cyOdquJt+hn
lZp3+KYJtar8DXn0/gXs4ff5+1v/uOB3M3Xd+6EgNvPjATxhlqsdLEu9NizkBpWJJGwjmkApKGWV
vKhqUaZ1VpsLyI1FZcVZBOFR4BhwR/usPCwQlA8QmkbKj1V3iYyWt1ZtldYqjRRdyIJOZZLir0p1
MnNbRl8lOpWXXCFYPfs2hdgjNUQO6ip6FP3DUk9Rc4f8wu+V5UdnM7HItWdhxDFFW4NVA3shWQGu
ekH4dWabIF9SSugyyodNDIv5Y0Phd5PGGvcZFSos8kx8zNWxhKgsxJpVtRbJ019M3ocRRcGcv/k1
42luYFF6IfiIZpPy2OX3mkqp31l+PQxcPfbP6PXR7EuFDR4CVKCN3gmCBk56FGakwZWuekxOAG+g
NaSQQvGlMVZw+8s0Qfxp4X9i9CXN9ad2fVeEiFe8b7F1g6mnoIyyK8hm1GkNg2hFRMmxYdKjUK9C
PTWZzKsXJqdTmZ7IJARcWQ75SbSjBXdrQn/kz2X70lz0jYH8B5CioQbXZEY1P0Le/pc+QbX6H9PO
P0ah4NLfpp38vNykx9yW66zqd3VO7FeANmaEciOM7vv1DGZI3GfpK6cyVZnw4plr2GrDDOSGx+Cd
2k0bOtVrjI/t7DZny/duHwluV7lcFtWdYo/pFFuxcxOtx5nRV3r/dvSvx0jZNLAQvq/DsvL+Yl/w
JWokPc2O7IV/VYwUvAtGlNaQpL3EZIEN9IG2Z9K+sqc+lG09tUzV4lMzaxuNnZk6XpXmSX2/L3Vg
s+EdDq4capeAV1jwLHl4w+bkxq2nfTzUk5GDq2aV7+VA9J0yRM9vuGTXKR8I+SlDQZTNB4ndKr0w
ca2lSNWiTR02OkVBL+jZVCRahW91OVCr2NyRg1mOW6u0lJaymlFOa005yNaHKlKYobJY0ddpCVtN
/1D2tSKlSMCuI8l2XyRVVfaCfKrVtMwwnVGHFlmWKKIBgVX+B8oVLFF0d+zwKME9qtSrr/GzVRtM
QTmAKOdIiJIzXhowIa1XtoTlZvaxnwSh+szhJY1Lh+Rf/bMLL5Ric3J6OmrNBJcy+2TVy1P54ZP7
+BP+hRCzNeuvfvB4WE+BiABQ5WGsi10Iw/zRn0MY8mjTqWkHbvVrwT7xt1wudDx/XgVKps6PHkuV
RcDxTFTdVfgu/7wJ9gunWCfGlko5jnAG3d1ptaTRjVOLGOo+tuNrbTk9ux3WKnv9SvPiiGfQbfTn
o3D/RVYl3RPdLMQDC1W57/zgF1wrFWO/2Fz33ROeDdAfgicCW9+8lyqr79zpIu8bmhNat3ztkDnv
Xg8TelLH9+M7d8xxtpgvT/Hmy1pH5/fVxJWXh2Z6aF3pNIatnUKvXretjn+u7Z7y3nXiduyZOUu5
Oza0j2pHP06OUTBfHsI91q4TJrA2spzm33pu/650/vk5S13ob1POurCLY3pDIZdTK9yX/QI3tXSH
D3CF1fb6atpfq8swJ9kucE918k0Ph//fVd+v0BRFbV2pVqoeBdePSc9YLC/r03LpdZ3tOlwsMLHZ
QlQohoYbuee265w6FoxLCxug3eVac53XP1/pihn8Vzv4t8W/8uMI9mlurI2NeR3buJZqHlXbRb0g
ejwfAeahsGj41ryrJV+wwGPxF2SEO6vMO3AHafjI3lsuycsKag7oNimKMqVcLPs1pVOkug/0YXj6
irZN6dTqVEpL2ge4Wa1rHcS+sX5g7t53cvYt7Am+hREsmqmcDbUx0ZqNkxST66LFNPuueZTpsr2G
oYK+A52+ogy8OjpUpt/90wlrcFyB2djLtdzsOcyWZvmF1If7XQY1LNMY6+hfbn9Zdl/UXqHDxHKC
jgUFEHQIAfwYhYhME+oNrNjlCQWSflK1KqBvIOxg/+suEDrYmlpDsiPd9Cv1y1uV6snjW06T4uct
EBup4UUbDatV2fKTuDXZlh0ttde0qMn6hJKKpp1sSdWvkgdt0rSBXuDs4sSlVefMehTQAmb5eKx7
kCXwPNViwDqBp+4JWGw1Vc+KQ8I1RpDZnXRtRcYIZruQvBGwsnsRPkm4LHVOWCj5TJ4Zbk1yZkKq
oUrEnqmQUD6D0s1EojHIvdK3NiUXwfks2wKrXQA9maeoy/Vof2lM6VteKRpb/xu3pZJQoNzj7+Jb
DTh1RgSMq/0mzRjAPw4/avXtW5WoYMG0JsK3kzYGZD1WWdBhDQdh2B4rpLxpL98C+dQGVAimRq5G
LRgWCBbovVaFzr63wH1J3Q21L6rjPfDiY3RqYX0kWkCnV/tQL6LWYTIVgK+BTLutu38JWGmEU944
pZRyvKis2b3PhwnLwzJbxk86+ToIdjLl6Xf7mKuX5jzCJ3lFANLSlf3RBSo7YOd5wEm2mssNrNF1
Ty0ekXGUbH+hljiy8Afojw/4rMjsHnS4LF1cyt6kUQX9dsdC31QvC1+xSiiCTCrhSZcPeZqU2BEF
NQhY+QJqDfRWkGFsKHIA38zm3GxkMCrGQjW4dtRV2iWCGPO2L6BEUAP8Spok8jwRiCDU9NwUFCoA
TEA5NQj/Um4n0AkWK3qxPXidMQX8eL0CnedUQzjh8AEE1gtefwCoXs8eG2+4rMTFQI0YwURqxiTl
exUlWKTS/ELeov0kLEL4VAkrcYgV1NUC7ISJphxPta9D116B5oHgyrLqOjcXn0bfHbTwi+1vJbhS
8aZNQ95RBoCqNUWjVCSd5u5TsnA2VbmtyFYZBOf1NFJT2B4KS5c/96MIVwMfYqDSmy7t1TdWGiSn
gtHLGbjs6ZR9Zp6NIRP/H1aeiHUS7Ko+LjA2o5KeY1++WtqKHcruq2Yh+nDg6pQnMjfDQowb+TGo
M25CIf33gSqZQ2l/plFo9mlD8XP1AQ5lt1CzNqZh9eWTWiucCwrmB56sbZXAS3esFpiuKI/0FTun
83bEJuc2PzbXmA89rusKjFxQqGI38Ictq18uYpXYuzNRrCivui5Ws8DkDCE55nA1BIyr0aa91gMG
EvS37WgcyV1dLvBALWCJgoi0GxNQJBhIgaAlAMdV18+EL1Yag3Mt+6iCEFWGUnwKqxc+Q+cEZEZx
KkIVhdEJqdu0WNIL4CUBnxtwLIwQHyic9nEaxpcPdnwfAUY/xNN9lFwwUCa5J1r1PRqNSmxQz6pe
voILqYxeghGpIlaamddw2iKH77W9YrtVjZXBRxMNLM7Cw0VhZo8tWPZk4duIBu1FYCbvXX67T4p2
wW2JrdmV3Hob+qJDCpONB5NyxrZv+beiREVlzLHw0yNg5lTsWTfD4FBHafM+VvfaP5HJpnpbVn0H
FKiC31ThA6eyGZR8PGjb0Nkwp+Eo82HRWhIQpXy8dT/nbzM61XMcpLRZ3NUL/C517JVYDjV33CaX
I7lTHaFbKu4iE8II3FfFlFGYdjLOuvtR0F42Xc7DCeRsNZbm9X8IO6/lxrGkWz8RIgDC38KQFClS
3t4gVA6E94Z4+v9LauZMt7pPVahbpWKJBLCxkXblWqKXJ2ci3zFHO3NXHiHyfbykousFmLl4mE8+
LCB1dBfRWJRutfwFShn87O8DoU9yk79F3n8vgnydoMuGzpqqaJzwAucLcbb0vaaLlJG0miTaAdtA
FCBZpnRC5FVQCT+lSUITmGbT6VodaTVJUi//2PJMk4rrPi0pQgiqtwBTJHpwCAEQc0WrSKRUDEKR
VYhQgs2AsWgz9RQC1FD4CUS1Scy7ZJ0iQSyG/TMGEstJO1Vs96b8NkpWeslNiQa+fdo7eZZl40pd
/lIpp2gpRfXPLym/S2Fcnh75U+q10jcZ6MJCvkePkga5lEQXZMxg0xKbLLZXGhryMlbBexG/MtNi
kedCEkmpSsteoNb8UVyNv5T3M1JHfMal9C19sJoWjVRKlt3pQzkUACnZlWtJ2FLYEJc38caSB0q5
k6rDT4j+yOAIQyCKFDW8TtqP9BVJ76QOQcgk/rwfPEI2kTUVJyyW0sDAiif9/SZx1X8bRvhrsPwl
MYrr2Xb1KhW1DDALIBain2e0UwVnJO0xifmkKkbKJOIAkUnmBIUSr0nk5t4QTEAAA0/ANUVo4bP7
HCEXHS5BZQkE6fN/aOjoUxByAxIibBKk0yc+CbiXxOASSUnwKCEmbOm8T35yYKUXpJREV2dwV/J2
lBT4TAlg5DQkhpePksjMfpBwRF4VcQHBL8lhLjF+wkEgbL+clsQ9n3HoaYTuXtgj5Vg0iuVw8q9y
8hKccU3dJX7TKPnJJyGWKo4MGv3v7XcpeUlHViInCfao9BJY89/nuZs3pjeRQXxeLutCFCekeeY6
oxKS7SR811+I+RguHCkiSnz2CfSyhYmfcr7gID5Da8QC18zmQfm+ZlZEmq/gxdOj813SCbYr+1e+
pIVIh53nq97LzsewMpUkPYr+l2xmMe9Mt34XAy/dJzGwn+S58h2Dy98Ydr7KSZDpubS/pGvwWT0R
TU7RtJY3fXZ15PmgCwMRD8eXGIajP0oZUxou0tU1qHjK8y2tRaknMQ4OnR4TKFRL/4uWFiJPBuaI
lFBbOjQbbQ+K+o7hUN4n/L20TF5pUn2suNL5l7RFJMaTJpP6IG3I5V5+luvhpHj4EAeFagGv0+JI
C8b1AZrLVUnTSbmT2o0QHouzEHlRKeHwJ1bis1MibSZpLcrFSotJIDcVDStcLK/L74pnFpcr1yxe
X32TGtu4ZxJUei5cuViTjhhw2a1QYiquQmD83xU6wNI2QoQe/yte/CLVVPrSjUduiyjkIrz+iWeZ
L51YMU2fDW+Zbpb0MOOX5bbKKacfok4uwwPCtiAdO3H/cqHSppIbK1Us8eaCVuH3bSk8c8bS4L0U
8wQ8c0s3/XLWkoGKkCc1O4JlaQB/Nn1jrlZWXdZPlNpFKfSzRCzOTnaflI8/Y1RZkYSYeI6xsxIp
Sb2yR0VA0B2pFBGTu3iXkOLwHd2q/0Ssl8wX1AqXKHdd6uTydvEDn5eLreaeuaylXJAc8bP3Jksq
HXG5WwJjkLOQV6S897nM7OhfLndblkMctJS55UrEa6Bnx2LSEnoSn3K5Z8+SQQi0gW4q56A8iz/6
7K6vHkXCmP4r6yGNRYBTkyfdOjlVuUpxVhppuA4NdP+4ChkWubgiOTmJq1brluEHQ3izkX0VsL1w
aI93n5rb9YYZbUIBFyAcrMeHckOC6l4KEwJAxFV/F9yHdQCyYkECKjg9gYNIfiqJupQWEeNY+fKj
JH+X9I9Z9UvV8eKCEuJJYDJS51sdAbRdi+ehKEjoLDy54t4lThdjJmo38vMFvBKK/5H4HWbQi4NA
kBv+tmavXYGZE4kuiQ/k6ywRAs5MonIR3xMXx58HE+AMUiwX+Iy7haFXPhtAJhyB6w4eIqJ/9e50
LZm2tP+kMinQQAn3L+f4OFzq/8WvT60Zi7xRvkhLaeDJISRXl3dkL9KINO6piUqrQOB9/BpuWM4h
3ei32q0sGxINYO26XQF3xb4JAenZXv8mtvwzVZUrkDRFAxhY7RMqB9XeZeYflBFQyd87YNP4U7Xq
Cwa9VQazidRBHLCsPpNbslJnfpQzku+CmmPpL+m+IHr/65PFDY54ISklSFlCPJe8Ji1h0TZSd8yq
U0MXqoQeR8KkGQyxMo0j0rwiBS3qwvJMXaSdMUxip9FkoKUg25q/HcZLlUnmo5i1vDCey+yK8MLI
XJXMQ0XQpMY7h6mebQxN0Iv8pk61SiO/jDbNsb0SNyYiNULdUHxIYUQq+gSNF2dYr+sH+UzhTRd8
ntgGyaLETJqc3UBr9lK/lzxHetRiO/Nvkt4pQPjE7Eq1QMB90ZWcUgXUb760IsTDkuIxT8nDKFCz
eEddCQoUKS3IL2Fo/xODiseSnE+uPcKK92SCcohPZJIUIqA+kR4JH/ipBCh2SsBrycVayXs/PZ3A
7ST7FGt2yS2P2DFOmRWlQRykL/ImpBkvBk/O/rPVIm+QA9K5kYqBZKziSZXnjvhVzl+sVbxhEiLE
Dl+TVeL3oZI/fIJcPtO8jIxTbNYn8vDThrbb6U2odD+9HNyDBLNYdCaOhFBfaPhlrkfAzNB0k8bR
J8a/AQ4DEkgnkYWW+0BjhN+F8l8IqNg4GFp5UV3D7kWWJYNDkk0l6wQ9UFprMg133kqH7pNrnQk4
3i1zcD1y6PIz83BB98Ankop1N0Lifv5Ge/AyMJQD1u0uODyRApI0RQpmK16VswRIALgWSyls4ZT1
jtLHEysmj7v8L2NwAta99PbAHlwuDafEy2JWQChciwGRcbPsRQL0EwhnsZv5qxTUpOUmgZjsUvk/
Yp+6r5LDwAKUY5Tz0N0wzC9JpYgWyIVjtLne4ZvUW8VsySGdo5yCEwKaANwA7lq6Kxegw3WzT17O
9xLRy+n8B87Nm0YmNzCH8r4LuoI0gc+5kL67jzpJhJi9Twp4wUpItC6873LRUge5HIQrEesvGSWV
kT8kDNY/hnq+JJVfZoicof1PUnnBKW6wLyR8KfZhMHDwi5SWNE+m34xnxKJDm0pTxbO1eoB8mEdX
9ilJvQRm0pGT+EWcc1ww/4R7vM7DZM00a75BQ5SLF9S2+IPkRTDzGEI2Kp2yP6VBl5bAP1Nlx9AY
WGJEyvjSMjib50xxXfssI9n99LDM+3gOJ8bd2eTtOwPFnyO3ftYfFBBxfwIsaP++rGAkVMNQLReg
yt+7ZEUx5ra+6KIoexk/xJhbG5mIETkvEWZD041qmSDOq1DmNYCV4pmrvRmIR6e9zKaRFRJcqHhv
QPLCwi9bkY0i7kM01WKUn8jBh4166B+qjfdpwJ0rgMIXqwaioKD8nO2GjR440LluJbM3yVFEirCj
2ytfQg4mxUJxLPJxgsNu9/W2eCWAQvoXlNbTZ+otibj6HboNiaYlbpNCic1XBJ+n8GNImCoBEloW
V86rTTFJvpSNQc9V5l9VUCtqIAUcKjSXLYJBESyCmI8VBD3LoUKqQcxY85C+ywjsafN7F639g0YY
YgVmxP53c74M7I+OopbWypI+vjTlmxAE6bh2oAz7BIMIqF0q+9LgUDewtgtcQSZlBIcqHlmE1wpa
Fv8daMGSaV7+KiZIjJByzQP/iBoc6PbPOF8cjhtSYxQsR/ntP/kUWiYSoV7wgoBIpe4oAWi9HeDN
oICB+3qUQHZFgIoCqHgdqWgmQLelx4RS7Yv4IvkM+S6fJn5eiuFyoySHkrsjqy+FvpRynMwvyyyz
WLVPOymBlthKiSxlXgJ+W3DTv1/yf42J/rLgX2Ki1B1nK1+Z5+s6Dk6klpZXAmAo7xOGBgE8Qlnx
++MBSOL5+ocB+N8RtS9mTausiDa1Oj1KtCujCvIlcaqoyFLrEr8gd7SE+P5AyULo+z9bPIJVF9lI
QWGj3oR+eE+W3tzn2D34VkHgCdsMaQnYSxyvJCGCcpQ0RLJrMIssPLVZbgBzHEh4EXdJnDEToWh0
AqsD94g8FJ5IqfgK5HKh2iTJF3VRhsNTTKZMK4i0MtEwFFXNVqY1BNciUPY/LNVKFv83S/WVmiOr
9LZ1J02eBmlGfYptSqGFzkEHnIpKh0m1RUyOg6SBmDPpEEkR5/Ik0EEcwIqyaMiJXkOWJ5HgAgXC
ZoSnUF79dLqMVNJzPT1a1E2AaRFuSrAVE5x07PQeRqxX+UHq+vKUyP6W52S++6yGXArjl6qGRLiS
+TvI7G2NtZRBMCwYnE8wh6SGUuf7xH1I8jj+kr+LaZLXZty8WJ76Ho4UrJAIxnyO/Etr7A+r+3Xn
qy5wOQO6coPBYhfW8r/7gWoczXY8RdahKp/z1a9BvUqLzmcO+XlK820LYLZhFabd2MHsbRJhMeTc
D/11rEMesRzKfOdmf7jjl2P+9YZ/PacvJcIssZomUXuEJxRtp6tGeEb+IS1+6CXEprMedkMkeA71
/LZEH502eAWMkeX56KySwJqflzkYq00+X431hOWEkuzE3AWo8YXW9pQEI7w0Vb0cp5/20gcxg52r
p2iCI8Oyth1DIVMO678KpRMwyczsQ2W5KZ0Jnqkp3DlZ9zOekcLyjOh7McNvp74UoDDV2C+wnl0D
rVOMdaszf2hHL+puf3+/vuIMvy7NF0M16FVjnwrTOizjhOTz3nJuCvUULPkf8Cu6ABZ/dw++2CdT
n0r1pEzOQa8fh+KHbUG35RxXZe8NKRKk+lM6e/nqR7QsYWEjAN1BYkI6NhJkxnD9YIEqFp0SbFKX
wfl811S1d6qmjZoRyn9vTsa66x9s89GekjDNgwLE5uDyx05L/0Dsd1FJ+M2lXKhA/gJR0fU+0obG
sA7J8OGmkZ8zJ50p7CIcPCjaSPVt6wxOaPC6oQ7KGgqswlgXp3vlVMg8tJJ9OKfaNwjLT2/L2fHm
OQ4jZZcRBg1AbhhAnWc/i27mOfG76U+n/9X8fbnl1hc8k9uMVdU1PKE2RKBJ9pr013a3jcvvBrve
GpNwjHkIABfoO6eHdVgDLOQ+jfnzbM/UOuLxGDEXQZhp8SSQTJokqJXfqaetCb0RpYtSeT2pyqZU
+6BjSrR+XNmHavW9dSkK2TBJ1tzvZNn+fiP/IwK+XJYJRxnYHWyP+gUxWzj6ULR2SclcPdTuITIO
RX324gnOKKXxNfNuHJ/S4Wk5vydAFJRgtByfX/r9WfyD9PHzLGzHWpm6YxgXaM9f9oaZ17k9FSME
TjHEmrbqOwa8r8oC12pu+PYMR2qxHUjfnCSw4x/Yw7Bh8m1J7ycLNugphEugQYhxUo07o33XHHCE
VK0zi3KEuZrX1XyVwideqlB2xuvhZAeK1gUWFkhXr1bO81h9n4fkvqdh5PSOF5XfdHvySz04p9G7
Fj1M8bUKjWsCheBAzay+K9E0t7LjOF27CZw7t3Wbr10L9vOZOe1U83ujC4fpfB2tgNjZI8RGt7O1
7wpIO0vDj9IPt3iJGfXvk9e6tILZuXZKIEsxxH9xFaaZexizGajifEwW6Fybl6ZcghQuuN8vvCE2
/B8PpfnfhTcvbaK/LPzcOCu11vPsfnlY1jDrL4xw2fFGTXzjY5zWQ3XvNvBrmUzC1S58ZmAGes9K
jy7iafbdzWLtRjrIqEESwZzUw6nYOQykQ2o0hSMpUzDdnMDNwMa0Mcv1oOxNKOSNQ5o9zyX3eK/1
ga7cm/VH9Afn9a9PqyVpnamtVv9geGiXlVbVQ1wereJoEXY4q9jXu+im6rJNTjdHp+vz+6XUVv+2
lP87pPOFumyMq6g790P1mMFU11+tfKZDPQNi7eYKsu3g90f7B7zy8sTYpgqhmGpb+ld5FzuGM2NV
9MVxynZ5t5nGuyZ7zuP3KqtCFC/OJoz4eMu8xfRPu6aJ9vFEE6/9aRpDYCo/yyn10wH2WFv/w9Kb
X0sFX0/ti0mJq2I1QEliHk721UwUoxpIkcT35+lKhyBDbY9wNp4ZaNKvF3L98qCR2cJbVr5Vymp9
1tLAPoOc1JrASGDQ6so3x4QH2LT3qnPaJ8y9G/a1Oqi+snxgmfTylxW/19AMArLEmfiLbe+bmc52
8tO2jH2p2f7Qhca0rxR/sA6B0tm789Ds6JHfZIXmnUf9qqh6//c3yPhXz/2XG2T+PaKLnWEyYmuy
qHBD3GAU8ICGsb0vjickneO7+rzP9tnO9V06Wrm2q/T7xQowI/AVQgwE86ADJyI9PKhSwtNHA2N+
GdpZkN8BokotX6P1rHgxIsbvq/MVAzg60/V/uISvydHXG/klKE1cpx/L3LEOvU5QjoxtW7z3dFZO
95P26HJS6RjOSM1ESueLdWjUF5NJ7CW07J15ustw8Nb52uLWmz/g5DlfWfYJovRrM31FR4f5kxRB
dwz2aa9lP0rwmv2Hot+Z2sOovrYICMIfWeebuH+dmCaw/7BNL+xA/zB9tmNAV+IQeq++XN3ZHFaV
aTXWQYk/lGY3Tuge16sr1138w2ll+VabrIvBuloNMAgHIF+vmh6eldYNNIhGccvr8Vy+tIPywG9s
lgXEWY8shVr4un2ITHWr1yJmMvtjAgvEaka2GvKIwn5xGzpgDmUMvSYsOIUJwyFddVdY6b4eMy+v
s0Dveq85AYpSjybkAEv+azo9lyoMW9m7BrlRV0FFlp7ulNVbvbyXPUphZrEr0YnOIe9zfswVjbEZ
7hfrOe/eW9RKLCMKhnRnxp0/pu3OgeQyStD2bKw/2EHD+VdD+JeF/ZI39LllKEaj6YdTHJ4Yuy1v
ItvY5wwqVYc4ohwO1ykUtW5ya8EbO6YdItHoDVPejSzYF+FVH85vDmXFkxFkiR46kxba5auhR/5p
9c1omRyiPO6aUN1F30+kGQtYM1u7T9rjkk2hajKD1fysbaazknWF9p39Hnc/hxP9lRXFFk0Jkgkx
mCkLq84JtIaPrc/B1I1+EzNfpb0v2e1skD2oj0aerov0LnkZmP8youPo9r5hgQaOnjBu6viRCE+D
a4Uz/AXpOoZiu8F3diNUtwV+IL5f4PI1j/N08k9F49U1QuDO65Q/l0bpVwWPr32b608JoFYoibUO
xtmY0ic0vq31rnUfrfKSQLm+OCrK2IwCMXvapqU/GEdjMv3UPKyov9rnzhv7JdAj2ivtuJ0abV2g
Bq0W25IUYKyhZ89cr1PudS5Q16+HGjaw69i5y5rbaHxsh+d5us7d97RgIKK1/NaxUD1J/SJ/0b5r
Q3qcuiiExckbl9dV+Rpble/opa/PhXdaoSnR1r4idEerzktPKHCTq55PeqAw8WJG66a+Mqc2qF2a
6Kdf5vRURYVXTiOC0bdutHaQEGkSgBexerSXwAVaMinf5boqnTrBud0lqkt6RR1Eha8pqSt/0Oeb
Uz6EKkYnzZ+t1fclxsCmj3VZBksBCDMhEB9+jdEctjmcaNVx1aOdk35oCKb33Uat1OtpSdZRlME0
Vd+WjFlVtm+UQQ/0wl3Xxd0MeHgONVoF+tqGXhmpcdUbcjTKw9gQ+t3+2crXGZR+Z79EWA0JTRfl
cb8YfagcT+hG2Fur37hRyObSyq2aZGiIRbWXqA6P6asLhb4T535Z78z8dRgP6YNmdnoYV9XPxaoC
p8y3TuX6pUEc4TqBEuG1vrtltlnFpHWaGp5WYHnZCAzUNYq5zTrVT3PNW8imNUYTxxWk2sbL3EDL
3NABzAF4n85Eo/UhZVtrybx2GyuMGzqjUX889+VW17rHernuh2e9zZAJKCRhhybYRLaimn6yE4PZ
1K4yJ4Z2+E43lcUbreigxSDf7JwZw7s43o7E6FrdfmTGFNIzYBpBCbro16i1wcLzjfiHXyyA+epn
ydcSvLGGjImy6r22u2XEQk1vk+Zd63/1VhIodIu1IQvTc+b1LaoBIHw0tAB1/UYtofxXIReclMkr
nClYtPyHUsWbKi6OYzUeJ7N5qctzUJ0ztNEB/57m5xYGrKjKT54ym/4Z+suurXZj0vuJfdMNxzqO
jrV72jvzryxdhR3xip4pvjWzeSLq0bBfnBdEulukqoxi4yqoWECAqlZVcDpZwdhOd0u+qVzQ9HN3
MLXNKodv93wbdbW/xCQK1Qjd9gn6V8eftRgt89W9U+iBVcFJfJ4Gbyge7XLwI/fkp0kLq3iCKH1E
68OZjDCqYNSLySa7q8ElJ66r3epcHtsG+RFYv2z+qTPZyClWFLUtB4ZfZJThSJU9pHYfKyIgtYZc
w01vFMhHi+5NT2bCLZrh4awd2uK71WS+PrxndenbBpCi3A0jC1r2ASLw/rubfW/VvT3RINDUVweL
lQ7LlYZ4tPbYLBiFHGRLe/IrvJeieI1DMVofj6Wh+MZY7uxeDSB+C6103mjq1s5frOj9vBwTtLtG
MuhzHvvm8J4utDzmvVlpa7tI1nECMZz94Ljf7PEmHo5LGl8X/fm6L4Ix66EvlpHXB4UIrlldZ9Gm
g574fKTs43f2GLqqTRWp9NvotUEufky2buV8j/Xei1dQiRf9uqg1X6PPY/V3LlFzHUEXnTEmwK7J
euO6q68yHLQG3udkM077pKv1H2LFf0zvfAZa/wtFvlR5kkVLKjNZmQfcg97Bvlyo3qQ6QcvgB+BZ
fQliB4EK7q09qt6cSaTyJ+rlf3Q7vpzEV5XLQiu7ldbE8d1ST156bc/rpT4grudZy9vpfDuYXgC+
4B476kKLol/Zce3FTxbdZPOgJzdL/bLCOc7rlqENAtV0OeSkJsgPuUjE/uppF4Xzps08lSjnLTbf
9Xn80zp+BTVeLsFl1AtQrMVc95eQLuqjXmvdrnqccF0w13/r0cloriOEPn4fGtv/Gt3/5UhfYpwk
wrh0ZwucthG2cEafu3szPYdd9lAt7+c48088s01x3jt4ol7XPecM1z45fKsY2xZzri2GX0+cZ5nB
Z/yc0jhd1ST+r2djXCs0bsZn0+q9tKRravm9Mt+utCmsERhLcnN9gu9eSP/0u6iKfRcupXw0WGgr
cJYMOSktUBzO674qq+DsMkNefwyV6w2G6y8K+nnK6Tpv1GOfGYFTQGS/vBLOFM4QKiiyGUW5Hfur
maeGOL+NAWwn0H68lrRkzgmDtKv4OlulJ79RI6/NiIWH9w4raNblH5b5H5TZX2/olzprUw+6e1ap
GZ5qoFXQe7an40nzrazze+txGl6hnvain7+/uf9eE/vfzf36JLiT4iYG6qLHVOEODJ5pV76poOI8
bk132mjzD7f60WRonPb6xjrT6ZveVChA4Oz+w5n8ayrtuqprrFaGQS7+9ySyaBJIeLu6PGqgjGG6
PkVnT4FJL5ruxtYfo+SmKN+nepdUu98f2fy3wtAKFU1yI8119K+d8XxR+iIveypyIsOxPE1qsxni
JJhONbVhSt3Yc4WdtdKGhx4RiUEBUniiMbDEt3HlbpNxwM+wm9eF+mClj5P6oCdwtF4VGfMtMZJs
6zy2domBC16Nvs5HZOlznm6n6KbtMHCMsLj4dHPcqkoaOPN1Wrd+CYzaHqj9lZ4Lit5W61tHK47L
OSHNPPF4NBsrSsKFtGMuhrDT05uegsNUMDytTKcfqgs12u9X6l9L9CsGTG1DdZlzNSUd+ksJ7VxG
erU4XXXQJgBrRAlJhkaSA7JkBN2QVgEIg1CL6jXU5T/Jz64m4MUDqklz3fgGDN/Qhw96cxdl11X5
ODYL2wo9kYaxv3aBWNz55mrwjAMxLIH6TZ0/ze1moItstZsq1/y4pnSfrP609cz/Tx3n/3klXTbn
Xy6smxS7oM6p3cHNvvjDAAIBbt8DkC9StpgMx/Yh0kDEcldTMtU9NA+tRxbdq+D8mbybVUjFqX2M
DkUDq3B8oytend6eDnPt1UFvXhnoIUHhiAwByV5E1XujBResWOHB3x4FN7fmFn6K4iNj9h+eherg
TutZQZ6Kou6jdqMHjZ/tdPMwXjXncAZsAMe/INK0bX/ad3T7nu3B027St2K7OO/DIQbLFnlVxvvq
2yU4Mx9zvSpRn8m/N7OHbkLus5ba2rL2ivndROaCiDp7a8A+VGse/oFRFX2bPuiweAtF0Op8q0Sh
QQZ4uhohDjndD9MmNW6KjRIaChVTaA6UrVERLM53k75PQv0bslysVuVeDyXEI8v1FF/1WGY0Jp1b
k0w4gfyjeGpvO3oy6b1p/XLGNhChlrN6hSjp0u8K4y19TTO//FaCK1Ppgp6DhSF62vjZ/kQkq78q
GVEladn2/Is0ITgZG0X1+5cZ3Hl3aA5VvkEV7CS5lp+v59JDpcoB06sJL8gsi28Zt0qY3uB5qtlL
UXSvfJfJLxTmR+KutYJ26lkJGrvcWg2o4wf6OCt07mN/mG6yOPamicL9vnDCUt9aUBapTzqS6O6b
KjW66Hos1sb0dPpxbtYxnDFwoFj+T9vYZs0+tXe9HmrTbf1ADzAff1iPzbU1vMz5lgJUtHqesqf+
+ShDOYrpMeD8WNAkoGzO3yr3Xu+OeQI7VdhHiKSCZbB2gy6jcMnZXterj9F9m73xZXbWgt7WmCey
3pP4p10hqZWu+xGQOlVTE0B6x9xcyaai+q7h8vbKS3a+4uEsVL9ek4K79KjW0XxHcmLzMd9qMHBP
TczWDwZbyFuUd8MFK8Zc2PydBPIUxAAQJw86DxTXVvH2ZN7ozl01Bm4f4pcrVImh+GBT5z65LlG0
tlHeTRjU8Nl3AI07HyHe1G985QiT4Ealcolsgu+S+6+usjQoO786wPsFpke5R5qNeQDn0brtX8A6
Ai+j6LKNECG5sIN96xHZfNK8FJKGY7Kb0r1zG4GzYFw9C5nF3asuKE5tvyrRnQOauwodxVPIWBGq
o6B1vq6mbd09dCLzphxPzHwCC+091Cqhtcnukrv8ZmCVTrQC1grJkWUEP93wBPj5oI6hjk2MPfQT
jBE3wIbLD0u1ze5O4zEl0xrMgPSbZHu+S/R1Oq/PZjAa6NfV+Z35jSayVgedxEJrE2iuGQxcauZ1
B8RzkJuTwXvDM490j51bouVxoKpAGaDNNk2FLHUfusiP1nBgQpkMJymTB/75vMmtJ8wHz8N4QpEp
6B+sZFclr4x9r0IXHSRjf4rpzexTE0VnT4XOIfJRvKshDTLwUocENp34x2oMWyTSlR+L/dh+MyFb
ojw6GYK3snwnDaPbYWMzvhf/7GHv8RXXf2xtb1Ewpg5clPNmbB9yq/UJ6s5DcM51j12ST+u0CeOl
urJmarA1gELhE3ATf4Q2QStezyY9uR9VGliPmkoNfEtjaUx3KbM789oyQld5mdWa4rKzHtrDMKI+
lDbH0Sn8EvLo9hk8Fo7V0H9Mxv0ZjtNV+dQaZODHut3EoLX7bbMz07vmtVUe8glVzM5LVsH5VVvd
VNFuaK8M5IzHzXSN/FDU3OUzLuxXaq4r9jwU1Z7xkGgnsDDWa+xuMiSPzbXiPHS31XQ8nzarZQ0h
kb16bIwfNYOgqevbd4PrRRF6kRPtX1HLnFCv4MGzvK676uAwXp+D6/N16+VUXW+Kb83LoHrudQde
W4NI71uDDCGDX1Bk4J/Sn/Eai3dLb5tge/4JjONt5iOvl8xrn0rUSbxeAVJO0jdRkNvTgKYbe23e
QEb5AYrAgUz69LhSD/pr9BT/wn016dZJD1Zon1AcgeohNBnqMjzlSr9Nvq1WV00e6Nra0Z+a7H7V
Qynn1v7qe2/uc7TSYnx6cDp2QaP7bwzZ/JoPkCFNVxEqaOUPbsoqfm8/UJTKlvU5f6qT1zPeoTb2
EdyTCeNqGv0D7zS8tfl9+jNjoLan8uw5WePb+YyKmbdyHya2FRkIcmz7AsKnLSswb8CY1/Z2BSMH
cRoAIs4MggNPX0GgH7rpexYfZsLbWw3CK2Wjo7sJaTsEEq5+n2Xb6nwDeu28Yrn7PhgZ82uyu9pA
Yr3xIItNh2Bm3DBMwMTRwEg9vVy356N7g/jb0r2rFdWnzZnRzOdSuWWeM37oMtAkKB0H/V3V0sHa
tSg3JgG/06CCrfqn6Wau180SED+sMDEtcwuP8Ma36cat1kr9McEIxORcC5EsvrSm+gb6jnrv6wlS
Ye0ppvIYWHWQ7qcrmGHye530JdCfxtlLbqjtK/sODKGPFvuwz9y1pqEkg+vab0vDq3/KKeWHVN+X
lS90sLodVt+49869DYaoeWjRyey87gF+D1W2WhyopMatjHWWm3zXvDXs3gfzrad1g4xVWj2lwHwD
Wjd5+0RnmPDVTWA/oykqe3Sjv5XAZfEk84bda5PzCVtGYP+kbJQF6jc3QJgyNPp185xex88u+E/C
//GAgoyFumTlT2znrNoVpxsDieLN8BI3oU39rd6cftrOc/1eHsN0P0J4p0a+rmNE/EUPbVh+OZ57
S/8i6r1Q9JVTtHGAe/dT2D/VPDH5Xn1RADqPJp3rAwDk5sVwIVToD+4v6xWeqrC2fNC77nBlwvFT
rRGLpLy/aV4ENr5Oi333I2J4mHYk3Jy3lIKB0AOa0K9cdW0V1BiDdGeP29i+qwC8rbaj8sOddgmc
ALnpqcQpxnHSt9ytjHmp7t2ctkrwy7YZmXiO6dinaza4+oKuioHsj3nyuzPal5DfT9clt+iHG6/H
w+CuY3vX2QPdQN8ZjipVd7ZM9UyprcSu4HjNcIif8Go6KkEbA7+P8ph9q+sP597TielvT3fn6LGB
MRD0EpZTKR7SxP9JyZltg2Ke5ik11se8V8y99O+UAI2j6dtp/5JT0y/DMyWVMyFBvTvhEtbDo/le
+Tp5XFihCFd5zoOD0GNx65CkQEJoozj3ZgUFfh8PlFm0SW6K8y1jf8izTwGnyc1BvfOO9o7hjYwz
G+iagsnatog/UtD6ET1S+o93CHzjsd7st5kYNoyP83cIQhZQUlv3rVW2c7LXMA5uqE+H+KZm/pdB
7G/IvK0jn56DWm8hbTEnfwjQcHnKMt/RQp3de93+LO+s+wpgnrpBdPNJT7eoIK38SkPVGLUHL76J
tKcxuj9tQVJvFop4AHePx1v0lJB9DKaeNueZjUBgPAc4bn0MUYLItzk7ykcN/qSGCyhYkBcugMfs
cVqrzXb2N4O9ja81149sL7vVEFyLMKqWpyme9gPOZQYooUiEFGuH6uS7e6UylnwOB3RebW3LxzL3
k+76DTdhBZ7oEIUWVan3WNkNKDj6M9zBhl9A77dnb2Zr/GxNAWWvzJD94JuZeDgyBDaGOTB3kJza
YUbB4W55cIMJcpF2PnRQWmxOT3j01rx1PK/HHexskG0wnj4tqO4hWN4/FQSbYfWSkercUyx16l38
EDMGH1DqLq9sJpmmMAn68S0HS5rczpQFle8NKrBUvmkS5+1+CNT1mb6TN6fHpfRN/WjYdzXtbsXv
q7BGvXnB192azZOhX7GfabQ437IabFFYMvn+o7PXdM5wjUzFME6ofHTMeUBUR1z9QbI2P2nDtp+8
NEMqNv1QHS/75oQKfSv0y+ArRFtYJ1bwOJxiBDWhzwzOg05OwwOmejXp3qZvrvN3Su0rtP3oXAfx
N54bHFPWfF+MH46wG26pyI/ecuAhS+Ntt9q2wJcx0e66VZ4LJqTjt/wn7kNltzb6dmSC8vx/hJ3H
buPYtoafiADTZpiSlGRFS7Yl25oQjsw58+nvx7qDc9Cn0T2oQsHlIFM7rPWntW1MwNFNuYTyIPwy
HVEf0/ZoXKQX60Qgo7LuiZr4UJPvlO1KkJl8DuJ95la1q0YuTM+I/64gfE08MrI0+G1jlOkeIF5w
65q9brwUvP7rxGzBfhVZ7wmeWDw4W4J+AlixnV4yP9i/ZATpMeLwHn8NTJvMPJG5LcW/az/vixlk
5KgnSGNXaaA5+pM/edVn8B4/jenKl52oJQZgrREhy0A2NtN3n3hSfALUG5z5KvRdCsyyT8UrK+rH
971ZdyaxiSuHw7qK30ei06YPEm35Ma594MMo029d8lI8NmeuPbKnZLig5nF2DfbcKsTTALjusaLZ
+TuuKwNDeilchm+vRLNWmAVYrLX80J/CU+q/Tutyl9XPSfsbMO3sWHrdqn5Dr/bP2MkfFOl/OHhL
sRWdAWma/CdJ778gBkMJs8EKR6x99XAQhFdOJsgOxtj+idFrYfzYp/Vjbd+l4BRQpRp+50FflnXD
tUFhbb9xnCvMjGNnyDNEPvQgssjU2KXlyYB5/Bqqt4Bp2kb4oBWFiywUrZM7zocY80w/oSp/QZli
okHI7yp9aNAziMOEG5DrXWVf/vm3VaxF8/G/v67QmCGk8jvrf8GnRRt0kR1JaAhBaW0EoyKuv9TK
ZEQc5Gcb2/c+3Og5RVS7NoFfDX9VJycVFqrQHuPObWKEsqiZhqxbpz0tTImIWdddCERZ+TbqXSvb
rqFpD1berQ2t3oco5yVkBw1nXQ4WXFfcEC122MSE6vlKGeHRWnieDEfnuRU9hflnFBSuwoLO6nOd
360m90ajPKoBBEQSrVQReIXZ8eckt5jWVGVaDfHPnDNhz9P6wPUFysy0YpZp7UgTB7nkGTVCA01/
bI2L2uWrykc8FoldOvsrKS28AIK01Fn4IdTQaHoF5inGk2sN57PeOiGjD6w89FCkZtOvOf9ZyXOm
en5DzrxyGqfaM/zkMTINx++Kx5gEmrZwVFlf1zqzcBBtzNV4SCdy3XzJma1gbVBTK2+VdOyyq0QI
tTw8CCh3FVhx1i8l4RXN20Kr6uboiQ4ug85xGE81M/cYAAXHTR5CGysPJpTTLZkFO5I5pp2XaxHH
bq7AJs8mWwipE49ISued0C+GA4JB6IiReJ3R3M2ZvjOdLtK4SUZyEK3pcYbkaXqAMB0oZLjZzHVV
u/6lsjh3uGNEekvT2quUcRXITLpMmWPOkVseJ7k9yXBtI3uiR12xqJmgNruMqYGO+T3QU08PwUA8
lpV+pETfKUXMJzAJd5KpxVTXojjJJ98dingdhmC357xKN/+8+sXfStyt/yz+v1AmZtMqo9xG5rFS
adMVusXkMAWXJETY+cxrLcdwlfengja8q0Ov7jSHvRl3pKi1m1k8V3rmlsxzNBWmHk+xazVfInyZ
9OdWlCg33Dong1ddlXz3ISLd9iudD1bDlWz8yPa1ik7zjH1HHZ2sR4iUebZE+D9BnBTERfwxWrYr
4n0BvGBFBTIfesP6EHW/UTFBTDsxLX+EGr0YwlVITEdTxmvL1v9N1reAxf90QvyF8CgiS01kf9SP
vaAM5s2ufrP5HsaSU3TIQIn30ZPcGU3JUQF1jGTfpHBI/XZsvpQSEZLM54SHiCMMjWWeaa6CXu6f
38g/Qu1/eo1/YSuLUo/NOmjyU9NgHDKSg0xi3siqbFA21FZ0nIbCRZ8ILGqv9KxhiFbiBq3hJPLs
9qq8uYjsYyBLN229ur1kzV03tTPmiE38OYmK+id/UGbCQ/myTtc7R8vMp5HGSTav6ah72fgKDeM1
4kfDRWLCZ80AP+WMBSti5xIuyDFkoqIaGGMfjF4c76LJB8cK3qIcMr9k4F0yAscdpzxGTsA0LrrN
qR7vScecZ7lc+6154atk8S86Z+PvLwDkqIYmo039q9w2VNmerWSkUOIMyY4ttvnM5FVzHfdMbID2
MP2tOg5eYXReSa/AeeYlvOlIgKaKAk4k7yrj/YL5nBWzEwbX5Wt6ZknVilcMqrdIXafqGjHnN0Pz
MaaXElp/JrC+oG2gzkAtafIMxrm4dUPyJHE4qlhIRpksFJIjU4D+kFKYpr+/yEq1zsMKuEJ2RPE9
VzRU5a7HQWBGB6Eox9iumfGcrOM4f8C69aIvuElibSVatt5KPLGQxwil2yn5N9n63/Kv1n8e5F+4
iaRog0YTiB/GejVkTN6zGMhdI1zXm91Y7mTUK1rDI05TWoZjr2MMoF6dmBf1z5vh/xXS/7sb/vNK
/kL/iHxukpwU8hPjel19fiijW0v8y5kVlo+nVF0/DHhew1e0rEXEzasC2Vn3AtUWLJqEhGdoLFoR
hOnhvEYtRg2C8MtwBGsRO8cut7QdJxirPEfzYWeXUPxWZuMqfbi2TfS+BJSaFnz3STGeOoaUkTrO
KhDDPsNHB9UkWdpZ6l6B5Q9jyuAjwOciReL1YQYIhGyMGH12tULthdth05IlHI3dRw7XESaf3VQT
h4lqROFmUW9CttfhO5hoYr7VMXSCoX4OJh3XJfXBEJnmXR5Fo66IAOc7/1FOYTgEfM+qVWvWnroI
QFAumIPlyJ8IPPb6vKDAjq4fpszcJ+wEI3+Uv1SMHhQma6lpHN/MNwZd+KZacuhRU+H5OdYtECUD
gxumPkZKhM1I7Jlc+yqN5LaTS5QZswtIpGEZNItDQX8lNfaK3dRBumHpXJtDAoXMCtEQx8HLF+Xa
RqVCKL8CDc9sZKVZzYri9tSUdvHhY0KqMQEaw4yw7GwD1bCNBrHHrsJoLnlJKyhfo/rZmj+1YcdX
DJG208ZjZt6BpN2iOBXT7BSQaeqlCB/OcveiBMNmgZuT8rdOYtcAsvWtYV0p5pPMAgijVZJWb2F+
1Vi2MQpVI3Xa5L1prh01fN9illgmuhvcS5vButTRkxo+59qnnnDUTtE6kTnCascDYIHDn6UfBdYn
llFIv0lR5obavK7ARC0jdseQYoTUTom5Hp2Rv8sycAZPyVLaL0VVPqWJ2lG+hWF+yuonPee5qJLr
a8RKyDcZPXZufhjUehpkUqZZj/i6nmd7bQbTJRJAd6MOfTMZp0F+q0xpJejdG0YmoifojzJDDg38
pum7sK825yI/IVM3vcaKSrJLq+a7Lv6Z8uDe5Duu3gO/eaHaq9xA7sTs5Gz4SJgloRwz9S4V2efQ
N3utmFbIUiK8TCKcHzCSbLZjTUQTNjs3GUreuddpUhHLpQ0CAlFZrkqgf1uRD5XaOyNRX2J4XLqo
dJK/eoukTqR95WisQyXfFfKwUpTgYeZ9yYqnAIhs9qTuN9fZAZDU0pvNeignINoawoQAxOo2ZPdo
pv4FSW/M9wJ8NPtefErBqbJHr+TooCTJ/A0VWVQ+JCZ42NGm4u1OdF1p8JvVr7LIHKvqX7p9wBvJ
XnI1SLdSf+gVV2owBzVozDgieu0lgFGs+2c7DS+5mTSOMQ2vBQVpOXOtGGur+BA6RXcVF05l4ltF
sk03kunWQwbiVuk1UPLTmMOMVjG0zbURSEM0axVz6xR8gzFN3XZS9uOcouvcj/U+rwkIqgBVlN6T
NF6yoLdHlGck8mpScXHCtanJl9Uy6clIXcu2HaFfC5m0agR1U9c5IxV4hNytty6W+juBDTWuvzz1
8DJTDbTZ7Bls2rn/jWFpE0Rueur69YXPNMurT8C1LgNPM000N06xfsqIRz9OdK/+cQwY8plnAETJ
WQa0MKZqq5AJ393MoVxnGdbyAIp9CPdjfAu0+NxoVBGLsp2aUkQhTA8jAfq2zB406eD32i5uiH5W
js1jNLTQjyEkPhDACBIOyNLatBIbC0x0nA6qr21y/cjFK2tZBLokn8oqW9XzPRv4/UJXnYB/Q+lk
G8VNy8Fy84mBCVG3XV61zrlaPgnGdcdW5SjWKhoswDdm6jYfimx9KpCtyQwkRbp7r3SeXpa06bOT
ZEQm8G4vx50iAtb8vG97DIroVSS3rq9CXUf4C0Sy75vwaFu8CTYdDg4wg6/mApFt38tkYhuH8rFc
CH9Wtkjax8hOH8yy3C3f2QTdMV3l3700f3e9/7em4i+6l2DsLbWIZIL1TLBtOHMrQ2SI2lLueUPi
GZ8Sq97c4Y3COfruwyOYlsSD+TcFEiqOv6vZ/vu1LK/1vzCKJBnqWJpsrgT9TWB9lczIVeE81Ikm
cyEey70mt6yGk+g3XZLuVX1lEVssKILNVRlhp1d5aR3EI6NFMmPamKI+LE7Omekho/U9UD5PPQHH
MWPo1G5Tq9/qmDCjnbKuvk5QE6NxnoL4AUkN3iw/2yfjb5QojjZjugJNtCcYboB+vLaZAXXCmmkF
VI30NsfoTodd0CGEjE13Oez66Zpr6xlNN/d4M0tOGN+ankRwDLyJDWyOTjmrkUSSLBpZybvGXZPZ
L00DDqE6MqQBYTVBeBuaL6NDLRHtM9J5lNcx+Jgqeqi6O9jDV00jF30Z8uQa6s9k5ZdYJx6HF6Ui
t5+b1jWi20SQILaxiTtBoL0XwVsCIWExpw2XSENYJ+s4/8nkj/xbl2dq4euYlF4IhNGM6KHHeC0D
r/OYC2Tgtcqcp/g8s6F05HZR/2tJltf3KaqInTKc5Ph1wLdngEoY46VGqmD6b6OceEX3OPdfPRkW
HDBC7BKz8SRxl80PwSMWIderYu4VHc9YAeqLEiLKP0CQcpRyjYreKMr2fX9LLNwWKM/tGodueNPs
i5nfZcBtfYLDNiUQZUs9ppwrtviyGrGKW7Dv9ik253WWUhNKRxsjrPyeIukxg/dWaR3VH9dtXl06
rgB8Ua48kKdmKp6JXUIP3iYpXC0IBx3MTh/fhhL/KbRDTWo32EdbCFcyvrT+lvHloU3TQyE1a9uo
/CiKT5/VJaEbLCNAxHo795R1uwbBt6HcJOUji0fIOc0LxHRsyBdLpXc1pCG6pBPQR5NfrMF6r/CT
kZEwjGg7WWQ+6ElxNIabkndODMxQiHtcfdSwJhIN83iO3vLsVvT+ekCebhTnqvucUtWJgJYWtCvX
JyiXeidUWO/xKGXNRuDQVMPfroZENhp4xMpNMUg6lhI+RRgpe/XXzI7B2OKsuM0xKplIrDMDKUxb
vPb1Xk6W8/sliOdT5f9YHB68SteoHkobMDiho7ZnT68mkMGRxxBC65BS1yJUf0mIzOB0UTDcR5gV
TZOYX6xXDBMAmx89HxG+rKMP7JC5K3O4bpf2SftGIo9a8jhA6csC4owQiCJoVwiNGRT0prCvC9H9
IuSu+cZWeFaCdi9Evy01lE7z2mwKsPJfIa9s1Nw5G3rwnYrUxLh+aMy7LCCoWXiG1K4sI3/JXnzt
1ksdhhe4rPQha+ZNC1RcoCzVDCih2C3zp1zjgrDERp+ITq6ZaBisLd/8NmfkQ9m4b4t9poxHIw6O
lFcvWnDJcCcVM8CdGnzHndhF9Ys0MsVDjfkDVNQAQ4rhtepgDxH9lgSwJShqrADdCh2lLYLAa7IA
6HlB+6IPWdLvlmru6lx2Bf2jaLeD3H40MZbiiPmDXbOWx4tVPA2Ye2yQ/3n8VurX0mb7dMkxr6nR
+7XWmU+1pK3UknwS6LIUliBNCbzR1H2aN4gk9Jc+WpdaedQL9cVAfrfyw8yZiVTAE6F1/OY8Yqvg
vgIEgOjIY7Au/1hx0Cj3qTg+ylR2avHBx9X2LS4JLBa/I1eyjS8vbOJ9nAVONsVeHxyj7Nrwq/yx
a4/wme3oyfhddHCPkHZ4fpWCd7v/qqkJTPTwQfUmT/KqV3cDglvVvMf4ulswnUh56tt7MzSe0qfu
aSqY6+1/TjldCGqhqA8Y2WCzx24BY9Pl/B6k8sNItFoZrAdiikbKL8NuHaX5FS22yEWcgMUfOwx8
WmHWS5G+jVg2ZkC+IXaWTkOUj7EKgjXB8jQRdi+OivKoUqqmyltKXqAd0B34TyrNKFYoKdbWVhf9
cuAtwiSVmjGU3LhGXJV9B9pBibemajkSCRv5e0zhW6NgyiTDlXhoiWk7YXqZ7WetV92ygcjgRp+r
DpeBvp3JqV/QBAkdB+MxEHNoEBQV+Vh24vrB+BTYI1SRtg+LxC2pWAt7OpjDbVoYtmjYULP2g7aa
pXQzTAF3weREQvsY7fciOdeqBiQQvWfIcBS52inVc1KNrhz8TF18jYP6KWQcUoLrhxVsweNku1GM
9xhSMYWpHVX5qtTRZvCrjd4e6lByWjhGX6FhDm5Fhl6spm0sTEfr3qzW9+QA4nLhW5ONgt+nb6OV
adlnvRg3JppULWbeASZXuR/fW+PRqodz0wae2UJvacarmcSXhgK72wUVNYX/bEhsDrS3eaJ6CPFT
+S1goFd7G1C1zcxVK96qa6985oCaA1dJ6F8m+gnkqbAkjFgBNKpi7isKaiN783FjzbPvGulG7s5o
1uO03+R+ykxMPO4IUH3/R9e+anIqs9ArM5swLuNdcnzkKM3ABBN6S4mQBswUEv4Eyw6PJgGi4c0I
38xqcCRg07ElcNMAUmBqsRy0ZHuda4EnTm43+iKvLI5TxxLAWakIYy8bw0rTgqPffWtJyzIuzknQ
u1l76U2x7vrmsc6/mu6mw7haeXbiW3maqJw8ZBl3TEkLxaHWe5fN4WGG4YLiIM92ida+mqbmAEE6
bY4Mn4u+4tPlrt/ZgrikZPzWDd0J+2QvjP4a1DiwaoLsWugNQA61OUAfttKHMkXXUvochwqqzCvg
IqrGRvkEFjJ8Cg3f1NBe47ryZJ/YnXIAzlkUVvaq5GIdpMiTE4buEUptJI8tZUDWhsiWNfSaJJlk
HzZAdgrJ6JPpJfjeyq4T+9pAzBlGG62QX+pq3IeltI2W0dZjtNYWFqsK0Oc1TgWgUMa6p0EhiIqo
rO5dl9K7Xz7TuA3w7sPkdd3BDM52cM76Fj0jSXaZjhUrQr2Olcene8lLNyFBw051BD6JE5gIZm24
frGSFNDE+uRbB64Ev7HcGn+HBRlI/lGvXKcATAgFOERP1PiuwN4c2s8dgiDVUNe9pZ2UZF75SL+V
2tp3bOEaFXQj7MptsaYPw3s8RGcN+82cEQeGqrTBcVDmMlJgnxmNo3rEtPse+Nbe6sprE/oPhjr8
Wnm+nhJlG2ggMpW4xgBjvUEON05EPdA3fSCOqJUfzEriYzZ8uCnRsvubtJTwsAUGSLAB2y+ju+Sg
KKzUY1bcRpdf7BEOPtZxlyJf0xkFqOansKs2SfZHwFBW4AWXHl1KPhq7mL57QBcq4dZVSJNHezcI
3M1Q7fMgvNLXN2OOVFB3Wo6ZqTbxLlxsJd9KAvc6utCp42BWA69t31q0J5acsS2pWgcYnnZ+IOPD
syvpLEwa1oBxVMWQnrRAf1QzcY4nxtf3liv7MypVUW0N8qXU9GVMBtnDeoyQVL0O6JZIhJ04CirN
2odzV2AzkQ/K2GGDJOXYbtb93D0UKqHZGQxSrh3a2nwUwljn7fgyTqaHO5YKrT/2FdxwcGuupk0F
PndvdZEC493LwfjIlGBVGOwP+d6lTPhSFn79qjLt0LfNfSu5aKX95jnvsW0FzMHhJxVYI6dBPaUJ
8iIo8Dkd9kaPuUzYl55DrGUzEhdu/SrsW7n2XR8ILpNJx+gusk7vhWE4NsipiWT8WpOrYwfJrVNC
slawq8Jr8RKWe0xlmaR5YvKW66M2FpOosNaDOeFnMc8yiThN32Pgo7mfkdDYw7XkOB8q1GxHJiVZ
wT2SicLT/AeZIAKZ2WplER2F2d5mtH71lG6sWUI+d61LHxgqfVJHSCI9mH+TZOYnps7sF/vW50mp
iSsBm2fSVtKTdRS3MPUq5kcF1UZY0TmqaBE4j7ThI0th3lIynlEV5nbuGSFJwk19HzLge94Ov87B
Qn6TfJVlhBRKk6diEe1SZBBT6FltgBmVxD6rfO0Ppk8qrpR6UUu8aphfuix4xZV46HX7JuDErJQk
mp6y0ORBdqXliSL37CUjQ0U02OLg634DjsOuCxeQiRok15wgX8zVhBcz5aYvcSRUlNqk3WfBIY/m
l7lEd6EywrdMd6r8PJ6mhozRkcy4iIuHLIBCJmooLd7REdX5fmzZlLfVgRgWZ3P40h3na/O6cZyf
TeR+nQ98LNpuDs750DqvqfP66rxuDq/Nmr8P583r+XB+PWyWv3Jn07togg4H3Umd1WalM8oF96t7
Pnz9+Y8N/9W7r5tz5fFpWUluuVp56KvVZ9aaT7z575Jhrjyp52QjPVneD4nJTIbzH5lR+yttupdm
O7uNh1J2H5DnwdQ8ZHy4FdpnYJnmmDCSiZk3hGjbbuTyWtuVyQiJioRT+nqH4xa9TvM4/mQeclEn
3ku7Jd6B+O6Oq8kNJnL7SF2xDl9M95yfKLEiDCFfZk9j4k3fyp0AC60hXMuxPwaNv/TvhmhbsnJn
pxscbl+VhREvEKDOpjYOAtcIs8tRRR1yhsHyyWQyOBlyHCazU0v6ZGfIA4hS0aGSevPjYBvyXrP4
tZi0EsR5+Gou1UzFXcNkwNDLXLxmrK9DMFmk3IGE4vecI4LXUbqOZbLz87AAt5r3uh+u8Ye5Qv4O
ZX557VjOyqMZEEkJecpMr5do1txenvY6lK2Svipd7eqduthPFThXwRy2QX7ofPIl+/cCmfjQMjqp
GrcGWlRVDE5JVqpR2J6Mc8KCDLAyijISokyErzHwxDgDitNmJ+3sjpyviqHt2mFDyQVgwLwlwPFo
PCp+tDZabBI5yaTj/J6RVZDOg5vO3Ub3s13YXQTbYPJHp0IP0A2MO9SQnXTw8AEy5MIY3VHCiz35
3h+VQyyvgKCbEN0EL0r495wEMzK3bBi7CImrWmF8SD0dm4I13ruMB00fO8zfS9UBgN/3TBtFLilL
p6JU98FkeRNq5Ra8IRz0jRYi1IrJZLR+O4utK7c7Q0NfmFwt7mdTrtfjjD+5/ura4/Jku8xy44K4
OoarN6G7XDTg0BH/MyiL7nN22uK3k94lMiTsU83jm/w1RRLSxohAufIYYaCwZX81d/LRGpMjEuQF
Bid/blMN5E9K2WbIjW0XPVPUen6tPlo93TKOHyJFoRuamIO1zw7t6B9CEBupd2StXy91fmiEr10e
rZpZXJgJxzPV1krKpT2pG6H8+uAwS0ZEZHV8pwdU1EJZA+kUKi2fiIiz8Q8FdtK+GbYmug9jCFad
QSU9xKcOaNDnvB8ljLTJqQ2+kSa26yXMqY5uNj17RaQsGqMZ+qJabCHBSwIhpQORqtQXOtLRGoFu
z8XDtJ/2aWbu7kxLlsibBGFCgG4xxAEyl/LTpJsrLSAsDXhlKedakBETqbwe7BokNLHgmy0nuxai
DN1i5Y06VBfZLdUYJbwUYyW+fSpXzUpcXeJkbNy6O/XlF6gAP2cjQVpVQH56/9RMV0Mm8LDmVeK3
VJByDfMbYxexWWcuxL+akpbyPM7U7s0pN44CU7SPJh21w9BlTqFffPOWB186WmjlWWJ0uTi2xhth
B21+5h+B8qW1tVcj7susY5xPeFfvtvEcxqRgDbo3ziaJD5TH3ZsAsrcp/XL1KPVwjzMjEKQNQDZW
Gp4nQQ+2IEPBR9iCNj/fYNiiqjuTKZBTQsgo0u1PAj3y3uump1E868h2rOAjSGDyZF9xu6h5DyvF
a6rlOtH2iXKNuen7dmvanpm+ZGBBKSopHnGqD4dSfU+T1wmERTy3M855OSbGC7gPmEo7hEysk9FE
dMUhNl7yiTuSo0FeosGDkw+QUhc/E3aRaMCqoBg4WgvPFM2qHZSHcPwcCXxdyuI530TmTNvzWRg3
LvH1VKA8oNf1QuTwGEHV7EiInkKDVm8LG/hpQlSu7s3c0yApWZUOVWNXfCSoQOkAXvQaZ5npBcwn
Beeb1TdLZD8mzlaQflStqaOMPqYzsS4JWMx5n+uJIBozwZSvEQSymcd73etQdd/SSOQWTmq5yjjc
Ga0+f4ScHWVYOQO29RTuXvN9t6At73F5KbREcGZm9BB0IKHt1TDf5ZFzr4+8nO0KjjhVHY4mEi/m
2Y149r9ZRShCZpzD9HGA442i5DJL7z1qM/3W434L/atNQzEOimMZ3SqHJm2Qwndgd1gMJAGlaCLP
4YpaolmKPNsu20VCa0ucx4RSdC4i2tJTBo6VGsz76+vXln+X0+OImUmVWpenMybPUcQBSoE1kxxv
hF7BHejrr4uihxSWKS7WegSFnOCQZacCxIlCOP2Y7H313sU3eGQCHVTXDy3EIoNHdCZ6h72Gm0gF
yImxnnT2Iw8g7E52/MGCHenow4YQCq7pJj7V/jOCOGF4prEPOXBKhgQgvsbiEjCoO5WBAL+06sWi
jcjar1kiqpW3W00ZdNr+Tv7R7nPqPA2PHd6M6Z77TBSqGZeb1GcNbZMQxRV2U55/JWrqADpb3Vqy
jzrsloPGloUFo13DTf4WBPkMMmmwDTKA2ThNEEDNItXDK14LZpEz9LghNJN+aa6Wzg6iaaCsnp7r
8slnKPg0/nQMawZfqkF8UdX1i0wtoVbQtdaTSg5xhQE/Hd17tFiHHuLSfpMphkMhrarMpnHqCbuw
LrraepC5x2BRekjWk5Efa5bXhBkgLH+kOD609jM6kr3G1ZaOBiwc98j8NsnvpIEig4TAUGockZT1
HMNZmbv9QB4P2S41yYg+I0SbyHATCOfG4krFOFtQ7OTBdk7IgjZ+rFHy1ExaTcRYB3ubVZH2Ppo/
qs2kcgwS/Cy+dhy3tR54NUEXSl17el/jlgL7jmfsWh1Qa+upAdSWCLlJ5rMZpD/FFG3lcmKSab4b
TIbcm9NFNkjx8S2UEJ1rCZs/RB2gvMljC+l3AUY1wGfoJZmlHa0ynX6ZfcXRW5sSDGwwhDvh16qZ
AGAgQzTrLczfi7DfbQ1CLScelXrAYqw16Somd4SKrXV+M1UqbROPHEC/Vb2UvUncFmOOi2A3tKx8
3OciAxsEuB9DTwXKnucIK3VDtOTvImgUE4LCTAbXP8PanrpxB+Guf7fMgEApV+TDo6Iy1yRFzUBz
FE9kulg9973ZnvS89KQIFYbqxMp3Gd6xP+rRMcPtNJrICCRtb/XpsR/9/Rylq7zK0SwTfVjSc34q
w0FbdF/9K+fKSoWunTJcJVSsvPPrQGIuAcpTIvr2UuDO0byRBFMFm1vM7pinbqXJ9xxJPipHt0vT
lUIHVNrTQ2V8T/pN1PkzcUpFFG2NChBTzp/CJjyPi1c9bBfdoEkCI4YWyZPzZC8lz0SFHErprSa1
M0T9Uh/ihfI/FfQ7KXNXePlxs69NdmbWrLWSUymQwl2IDtWeGPAIgjtQdIZWi0CFF1cHoFfbBVkq
NKLSBfFFMye3BC45ZZwMFYjmakrqNdTvlNyHnlqtmcivtFbDm8KcJQJ2HL05+gWx3RlD+7gsY/91
6DQvXJ4c7W9Dno/f3FMpfoCnR3VulMhEQ3YLS3eBHeRU7Hq6ywakV1E/5v6nVcpPE1d9larHQM88
pRSPMyOq1PGyqLxUi0lUydWcHv2BSh1ZKEKxT6tjUmNQkxuUIaW62wkWFulSFtmmnszVUDASIr/7
s5cYG61JvFmj+OBnqHZ48eNyZUhMCYrIrAa21SgcpGTf5vuMxTgbKDjjQ5j2x6A9GGCvVm0/atU1
VonyQxGwDnyEv54xeZw6fVzdy+RMINpWUnpoQyxtpZS4WUDoMPq+KjGx0wQPSSYeFPJv5T7ZdHSk
RaUCcuuGG+BSGcju17AucIPq87AdRv/X6LB1YWkeK1KAwmHbJPaS2blNC/Mw5gSxWvJ2BpLJs2RV
JWwjUR07X5w6X6UN4Q/Qpg0PBXlKvj110FBw13tNvZEU1SVxw0iW/jy8B+8Zqq7cUuFNk/5JEAbn
98WzmqSraSIBnrfEUEBh0VdBo2SX1GTadIeRrarp2hFhFPFOF37nyBVDNiIfxKC5yWN3qIxtmGY7
uSKenerPR6sfmFejQyOOC2y4jgH3RaKC5RYbOb2KWlzmDqA77smeZZqPlT4MRcI85vkpQ1ATqvtm
CXDgzkoI3Cnp7SxglYXzn/vjUE+HCWTt/5g7s+a4kTNd/xWH76HBkkgAEzOOOKyVxaoii4tE8QZB
UST2fcevPw/YPj5kkWbZ44txREe01FITQCKR+eX7vYs6LuvG/YV/0jqrOXCEoXXmGZQ6NmZjbJ+L
fkR4EynUZy0Cc/UhTLuZVvq3BbT6vCbt49wO73TvbnKsTqBwc/zA3nRlsgkojFoUJdR0v9QeE38n
OvfD1udHI/ruaXo4w3l9nRYXlegXLlfv4kOVUJR814ngiBYDEHTf31X6c4WWUBbxhiFQIB7hKdrs
6voAq8jn+0rC4LGjYW6vMjGCznYJ2owy/Ol7UD5t7cL0o+8iZeorvkfnukFrpeNq0obuPB1AcSKO
lKlR7UV/E2DJOwb5uYIY12jLap5jwO128IE52xfJD6N9EB34Eh4FPdPBvK1R0Rhm9N2y8xengIg1
ANiF/UJlG7OMS7MJOLYG3SwTzrmpIFOzfcWbm7HmLwvMIyCyAFIXAZLQcJ44E31f5wUFHd6Zdns3
dMOtJ8EJZNeyDIb1VhvkLG/au7wOr2Vl3lOVYu/MYm7q6S4c/Scv1X0O0A8F5fCInpPD9whlkDZB
5V5lIUb3Ci56+S+/35V6cxNn2mupoMgEHC26H/1oCfN67xUGhCe4ydG4DfLqPvbgH+TOIkFnamx7
icrO2Rums7G6NYSTARErp4UFbpHoCfyXNnvw+uAJlPR8QMaTm+qlKNRdOnOze1XSi1C9C7pQMK1f
msyCwl4jLCwWtntBC2cVN7c21EezoYfbBheda4LGqQgXPQRzIwk/dH7XSTh+x13QJ/H8ZTTdM9vp
QMtoRiIeqXtcoOBl4Cwp8xVdaYn02HHdhW99z8L7IpZYJkKkGM8e6WN2Ai1bRPoaTI+KZaQdDx3z
UAV+N834V2yOhwk/G/RuZVj9ok/bmV94K3w+VlD4YQQWPyI2w6AY112pbDkboYjw8EYHieL7TjhQ
TYwVr93HpbtkjmDRZg+4UqnujeVkLzHlY5ah0qa+EFiZF+6hsbmtYWtz6yacCFo7giPVgEKuo/Qu
43wWB+OVDOhc5h1c/u95Fl7lfXenmPsswSUi9qBh9cjeuXAw9jMr2bZVzl7CKCYXGtSRTHvoMX4I
abywp50VWbXQgA/M3H/Whvq8QHXbDj+agWLO7RFuDxRkprKbyOYKtsAwiXDp+p54cinkvWhhrheY
lDjVItGUuwglhVugq61FuvCCOkaw+GMc9hGHVgH7RLI+0rSGjLLk5VQkq7k/ioGHDbHuB+MeSrHn
zeGbFw5rN7wryoMnH11twVFtbvUcIPTvakS4TkTwmhgOpgGoCjhbTCtS7S201pj3AiExAva0cq4j
dvscXWvS5SvVQDZvcL67caNxrSv5FVL8gz9WvzzfmYdVtZAV+Rf273awziD6zFt33+GyPlkuRa2K
2wkJG/ltK6qLrN441r0mqrkfVfMO2ZZt6hdONCw5RwJThfOciYMILjM4FzIHC5wcSrudd+NiB8QR
bKYqo4/zZRw6nGXsyx5Cl4N8JY39ReI45x4HNpXhyzVSI+1u4aIPlSi+PBd6z87QqA5nEsmLXV+F
OHagPgv5UuFDInLr63NHue9ptVq/KjQ9VnuvScigtDHs7inAhGcUh9DKzzp3lepIrajmgYhTbBFa
dCv3EZ9P6WJ7CBXdJOEnk2fe8OzE10EUzf32wH8H1Vh0eQOlAcyT+mSq4CdvOQm/weygK4dAcW7O
OQNbC2msaWwm6oPZTGIhDnB4PPTmT5kiMqrqlQJxxUTxocPQ7dtrwIoEUnEEcFbE/bbOqJkBiszh
IAHCBSVY+dBzCI/iAq0vx32bKrgZ5n3D2aY1aPv/Dr17I70BIYK30mfjdhh/WgbUFH3WRAC8LUgh
FGXTYcUE9kwbbDFJMaT14QG99H5/DtaTlusxclESTrqL/UR5NvJ5EtGB03a5DxLgz9qyoWMGK3NZ
AqRQZita/ysTqGLTy6956DB4PlGOvKWpTTS2NzQ11QU91CeOkVPMc/05TQZyZALQ+18DAhJ0ubyU
gQI+1JxlSodHDPnSgmYNwlRzZq4wq1UpXfAQg3ipswt2N0bGPBSQzoKHQOxw9ZwpnAEHSs04RLds
YzTgzuiO6sE+CV9y6FGd1d5oQbFUUMfogYVzJP4hETJQ8IBevY6GXdBNuxjCHwikOcCkCyXCXFpt
dSNy68aDhuN3yVVulqto4UBQhNELMegONHwAJS3Mkf1lU1r7LMRPBIbLAIiT4EkZhwSGYYsRCogw
arD0kJ5hvCjwgYtg4KV3Qmjz0CWSMr5Ixby2AWrDdYwfkfIc8v+J5sXW56UBAhrd3URJsU9TbzFg
zIKd02JIYbpE6ixOn3Pahu6yoaJxqmvJuW3yWDvxMk+9yyOdYNO2rLzdmOwLuYyCXVpsErzmnYvc
hPrLYXvpFXgfLnwNn6JtqpxQan1Ieplc13TNsYDG8LP6IzTnzVRqQ2BsLRTxViZ7yCSAxgBmNNPz
y2Y/iFtaa/i6bknZE6vSQmRy1tzGhNNOx6qz2L2Cgthps3SnpFh8bbqL/ufXw/O545aOJZhUhWaI
47QAvZN8/1GgHvg+QeiiH/UTCcYkC1qX2tz9mf8oOTsA8W1Y/9Qp/Ui/1X9zUuRjFEQ4A/nOgxsa
tD4H9XnxK3mpIIDZy6/vUvvUQe1vd/nBWl/F09MVfW3uJOlcGBz1OMYUFtK36lE3lrX5nKtbA3wr
q+1re4DYNqH/6aFHUFn6+UZHAnDijj6dVm/u6Eg0M/Zeig9ZiNk/+wRZVEvE3nj6ROAwkH8n43EA
iE18Z52Yz58p/2zVsHVTMqukdSSRUc2xsFJtTPcKsEQxPijJwTTpaz5k01khn8lT7nWvsU3Hopy3
V5xG4s0MHmonCWiKhNuiRsoCFWVctJywFbXA6wEAPT3UJV47M0u5MujI5CF5lvK73sUL3kBNx0mM
IdDhCVO9T30+397W0RpdK2bO6Kj6ri9pz/h3lv7CGWWe4+RmjnRbOW/gnu7hL1YrkwHCTdiefz0H
7GmsP4yMRbCZplqqIV5jSd+MTGjTEhZGmO+aYVg2L3GEMwqQIuCnJcqDk7GvAaSWEoOrDKKPIdeN
6tF5sH4pabbp9WfVr9edxGXC52wcQASEQRSj6B0z+zqkDhTpsyEFzjeEhCX6hn1kWW6dGFMpHMPg
FJoB5j3RL82CfIiWAXJXIauVaoULpx5/9r11brouRjWV92jC2AJIA7tN4ovS1DcZbSFXux+H9kYJ
xh+Obj6HHUuMuy5stO2YP7sCi30JjJfSFRvMSzfBB2wctxBIzms5LB36dW2kb/Le+Bnk5S2dyEXl
dpD1kbt3eOlp80G4MLXDVYyj89Lg/KzDif7+9Wv4NL7B/v+vwTwKizBDpy9AucQOBzCc2mBZUc3X
TAc6FPFFi4DCkbsK503YY5WzAq+ih0L9O7bcMroIxGTR7df39NmCZTLspBBajmASHO068CUhyIox
3rt0MLvRxu74UOV4r7Oso1HqMajwIDLCFFC0wwRYmcAyWoOIJaOJaF34yfXXd6R/snC8u6MjyXCS
9Xked5F1VeDRUf7iAOzHWxMn82Gt8o2c12hf7IPRPZG40oVn1owSRFwi6wZ9lU/KSN23AgjHjbak
t71CbAf3rjmlRfzMdfbtuzxe3vLAd7KiMHfWkC8KVvGImLYRjoCxcZ1NHj0l9m/K6K/H5lNZguM4
0pKabgtpHF3V0RpP0sWUOzmd4rrzJro3/XiuymrhwoYa5bOLTNmtYywr6ECQUdUuCnEwRH1GNNQM
4l6jrPSsQjqyxae+UOXMqOGcD5T9w51ILttWn5NddK7rv2o2yIADqBxvhHfXYT/lpNsGs/hJ5MAv
VZPqWl9WVMWGezOCR7XuS9d4Z18/82dfDfuooWm6puqGKo6+Glklommc1Npp+lbLukuUMvsU+7yg
FDMF8QV1nO6CgpveLlbudcoU13rxbNpqYOL0dxdeU8yMgjp8UEEXT8Z5TrKUo8X13f0dbbDWoPeN
SIREGXuXGOVN2a2yYdPRT+l0RLx0qqB6z1JqUtc8DwQao1M736QP/+oOjmaFabXGYFpGvHeM514+
FPF1CyYEfw3XVvvl69dhffa4mmOaupSGpcljNTPn1rL2gq46UISNZBXnF+MU07ZMimXhk5GwdIrF
qHNsm6Wkz+srnR7cXIUlGy5Bw0QIz5J1b4HLnfie8I2CR3eL8mdqryHYS3oz6rzIlzCHSDTDM9B/
semuKiTdrYtgLiBDKHN/mJscS4n5gyZ5o8DnIYdJWTTOuY9WjwThFprLKmINQCVezLLfcJ3KHhnt
nE2Hz8UT60GcY9bmKReefheA7Hgb8ICvR+qzipU2mO1InYgtAmWPNn7L0fPcGRkpckTR/J3B8d4R
5rdNrktwvGV+m/4mqYNY9Rn+gHv9Spybi3aDAmd8oWmwDa7KR2cKMcLMijoB6PPEGmZO8+J43uia
bqnSBGYT8milNQZLiVXZVwecVImBMjyaszBfFh4skHbWuYsaG8FoCVuj5RcVboQUqYuOvjiGI7h7
0K7gZAktZqZCYlbm4aV6RVdXcbeRtqza84kU7GSLCDtA+ALWuuE5R4wfNpQf2AGvcJaiyZX2C9tZ
skVPF2+X+AWBVsKw/vptTPvY8bMaupzceoVOzMLRsxLbZwOGOqSKays3IjYCMDB+MIk7+x9cxxG2
xoIFDdk4ug5cvt40FK4DZQ+WE6A009LpTrnKTIvK8ePwHBoke9NW5eu2/qaiMwwn1x06rluUxVxm
ol2F0SFUrghsoyXiuT9rGENfP5r+iShOqqblmJIyUmMb4qbeXLQpNdRZZpxeEwlpsfLmV3kxR/Jj
pJfZj4l8wukb9sJPkhYS+zwgEDK/hcuK4nYwwBZWcTedG0FwMPaA0PX13WmfDIlUbZxvDJt/O9o0
29/cnVWOXSpsHyEU2tB6k7EnZxWWCSuzWQrlUtWzOV0sTz1xztE+qQQkJbU0LexWTOe1/n9zXSWo
wh5rimDb16tJ5x2WkMXGmRccLDyRoadPvan0VFDn61b/dgZovAEpBfW8ZVgciY+2HbZ7U+Rp/Pq4
amFu5HjXZC+TJUJdWL8k3QfTa1aYhq7CsPyBLtokDChAbyycJwcPj2iQCxsKSUImev4szH7h4JdW
C75UsSsnI6FZ+pRxmPYrYxXhLFk6A8qb7urr1zZ9Dx8ew9JMiw9QwDA5emt2FESuh4hhmzcrSs8s
WkjnzlXm7F1fX+h4AZjGi49fE6Zk8grraPJmlWwNv9KCbQQaiLVv52zAos6i7vmfvY7O26BeUVVz
WvqPFoAkVFQ1N9CU55xzwxQbihXFASyYE7YiH+Y71RALt9BZz/iVIaeq4M28SwQsIynN7LZe6uR2
y9kIFVa/Hxfh2YnVRj/e818vJW1VtVX4Zfbr+fLNpVwHAk6k5t5eY0MaSm2V5SEKN5LfHfdJ1sAZ
2UsLYIygpGyt80hRyF+xli1AWXAXm7uownuOUtzD5KS+t+MByQu2J416Yg04LoSO73N6jjf32erB
ENqqCLbgDWxQuITTgAQnzIoNos2v3/Nn48/A29LkA6QgV49mrl6LWKvQw2+1MYQSvwzjB61dWRjj
+agvuolghke798PzwlNLzvERiefkjVODTR+NAAx7/5xdpUduPWbRFnRU5hjgAm/07p0hq+VrUMA4
3rQYHQMmeW2y7nHm0QyknHuLWLEqGhYmCv4W71Xh2Se2v1fztvffs65rROyBImqcK/Xjzwww2IlM
d7gdL40z4/LeOntYamfn5yjWCXRuz9xlfPEjOP+x/bmfzW5ufh/CFW4Ui+ifnwkWFjWOBbLCRqUd
1V5xhkg8AOLe0jyePkS2fPrmQ8ORJpi8e0/MheM9gBfy7nJHT91KaQV2NSZbGoaecRjdJUSkmABD
47uqz/pn/dSpSPu4nHFF1k3HUE1MhY4fEAWAljUYAGx9lnTS7pjm4wLXFw4ZClqeO+zb5qLD/aaH
bZUyPVqyo2mFG3WG6bCB4fLJ8uCzQbBhvQjHZNDN44OaoXcdapJ8uP3+/X5cZmeXvPdrZ7ZadPP9
Xj2brU8tSx/HgOOgrWmCMsvkPHy0Avp6bqIH9kIMx+HWGHMNeWehHSah+IiSp0e5Z/iP0IRnDlx6
nYgt43ueINCo7rLuEDfY0LTqZpgcuzvMmelLz2PrwumzxYBKDlnqiY/juH5iV1B5FaZmqpbu6Men
d7VMUhKFm3irVQeAFfIvnerh65n44bT8uvMQKU5hKBzVPK6Ceq+MFLuIou2ol2eVPEzGV3pwGIcB
izqwLhsEnAosQo0mlAvdf4y8B0kH2TR/DljMeukdO2+Ng8xE8fn63j5u9RN6b9gGCkiORMevSzAF
laZkZ8S+qUDEEu5e38pl657IsHQ+7gNciY8C3NmY1oCjz7HsQqtO+kbuWR+rrlgP2WrwXgKK/ckl
qcbdJ+8RiA8Y/AG5TqZKRhsuIs0gSc+6BaDFlCYP5rGPF4ENVOpylqZXUI3INnA4wbd28slRsB/p
LOxpZb2NMM3QacqPRP8aVJoBFj9Vjd94mkPrWSjQlRRY/W2fLm17mDmBTWDelSGv7Ylcie9HEaTr
sA0vAvmjj281zd5PLl/YlTm4ROXDMxuZ1n13uw5CY7boi4pIqAGDXJq7nTWJk1WXI/iurhCyYr5P
w268xFVgUVC1SYOzOc7HtGOtFuzGLJcEKcOHh6WqJzllIE6w9c43nHs9Ss9brNrzkiCsJKNVgPuK
HA+2tmkj8gygCgR4gnj6wbLY5BBhR5ys1VqfpfRCT55z9OOifprOuIoBTQI4GLp5tI5XuF2kvZHL
PV5KfrVTS+fqsnXQOeVwvKAtZPvGhvW5cMbHliA/rb+zoueZVuPTjV4qCeJzsP1OnvjKPmD6021x
O/q0y/HPazPtTaEhG6XG9yKNthWLvCk4smq7RqysYFd2u1h/aYxd2iRzBblTyIg3Wbj++lv6ZOnT
KPxMDjwGR3jzqAKQuSs7Zj7NOR2vCzGntVDjBIOv8NfX+aTK4UmF6QgBx5969uhCSum7WiVK1ixy
vgr00rTPUtJcNvg3B/GDBzIoH9zkxNL+2VLx5qrGtNW8Gd8mDxQj1pN4Ot5iAEXKBVY6nApOQmfa
1BR6X6/wfJTJkr6I/XEfraNOQzbT2sQezJN0niRXAhsq/WnAjYHuEJetIeSkHOpYF4MCa81QP1HO
ffawtoaXhMGCNRXZ7x9WYAWLfUEXE8E4w0gxL4jmWAQV3nAvJ17mZ7Pm7ZWOXmbcxokdtuqUVi03
3hri/AJe1ArMbvZTXw8XzY03PxUx99k1ORyzGbHpsftNX/ibVzkgA8jqRoZbSFSi3+FO2Hv8c+LR
Xif88Xt0LN2Q02FoOuO9v4yeijLg8gEsWoIX0usYLXxdbTIpfhcG+gQP3+wObxios+OgLzOYfD6a
2qqYOlK7pgphy6fnCTaWiEQVZ47+1cJSTo3gW9X4vOKH4D1N9WOS72Sbw/n6Edu3WfWAD+BsJAhU
R0NKXcWOmsDy0Wy4Zu0sp80MCJZSn+iUFiXUCugWhOAtI8SwglbsFPA1Yu1iYZEDvdR3ruJBW8ca
3FNsrqpkFwnvRLX62XwDjbQcDArBkI4XL2/oAiJTJZ90epjaPEM5QacEGcwSceKQOk2oD2/FcShF
KNM08/jlY6FbuURlRVsAmTrYs4DY+R0t2KHY8TUTE/71BP/kyXSVgz7wHljfh6rfCEOTYFclnM5F
4HwqeA8YTOYihwAgO3GtTya2Tjlnvx4xjA/wrtdUblOXnb818wPIRaqTkWoqZ0b7UqrGdeLfVNbV
GD1imYT6fq4aKxezuR5lc7Kp21UJjdSutRVGdhnUwtDR1zXmYeEwroVRkjGk7+vAROUJlQVnsfq7
jV9BeDUpYVxoKHF/5ao2ZgAcustqHYvhnAU5jTehUJeBfE7xpRxLFAr+qgxsVrYHgddQadwO6DI8
gqQLZOxZql6zohpGfTGBO7WSrcv42peQvBCEYSILbt9cuaSGUB1avXPoG21t5OOmkcW1lS3NEVY3
SVxRsnHowMSIuVO3PVHMfbYD6aoNg8HQbEM3jhHVtkn9PmqGaIu+0mj5QpAG0g30ng3z4Lm7ymlW
BjZXSXNiSXktlY8m77sLH63LVi2r1G5FslUR7uPI2JY7pcF1YNb/4OUG1hLxyZjj2nJib/90FvNp
vh7tBA/9fikTQsVXRspgC9NPR2086ndgYlp1dxJEnJ7g+Amxf4F+4MAiU9Wj/SBKR8eqFOMVrEbv
IUh2urFvW393En377JkQ7nE4tKWjA5O+fyas9DQ5GMYrSIoh8MClCHwNKihcp5B+fQJePjwVSaCU
RSDkpj5t+W92nKZFrGn4wNR4105J6+OahbwqMMWwkKGsJt5ki6Ydz3T8rxchhKAUx+9hlbATVgeE
PLjhKMz9UwyvT0fbomQToI84H01j9Oa+zKSvo6JlDEzHmWF2ORHkyY5rQIogBXfi/OsF6tP5S4UI
m8tRGfvj/lMVB26mp4gxXLpw/mYKq6e2COne2tiPy+fSviInHu2whz3tiWtPc/T4HdBmMYQB/Weq
398/axP0RmGmmH8KhM4E4+GP2OFGcqA9KfAprpJlS9AMvS4scM4S/Z/f4egUA0SZjLblvIInb0a6
NRQgS/xLtlQAzLYgnswYCz7fk32Yz57z7ZWO3mnaqmFS2/Rh2HGQeBPJGdAYizdC3xVoLDT1kRIA
whHJlmp0Kin0A1WCYwjrItOccQZbOCZveKKPS1EkhLuIBWbqlgUbb3ThznDYh8k9Uq761rxBOWHi
IS728EIjDry2R4Mm1nb4+hhLsy+RZe4nD58OvShtatvbKsTltPF3gpeNrFk0RXdifny2HLy98aNh
U+vR9VRXRZIM0Reqlr8BnWT3sk8t4uKTA+S7ITpaxCPhemmjhsF2Mr6gL3cY8KC1kM/D0V7Z0dpt
grWsfWZpez0s8j7d48uyL7tkHtC3JuSgT/IV3gH0SWeBMsxsfA6GnyLBzxhV1uSu7Wrhjv21kfV8
OgPnNLUT5U5g3GXF/iFC4z5K/APSO01W+2p09pOwyTuJvH62unAipcAGYJraj++/uMHXzJHCgzlP
PAjrHfxrPnNqba0/IPH5H3zfb692BH77UaMSeKCGtDlX+l1soaRhXQm6tTFAs50pVkvA3ypDKtBH
k//TxdfX/8BWfZ35ukP3S2enhGT4/mm1oEv00maPDPCgw0qRs2iD42K/UcJh5uOm2IF3JgEaAJzd
WwxNGh0LnCsHZ2rnFgq/Uv/K7GcEWSVGGxZlW+sbS5LUFjYFsUXr0CfdzAGpkcUpFPCzFyVYlgxV
Ak0ZclpS3ixOSmUQ6ODq4Tano+5uXb44znusEQJS/sl+9CcVuP72akcLcR1kKL0DN9kCjIJqgYP3
kyG/ukn4Bhr5kHvBiW9bftx/TU7SYDXs95rJDvD+AZM2HJxKmtE2EgdYn6F1QNFo4rCN0/RSy8D+
2qVGOHi3iviEsmhtuJiGWM8idCGuQJfRLTTnwUXKjp1fhT7CR3GnCNg9QNhgatakx8N02AceOzQF
/yB7x6GwzJ/NzZja6FpxAMHvE0YTR7eqW8lGImaDAdLdqWi3UBZo6CJcP1pX3YuDcX0efaeYTVFx
9Ui0guagBr9SH2bkY2ai1RDhJa7XcXoqHkO3P2Lm01hxDOMgRg0mjl6PqiMrEVoak/Wswtcyt4XR
3yVBTWats4wEmW6dcpjGJngGW553guwirTjHUWeTImr113bVratBEAsut8gqW7gvlq6caxgq9Ha1
ir1rWXwPxjuLIaA9hRf5oCtEhLjIOgj18gwcrwsoHKjPbARp6ktZY1MpFdyD+DBqIA/aRgOmS1F8
iDWEzuhWkkj5HeGhpnuYcdtXXfidWE7vrEW1EeqP05GyJL1GIN4VIKeTu3et1Rdag477RQ+ekGTg
exzs/PE5zQMUg9nMKszzTv7sMHKv8GQP0ouBvKZWRxWCocAIMJ1NOxi+U9PfHtUfwlOWJNOgecFf
DGPA2lsFWJoneA0Y8B/CSF/laMQmDHVM1UVtC7z9gH/jTVkf4Fdi2XrohkuBTDTZSwFMZ+HGea2R
tQqImYxPXfNke1gqtBsvfdEsKn1Oq8RdtzQVIFxo+h17O1WVzWS0BaFg4WNKeTOaUI+KWYDzQ1jh
HyHXKfonvmpmu5Ka53mYLiISW4iIuYqbtWyc1RT90ECTUGhSYqxsk6swDV3MMEry4xPDwolm1QDJ
Z+EFDnhndY8bORt0AZ9MAfEbeM+N68w0DFYbGzuIxkB2iG947qhYZHkrBx/rSdY4oRzT/K4aFKBJ
vAYarVprN+hwkEr2tUiNLktEhloIbqxJxC71k5KSTKsUuHB5YlsXOhU0EJnh7VsTUeSUSIzMDD8Z
gkrjtlnoJM/QA6vhJbS5QRSLjZ5MLkI9OpTkYfp5tw5Ao8F/Ygu+qYZpwWto72PjOSQJyXWN7CZz
gntv0kfb/abzBgDV8Vc5BOufXertMhvjil6uhjpZo+tEDIIH6wSyugUKN5wh1wmWsgKvuin4gRb0
vOawkdoFJQ9BRbR/NGxoJloeYR85p7lWezBwgsHx8lwC4IAfKzgLtTLZlDmJdh7uaSxJG6FsLH3j
6Bt+7TUbhaWLFf58sv4emnZWQvL3+hf4//jU3jkaBuE1TiPu2qRlnnPsLzUcuIhO9n/i1FDUF24P
S7PF7z9p0dMxgwz7RTSPrXIwVWWRWfXV11vmJ0gn5BRdkkJCwci/jpaa2uxCrx7qbCpVI+wdcTSq
z7J8NYWKJO4LYKdDBqBN+hEekrDvUkDlK7X7/vVtfNyPTBjaxoQ8QWClEfZ+c8Ax3g07w4tvygBD
sjOXr2CJxfRICKHIV19f6xPogItBksJY3pG2+bpTvdlqtbIZnMD34xvjqXFm7CzXHZmEGA5jrXwm
9+PPr6/3gSClAZFT1grVtA2HdJCjrb3xehtahjEe2isTD/pFg5PSmQTco947M5fpJenWUnmSuIvE
C6zB+3Vyo8ybH/6zE1xhaQmR4sRJSPtYbby/paO33lUtvhgySskKZBmsSDwF1mE3mdbAETcamw+D
tZ2DaDhvhI9JzM7na8iVehlhnMgeCuowWO7866H65HDKfU1dQAglpg4x7/08IKnHboY08G/G++Cl
R2oLLxY/gHiOC9se1VpTn8X3X1/zs6nHa6FhTkibxYR4f0l20yTwUCnvk4TUgpkul6oJI2qRlAcJ
6fRU6+SVhfH+DDy1TaBC2HQiOYgeXU9zzRDVQdnDp59BWG9WhQT/AyY7M9mkUcITT+SuwmRZbzEz
iav5rsLrYVj1v1v+CmTnbZCsrR9Ff0uONEx31qFq6TWzWN/U0Q+zfPLGHySildkLwiudJObslqW5
PUvSJfnsg71hTyeQNUHYHv76eijBVBms44ebiBWSjq4hwNyPBrN3QrUnkWPK4sEhBamHQQY7G9aZ
XuK5RZY6Wl8XEzwL6+DJZNZa9e5jl13BGuwwVM6AxOOciEn5y032AeFlbUEE7NKyx5UBYIv7bsfi
4K6wKpgVys1gXcj8t5ld1iRxp6pGVNisDe4ysksoipa22KBaUSSeshufvr7u42WESWQTrrR9V+9s
96VsWNmYZZFzPrhw9BB/DwTfeiSo82+PGjQZyaHD+4t9lcovZJsOEP5pHfKtFIrlimBmAyc5LX1J
kxccOecRe9jQZghMOcbKW7vAc1ZhJzdWlrgPTWPZBsDrUJDD/oFZBtTSYaY39WEB2FS+vjrYFFgE
l81D3WI9StMYFTeWm8UyKBf/79T2H0/9f3rP2dUfr6f6y3/x+yfGjyLLr49++5f/01R1+RgHj+mf
qFOeH5s/ZS9/uqkf66Cqg6fqv6Yf9rf/+S/vf8vP+uu15o/147vfEMcW1MOheS6H6+eqieuv//SP
u+Kmpx8EJzitb7MPP+If+kuvT/t3f9Cfnl/v63bIn//7z4+/kyCd85xl8FT/+a9/dP77v/8MNiY4
pPzHh5/1+jxf/YyYcaub3/xwRXO+oZ/BowfyKfwnOdEb4ixFzv7655phfIN6DD3UESrFvmR14oJv
xvPvDcOHu/pkqL7+O189wR8DNI0CrbOJzfWvjYJufhOvrFQL3PqV6fF+FHT9G+CEZUEihiSpmTRV
/s1GgRfEm/vXRsFQv5HDoiF8xPxYAoOyer6bC+Y3cBoOdoZh0Ba1+eN/s1GAOPTHTf2xtvztM/1n
vghDfrNRxjiGDXuDQ/skkHg7CkJ8g79FB8OyIANB2/5fGoWnrEnrad3ygix9uy5MRcs/MhGOfsCb
RYHPASIWYBVamdd5wE98OwSG+EZjXLMxDpvq8n+/iQB2av7LS6PBRy9Nuhq2DsoBAZei/+0oCOsb
rAfmgOYY1F//axPh728QUPv/5VFg6Zuo55BSjT9WxqNFgc/BFCaWIDSutX9uLvwDu8hf9+6n+Pmx
/Mv/BQAA//8=</cx:binary>
              </cx:geoCache>
            </cx:geography>
          </cx:layoutPr>
          <cx:valueColors>
            <cx:minColor>
              <a:schemeClr val="bg1">
                <a:lumMod val="65000"/>
              </a:schemeClr>
            </cx:minColor>
            <cx:maxColor>
              <a:schemeClr val="accent6">
                <a:lumMod val="75000"/>
              </a:schemeClr>
            </cx:maxColor>
          </cx:valueColors>
        </cx:series>
      </cx:plotAreaRegion>
    </cx:plotArea>
  </cx:chart>
  <cx:spPr>
    <a:noFill/>
    <a:ln>
      <a:no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_xlchart.v1.39</cx:f>
      </cx:strDim>
      <cx:numDim type="size">
        <cx:f>_xlchart.v1.41</cx:f>
      </cx:numDim>
    </cx:data>
  </cx:chartData>
  <cx:chart>
    <cx:plotArea>
      <cx:plotAreaRegion>
        <cx:series layoutId="sunburst" uniqueId="{CE12C869-69DB-C64F-AD36-BF75BAC39406}">
          <cx:tx>
            <cx:txData>
              <cx:f>_xlchart.v1.40</cx:f>
              <cx:v>Sales</cx:v>
            </cx:txData>
          </cx:tx>
          <cx:spPr>
            <a:ln w="3175">
              <a:solidFill>
                <a:schemeClr val="bg1"/>
              </a:solidFill>
            </a:ln>
          </cx:spPr>
          <cx:dataPt idx="24">
            <cx:spPr>
              <a:ln w="3175">
                <a:solidFill>
                  <a:sysClr val="window" lastClr="FFFFFF"/>
                </a:solidFill>
              </a:ln>
            </cx:spPr>
          </cx:dataPt>
          <cx:dataLabels pos="ctr">
            <cx:visibility seriesName="0" categoryName="1" value="0"/>
          </cx:dataLabels>
          <cx:dataId val="0"/>
        </cx:series>
      </cx:plotAreaRegion>
    </cx:plotArea>
    <cx:legend pos="l" align="ctr" overlay="0"/>
  </cx:chart>
  <cx:spPr>
    <a:noFill/>
    <a:ln>
      <a:noFill/>
    </a:ln>
  </cx:spPr>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_xlchart.v1.33</cx:f>
      </cx:strDim>
      <cx:numDim type="val">
        <cx:f>_xlchart.v1.35</cx:f>
      </cx:numDim>
    </cx:data>
  </cx:chartData>
  <cx:chart>
    <cx:plotArea>
      <cx:plotAreaRegion>
        <cx:series layoutId="waterfall" uniqueId="{936E38F0-A5E1-E145-9314-C4C68C04576B}">
          <cx:tx>
            <cx:txData>
              <cx:f>_xlchart.v1.34</cx:f>
              <cx:v>Amount in Millions</cx:v>
            </cx:txData>
          </cx:tx>
          <cx:spPr>
            <a:solidFill>
              <a:schemeClr val="accent6">
                <a:lumMod val="75000"/>
              </a:schemeClr>
            </a:solidFill>
          </cx:spPr>
          <cx:dataPt idx="1">
            <cx:spPr>
              <a:solidFill>
                <a:srgbClr val="80C34F">
                  <a:lumMod val="75000"/>
                </a:srgbClr>
              </a:solidFill>
            </cx:spPr>
          </cx:dataPt>
          <cx:dataPt idx="2">
            <cx:spPr>
              <a:solidFill>
                <a:srgbClr val="80C34F">
                  <a:lumMod val="75000"/>
                </a:srgbClr>
              </a:solidFill>
            </cx:spPr>
          </cx:dataPt>
          <cx:dataPt idx="3">
            <cx:spPr>
              <a:solidFill>
                <a:srgbClr val="C00000"/>
              </a:solidFill>
            </cx:spPr>
          </cx:dataPt>
          <cx:dataPt idx="4">
            <cx:spPr>
              <a:solidFill>
                <a:srgbClr val="C00000"/>
              </a:solidFill>
            </cx:spPr>
          </cx:dataPt>
          <cx:dataPt idx="6">
            <cx:spPr>
              <a:solidFill>
                <a:srgbClr val="80C34F">
                  <a:lumMod val="75000"/>
                </a:srgbClr>
              </a:solidFill>
            </cx:spPr>
          </cx:dataPt>
          <cx:dataPt idx="7">
            <cx:spPr>
              <a:solidFill>
                <a:srgbClr val="80C34F">
                  <a:lumMod val="75000"/>
                </a:srgbClr>
              </a:solidFill>
            </cx:spPr>
          </cx:dataPt>
          <cx:dataPt idx="8">
            <cx:spPr>
              <a:solidFill>
                <a:srgbClr val="C00000"/>
              </a:solidFill>
            </cx:spPr>
          </cx:dataPt>
          <cx:dataPt idx="9">
            <cx:spPr>
              <a:solidFill>
                <a:srgbClr val="C00000"/>
              </a:solidFill>
            </cx:spPr>
          </cx:dataPt>
          <cx:dataLabels pos="outEnd">
            <cx:visibility seriesName="0" categoryName="0" value="1"/>
          </cx:dataLabels>
          <cx:dataId val="0"/>
          <cx:layoutPr>
            <cx:visibility connectorLines="1"/>
            <cx:subtotals>
              <cx:idx val="0"/>
              <cx:idx val="5"/>
              <cx:idx val="10"/>
            </cx:subtotals>
          </cx:layoutPr>
        </cx:series>
      </cx:plotAreaRegion>
      <cx:axis id="0">
        <cx:catScaling gapWidth="0.5"/>
        <cx:tickLabels/>
      </cx:axis>
      <cx:axis id="1">
        <cx:valScaling/>
        <cx:tickLabels/>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381">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lt1"/>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19050">
        <a:solidFill>
          <a:schemeClr val="lt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4.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5" Type="http://schemas.openxmlformats.org/officeDocument/2006/relationships/image" Target="../media/image6.png"/><Relationship Id="rId4" Type="http://schemas.openxmlformats.org/officeDocument/2006/relationships/image" Target="../media/image5.png"/></Relationships>
</file>

<file path=xl/drawings/_rels/drawing2.xml.rels><?xml version="1.0" encoding="UTF-8" standalone="yes"?>
<Relationships xmlns="http://schemas.openxmlformats.org/package/2006/relationships"><Relationship Id="rId1" Type="http://schemas.openxmlformats.org/officeDocument/2006/relationships/chart" Target="../charts/chart1.xml"/></Relationships>
</file>

<file path=xl/drawings/_rels/drawing3.xml.rels><?xml version="1.0" encoding="UTF-8" standalone="yes"?>
<Relationships xmlns="http://schemas.openxmlformats.org/package/2006/relationships"><Relationship Id="rId3" Type="http://schemas.microsoft.com/office/2014/relationships/chartEx" Target="../charts/chartEx1.xml"/><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chart" Target="../charts/chart2.xml"/><Relationship Id="rId5" Type="http://schemas.microsoft.com/office/2014/relationships/chartEx" Target="../charts/chartEx3.xml"/><Relationship Id="rId4" Type="http://schemas.microsoft.com/office/2014/relationships/chartEx" Target="../charts/chartEx2.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7</xdr:col>
      <xdr:colOff>863356</xdr:colOff>
      <xdr:row>6</xdr:row>
      <xdr:rowOff>163219</xdr:rowOff>
    </xdr:to>
    <xdr:pic>
      <xdr:nvPicPr>
        <xdr:cNvPr id="2" name="Picture 1">
          <a:extLst>
            <a:ext uri="{FF2B5EF4-FFF2-40B4-BE49-F238E27FC236}">
              <a16:creationId xmlns:a16="http://schemas.microsoft.com/office/drawing/2014/main" id="{62AB2D4A-96C0-41C4-8FCE-21EB08ABC608}"/>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4549531" cy="1696744"/>
        </a:xfrm>
        <a:prstGeom prst="rect">
          <a:avLst/>
        </a:prstGeom>
      </xdr:spPr>
    </xdr:pic>
    <xdr:clientData/>
  </xdr:twoCellAnchor>
  <xdr:twoCellAnchor editAs="oneCell">
    <xdr:from>
      <xdr:col>1</xdr:col>
      <xdr:colOff>0</xdr:colOff>
      <xdr:row>54</xdr:row>
      <xdr:rowOff>4330</xdr:rowOff>
    </xdr:from>
    <xdr:to>
      <xdr:col>14</xdr:col>
      <xdr:colOff>1169408</xdr:colOff>
      <xdr:row>80</xdr:row>
      <xdr:rowOff>121330</xdr:rowOff>
    </xdr:to>
    <xdr:pic>
      <xdr:nvPicPr>
        <xdr:cNvPr id="9" name="Picture 8">
          <a:extLst>
            <a:ext uri="{FF2B5EF4-FFF2-40B4-BE49-F238E27FC236}">
              <a16:creationId xmlns:a16="http://schemas.microsoft.com/office/drawing/2014/main" id="{B1BB2FC9-C792-4A8A-B989-10F09926230C}"/>
            </a:ext>
          </a:extLst>
        </xdr:cNvPr>
        <xdr:cNvPicPr>
          <a:picLocks noChangeAspect="1"/>
        </xdr:cNvPicPr>
      </xdr:nvPicPr>
      <xdr:blipFill>
        <a:blip xmlns:r="http://schemas.openxmlformats.org/officeDocument/2006/relationships" r:embed="rId2"/>
        <a:stretch>
          <a:fillRect/>
        </a:stretch>
      </xdr:blipFill>
      <xdr:spPr>
        <a:xfrm>
          <a:off x="342900" y="11824855"/>
          <a:ext cx="9713333" cy="5070000"/>
        </a:xfrm>
        <a:prstGeom prst="rect">
          <a:avLst/>
        </a:prstGeom>
      </xdr:spPr>
    </xdr:pic>
    <xdr:clientData/>
  </xdr:twoCellAnchor>
  <xdr:twoCellAnchor editAs="oneCell">
    <xdr:from>
      <xdr:col>11</xdr:col>
      <xdr:colOff>206384</xdr:colOff>
      <xdr:row>42</xdr:row>
      <xdr:rowOff>12991</xdr:rowOff>
    </xdr:from>
    <xdr:to>
      <xdr:col>12</xdr:col>
      <xdr:colOff>558534</xdr:colOff>
      <xdr:row>45</xdr:row>
      <xdr:rowOff>142332</xdr:rowOff>
    </xdr:to>
    <xdr:pic>
      <xdr:nvPicPr>
        <xdr:cNvPr id="12" name="Picture 11">
          <a:extLst>
            <a:ext uri="{FF2B5EF4-FFF2-40B4-BE49-F238E27FC236}">
              <a16:creationId xmlns:a16="http://schemas.microsoft.com/office/drawing/2014/main" id="{03E61DF0-2B95-40EC-9BB7-2036EB3A5D4F}"/>
            </a:ext>
          </a:extLst>
        </xdr:cNvPr>
        <xdr:cNvPicPr>
          <a:picLocks noChangeAspect="1"/>
        </xdr:cNvPicPr>
      </xdr:nvPicPr>
      <xdr:blipFill>
        <a:blip xmlns:r="http://schemas.openxmlformats.org/officeDocument/2006/relationships" r:embed="rId3"/>
        <a:stretch>
          <a:fillRect/>
        </a:stretch>
      </xdr:blipFill>
      <xdr:spPr>
        <a:xfrm>
          <a:off x="6739669" y="9191627"/>
          <a:ext cx="1001581" cy="900000"/>
        </a:xfrm>
        <a:prstGeom prst="rect">
          <a:avLst/>
        </a:prstGeom>
      </xdr:spPr>
    </xdr:pic>
    <xdr:clientData/>
  </xdr:twoCellAnchor>
  <xdr:twoCellAnchor editAs="oneCell">
    <xdr:from>
      <xdr:col>10</xdr:col>
      <xdr:colOff>519548</xdr:colOff>
      <xdr:row>44</xdr:row>
      <xdr:rowOff>143365</xdr:rowOff>
    </xdr:from>
    <xdr:to>
      <xdr:col>12</xdr:col>
      <xdr:colOff>402647</xdr:colOff>
      <xdr:row>51</xdr:row>
      <xdr:rowOff>10499</xdr:rowOff>
    </xdr:to>
    <xdr:pic>
      <xdr:nvPicPr>
        <xdr:cNvPr id="14" name="Picture 13">
          <a:extLst>
            <a:ext uri="{FF2B5EF4-FFF2-40B4-BE49-F238E27FC236}">
              <a16:creationId xmlns:a16="http://schemas.microsoft.com/office/drawing/2014/main" id="{D2669C82-9347-4736-909F-50E649AFA15C}"/>
            </a:ext>
          </a:extLst>
        </xdr:cNvPr>
        <xdr:cNvPicPr>
          <a:picLocks noChangeAspect="1"/>
        </xdr:cNvPicPr>
      </xdr:nvPicPr>
      <xdr:blipFill>
        <a:blip xmlns:r="http://schemas.openxmlformats.org/officeDocument/2006/relationships" r:embed="rId4"/>
        <a:stretch>
          <a:fillRect/>
        </a:stretch>
      </xdr:blipFill>
      <xdr:spPr>
        <a:xfrm>
          <a:off x="6403401" y="9910820"/>
          <a:ext cx="1181963" cy="1062088"/>
        </a:xfrm>
        <a:prstGeom prst="rect">
          <a:avLst/>
        </a:prstGeom>
      </xdr:spPr>
    </xdr:pic>
    <xdr:clientData/>
  </xdr:twoCellAnchor>
  <xdr:twoCellAnchor>
    <xdr:from>
      <xdr:col>11</xdr:col>
      <xdr:colOff>108238</xdr:colOff>
      <xdr:row>42</xdr:row>
      <xdr:rowOff>73603</xdr:rowOff>
    </xdr:from>
    <xdr:to>
      <xdr:col>11</xdr:col>
      <xdr:colOff>268431</xdr:colOff>
      <xdr:row>42</xdr:row>
      <xdr:rowOff>173182</xdr:rowOff>
    </xdr:to>
    <xdr:sp macro="" textlink="">
      <xdr:nvSpPr>
        <xdr:cNvPr id="15" name="Arrow: Right 14">
          <a:extLst>
            <a:ext uri="{FF2B5EF4-FFF2-40B4-BE49-F238E27FC236}">
              <a16:creationId xmlns:a16="http://schemas.microsoft.com/office/drawing/2014/main" id="{F047BAD4-E5A0-4223-9F83-7B2702A73858}"/>
            </a:ext>
          </a:extLst>
        </xdr:cNvPr>
        <xdr:cNvSpPr/>
      </xdr:nvSpPr>
      <xdr:spPr>
        <a:xfrm>
          <a:off x="6641523" y="9252239"/>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marL="0" indent="0" algn="l"/>
          <a:endParaRPr lang="en-AU" sz="1100">
            <a:solidFill>
              <a:schemeClr val="lt1"/>
            </a:solidFill>
            <a:latin typeface="+mn-lt"/>
            <a:ea typeface="+mn-ea"/>
            <a:cs typeface="+mn-cs"/>
          </a:endParaRPr>
        </a:p>
      </xdr:txBody>
    </xdr:sp>
    <xdr:clientData/>
  </xdr:twoCellAnchor>
  <xdr:twoCellAnchor>
    <xdr:from>
      <xdr:col>10</xdr:col>
      <xdr:colOff>377536</xdr:colOff>
      <xdr:row>45</xdr:row>
      <xdr:rowOff>74469</xdr:rowOff>
    </xdr:from>
    <xdr:to>
      <xdr:col>10</xdr:col>
      <xdr:colOff>537729</xdr:colOff>
      <xdr:row>45</xdr:row>
      <xdr:rowOff>174048</xdr:rowOff>
    </xdr:to>
    <xdr:sp macro="" textlink="">
      <xdr:nvSpPr>
        <xdr:cNvPr id="16" name="Arrow: Right 15">
          <a:extLst>
            <a:ext uri="{FF2B5EF4-FFF2-40B4-BE49-F238E27FC236}">
              <a16:creationId xmlns:a16="http://schemas.microsoft.com/office/drawing/2014/main" id="{5503F95C-8B06-427E-BE0C-2FE86AFA6069}"/>
            </a:ext>
          </a:extLst>
        </xdr:cNvPr>
        <xdr:cNvSpPr/>
      </xdr:nvSpPr>
      <xdr:spPr>
        <a:xfrm>
          <a:off x="6261389" y="10023764"/>
          <a:ext cx="160193" cy="99579"/>
        </a:xfrm>
        <a:prstGeom prst="rightArrow">
          <a:avLst/>
        </a:prstGeom>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AU" sz="1100"/>
        </a:p>
      </xdr:txBody>
    </xdr:sp>
    <xdr:clientData/>
  </xdr:twoCellAnchor>
  <xdr:twoCellAnchor editAs="oneCell">
    <xdr:from>
      <xdr:col>0</xdr:col>
      <xdr:colOff>342899</xdr:colOff>
      <xdr:row>85</xdr:row>
      <xdr:rowOff>56294</xdr:rowOff>
    </xdr:from>
    <xdr:to>
      <xdr:col>14</xdr:col>
      <xdr:colOff>1120836</xdr:colOff>
      <xdr:row>112</xdr:row>
      <xdr:rowOff>150889</xdr:rowOff>
    </xdr:to>
    <xdr:pic>
      <xdr:nvPicPr>
        <xdr:cNvPr id="17" name="Picture 16">
          <a:extLst>
            <a:ext uri="{FF2B5EF4-FFF2-40B4-BE49-F238E27FC236}">
              <a16:creationId xmlns:a16="http://schemas.microsoft.com/office/drawing/2014/main" id="{681BE656-9450-4866-976D-3EE29BA1FD90}"/>
            </a:ext>
          </a:extLst>
        </xdr:cNvPr>
        <xdr:cNvPicPr>
          <a:picLocks noChangeAspect="1"/>
        </xdr:cNvPicPr>
      </xdr:nvPicPr>
      <xdr:blipFill>
        <a:blip xmlns:r="http://schemas.openxmlformats.org/officeDocument/2006/relationships" r:embed="rId5"/>
        <a:stretch>
          <a:fillRect/>
        </a:stretch>
      </xdr:blipFill>
      <xdr:spPr>
        <a:xfrm>
          <a:off x="342899" y="17782319"/>
          <a:ext cx="9664762" cy="523809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464671</xdr:colOff>
      <xdr:row>29</xdr:row>
      <xdr:rowOff>69477</xdr:rowOff>
    </xdr:from>
    <xdr:to>
      <xdr:col>6</xdr:col>
      <xdr:colOff>357018</xdr:colOff>
      <xdr:row>46</xdr:row>
      <xdr:rowOff>70977</xdr:rowOff>
    </xdr:to>
    <xdr:graphicFrame macro="">
      <xdr:nvGraphicFramePr>
        <xdr:cNvPr id="7" name="Chart 6">
          <a:extLst>
            <a:ext uri="{FF2B5EF4-FFF2-40B4-BE49-F238E27FC236}">
              <a16:creationId xmlns:a16="http://schemas.microsoft.com/office/drawing/2014/main" id="{C9C31D77-8F29-9840-A01C-69950EA0E7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editAs="oneCell">
    <xdr:from>
      <xdr:col>23</xdr:col>
      <xdr:colOff>175025</xdr:colOff>
      <xdr:row>27</xdr:row>
      <xdr:rowOff>70753</xdr:rowOff>
    </xdr:from>
    <xdr:to>
      <xdr:col>28</xdr:col>
      <xdr:colOff>602798</xdr:colOff>
      <xdr:row>37</xdr:row>
      <xdr:rowOff>44481</xdr:rowOff>
    </xdr:to>
    <xdr:pic>
      <xdr:nvPicPr>
        <xdr:cNvPr id="26" name="Picture 25">
          <a:extLst>
            <a:ext uri="{FF2B5EF4-FFF2-40B4-BE49-F238E27FC236}">
              <a16:creationId xmlns:a16="http://schemas.microsoft.com/office/drawing/2014/main" id="{5E6F4667-5897-4286-9B0E-161AA68D7D3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3492166" y="5053519"/>
          <a:ext cx="3672226" cy="1664416"/>
        </a:xfrm>
        <a:prstGeom prst="rect">
          <a:avLst/>
        </a:prstGeom>
      </xdr:spPr>
    </xdr:pic>
    <xdr:clientData/>
  </xdr:twoCellAnchor>
  <xdr:twoCellAnchor editAs="oneCell">
    <xdr:from>
      <xdr:col>23</xdr:col>
      <xdr:colOff>175025</xdr:colOff>
      <xdr:row>38</xdr:row>
      <xdr:rowOff>150025</xdr:rowOff>
    </xdr:from>
    <xdr:to>
      <xdr:col>28</xdr:col>
      <xdr:colOff>602798</xdr:colOff>
      <xdr:row>48</xdr:row>
      <xdr:rowOff>33607</xdr:rowOff>
    </xdr:to>
    <xdr:pic>
      <xdr:nvPicPr>
        <xdr:cNvPr id="30" name="Picture 29">
          <a:extLst>
            <a:ext uri="{FF2B5EF4-FFF2-40B4-BE49-F238E27FC236}">
              <a16:creationId xmlns:a16="http://schemas.microsoft.com/office/drawing/2014/main" id="{79363814-61B7-44F9-BAEE-C97C53B4D3A3}"/>
            </a:ext>
          </a:extLst>
        </xdr:cNvPr>
        <xdr:cNvPicPr>
          <a:picLocks noChangeAspect="1"/>
        </xdr:cNvPicPr>
      </xdr:nvPicPr>
      <xdr:blipFill>
        <a:blip xmlns:r="http://schemas.openxmlformats.org/officeDocument/2006/relationships" r:embed="rId2" cstate="print">
          <a:extLst>
            <a:ext uri="{28A0092B-C50C-407E-A947-70E740481C1C}">
              <a14:useLocalDpi xmlns:a14="http://schemas.microsoft.com/office/drawing/2010/main" val="0"/>
            </a:ext>
          </a:extLst>
        </a:blip>
        <a:stretch>
          <a:fillRect/>
        </a:stretch>
      </xdr:blipFill>
      <xdr:spPr>
        <a:xfrm>
          <a:off x="13492166" y="7002073"/>
          <a:ext cx="3672226" cy="1669519"/>
        </a:xfrm>
        <a:prstGeom prst="rect">
          <a:avLst/>
        </a:prstGeom>
      </xdr:spPr>
    </xdr:pic>
    <xdr:clientData/>
  </xdr:twoCellAnchor>
  <xdr:twoCellAnchor>
    <xdr:from>
      <xdr:col>1</xdr:col>
      <xdr:colOff>0</xdr:colOff>
      <xdr:row>2</xdr:row>
      <xdr:rowOff>0</xdr:rowOff>
    </xdr:from>
    <xdr:to>
      <xdr:col>10</xdr:col>
      <xdr:colOff>339471</xdr:colOff>
      <xdr:row>30</xdr:row>
      <xdr:rowOff>161250</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6BD1D215-EF37-6E40-A27D-18344CDA2B1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3"/>
            </a:graphicData>
          </a:graphic>
        </xdr:graphicFrame>
      </mc:Choice>
      <mc:Fallback>
        <xdr:sp macro="" textlink="">
          <xdr:nvSpPr>
            <xdr:cNvPr id="0" name=""/>
            <xdr:cNvSpPr>
              <a:spLocks noTextEdit="1"/>
            </xdr:cNvSpPr>
          </xdr:nvSpPr>
          <xdr:spPr>
            <a:xfrm>
              <a:off x="111125" y="603250"/>
              <a:ext cx="6483096" cy="5400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12</xdr:col>
      <xdr:colOff>0</xdr:colOff>
      <xdr:row>2</xdr:row>
      <xdr:rowOff>0</xdr:rowOff>
    </xdr:from>
    <xdr:to>
      <xdr:col>21</xdr:col>
      <xdr:colOff>336375</xdr:colOff>
      <xdr:row>30</xdr:row>
      <xdr:rowOff>161250</xdr:rowOff>
    </xdr:to>
    <mc:AlternateContent xmlns:mc="http://schemas.openxmlformats.org/markup-compatibility/2006">
      <mc:Choice xmlns:cx1="http://schemas.microsoft.com/office/drawing/2015/9/8/chartex" Requires="cx1">
        <xdr:graphicFrame macro="">
          <xdr:nvGraphicFramePr>
            <xdr:cNvPr id="5" name="Chart 4">
              <a:extLst>
                <a:ext uri="{FF2B5EF4-FFF2-40B4-BE49-F238E27FC236}">
                  <a16:creationId xmlns:a16="http://schemas.microsoft.com/office/drawing/2014/main" id="{72E840CC-7C09-6D43-8D32-263E953A878A}"/>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7048500" y="603250"/>
              <a:ext cx="6480000" cy="5400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xdr:col>
      <xdr:colOff>0</xdr:colOff>
      <xdr:row>34</xdr:row>
      <xdr:rowOff>0</xdr:rowOff>
    </xdr:from>
    <xdr:to>
      <xdr:col>20</xdr:col>
      <xdr:colOff>561625</xdr:colOff>
      <xdr:row>48</xdr:row>
      <xdr:rowOff>141000</xdr:rowOff>
    </xdr:to>
    <mc:AlternateContent xmlns:mc="http://schemas.openxmlformats.org/markup-compatibility/2006">
      <mc:Choice xmlns:cx1="http://schemas.microsoft.com/office/drawing/2015/9/8/chartex" Requires="cx1">
        <xdr:graphicFrame macro="">
          <xdr:nvGraphicFramePr>
            <xdr:cNvPr id="6" name="Chart 5">
              <a:extLst>
                <a:ext uri="{FF2B5EF4-FFF2-40B4-BE49-F238E27FC236}">
                  <a16:creationId xmlns:a16="http://schemas.microsoft.com/office/drawing/2014/main" id="{F1934B63-966B-4E4D-AD26-C283189F66F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11125" y="6508750"/>
              <a:ext cx="12960000" cy="28080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editAs="absolute">
    <xdr:from>
      <xdr:col>23</xdr:col>
      <xdr:colOff>0</xdr:colOff>
      <xdr:row>2</xdr:row>
      <xdr:rowOff>0</xdr:rowOff>
    </xdr:from>
    <xdr:to>
      <xdr:col>28</xdr:col>
      <xdr:colOff>546875</xdr:colOff>
      <xdr:row>22</xdr:row>
      <xdr:rowOff>150000</xdr:rowOff>
    </xdr:to>
    <xdr:graphicFrame macro="">
      <xdr:nvGraphicFramePr>
        <xdr:cNvPr id="7" name="Chart 6">
          <a:extLst>
            <a:ext uri="{FF2B5EF4-FFF2-40B4-BE49-F238E27FC236}">
              <a16:creationId xmlns:a16="http://schemas.microsoft.com/office/drawing/2014/main" id="{56F4ACD3-0495-1C4B-BF15-98FAC8A67F0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wsDr>
</file>

<file path=xl/theme/_rels/theme1.xml.rels><?xml version="1.0" encoding="UTF-8" standalone="yes"?>
<Relationships xmlns="http://schemas.openxmlformats.org/package/2006/relationships"><Relationship Id="rId1" Type="http://schemas.openxmlformats.org/officeDocument/2006/relationships/image" Target="../media/image1.jpeg"/></Relationships>
</file>

<file path=xl/theme/theme1.xml><?xml version="1.0" encoding="utf-8"?>
<a:theme xmlns:a="http://schemas.openxmlformats.org/drawingml/2006/main" name="Parallax">
  <a:themeElements>
    <a:clrScheme name="Parallax">
      <a:dk1>
        <a:sysClr val="windowText" lastClr="000000"/>
      </a:dk1>
      <a:lt1>
        <a:sysClr val="window" lastClr="FFFFFF"/>
      </a:lt1>
      <a:dk2>
        <a:srgbClr val="212121"/>
      </a:dk2>
      <a:lt2>
        <a:srgbClr val="CDD0D1"/>
      </a:lt2>
      <a:accent1>
        <a:srgbClr val="30ACEC"/>
      </a:accent1>
      <a:accent2>
        <a:srgbClr val="80C34F"/>
      </a:accent2>
      <a:accent3>
        <a:srgbClr val="E29D3E"/>
      </a:accent3>
      <a:accent4>
        <a:srgbClr val="D64A3B"/>
      </a:accent4>
      <a:accent5>
        <a:srgbClr val="D64787"/>
      </a:accent5>
      <a:accent6>
        <a:srgbClr val="A666E1"/>
      </a:accent6>
      <a:hlink>
        <a:srgbClr val="3085ED"/>
      </a:hlink>
      <a:folHlink>
        <a:srgbClr val="82B6F4"/>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Parallax">
      <a:fillStyleLst>
        <a:solidFill>
          <a:schemeClr val="phClr"/>
        </a:solidFill>
        <a:gradFill rotWithShape="1">
          <a:gsLst>
            <a:gs pos="0">
              <a:schemeClr val="phClr">
                <a:tint val="60000"/>
                <a:lumMod val="104000"/>
              </a:schemeClr>
            </a:gs>
            <a:gs pos="100000">
              <a:schemeClr val="phClr">
                <a:tint val="84000"/>
              </a:schemeClr>
            </a:gs>
          </a:gsLst>
          <a:lin ang="5400000" scaled="0"/>
        </a:gradFill>
        <a:gradFill rotWithShape="1">
          <a:gsLst>
            <a:gs pos="0">
              <a:schemeClr val="phClr">
                <a:tint val="96000"/>
                <a:lumMod val="102000"/>
              </a:schemeClr>
            </a:gs>
            <a:gs pos="100000">
              <a:schemeClr val="phClr">
                <a:shade val="88000"/>
                <a:lumMod val="94000"/>
              </a:schemeClr>
            </a:gs>
          </a:gsLst>
          <a:path path="circle">
            <a:fillToRect l="50000" t="100000" r="100000" b="50000"/>
          </a:path>
        </a:gradFill>
      </a:fillStyleLst>
      <a:lnStyleLst>
        <a:ln w="9525" cap="rnd" cmpd="sng" algn="ctr">
          <a:solidFill>
            <a:schemeClr val="phClr">
              <a:tint val="60000"/>
            </a:schemeClr>
          </a:solidFill>
          <a:prstDash val="solid"/>
        </a:ln>
        <a:ln w="15875" cap="rnd" cmpd="sng" algn="ctr">
          <a:solidFill>
            <a:schemeClr val="phClr"/>
          </a:solidFill>
          <a:prstDash val="solid"/>
        </a:ln>
        <a:ln w="22225" cap="rnd" cmpd="sng" algn="ctr">
          <a:solidFill>
            <a:schemeClr val="phClr"/>
          </a:solidFill>
          <a:prstDash val="solid"/>
        </a:ln>
      </a:lnStyleLst>
      <a:effectStyleLst>
        <a:effectStyle>
          <a:effectLst/>
        </a:effectStyle>
        <a:effectStyle>
          <a:effectLst>
            <a:reflection blurRad="12700" stA="26000" endPos="32000" dist="12700" dir="5400000" sy="-100000" rotWithShape="0"/>
          </a:effectLst>
        </a:effectStyle>
        <a:effectStyle>
          <a:effectLst>
            <a:outerShdw blurRad="38100" dist="25400" dir="5400000" rotWithShape="0">
              <a:srgbClr val="000000">
                <a:alpha val="64000"/>
              </a:srgbClr>
            </a:outerShdw>
          </a:effectLst>
          <a:scene3d>
            <a:camera prst="orthographicFront">
              <a:rot lat="0" lon="0" rev="0"/>
            </a:camera>
            <a:lightRig rig="threePt" dir="tl">
              <a:rot lat="0" lon="0" rev="1200000"/>
            </a:lightRig>
          </a:scene3d>
          <a:sp3d>
            <a:bevelT w="25400" h="12700"/>
          </a:sp3d>
        </a:effectStyle>
      </a:effectStyleLst>
      <a:bgFillStyleLst>
        <a:solidFill>
          <a:schemeClr val="phClr"/>
        </a:solidFill>
        <a:gradFill rotWithShape="1">
          <a:gsLst>
            <a:gs pos="0">
              <a:schemeClr val="phClr">
                <a:tint val="90000"/>
                <a:lumMod val="110000"/>
              </a:schemeClr>
            </a:gs>
            <a:gs pos="100000">
              <a:schemeClr val="phClr">
                <a:shade val="64000"/>
                <a:lumMod val="98000"/>
              </a:schemeClr>
            </a:gs>
          </a:gsLst>
          <a:lin ang="5400000" scaled="0"/>
        </a:gradFill>
        <a:blipFill rotWithShape="1">
          <a:blip xmlns:r="http://schemas.openxmlformats.org/officeDocument/2006/relationships" r:embed="rId1">
            <a:duotone>
              <a:schemeClr val="phClr">
                <a:shade val="76000"/>
                <a:satMod val="180000"/>
              </a:schemeClr>
              <a:schemeClr val="phClr">
                <a:tint val="80000"/>
                <a:satMod val="120000"/>
                <a:lumMod val="180000"/>
              </a:schemeClr>
            </a:duotone>
          </a:blip>
          <a:stretch/>
        </a:blipFill>
      </a:bgFillStyleLst>
    </a:fmtScheme>
  </a:themeElements>
  <a:objectDefaults/>
  <a:extraClrSchemeLst/>
  <a:extLst>
    <a:ext uri="{05A4C25C-085E-4340-85A3-A5531E510DB2}">
      <thm15:themeFamily xmlns:thm15="http://schemas.microsoft.com/office/thememl/2012/main" name="Parallax" id="{3388167B-A2EB-4685-9635-1831D9AEF8C4}" vid="{4F7A876A-7598-49CA-AFC8-8EDA2551E4A7}"/>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6.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532FFDF-4952-4AB2-9455-89076AB22D8B}">
  <sheetPr codeName="Sheet1"/>
  <dimension ref="B2:O85"/>
  <sheetViews>
    <sheetView showGridLines="0" topLeftCell="A7" zoomScaleNormal="100" workbookViewId="0">
      <selection activeCell="B11" sqref="B11:O52"/>
    </sheetView>
  </sheetViews>
  <sheetFormatPr baseColWidth="10" defaultColWidth="8.83203125" defaultRowHeight="15" x14ac:dyDescent="0.2"/>
  <cols>
    <col min="1" max="1" width="5.1640625" customWidth="1"/>
    <col min="2" max="2" width="4.5" style="27" customWidth="1"/>
    <col min="8" max="8" width="13" customWidth="1"/>
    <col min="9" max="9" width="19.33203125" customWidth="1"/>
    <col min="15" max="15" width="22.6640625" customWidth="1"/>
  </cols>
  <sheetData>
    <row r="2" spans="2:15" ht="31" x14ac:dyDescent="0.35">
      <c r="I2" s="40" t="s">
        <v>137</v>
      </c>
      <c r="J2" s="40"/>
      <c r="K2" s="40"/>
      <c r="L2" s="40"/>
      <c r="M2" s="40"/>
      <c r="N2" s="40"/>
      <c r="O2" s="40"/>
    </row>
    <row r="3" spans="2:15" ht="21" x14ac:dyDescent="0.25">
      <c r="I3" s="41" t="s">
        <v>136</v>
      </c>
      <c r="J3" s="41"/>
      <c r="K3" s="41"/>
      <c r="L3" s="41"/>
      <c r="M3" s="41"/>
      <c r="N3" s="41"/>
      <c r="O3" s="41"/>
    </row>
    <row r="4" spans="2:15" ht="17.75" customHeight="1" x14ac:dyDescent="0.2"/>
    <row r="5" spans="2:15" ht="21.5" customHeight="1" x14ac:dyDescent="0.2">
      <c r="I5" s="42" t="s">
        <v>135</v>
      </c>
      <c r="J5" s="42"/>
      <c r="K5" s="42"/>
      <c r="L5" s="42"/>
      <c r="M5" s="42"/>
      <c r="N5" s="42"/>
      <c r="O5" s="42"/>
    </row>
    <row r="8" spans="2:15" ht="20" thickBot="1" x14ac:dyDescent="0.3">
      <c r="B8" s="28" t="s">
        <v>88</v>
      </c>
      <c r="C8" s="29"/>
      <c r="D8" s="29"/>
      <c r="E8" s="29"/>
      <c r="F8" s="29"/>
      <c r="G8" s="29"/>
      <c r="H8" s="29"/>
      <c r="I8" s="29"/>
      <c r="J8" s="29"/>
      <c r="K8" s="29"/>
      <c r="L8" s="29"/>
      <c r="M8" s="29"/>
      <c r="N8" s="29"/>
      <c r="O8" s="29"/>
    </row>
    <row r="9" spans="2:15" ht="62" customHeight="1" x14ac:dyDescent="0.2">
      <c r="B9" s="43" t="s">
        <v>155</v>
      </c>
      <c r="C9" s="43"/>
      <c r="D9" s="43"/>
      <c r="E9" s="43"/>
      <c r="F9" s="43"/>
      <c r="G9" s="43"/>
      <c r="H9" s="43"/>
      <c r="I9" s="43"/>
      <c r="J9" s="43"/>
      <c r="K9" s="43"/>
      <c r="L9" s="43"/>
      <c r="M9" s="43"/>
      <c r="N9" s="43"/>
      <c r="O9" s="43"/>
    </row>
    <row r="10" spans="2:15" ht="8.25" customHeight="1" x14ac:dyDescent="0.2"/>
    <row r="11" spans="2:15" ht="33.5" customHeight="1" x14ac:dyDescent="0.2">
      <c r="B11" s="37" t="s">
        <v>89</v>
      </c>
      <c r="C11" s="39" t="s">
        <v>156</v>
      </c>
      <c r="D11" s="39"/>
      <c r="E11" s="39"/>
      <c r="F11" s="39"/>
      <c r="G11" s="39"/>
      <c r="H11" s="39"/>
      <c r="I11" s="39"/>
      <c r="J11" s="39"/>
      <c r="K11" s="39"/>
      <c r="L11" s="39"/>
      <c r="M11" s="39"/>
      <c r="N11" s="39"/>
      <c r="O11" s="39"/>
    </row>
    <row r="12" spans="2:15" x14ac:dyDescent="0.2">
      <c r="B12" s="27" t="s">
        <v>99</v>
      </c>
      <c r="C12" t="s">
        <v>157</v>
      </c>
    </row>
    <row r="13" spans="2:15" x14ac:dyDescent="0.2">
      <c r="B13" s="27" t="s">
        <v>90</v>
      </c>
      <c r="C13" t="s">
        <v>158</v>
      </c>
    </row>
    <row r="14" spans="2:15" x14ac:dyDescent="0.2">
      <c r="B14" s="27" t="s">
        <v>91</v>
      </c>
      <c r="C14" t="s">
        <v>159</v>
      </c>
    </row>
    <row r="15" spans="2:15" x14ac:dyDescent="0.2">
      <c r="B15" s="27" t="s">
        <v>92</v>
      </c>
      <c r="C15" t="s">
        <v>154</v>
      </c>
    </row>
    <row r="16" spans="2:15" x14ac:dyDescent="0.2">
      <c r="B16" s="27" t="s">
        <v>93</v>
      </c>
      <c r="C16" t="s">
        <v>100</v>
      </c>
    </row>
    <row r="17" spans="2:15" x14ac:dyDescent="0.2">
      <c r="B17" s="27" t="s">
        <v>92</v>
      </c>
      <c r="C17" t="s">
        <v>142</v>
      </c>
    </row>
    <row r="18" spans="2:15" ht="8.25" customHeight="1" x14ac:dyDescent="0.2"/>
    <row r="19" spans="2:15" ht="31.25" customHeight="1" x14ac:dyDescent="0.2">
      <c r="B19" s="37" t="s">
        <v>105</v>
      </c>
      <c r="C19" s="39" t="s">
        <v>116</v>
      </c>
      <c r="D19" s="39"/>
      <c r="E19" s="39"/>
      <c r="F19" s="39"/>
      <c r="G19" s="39"/>
      <c r="H19" s="39"/>
      <c r="I19" s="39"/>
      <c r="J19" s="39"/>
      <c r="K19" s="39"/>
      <c r="L19" s="39"/>
      <c r="M19" s="39"/>
      <c r="N19" s="39"/>
      <c r="O19" s="39"/>
    </row>
    <row r="20" spans="2:15" x14ac:dyDescent="0.2">
      <c r="B20" s="27" t="s">
        <v>99</v>
      </c>
      <c r="C20" t="s">
        <v>160</v>
      </c>
    </row>
    <row r="21" spans="2:15" x14ac:dyDescent="0.2">
      <c r="B21" s="27" t="s">
        <v>90</v>
      </c>
      <c r="C21" t="s">
        <v>119</v>
      </c>
    </row>
    <row r="22" spans="2:15" x14ac:dyDescent="0.2">
      <c r="B22" s="27" t="s">
        <v>91</v>
      </c>
      <c r="C22" t="s">
        <v>106</v>
      </c>
    </row>
    <row r="23" spans="2:15" x14ac:dyDescent="0.2">
      <c r="B23" s="27" t="s">
        <v>92</v>
      </c>
      <c r="C23" t="s">
        <v>161</v>
      </c>
    </row>
    <row r="24" spans="2:15" ht="8.25" customHeight="1" x14ac:dyDescent="0.2"/>
    <row r="25" spans="2:15" ht="30" customHeight="1" x14ac:dyDescent="0.2">
      <c r="B25" s="37" t="s">
        <v>112</v>
      </c>
      <c r="C25" s="39" t="s">
        <v>113</v>
      </c>
      <c r="D25" s="39"/>
      <c r="E25" s="39"/>
      <c r="F25" s="39"/>
      <c r="G25" s="39"/>
      <c r="H25" s="39"/>
      <c r="I25" s="39"/>
      <c r="J25" s="39"/>
      <c r="K25" s="39"/>
      <c r="L25" s="39"/>
      <c r="M25" s="39"/>
      <c r="N25" s="39"/>
      <c r="O25" s="39"/>
    </row>
    <row r="26" spans="2:15" x14ac:dyDescent="0.2">
      <c r="B26" s="27" t="s">
        <v>99</v>
      </c>
      <c r="C26" t="s">
        <v>162</v>
      </c>
    </row>
    <row r="27" spans="2:15" x14ac:dyDescent="0.2">
      <c r="B27" s="27" t="s">
        <v>90</v>
      </c>
      <c r="C27" t="s">
        <v>163</v>
      </c>
    </row>
    <row r="28" spans="2:15" x14ac:dyDescent="0.2">
      <c r="B28" s="27" t="s">
        <v>91</v>
      </c>
      <c r="C28" t="s">
        <v>120</v>
      </c>
    </row>
    <row r="29" spans="2:15" x14ac:dyDescent="0.2">
      <c r="B29" s="27" t="s">
        <v>92</v>
      </c>
      <c r="C29" t="s">
        <v>114</v>
      </c>
    </row>
    <row r="30" spans="2:15" x14ac:dyDescent="0.2">
      <c r="B30" s="27" t="s">
        <v>93</v>
      </c>
      <c r="C30" t="s">
        <v>124</v>
      </c>
    </row>
    <row r="31" spans="2:15" x14ac:dyDescent="0.2">
      <c r="B31" s="27" t="s">
        <v>94</v>
      </c>
      <c r="C31" t="s">
        <v>164</v>
      </c>
    </row>
    <row r="32" spans="2:15" ht="8.25" customHeight="1" x14ac:dyDescent="0.2"/>
    <row r="33" spans="2:15" ht="29.25" customHeight="1" x14ac:dyDescent="0.2">
      <c r="B33" s="37" t="s">
        <v>118</v>
      </c>
      <c r="C33" s="39" t="s">
        <v>125</v>
      </c>
      <c r="D33" s="39"/>
      <c r="E33" s="39"/>
      <c r="F33" s="39"/>
      <c r="G33" s="39"/>
      <c r="H33" s="39"/>
      <c r="I33" s="39"/>
      <c r="J33" s="39"/>
      <c r="K33" s="39"/>
      <c r="L33" s="39"/>
      <c r="M33" s="39"/>
      <c r="N33" s="39"/>
      <c r="O33" s="39"/>
    </row>
    <row r="34" spans="2:15" x14ac:dyDescent="0.2">
      <c r="B34" s="27" t="s">
        <v>99</v>
      </c>
      <c r="C34" t="s">
        <v>165</v>
      </c>
    </row>
    <row r="35" spans="2:15" x14ac:dyDescent="0.2">
      <c r="B35" s="27" t="s">
        <v>90</v>
      </c>
      <c r="C35" t="s">
        <v>166</v>
      </c>
    </row>
    <row r="36" spans="2:15" x14ac:dyDescent="0.2">
      <c r="B36" s="27" t="s">
        <v>91</v>
      </c>
      <c r="C36" t="s">
        <v>126</v>
      </c>
    </row>
    <row r="37" spans="2:15" x14ac:dyDescent="0.2">
      <c r="B37" s="27" t="s">
        <v>92</v>
      </c>
      <c r="C37" t="s">
        <v>127</v>
      </c>
    </row>
    <row r="38" spans="2:15" x14ac:dyDescent="0.2">
      <c r="B38" s="27" t="s">
        <v>92</v>
      </c>
      <c r="C38" t="s">
        <v>128</v>
      </c>
    </row>
    <row r="39" spans="2:15" x14ac:dyDescent="0.2">
      <c r="B39" s="27" t="s">
        <v>93</v>
      </c>
      <c r="C39" t="s">
        <v>167</v>
      </c>
    </row>
    <row r="40" spans="2:15" x14ac:dyDescent="0.2">
      <c r="B40" s="27" t="s">
        <v>94</v>
      </c>
      <c r="C40" t="s">
        <v>168</v>
      </c>
    </row>
    <row r="41" spans="2:15" ht="8.25" customHeight="1" x14ac:dyDescent="0.2"/>
    <row r="42" spans="2:15" x14ac:dyDescent="0.2">
      <c r="B42" s="37" t="s">
        <v>130</v>
      </c>
      <c r="C42" s="39" t="s">
        <v>129</v>
      </c>
      <c r="D42" s="39"/>
      <c r="E42" s="39"/>
      <c r="F42" s="39"/>
      <c r="G42" s="39"/>
      <c r="H42" s="39"/>
      <c r="I42" s="39"/>
      <c r="J42" s="39"/>
      <c r="K42" s="39"/>
      <c r="L42" s="39"/>
      <c r="M42" s="39"/>
      <c r="N42" s="39"/>
      <c r="O42" s="39"/>
    </row>
    <row r="43" spans="2:15" ht="32" customHeight="1" x14ac:dyDescent="0.2">
      <c r="B43" s="37" t="s">
        <v>99</v>
      </c>
      <c r="C43" s="39" t="s">
        <v>171</v>
      </c>
      <c r="D43" s="39"/>
      <c r="E43" s="39"/>
      <c r="F43" s="39"/>
      <c r="G43" s="39"/>
      <c r="H43" s="39"/>
      <c r="I43" s="39"/>
      <c r="J43" s="39"/>
      <c r="K43" s="39"/>
      <c r="L43" s="39"/>
      <c r="M43" s="39"/>
      <c r="N43" s="39"/>
      <c r="O43" s="39"/>
    </row>
    <row r="44" spans="2:15" x14ac:dyDescent="0.2">
      <c r="B44" s="27" t="s">
        <v>90</v>
      </c>
      <c r="C44" t="s">
        <v>169</v>
      </c>
    </row>
    <row r="45" spans="2:15" x14ac:dyDescent="0.2">
      <c r="B45" s="27" t="s">
        <v>91</v>
      </c>
      <c r="C45" t="s">
        <v>170</v>
      </c>
    </row>
    <row r="46" spans="2:15" x14ac:dyDescent="0.2">
      <c r="B46" s="27" t="s">
        <v>92</v>
      </c>
      <c r="C46" t="s">
        <v>131</v>
      </c>
    </row>
    <row r="47" spans="2:15" x14ac:dyDescent="0.2">
      <c r="B47" s="27" t="s">
        <v>93</v>
      </c>
      <c r="C47" t="s">
        <v>138</v>
      </c>
    </row>
    <row r="48" spans="2:15" x14ac:dyDescent="0.2">
      <c r="B48" s="27" t="s">
        <v>94</v>
      </c>
      <c r="C48" t="s">
        <v>132</v>
      </c>
    </row>
    <row r="49" spans="2:3" x14ac:dyDescent="0.2">
      <c r="B49" s="27" t="s">
        <v>95</v>
      </c>
      <c r="C49" t="s">
        <v>172</v>
      </c>
    </row>
    <row r="50" spans="2:3" x14ac:dyDescent="0.2">
      <c r="B50" s="27" t="s">
        <v>96</v>
      </c>
      <c r="C50" t="s">
        <v>173</v>
      </c>
    </row>
    <row r="51" spans="2:3" ht="8.25" customHeight="1" x14ac:dyDescent="0.2"/>
    <row r="53" spans="2:3" x14ac:dyDescent="0.2">
      <c r="B53" s="2" t="s">
        <v>117</v>
      </c>
    </row>
    <row r="85" spans="2:2" x14ac:dyDescent="0.2">
      <c r="B85" s="2" t="s">
        <v>133</v>
      </c>
    </row>
  </sheetData>
  <mergeCells count="10">
    <mergeCell ref="C25:O25"/>
    <mergeCell ref="C33:O33"/>
    <mergeCell ref="C42:O42"/>
    <mergeCell ref="C43:O43"/>
    <mergeCell ref="I2:O2"/>
    <mergeCell ref="I3:O3"/>
    <mergeCell ref="I5:O5"/>
    <mergeCell ref="B9:O9"/>
    <mergeCell ref="C11:O11"/>
    <mergeCell ref="C19:O19"/>
  </mergeCells>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5093CD1-A3E3-4067-82D9-AE87C1B50EF4}">
  <sheetPr codeName="Sheet2"/>
  <dimension ref="A1:AD34"/>
  <sheetViews>
    <sheetView topLeftCell="B1" zoomScale="50" zoomScaleNormal="100" workbookViewId="0">
      <selection activeCell="G18" sqref="G18"/>
    </sheetView>
  </sheetViews>
  <sheetFormatPr baseColWidth="10" defaultColWidth="8.83203125" defaultRowHeight="15" x14ac:dyDescent="0.2"/>
  <cols>
    <col min="1" max="1" width="18.83203125" customWidth="1"/>
    <col min="2" max="2" width="28.5" style="2" customWidth="1"/>
    <col min="3" max="3" width="13.1640625" customWidth="1"/>
    <col min="5" max="5" width="22" customWidth="1"/>
    <col min="6" max="6" width="17.83203125" bestFit="1" customWidth="1"/>
    <col min="7" max="7" width="17" customWidth="1"/>
    <col min="8" max="30" width="9" style="21"/>
  </cols>
  <sheetData>
    <row r="1" spans="1:10" s="36" customFormat="1" ht="36" customHeight="1" x14ac:dyDescent="0.35">
      <c r="A1" s="34" t="s">
        <v>98</v>
      </c>
      <c r="B1" s="35"/>
      <c r="C1" s="34"/>
      <c r="D1" s="35"/>
      <c r="E1" s="34"/>
      <c r="F1" s="34"/>
      <c r="G1" s="34"/>
      <c r="H1" s="34"/>
      <c r="I1" s="34"/>
      <c r="J1" s="34"/>
    </row>
    <row r="3" spans="1:10" x14ac:dyDescent="0.2">
      <c r="A3" s="5" t="s">
        <v>27</v>
      </c>
      <c r="B3" s="5"/>
      <c r="C3" s="5"/>
      <c r="E3" s="5" t="s">
        <v>42</v>
      </c>
      <c r="F3" s="5"/>
    </row>
    <row r="4" spans="1:10" x14ac:dyDescent="0.2">
      <c r="A4" s="3" t="s">
        <v>26</v>
      </c>
      <c r="B4" s="3" t="s">
        <v>0</v>
      </c>
      <c r="C4" s="3" t="s">
        <v>23</v>
      </c>
      <c r="E4" s="3" t="s">
        <v>50</v>
      </c>
      <c r="F4" s="12" t="s">
        <v>51</v>
      </c>
      <c r="G4" s="1"/>
    </row>
    <row r="5" spans="1:10" x14ac:dyDescent="0.2">
      <c r="A5" t="s">
        <v>17</v>
      </c>
      <c r="B5" t="s">
        <v>18</v>
      </c>
      <c r="C5">
        <v>309</v>
      </c>
      <c r="E5" t="s">
        <v>43</v>
      </c>
      <c r="F5">
        <v>37.700000000000003</v>
      </c>
    </row>
    <row r="6" spans="1:10" x14ac:dyDescent="0.2">
      <c r="A6" t="s">
        <v>17</v>
      </c>
      <c r="B6" t="s">
        <v>19</v>
      </c>
      <c r="C6">
        <v>465</v>
      </c>
      <c r="E6" t="s">
        <v>38</v>
      </c>
      <c r="F6">
        <v>118.5</v>
      </c>
    </row>
    <row r="7" spans="1:10" x14ac:dyDescent="0.2">
      <c r="A7" t="s">
        <v>17</v>
      </c>
      <c r="B7" t="s">
        <v>20</v>
      </c>
      <c r="C7">
        <v>881</v>
      </c>
      <c r="E7" t="s">
        <v>39</v>
      </c>
      <c r="F7">
        <v>12.6</v>
      </c>
    </row>
    <row r="8" spans="1:10" x14ac:dyDescent="0.2">
      <c r="A8" t="s">
        <v>17</v>
      </c>
      <c r="B8" t="s">
        <v>21</v>
      </c>
      <c r="C8">
        <v>893</v>
      </c>
      <c r="E8" t="s">
        <v>40</v>
      </c>
      <c r="F8">
        <v>-84.8</v>
      </c>
    </row>
    <row r="9" spans="1:10" x14ac:dyDescent="0.2">
      <c r="A9" t="s">
        <v>13</v>
      </c>
      <c r="B9" t="s">
        <v>14</v>
      </c>
      <c r="C9">
        <v>427</v>
      </c>
      <c r="E9" t="s">
        <v>41</v>
      </c>
      <c r="F9">
        <v>-18.600000000000001</v>
      </c>
    </row>
    <row r="10" spans="1:10" x14ac:dyDescent="0.2">
      <c r="A10" t="s">
        <v>13</v>
      </c>
      <c r="B10" t="s">
        <v>15</v>
      </c>
      <c r="C10">
        <v>407</v>
      </c>
      <c r="E10" t="s">
        <v>44</v>
      </c>
      <c r="F10">
        <f>SUM(F5:F9)</f>
        <v>65.399999999999977</v>
      </c>
    </row>
    <row r="11" spans="1:10" x14ac:dyDescent="0.2">
      <c r="A11" t="s">
        <v>13</v>
      </c>
      <c r="B11" t="s">
        <v>16</v>
      </c>
      <c r="C11">
        <v>212</v>
      </c>
      <c r="E11" t="s">
        <v>45</v>
      </c>
      <c r="F11">
        <v>82.9</v>
      </c>
    </row>
    <row r="12" spans="1:10" x14ac:dyDescent="0.2">
      <c r="A12" t="s">
        <v>10</v>
      </c>
      <c r="B12" t="s">
        <v>11</v>
      </c>
      <c r="C12">
        <v>394</v>
      </c>
      <c r="E12" t="s">
        <v>46</v>
      </c>
      <c r="F12">
        <v>4.3</v>
      </c>
    </row>
    <row r="13" spans="1:10" x14ac:dyDescent="0.2">
      <c r="A13" t="s">
        <v>10</v>
      </c>
      <c r="B13" t="s">
        <v>12</v>
      </c>
      <c r="C13">
        <v>247</v>
      </c>
      <c r="E13" t="s">
        <v>47</v>
      </c>
      <c r="F13">
        <v>-84.3</v>
      </c>
    </row>
    <row r="14" spans="1:10" x14ac:dyDescent="0.2">
      <c r="A14" t="s">
        <v>9</v>
      </c>
      <c r="B14" t="s">
        <v>25</v>
      </c>
      <c r="C14">
        <v>71</v>
      </c>
      <c r="E14" t="s">
        <v>48</v>
      </c>
      <c r="F14">
        <v>-14.1</v>
      </c>
    </row>
    <row r="15" spans="1:10" x14ac:dyDescent="0.2">
      <c r="A15" t="s">
        <v>9</v>
      </c>
      <c r="B15" t="s">
        <v>24</v>
      </c>
      <c r="C15">
        <v>28</v>
      </c>
      <c r="E15" t="s">
        <v>115</v>
      </c>
      <c r="F15">
        <f>SUM(F10:F14)</f>
        <v>54.199999999999996</v>
      </c>
    </row>
    <row r="16" spans="1:10" x14ac:dyDescent="0.2">
      <c r="A16" t="s">
        <v>5</v>
      </c>
      <c r="B16" t="s">
        <v>6</v>
      </c>
      <c r="C16">
        <v>68</v>
      </c>
    </row>
    <row r="17" spans="1:9" x14ac:dyDescent="0.2">
      <c r="A17" t="s">
        <v>5</v>
      </c>
      <c r="B17" t="s">
        <v>7</v>
      </c>
      <c r="C17">
        <v>157</v>
      </c>
      <c r="E17" s="5" t="s">
        <v>80</v>
      </c>
      <c r="F17" s="5"/>
      <c r="G17" s="5" t="s">
        <v>74</v>
      </c>
    </row>
    <row r="18" spans="1:9" x14ac:dyDescent="0.2">
      <c r="A18" t="s">
        <v>5</v>
      </c>
      <c r="B18" t="s">
        <v>8</v>
      </c>
      <c r="C18">
        <v>195</v>
      </c>
      <c r="E18" s="3" t="s">
        <v>174</v>
      </c>
      <c r="F18" s="3" t="s">
        <v>81</v>
      </c>
      <c r="G18" s="12" t="s">
        <v>75</v>
      </c>
    </row>
    <row r="19" spans="1:9" x14ac:dyDescent="0.2">
      <c r="A19" t="s">
        <v>1</v>
      </c>
      <c r="B19" t="s">
        <v>22</v>
      </c>
      <c r="C19">
        <v>5</v>
      </c>
      <c r="E19" t="s">
        <v>78</v>
      </c>
      <c r="F19" s="17">
        <v>0.78</v>
      </c>
      <c r="G19">
        <v>2</v>
      </c>
    </row>
    <row r="20" spans="1:9" x14ac:dyDescent="0.2">
      <c r="A20" t="s">
        <v>1</v>
      </c>
      <c r="B20" t="s">
        <v>2</v>
      </c>
      <c r="C20">
        <v>48</v>
      </c>
      <c r="E20" t="s">
        <v>76</v>
      </c>
      <c r="F20" s="7">
        <v>0.01</v>
      </c>
      <c r="G20">
        <v>1</v>
      </c>
    </row>
    <row r="21" spans="1:9" x14ac:dyDescent="0.2">
      <c r="A21" t="s">
        <v>1</v>
      </c>
      <c r="B21" t="s">
        <v>3</v>
      </c>
      <c r="C21">
        <v>84</v>
      </c>
      <c r="E21" t="s">
        <v>77</v>
      </c>
      <c r="F21" s="10">
        <f>200%-SUM(F19:F20)</f>
        <v>1.21</v>
      </c>
      <c r="G21">
        <v>1</v>
      </c>
    </row>
    <row r="22" spans="1:9" x14ac:dyDescent="0.2">
      <c r="A22" t="s">
        <v>1</v>
      </c>
      <c r="B22" t="s">
        <v>4</v>
      </c>
      <c r="C22">
        <v>26</v>
      </c>
      <c r="E22" t="s">
        <v>79</v>
      </c>
      <c r="F22" s="17">
        <v>0.57999999999999996</v>
      </c>
      <c r="G22">
        <f>SUM(G19:G21)</f>
        <v>4</v>
      </c>
    </row>
    <row r="23" spans="1:9" ht="16" thickBot="1" x14ac:dyDescent="0.25">
      <c r="A23" s="8" t="s">
        <v>37</v>
      </c>
      <c r="B23" s="9"/>
      <c r="C23" s="8">
        <f>SUM(C5:C22)</f>
        <v>4917</v>
      </c>
      <c r="E23" t="s">
        <v>76</v>
      </c>
      <c r="F23" s="7">
        <v>0.01</v>
      </c>
    </row>
    <row r="24" spans="1:9" ht="16" thickTop="1" x14ac:dyDescent="0.2">
      <c r="E24" t="s">
        <v>77</v>
      </c>
      <c r="F24" s="10">
        <f>200%-SUM(F22:F23)</f>
        <v>1.4100000000000001</v>
      </c>
    </row>
    <row r="25" spans="1:9" x14ac:dyDescent="0.2">
      <c r="E25" s="11"/>
    </row>
    <row r="26" spans="1:9" x14ac:dyDescent="0.2">
      <c r="A26" s="5" t="s">
        <v>28</v>
      </c>
      <c r="B26" s="5"/>
      <c r="C26" s="5"/>
      <c r="E26" s="5" t="s">
        <v>65</v>
      </c>
      <c r="F26" s="5"/>
      <c r="G26">
        <v>-1</v>
      </c>
    </row>
    <row r="27" spans="1:9" x14ac:dyDescent="0.2">
      <c r="A27" s="3" t="s">
        <v>29</v>
      </c>
      <c r="B27" s="3" t="s">
        <v>29</v>
      </c>
      <c r="C27" s="3" t="s">
        <v>36</v>
      </c>
      <c r="E27" s="3" t="s">
        <v>175</v>
      </c>
      <c r="F27" s="12" t="s">
        <v>73</v>
      </c>
      <c r="G27" s="12" t="s">
        <v>72</v>
      </c>
    </row>
    <row r="28" spans="1:9" x14ac:dyDescent="0.2">
      <c r="A28" t="s">
        <v>31</v>
      </c>
      <c r="B28">
        <v>1819</v>
      </c>
      <c r="C28" s="7">
        <f>B28/$C$23</f>
        <v>0.36994102094773235</v>
      </c>
      <c r="E28" t="s">
        <v>66</v>
      </c>
      <c r="F28">
        <v>-410</v>
      </c>
      <c r="G28" s="18">
        <v>438</v>
      </c>
      <c r="H28" s="22"/>
      <c r="I28" s="22"/>
    </row>
    <row r="29" spans="1:9" x14ac:dyDescent="0.2">
      <c r="A29" t="s">
        <v>32</v>
      </c>
      <c r="B29">
        <v>1134</v>
      </c>
      <c r="C29" s="7">
        <f t="shared" ref="C29:C33" si="0">B29/$C$23</f>
        <v>0.23062843197071384</v>
      </c>
      <c r="E29" t="s">
        <v>67</v>
      </c>
      <c r="F29">
        <v>-479</v>
      </c>
      <c r="G29" s="18">
        <v>492</v>
      </c>
      <c r="H29" s="22"/>
      <c r="I29" s="23"/>
    </row>
    <row r="30" spans="1:9" x14ac:dyDescent="0.2">
      <c r="A30" t="s">
        <v>33</v>
      </c>
      <c r="B30">
        <v>953</v>
      </c>
      <c r="C30" s="7">
        <f t="shared" si="0"/>
        <v>0.19381736831401261</v>
      </c>
      <c r="E30" t="s">
        <v>68</v>
      </c>
      <c r="F30">
        <v>-526</v>
      </c>
      <c r="G30" s="18">
        <v>556</v>
      </c>
      <c r="H30" s="22"/>
      <c r="I30" s="22"/>
    </row>
    <row r="31" spans="1:9" x14ac:dyDescent="0.2">
      <c r="A31" t="s">
        <v>30</v>
      </c>
      <c r="B31">
        <v>652</v>
      </c>
      <c r="C31" s="7">
        <f t="shared" si="0"/>
        <v>0.13260117958104536</v>
      </c>
      <c r="E31" t="s">
        <v>69</v>
      </c>
      <c r="F31">
        <v>-200</v>
      </c>
      <c r="G31" s="18">
        <v>366</v>
      </c>
      <c r="H31" s="22"/>
      <c r="I31" s="22"/>
    </row>
    <row r="32" spans="1:9" x14ac:dyDescent="0.2">
      <c r="A32" t="s">
        <v>34</v>
      </c>
      <c r="B32">
        <v>320</v>
      </c>
      <c r="C32" s="7">
        <f t="shared" si="0"/>
        <v>6.5080333536709375E-2</v>
      </c>
      <c r="E32" t="s">
        <v>70</v>
      </c>
      <c r="F32">
        <v>-320</v>
      </c>
      <c r="G32" s="18">
        <v>364</v>
      </c>
      <c r="H32" s="22"/>
      <c r="I32" s="22"/>
    </row>
    <row r="33" spans="1:9" x14ac:dyDescent="0.2">
      <c r="A33" t="s">
        <v>35</v>
      </c>
      <c r="B33">
        <v>39</v>
      </c>
      <c r="C33" s="7">
        <f t="shared" si="0"/>
        <v>7.9316656497864547E-3</v>
      </c>
      <c r="E33" t="s">
        <v>71</v>
      </c>
      <c r="F33">
        <v>-300</v>
      </c>
      <c r="G33" s="18">
        <v>458</v>
      </c>
      <c r="H33" s="22"/>
      <c r="I33" s="22"/>
    </row>
    <row r="34" spans="1:9" x14ac:dyDescent="0.2">
      <c r="C34" s="10"/>
    </row>
  </sheetData>
  <sortState xmlns:xlrd2="http://schemas.microsoft.com/office/spreadsheetml/2017/richdata2" ref="A5:C22">
    <sortCondition descending="1" ref="A5:A22"/>
  </sortState>
  <phoneticPr fontId="4" type="noConversion"/>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A2E31B-C093-4C4D-BF2C-EAC9C97A7B8F}">
  <sheetPr codeName="Sheet3"/>
  <dimension ref="A1:AD50"/>
  <sheetViews>
    <sheetView showGridLines="0" tabSelected="1" topLeftCell="C1" zoomScale="80" zoomScaleNormal="80" workbookViewId="0">
      <selection activeCell="C56" sqref="C56"/>
    </sheetView>
  </sheetViews>
  <sheetFormatPr baseColWidth="10" defaultColWidth="9" defaultRowHeight="15" x14ac:dyDescent="0.2"/>
  <cols>
    <col min="1" max="1" width="1.5" style="19" customWidth="1"/>
    <col min="2" max="11" width="9" style="19"/>
    <col min="12" max="12" width="1.5" style="19" customWidth="1"/>
    <col min="13" max="22" width="9" style="19"/>
    <col min="23" max="23" width="1.5" style="19" customWidth="1"/>
    <col min="24" max="29" width="9" style="19"/>
    <col min="30" max="30" width="1.5" style="19" customWidth="1"/>
    <col min="31" max="16384" width="9" style="19"/>
  </cols>
  <sheetData>
    <row r="1" spans="1:30" ht="40.5" customHeight="1" x14ac:dyDescent="0.2">
      <c r="A1" s="24"/>
      <c r="B1" s="20" t="s">
        <v>87</v>
      </c>
      <c r="C1" s="13"/>
      <c r="D1" s="13"/>
      <c r="E1" s="13"/>
      <c r="F1" s="13"/>
      <c r="G1" s="13"/>
      <c r="H1" s="13"/>
      <c r="I1" s="13"/>
      <c r="J1" s="13"/>
      <c r="K1" s="13"/>
      <c r="L1" s="13"/>
      <c r="M1" s="13"/>
      <c r="N1" s="13"/>
      <c r="O1" s="13"/>
      <c r="P1" s="13"/>
      <c r="Q1" s="13"/>
      <c r="R1" s="13"/>
      <c r="S1" s="13"/>
      <c r="T1" s="13"/>
      <c r="U1" s="13"/>
      <c r="V1" s="13"/>
      <c r="W1" s="13"/>
      <c r="X1" s="13"/>
      <c r="Y1" s="13"/>
      <c r="Z1" s="13"/>
      <c r="AA1" s="13"/>
      <c r="AB1" s="13"/>
      <c r="AC1" s="13"/>
      <c r="AD1" s="13"/>
    </row>
    <row r="2" spans="1:30" ht="8" customHeight="1" x14ac:dyDescent="0.2"/>
    <row r="3" spans="1:30" x14ac:dyDescent="0.2">
      <c r="B3" s="25" t="s">
        <v>84</v>
      </c>
      <c r="C3" s="25"/>
      <c r="D3" s="25"/>
      <c r="E3" s="25"/>
      <c r="F3" s="25"/>
      <c r="G3" s="25"/>
      <c r="H3" s="25"/>
      <c r="I3" s="25"/>
      <c r="J3" s="25"/>
      <c r="K3" s="25"/>
      <c r="M3" s="25" t="s">
        <v>85</v>
      </c>
      <c r="N3" s="25"/>
      <c r="O3" s="25"/>
      <c r="P3" s="25"/>
      <c r="Q3" s="25"/>
      <c r="R3" s="25"/>
      <c r="S3" s="25"/>
      <c r="T3" s="25"/>
      <c r="U3" s="25"/>
      <c r="V3" s="25"/>
      <c r="X3" s="25"/>
      <c r="Y3" s="25"/>
      <c r="Z3" s="25"/>
      <c r="AA3" s="25"/>
      <c r="AB3" s="25"/>
      <c r="AC3" s="25"/>
    </row>
    <row r="4" spans="1:30" x14ac:dyDescent="0.2">
      <c r="B4" s="25"/>
      <c r="C4" s="25"/>
      <c r="D4" s="25"/>
      <c r="E4" s="25"/>
      <c r="F4" s="25"/>
      <c r="G4" s="25"/>
      <c r="H4" s="25"/>
      <c r="I4" s="25"/>
      <c r="J4" s="25"/>
      <c r="K4" s="25"/>
      <c r="M4" s="25"/>
      <c r="N4" s="25"/>
      <c r="O4" s="25"/>
      <c r="P4" s="25"/>
      <c r="Q4" s="25"/>
      <c r="R4" s="25"/>
      <c r="S4" s="25"/>
      <c r="T4" s="25"/>
      <c r="U4" s="25"/>
      <c r="V4" s="25"/>
      <c r="X4" s="25"/>
      <c r="Y4" s="25"/>
      <c r="Z4" s="25"/>
      <c r="AA4" s="25"/>
      <c r="AB4" s="25"/>
      <c r="AC4" s="25"/>
    </row>
    <row r="5" spans="1:30" x14ac:dyDescent="0.2">
      <c r="B5" s="25"/>
      <c r="C5" s="25"/>
      <c r="D5" s="25"/>
      <c r="E5" s="25"/>
      <c r="F5" s="25"/>
      <c r="G5" s="25"/>
      <c r="H5" s="25"/>
      <c r="I5" s="25"/>
      <c r="J5" s="25"/>
      <c r="K5" s="25"/>
      <c r="M5" s="25"/>
      <c r="N5" s="25"/>
      <c r="O5" s="25"/>
      <c r="P5" s="25"/>
      <c r="Q5" s="25"/>
      <c r="R5" s="25"/>
      <c r="S5" s="25"/>
      <c r="T5" s="25"/>
      <c r="U5" s="25"/>
      <c r="V5" s="25"/>
      <c r="X5" s="25"/>
      <c r="Y5" s="25"/>
      <c r="Z5" s="25"/>
      <c r="AA5" s="25"/>
      <c r="AB5" s="25"/>
      <c r="AC5" s="25"/>
    </row>
    <row r="6" spans="1:30" x14ac:dyDescent="0.2">
      <c r="B6" s="25"/>
      <c r="C6" s="25"/>
      <c r="D6" s="25"/>
      <c r="E6" s="25"/>
      <c r="F6" s="25"/>
      <c r="G6" s="25"/>
      <c r="H6" s="25"/>
      <c r="I6" s="25"/>
      <c r="J6" s="25"/>
      <c r="K6" s="25"/>
      <c r="M6" s="25"/>
      <c r="N6" s="25"/>
      <c r="O6" s="25"/>
      <c r="P6" s="25"/>
      <c r="Q6" s="25"/>
      <c r="R6" s="25"/>
      <c r="S6" s="25"/>
      <c r="T6" s="25"/>
      <c r="U6" s="25"/>
      <c r="V6" s="25"/>
      <c r="X6" s="25"/>
      <c r="Y6" s="25"/>
      <c r="Z6" s="25"/>
      <c r="AA6" s="25"/>
      <c r="AB6" s="25"/>
      <c r="AC6" s="25"/>
    </row>
    <row r="7" spans="1:30" x14ac:dyDescent="0.2">
      <c r="B7" s="25"/>
      <c r="C7" s="25"/>
      <c r="D7" s="25"/>
      <c r="E7" s="25"/>
      <c r="F7" s="25"/>
      <c r="G7" s="25"/>
      <c r="H7" s="25"/>
      <c r="I7" s="25"/>
      <c r="J7" s="25"/>
      <c r="K7" s="25"/>
      <c r="M7" s="25"/>
      <c r="N7" s="25"/>
      <c r="O7" s="25"/>
      <c r="P7" s="25"/>
      <c r="Q7" s="25"/>
      <c r="R7" s="25"/>
      <c r="S7" s="25"/>
      <c r="T7" s="25"/>
      <c r="U7" s="25"/>
      <c r="V7" s="25"/>
      <c r="X7" s="25"/>
      <c r="Y7" s="25"/>
      <c r="Z7" s="25"/>
      <c r="AA7" s="25"/>
      <c r="AB7" s="25"/>
      <c r="AC7" s="25"/>
    </row>
    <row r="8" spans="1:30" x14ac:dyDescent="0.2">
      <c r="B8" s="25"/>
      <c r="C8" s="25"/>
      <c r="D8" s="25"/>
      <c r="E8" s="25"/>
      <c r="F8" s="25"/>
      <c r="G8" s="25"/>
      <c r="H8" s="25"/>
      <c r="I8" s="25"/>
      <c r="J8" s="25"/>
      <c r="K8" s="25"/>
      <c r="M8" s="25"/>
      <c r="N8" s="25"/>
      <c r="O8" s="25"/>
      <c r="P8" s="25"/>
      <c r="Q8" s="25"/>
      <c r="R8" s="25"/>
      <c r="S8" s="25"/>
      <c r="T8" s="25"/>
      <c r="U8" s="25"/>
      <c r="V8" s="25"/>
      <c r="X8" s="25"/>
      <c r="Y8" s="25"/>
      <c r="Z8" s="25"/>
      <c r="AA8" s="25"/>
      <c r="AB8" s="25"/>
      <c r="AC8" s="25"/>
    </row>
    <row r="9" spans="1:30" x14ac:dyDescent="0.2">
      <c r="B9" s="25"/>
      <c r="C9" s="25"/>
      <c r="D9" s="25"/>
      <c r="E9" s="25"/>
      <c r="F9" s="25"/>
      <c r="G9" s="25"/>
      <c r="H9" s="25"/>
      <c r="I9" s="25"/>
      <c r="J9" s="25"/>
      <c r="K9" s="25"/>
      <c r="M9" s="25"/>
      <c r="N9" s="25"/>
      <c r="O9" s="25"/>
      <c r="P9" s="25"/>
      <c r="Q9" s="25"/>
      <c r="R9" s="25"/>
      <c r="S9" s="25"/>
      <c r="T9" s="25"/>
      <c r="U9" s="25"/>
      <c r="V9" s="25"/>
      <c r="X9" s="25"/>
      <c r="Y9" s="25"/>
      <c r="Z9" s="25"/>
      <c r="AA9" s="25"/>
      <c r="AB9" s="25"/>
      <c r="AC9" s="25"/>
    </row>
    <row r="10" spans="1:30" x14ac:dyDescent="0.2">
      <c r="B10" s="25"/>
      <c r="C10" s="25"/>
      <c r="D10" s="25"/>
      <c r="E10" s="25"/>
      <c r="F10" s="25"/>
      <c r="G10" s="25"/>
      <c r="H10" s="25"/>
      <c r="I10" s="25"/>
      <c r="J10" s="25"/>
      <c r="K10" s="25"/>
      <c r="M10" s="25"/>
      <c r="N10" s="25"/>
      <c r="O10" s="25"/>
      <c r="P10" s="25"/>
      <c r="Q10" s="25"/>
      <c r="R10" s="25"/>
      <c r="S10" s="25"/>
      <c r="T10" s="25"/>
      <c r="U10" s="25"/>
      <c r="V10" s="25"/>
      <c r="X10" s="25"/>
      <c r="Y10" s="25"/>
      <c r="Z10" s="25"/>
      <c r="AA10" s="25"/>
      <c r="AB10" s="25"/>
      <c r="AC10" s="25"/>
    </row>
    <row r="11" spans="1:30" x14ac:dyDescent="0.2">
      <c r="B11" s="25"/>
      <c r="C11" s="25"/>
      <c r="D11" s="25"/>
      <c r="E11" s="25"/>
      <c r="F11" s="25"/>
      <c r="G11" s="25"/>
      <c r="H11" s="25"/>
      <c r="I11" s="25"/>
      <c r="J11" s="25"/>
      <c r="K11" s="25"/>
      <c r="M11" s="25"/>
      <c r="N11" s="25"/>
      <c r="O11" s="25"/>
      <c r="P11" s="25"/>
      <c r="Q11" s="25"/>
      <c r="R11" s="25"/>
      <c r="S11" s="25"/>
      <c r="T11" s="25"/>
      <c r="U11" s="25"/>
      <c r="V11" s="25"/>
      <c r="X11" s="25"/>
      <c r="Y11" s="25"/>
      <c r="Z11" s="25"/>
      <c r="AA11" s="25"/>
      <c r="AB11" s="25"/>
      <c r="AC11" s="25"/>
    </row>
    <row r="12" spans="1:30" x14ac:dyDescent="0.2">
      <c r="B12" s="25"/>
      <c r="C12" s="25"/>
      <c r="D12" s="25"/>
      <c r="E12" s="25"/>
      <c r="F12" s="25"/>
      <c r="G12" s="25"/>
      <c r="H12" s="25"/>
      <c r="I12" s="25"/>
      <c r="J12" s="25"/>
      <c r="K12" s="25"/>
      <c r="M12" s="25"/>
      <c r="N12" s="25"/>
      <c r="O12" s="25"/>
      <c r="P12" s="25"/>
      <c r="Q12" s="25"/>
      <c r="R12" s="25"/>
      <c r="S12" s="25"/>
      <c r="T12" s="25"/>
      <c r="U12" s="25"/>
      <c r="V12" s="25"/>
      <c r="X12" s="25"/>
      <c r="Y12" s="25"/>
      <c r="Z12" s="25"/>
      <c r="AA12" s="25"/>
      <c r="AB12" s="25"/>
      <c r="AC12" s="25"/>
    </row>
    <row r="13" spans="1:30" x14ac:dyDescent="0.2">
      <c r="B13" s="25"/>
      <c r="C13" s="25"/>
      <c r="D13" s="25"/>
      <c r="E13" s="25"/>
      <c r="F13" s="25"/>
      <c r="G13" s="25"/>
      <c r="H13" s="25"/>
      <c r="I13" s="25"/>
      <c r="J13" s="25"/>
      <c r="K13" s="25"/>
      <c r="M13" s="25"/>
      <c r="N13" s="25"/>
      <c r="O13" s="25"/>
      <c r="P13" s="25"/>
      <c r="Q13" s="25"/>
      <c r="R13" s="25"/>
      <c r="S13" s="25"/>
      <c r="T13" s="25"/>
      <c r="U13" s="25"/>
      <c r="V13" s="25"/>
      <c r="X13" s="25"/>
      <c r="Y13" s="25"/>
      <c r="Z13" s="25"/>
      <c r="AA13" s="25"/>
      <c r="AB13" s="25"/>
      <c r="AC13" s="25"/>
    </row>
    <row r="14" spans="1:30" x14ac:dyDescent="0.2">
      <c r="B14" s="25"/>
      <c r="C14" s="25"/>
      <c r="D14" s="25"/>
      <c r="E14" s="25"/>
      <c r="F14" s="25"/>
      <c r="G14" s="25"/>
      <c r="H14" s="25"/>
      <c r="I14" s="25"/>
      <c r="J14" s="25"/>
      <c r="K14" s="25"/>
      <c r="M14" s="25"/>
      <c r="N14" s="25"/>
      <c r="O14" s="25"/>
      <c r="P14" s="25"/>
      <c r="Q14" s="25"/>
      <c r="R14" s="25"/>
      <c r="S14" s="25"/>
      <c r="T14" s="25"/>
      <c r="U14" s="25"/>
      <c r="V14" s="25"/>
      <c r="X14" s="25"/>
      <c r="Y14" s="25"/>
      <c r="Z14" s="25"/>
      <c r="AA14" s="25"/>
      <c r="AB14" s="25"/>
      <c r="AC14" s="25"/>
    </row>
    <row r="15" spans="1:30" x14ac:dyDescent="0.2">
      <c r="B15" s="25"/>
      <c r="C15" s="25"/>
      <c r="D15" s="25"/>
      <c r="E15" s="25"/>
      <c r="F15" s="25"/>
      <c r="G15" s="25"/>
      <c r="H15" s="25"/>
      <c r="I15" s="25"/>
      <c r="J15" s="25"/>
      <c r="K15" s="25"/>
      <c r="M15" s="25"/>
      <c r="N15" s="25"/>
      <c r="O15" s="25"/>
      <c r="P15" s="25"/>
      <c r="Q15" s="25"/>
      <c r="R15" s="25"/>
      <c r="S15" s="25"/>
      <c r="T15" s="25"/>
      <c r="U15" s="25"/>
      <c r="V15" s="25"/>
      <c r="X15" s="25"/>
      <c r="Y15" s="25"/>
      <c r="Z15" s="25"/>
      <c r="AA15" s="25"/>
      <c r="AB15" s="25"/>
      <c r="AC15" s="25"/>
    </row>
    <row r="16" spans="1:30" x14ac:dyDescent="0.2">
      <c r="B16" s="25"/>
      <c r="C16" s="25"/>
      <c r="D16" s="25"/>
      <c r="E16" s="25"/>
      <c r="F16" s="25"/>
      <c r="G16" s="25"/>
      <c r="H16" s="25"/>
      <c r="I16" s="25"/>
      <c r="J16" s="25"/>
      <c r="K16" s="25"/>
      <c r="M16" s="25"/>
      <c r="N16" s="25"/>
      <c r="O16" s="25"/>
      <c r="P16" s="25"/>
      <c r="Q16" s="25"/>
      <c r="R16" s="25"/>
      <c r="S16" s="25"/>
      <c r="T16" s="25"/>
      <c r="U16" s="25"/>
      <c r="V16" s="25"/>
      <c r="X16" s="25"/>
      <c r="Y16" s="25"/>
      <c r="Z16" s="25"/>
      <c r="AA16" s="25"/>
      <c r="AB16" s="25"/>
      <c r="AC16" s="25"/>
    </row>
    <row r="17" spans="2:29" x14ac:dyDescent="0.2">
      <c r="B17" s="25"/>
      <c r="C17" s="25"/>
      <c r="D17" s="25"/>
      <c r="E17" s="25"/>
      <c r="F17" s="25"/>
      <c r="G17" s="25"/>
      <c r="H17" s="25"/>
      <c r="I17" s="25"/>
      <c r="J17" s="25"/>
      <c r="K17" s="25"/>
      <c r="M17" s="25"/>
      <c r="N17" s="25"/>
      <c r="O17" s="25"/>
      <c r="P17" s="25"/>
      <c r="Q17" s="25"/>
      <c r="R17" s="25"/>
      <c r="S17" s="25"/>
      <c r="T17" s="25"/>
      <c r="U17" s="25"/>
      <c r="V17" s="25"/>
      <c r="X17" s="25"/>
      <c r="Y17" s="25"/>
      <c r="Z17" s="25"/>
      <c r="AA17" s="25"/>
      <c r="AB17" s="25"/>
      <c r="AC17" s="25"/>
    </row>
    <row r="18" spans="2:29" x14ac:dyDescent="0.2">
      <c r="B18" s="25"/>
      <c r="C18" s="25"/>
      <c r="D18" s="25"/>
      <c r="E18" s="25"/>
      <c r="F18" s="25"/>
      <c r="G18" s="25"/>
      <c r="H18" s="25"/>
      <c r="I18" s="25"/>
      <c r="J18" s="25"/>
      <c r="K18" s="25"/>
      <c r="M18" s="25"/>
      <c r="N18" s="25"/>
      <c r="O18" s="25"/>
      <c r="P18" s="25"/>
      <c r="Q18" s="25"/>
      <c r="R18" s="25"/>
      <c r="S18" s="25"/>
      <c r="T18" s="25"/>
      <c r="U18" s="25"/>
      <c r="V18" s="25"/>
      <c r="X18" s="25"/>
      <c r="Y18" s="25"/>
      <c r="Z18" s="25"/>
      <c r="AA18" s="25"/>
      <c r="AB18" s="25"/>
      <c r="AC18" s="25"/>
    </row>
    <row r="19" spans="2:29" x14ac:dyDescent="0.2">
      <c r="B19" s="25"/>
      <c r="C19" s="25"/>
      <c r="D19" s="25"/>
      <c r="E19" s="25"/>
      <c r="F19" s="25"/>
      <c r="G19" s="25"/>
      <c r="H19" s="25"/>
      <c r="I19" s="25"/>
      <c r="J19" s="25"/>
      <c r="K19" s="25"/>
      <c r="M19" s="25"/>
      <c r="N19" s="25"/>
      <c r="O19" s="25"/>
      <c r="P19" s="25"/>
      <c r="Q19" s="25"/>
      <c r="R19" s="25"/>
      <c r="S19" s="25"/>
      <c r="T19" s="25"/>
      <c r="U19" s="25"/>
      <c r="V19" s="25"/>
      <c r="X19" s="25"/>
      <c r="Y19" s="25"/>
      <c r="Z19" s="25"/>
      <c r="AA19" s="25"/>
      <c r="AB19" s="25"/>
      <c r="AC19" s="25"/>
    </row>
    <row r="20" spans="2:29" x14ac:dyDescent="0.2">
      <c r="B20" s="25"/>
      <c r="C20" s="25"/>
      <c r="D20" s="25"/>
      <c r="E20" s="25"/>
      <c r="F20" s="25"/>
      <c r="G20" s="25"/>
      <c r="H20" s="25"/>
      <c r="I20" s="25"/>
      <c r="J20" s="25"/>
      <c r="K20" s="25"/>
      <c r="M20" s="25"/>
      <c r="N20" s="25"/>
      <c r="O20" s="25"/>
      <c r="P20" s="25"/>
      <c r="Q20" s="25"/>
      <c r="R20" s="25"/>
      <c r="S20" s="25"/>
      <c r="T20" s="25"/>
      <c r="U20" s="25"/>
      <c r="V20" s="25"/>
      <c r="X20" s="25"/>
      <c r="Y20" s="25"/>
      <c r="Z20" s="25"/>
      <c r="AA20" s="25"/>
      <c r="AB20" s="25"/>
      <c r="AC20" s="25"/>
    </row>
    <row r="21" spans="2:29" x14ac:dyDescent="0.2">
      <c r="B21" s="25"/>
      <c r="C21" s="25"/>
      <c r="D21" s="25"/>
      <c r="E21" s="25"/>
      <c r="F21" s="25"/>
      <c r="G21" s="25"/>
      <c r="H21" s="25"/>
      <c r="I21" s="25"/>
      <c r="J21" s="25"/>
      <c r="K21" s="25"/>
      <c r="M21" s="25"/>
      <c r="N21" s="25"/>
      <c r="O21" s="25"/>
      <c r="P21" s="25"/>
      <c r="Q21" s="25"/>
      <c r="R21" s="25"/>
      <c r="S21" s="25"/>
      <c r="T21" s="25"/>
      <c r="U21" s="25"/>
      <c r="V21" s="25"/>
      <c r="X21" s="25"/>
      <c r="Y21" s="25"/>
      <c r="Z21" s="25"/>
      <c r="AA21" s="25"/>
      <c r="AB21" s="25"/>
      <c r="AC21" s="25"/>
    </row>
    <row r="22" spans="2:29" x14ac:dyDescent="0.2">
      <c r="B22" s="25"/>
      <c r="C22" s="25"/>
      <c r="D22" s="25"/>
      <c r="E22" s="25"/>
      <c r="F22" s="25"/>
      <c r="G22" s="25"/>
      <c r="H22" s="25"/>
      <c r="I22" s="25"/>
      <c r="J22" s="25"/>
      <c r="K22" s="25"/>
      <c r="M22" s="25"/>
      <c r="N22" s="25"/>
      <c r="O22" s="25"/>
      <c r="P22" s="25"/>
      <c r="Q22" s="25"/>
      <c r="R22" s="25"/>
      <c r="S22" s="25"/>
      <c r="T22" s="25"/>
      <c r="U22" s="25"/>
      <c r="V22" s="25"/>
      <c r="X22" s="25"/>
      <c r="Y22" s="25"/>
      <c r="Z22" s="25"/>
      <c r="AA22" s="25"/>
      <c r="AB22" s="25"/>
      <c r="AC22" s="25"/>
    </row>
    <row r="23" spans="2:29" x14ac:dyDescent="0.2">
      <c r="B23" s="25"/>
      <c r="C23" s="25"/>
      <c r="D23" s="25"/>
      <c r="E23" s="25"/>
      <c r="F23" s="25"/>
      <c r="G23" s="25"/>
      <c r="H23" s="25"/>
      <c r="I23" s="25"/>
      <c r="J23" s="25"/>
      <c r="K23" s="25"/>
      <c r="M23" s="25"/>
      <c r="N23" s="25"/>
      <c r="O23" s="25"/>
      <c r="P23" s="25"/>
      <c r="Q23" s="25"/>
      <c r="R23" s="25"/>
      <c r="S23" s="25"/>
      <c r="T23" s="25"/>
      <c r="U23" s="25"/>
      <c r="V23" s="25"/>
      <c r="X23" s="25"/>
      <c r="Y23" s="25"/>
      <c r="Z23" s="25"/>
      <c r="AA23" s="25"/>
      <c r="AB23" s="25"/>
      <c r="AC23" s="25"/>
    </row>
    <row r="24" spans="2:29" x14ac:dyDescent="0.2">
      <c r="B24" s="25"/>
      <c r="C24" s="25"/>
      <c r="D24" s="25"/>
      <c r="E24" s="25"/>
      <c r="F24" s="25"/>
      <c r="G24" s="25"/>
      <c r="H24" s="25"/>
      <c r="I24" s="25"/>
      <c r="J24" s="25"/>
      <c r="K24" s="25"/>
      <c r="M24" s="25"/>
      <c r="N24" s="25"/>
      <c r="O24" s="25"/>
      <c r="P24" s="25"/>
      <c r="Q24" s="25"/>
      <c r="R24" s="25"/>
      <c r="S24" s="25"/>
      <c r="T24" s="25"/>
      <c r="U24" s="25"/>
      <c r="V24" s="25"/>
      <c r="X24" s="25"/>
      <c r="Y24" s="25"/>
      <c r="Z24" s="25"/>
      <c r="AA24" s="25"/>
      <c r="AB24" s="25"/>
      <c r="AC24" s="25"/>
    </row>
    <row r="25" spans="2:29" x14ac:dyDescent="0.2">
      <c r="B25" s="25"/>
      <c r="C25" s="25"/>
      <c r="D25" s="25"/>
      <c r="E25" s="25"/>
      <c r="F25" s="25"/>
      <c r="G25" s="25"/>
      <c r="H25" s="25"/>
      <c r="I25" s="25"/>
      <c r="J25" s="25"/>
      <c r="K25" s="25"/>
      <c r="M25" s="25"/>
      <c r="N25" s="25"/>
      <c r="O25" s="25"/>
      <c r="P25" s="25"/>
      <c r="Q25" s="25"/>
      <c r="R25" s="25"/>
      <c r="S25" s="25"/>
      <c r="T25" s="25"/>
      <c r="U25" s="25"/>
      <c r="V25" s="25"/>
      <c r="X25" s="25"/>
      <c r="Y25" s="25"/>
      <c r="Z25" s="25"/>
      <c r="AA25" s="25"/>
      <c r="AB25" s="25"/>
      <c r="AC25" s="25"/>
    </row>
    <row r="26" spans="2:29" ht="7" customHeight="1" x14ac:dyDescent="0.2">
      <c r="B26" s="25"/>
      <c r="C26" s="25"/>
      <c r="D26" s="25"/>
      <c r="E26" s="25"/>
      <c r="F26" s="25"/>
      <c r="G26" s="25"/>
      <c r="H26" s="25"/>
      <c r="I26" s="25"/>
      <c r="J26" s="25"/>
      <c r="K26" s="25"/>
      <c r="M26" s="25"/>
      <c r="N26" s="25"/>
      <c r="O26" s="25"/>
      <c r="P26" s="25"/>
      <c r="Q26" s="25"/>
      <c r="R26" s="25"/>
      <c r="S26" s="25"/>
      <c r="T26" s="25"/>
      <c r="U26" s="25"/>
      <c r="V26" s="25"/>
    </row>
    <row r="27" spans="2:29" x14ac:dyDescent="0.2">
      <c r="B27" s="25"/>
      <c r="C27" s="25"/>
      <c r="D27" s="25"/>
      <c r="E27" s="25"/>
      <c r="F27" s="25"/>
      <c r="G27" s="25"/>
      <c r="H27" s="25"/>
      <c r="I27" s="25"/>
      <c r="J27" s="25"/>
      <c r="K27" s="25"/>
      <c r="M27" s="25"/>
      <c r="N27" s="25"/>
      <c r="O27" s="25"/>
      <c r="P27" s="25"/>
      <c r="Q27" s="25"/>
      <c r="R27" s="25"/>
      <c r="S27" s="25"/>
      <c r="T27" s="25"/>
      <c r="U27" s="25"/>
      <c r="V27" s="25"/>
      <c r="X27" s="25"/>
      <c r="Y27" s="25"/>
      <c r="Z27" s="25"/>
      <c r="AA27" s="25"/>
      <c r="AB27" s="25"/>
      <c r="AC27" s="25"/>
    </row>
    <row r="28" spans="2:29" x14ac:dyDescent="0.2">
      <c r="B28" s="25"/>
      <c r="C28" s="25"/>
      <c r="D28" s="25"/>
      <c r="E28" s="25"/>
      <c r="F28" s="25"/>
      <c r="G28" s="25"/>
      <c r="H28" s="25"/>
      <c r="I28" s="25"/>
      <c r="J28" s="25"/>
      <c r="K28" s="25"/>
      <c r="M28" s="25"/>
      <c r="N28" s="25"/>
      <c r="O28" s="25"/>
      <c r="P28" s="25"/>
      <c r="Q28" s="25"/>
      <c r="R28" s="25"/>
      <c r="S28" s="25"/>
      <c r="T28" s="25"/>
      <c r="U28" s="25"/>
      <c r="V28" s="25"/>
      <c r="X28" s="25"/>
      <c r="Y28" s="25"/>
      <c r="Z28" s="25"/>
      <c r="AA28" s="25"/>
      <c r="AB28" s="25"/>
      <c r="AC28" s="25"/>
    </row>
    <row r="29" spans="2:29" x14ac:dyDescent="0.2">
      <c r="B29" s="25"/>
      <c r="C29" s="25"/>
      <c r="D29" s="25"/>
      <c r="E29" s="25"/>
      <c r="F29" s="25"/>
      <c r="G29" s="25"/>
      <c r="H29" s="25"/>
      <c r="I29" s="25"/>
      <c r="J29" s="25"/>
      <c r="K29" s="25"/>
      <c r="M29" s="25"/>
      <c r="N29" s="25"/>
      <c r="O29" s="25"/>
      <c r="P29" s="25"/>
      <c r="Q29" s="25"/>
      <c r="R29" s="25"/>
      <c r="S29" s="25"/>
      <c r="T29" s="25"/>
      <c r="U29" s="25"/>
      <c r="V29" s="25"/>
      <c r="X29" s="25"/>
      <c r="Y29" s="25"/>
      <c r="Z29" s="25"/>
      <c r="AA29" s="25"/>
      <c r="AB29" s="25"/>
      <c r="AC29" s="25"/>
    </row>
    <row r="30" spans="2:29" x14ac:dyDescent="0.2">
      <c r="B30" s="25"/>
      <c r="C30" s="25"/>
      <c r="D30" s="25"/>
      <c r="E30" s="25"/>
      <c r="F30" s="25"/>
      <c r="G30" s="25"/>
      <c r="H30" s="25"/>
      <c r="I30" s="25"/>
      <c r="J30" s="25"/>
      <c r="K30" s="25"/>
      <c r="M30" s="25"/>
      <c r="N30" s="25"/>
      <c r="O30" s="25"/>
      <c r="P30" s="25"/>
      <c r="Q30" s="25"/>
      <c r="R30" s="25"/>
      <c r="S30" s="25"/>
      <c r="T30" s="25"/>
      <c r="U30" s="25"/>
      <c r="V30" s="25"/>
      <c r="X30" s="25"/>
      <c r="Y30" s="25"/>
      <c r="Z30" s="25"/>
      <c r="AA30" s="25"/>
      <c r="AB30" s="25"/>
      <c r="AC30" s="25"/>
    </row>
    <row r="31" spans="2:29" x14ac:dyDescent="0.2">
      <c r="B31" s="25"/>
      <c r="C31" s="25"/>
      <c r="D31" s="25"/>
      <c r="E31" s="25"/>
      <c r="F31" s="25"/>
      <c r="G31" s="25"/>
      <c r="H31" s="25"/>
      <c r="I31" s="25"/>
      <c r="J31" s="25"/>
      <c r="K31" s="25"/>
      <c r="M31" s="25"/>
      <c r="N31" s="25"/>
      <c r="O31" s="25"/>
      <c r="P31" s="25"/>
      <c r="Q31" s="25"/>
      <c r="R31" s="25"/>
      <c r="S31" s="25"/>
      <c r="T31" s="25"/>
      <c r="U31" s="25"/>
      <c r="V31" s="25"/>
      <c r="X31" s="25"/>
      <c r="Y31" s="25"/>
      <c r="Z31" s="25"/>
      <c r="AA31" s="25"/>
      <c r="AB31" s="25"/>
      <c r="AC31" s="25"/>
    </row>
    <row r="32" spans="2:29" x14ac:dyDescent="0.2">
      <c r="B32" s="25"/>
      <c r="C32" s="25"/>
      <c r="D32" s="25"/>
      <c r="E32" s="25"/>
      <c r="F32" s="25"/>
      <c r="G32" s="25"/>
      <c r="H32" s="25"/>
      <c r="I32" s="25"/>
      <c r="J32" s="25"/>
      <c r="K32" s="25"/>
      <c r="M32" s="25"/>
      <c r="N32" s="25"/>
      <c r="O32" s="25"/>
      <c r="P32" s="25"/>
      <c r="Q32" s="25"/>
      <c r="R32" s="25"/>
      <c r="S32" s="25"/>
      <c r="T32" s="25"/>
      <c r="U32" s="25"/>
      <c r="V32" s="25"/>
      <c r="X32" s="25"/>
      <c r="Y32" s="25"/>
      <c r="Z32" s="25"/>
      <c r="AA32" s="25"/>
      <c r="AB32" s="25"/>
      <c r="AC32" s="25"/>
    </row>
    <row r="33" spans="2:29" x14ac:dyDescent="0.2">
      <c r="B33" s="25"/>
      <c r="C33" s="25"/>
      <c r="D33" s="25"/>
      <c r="E33" s="25"/>
      <c r="F33" s="25"/>
      <c r="G33" s="25"/>
      <c r="H33" s="25"/>
      <c r="I33" s="25"/>
      <c r="J33" s="25"/>
      <c r="K33" s="25"/>
      <c r="M33" s="25"/>
      <c r="N33" s="25"/>
      <c r="O33" s="25"/>
      <c r="P33" s="25"/>
      <c r="Q33" s="25"/>
      <c r="R33" s="25"/>
      <c r="S33" s="25"/>
      <c r="T33" s="25"/>
      <c r="U33" s="25"/>
      <c r="V33" s="25"/>
      <c r="X33" s="25"/>
      <c r="Y33" s="25"/>
      <c r="Z33" s="25"/>
      <c r="AA33" s="25"/>
      <c r="AB33" s="25"/>
      <c r="AC33" s="25"/>
    </row>
    <row r="34" spans="2:29" ht="7" customHeight="1" x14ac:dyDescent="0.2">
      <c r="X34" s="25"/>
      <c r="Y34" s="25"/>
      <c r="Z34" s="25"/>
      <c r="AA34" s="25"/>
      <c r="AB34" s="25"/>
      <c r="AC34" s="25"/>
    </row>
    <row r="35" spans="2:29" x14ac:dyDescent="0.2">
      <c r="B35" s="25"/>
      <c r="C35" s="25"/>
      <c r="D35" s="25"/>
      <c r="E35" s="25"/>
      <c r="F35" s="25"/>
      <c r="G35" s="25"/>
      <c r="H35" s="25"/>
      <c r="I35" s="25"/>
      <c r="J35" s="25"/>
      <c r="K35" s="25"/>
      <c r="L35" s="25"/>
      <c r="M35" s="25"/>
      <c r="N35" s="25"/>
      <c r="O35" s="25"/>
      <c r="P35" s="25"/>
      <c r="Q35" s="25"/>
      <c r="R35" s="25"/>
      <c r="S35" s="25"/>
      <c r="T35" s="25"/>
      <c r="U35" s="25"/>
      <c r="V35" s="26" t="s">
        <v>86</v>
      </c>
      <c r="X35" s="25"/>
      <c r="Y35" s="25"/>
      <c r="Z35" s="25"/>
      <c r="AA35" s="25"/>
      <c r="AB35" s="25"/>
      <c r="AC35" s="25"/>
    </row>
    <row r="36" spans="2:29" x14ac:dyDescent="0.2">
      <c r="B36" s="25"/>
      <c r="C36" s="25"/>
      <c r="D36" s="25"/>
      <c r="E36" s="25"/>
      <c r="F36" s="25"/>
      <c r="G36" s="25"/>
      <c r="H36" s="25"/>
      <c r="I36" s="25"/>
      <c r="J36" s="25"/>
      <c r="K36" s="25"/>
      <c r="L36" s="25"/>
      <c r="M36" s="25"/>
      <c r="N36" s="25"/>
      <c r="O36" s="25"/>
      <c r="P36" s="25"/>
      <c r="Q36" s="25"/>
      <c r="R36" s="25"/>
      <c r="S36" s="25"/>
      <c r="T36" s="25"/>
      <c r="U36" s="25"/>
      <c r="V36" s="25"/>
      <c r="X36" s="25"/>
      <c r="Y36" s="25"/>
      <c r="Z36" s="25"/>
      <c r="AA36" s="25"/>
      <c r="AB36" s="25"/>
      <c r="AC36" s="25"/>
    </row>
    <row r="37" spans="2:29" x14ac:dyDescent="0.2">
      <c r="B37" s="25"/>
      <c r="C37" s="25"/>
      <c r="D37" s="25"/>
      <c r="E37" s="25"/>
      <c r="F37" s="25"/>
      <c r="G37" s="25"/>
      <c r="H37" s="25"/>
      <c r="I37" s="25"/>
      <c r="J37" s="25"/>
      <c r="K37" s="25"/>
      <c r="L37" s="25"/>
      <c r="M37" s="25"/>
      <c r="N37" s="25"/>
      <c r="O37" s="25"/>
      <c r="P37" s="25"/>
      <c r="Q37" s="25"/>
      <c r="R37" s="25"/>
      <c r="S37" s="25"/>
      <c r="T37" s="25"/>
      <c r="U37" s="25"/>
      <c r="V37" s="25"/>
      <c r="X37" s="25"/>
      <c r="Y37" s="25"/>
      <c r="Z37" s="25"/>
      <c r="AA37" s="25"/>
      <c r="AB37" s="25"/>
      <c r="AC37" s="25"/>
    </row>
    <row r="38" spans="2:29" x14ac:dyDescent="0.2">
      <c r="B38" s="25"/>
      <c r="C38" s="25"/>
      <c r="D38" s="25"/>
      <c r="E38" s="25"/>
      <c r="F38" s="25"/>
      <c r="G38" s="25"/>
      <c r="H38" s="25"/>
      <c r="I38" s="25"/>
      <c r="J38" s="25"/>
      <c r="K38" s="25"/>
      <c r="L38" s="25"/>
      <c r="M38" s="25"/>
      <c r="N38" s="25"/>
      <c r="O38" s="25"/>
      <c r="P38" s="25"/>
      <c r="Q38" s="25"/>
      <c r="R38" s="25"/>
      <c r="S38" s="25"/>
      <c r="T38" s="25"/>
      <c r="U38" s="25"/>
      <c r="V38" s="25"/>
      <c r="X38" s="25"/>
      <c r="Y38" s="25"/>
      <c r="Z38" s="44" t="s">
        <v>83</v>
      </c>
      <c r="AA38" s="44"/>
      <c r="AB38" s="25"/>
      <c r="AC38" s="25"/>
    </row>
    <row r="39" spans="2:29" x14ac:dyDescent="0.2">
      <c r="B39" s="25"/>
      <c r="C39" s="25"/>
      <c r="D39" s="25"/>
      <c r="E39" s="25"/>
      <c r="F39" s="25"/>
      <c r="G39" s="25"/>
      <c r="H39" s="25"/>
      <c r="I39" s="25"/>
      <c r="J39" s="25"/>
      <c r="K39" s="25"/>
      <c r="L39" s="25"/>
      <c r="M39" s="25"/>
      <c r="N39" s="25"/>
      <c r="O39" s="25"/>
      <c r="P39" s="25"/>
      <c r="Q39" s="25"/>
      <c r="R39" s="25"/>
      <c r="S39" s="25"/>
      <c r="T39" s="25"/>
      <c r="U39" s="25"/>
      <c r="V39" s="25"/>
      <c r="X39" s="25"/>
      <c r="Y39" s="25"/>
      <c r="Z39" s="44"/>
      <c r="AA39" s="44"/>
      <c r="AB39" s="25"/>
      <c r="AC39" s="25"/>
    </row>
    <row r="40" spans="2:29" x14ac:dyDescent="0.2">
      <c r="B40" s="25"/>
      <c r="C40" s="25"/>
      <c r="D40" s="25"/>
      <c r="E40" s="25"/>
      <c r="F40" s="25"/>
      <c r="G40" s="25"/>
      <c r="H40" s="25"/>
      <c r="I40" s="25"/>
      <c r="J40" s="25"/>
      <c r="K40" s="25"/>
      <c r="L40" s="25"/>
      <c r="M40" s="25"/>
      <c r="N40" s="25"/>
      <c r="O40" s="25"/>
      <c r="P40" s="25"/>
      <c r="Q40" s="25"/>
      <c r="R40" s="25"/>
      <c r="S40" s="25"/>
      <c r="T40" s="25"/>
      <c r="U40" s="25"/>
      <c r="V40" s="25"/>
      <c r="X40" s="25"/>
      <c r="Y40" s="25"/>
      <c r="Z40" s="25"/>
      <c r="AA40" s="25"/>
      <c r="AB40" s="25"/>
      <c r="AC40" s="25"/>
    </row>
    <row r="41" spans="2:29" x14ac:dyDescent="0.2">
      <c r="B41" s="25"/>
      <c r="C41" s="25"/>
      <c r="D41" s="25"/>
      <c r="E41" s="25"/>
      <c r="F41" s="25"/>
      <c r="G41" s="25"/>
      <c r="H41" s="25"/>
      <c r="I41" s="25"/>
      <c r="J41" s="25"/>
      <c r="K41" s="25"/>
      <c r="L41" s="25"/>
      <c r="M41" s="25"/>
      <c r="N41" s="25"/>
      <c r="O41" s="25"/>
      <c r="P41" s="25"/>
      <c r="Q41" s="25"/>
      <c r="R41" s="25"/>
      <c r="S41" s="25"/>
      <c r="T41" s="25"/>
      <c r="U41" s="25"/>
      <c r="V41" s="25"/>
      <c r="X41" s="25"/>
      <c r="Y41" s="25"/>
      <c r="Z41" s="25"/>
      <c r="AA41" s="25"/>
      <c r="AB41" s="25"/>
      <c r="AC41" s="25"/>
    </row>
    <row r="42" spans="2:29" x14ac:dyDescent="0.2">
      <c r="B42" s="25"/>
      <c r="C42" s="25"/>
      <c r="D42" s="25"/>
      <c r="E42" s="25"/>
      <c r="F42" s="25"/>
      <c r="G42" s="25"/>
      <c r="H42" s="25"/>
      <c r="I42" s="25"/>
      <c r="J42" s="25"/>
      <c r="K42" s="25"/>
      <c r="L42" s="25"/>
      <c r="M42" s="25"/>
      <c r="N42" s="25"/>
      <c r="O42" s="25"/>
      <c r="P42" s="25"/>
      <c r="Q42" s="25"/>
      <c r="R42" s="25"/>
      <c r="S42" s="25"/>
      <c r="T42" s="25"/>
      <c r="U42" s="25"/>
      <c r="V42" s="25"/>
      <c r="X42" s="25"/>
      <c r="Y42" s="25"/>
      <c r="Z42" s="25"/>
      <c r="AA42" s="25"/>
      <c r="AB42" s="25"/>
      <c r="AC42" s="25"/>
    </row>
    <row r="43" spans="2:29" x14ac:dyDescent="0.2">
      <c r="B43" s="25"/>
      <c r="C43" s="25"/>
      <c r="D43" s="25"/>
      <c r="E43" s="25"/>
      <c r="F43" s="25"/>
      <c r="G43" s="25"/>
      <c r="H43" s="25"/>
      <c r="I43" s="25"/>
      <c r="J43" s="25"/>
      <c r="K43" s="25"/>
      <c r="L43" s="25"/>
      <c r="M43" s="25"/>
      <c r="N43" s="25"/>
      <c r="O43" s="25"/>
      <c r="P43" s="25"/>
      <c r="Q43" s="25"/>
      <c r="R43" s="25"/>
      <c r="S43" s="25"/>
      <c r="T43" s="25"/>
      <c r="U43" s="25"/>
      <c r="V43" s="25"/>
      <c r="X43" s="25"/>
      <c r="Y43" s="25"/>
      <c r="Z43" s="25"/>
      <c r="AA43" s="25"/>
      <c r="AB43" s="25"/>
      <c r="AC43" s="25"/>
    </row>
    <row r="44" spans="2:29" x14ac:dyDescent="0.2">
      <c r="B44" s="25"/>
      <c r="C44" s="25"/>
      <c r="D44" s="25"/>
      <c r="E44" s="25"/>
      <c r="F44" s="25"/>
      <c r="G44" s="25"/>
      <c r="H44" s="25"/>
      <c r="I44" s="25"/>
      <c r="J44" s="25"/>
      <c r="K44" s="25"/>
      <c r="L44" s="25"/>
      <c r="M44" s="25"/>
      <c r="N44" s="25"/>
      <c r="O44" s="25"/>
      <c r="P44" s="25"/>
      <c r="Q44" s="25"/>
      <c r="R44" s="25"/>
      <c r="S44" s="25"/>
      <c r="T44" s="25"/>
      <c r="U44" s="25"/>
      <c r="V44" s="25"/>
      <c r="X44" s="25"/>
      <c r="Y44" s="25"/>
      <c r="Z44" s="25"/>
      <c r="AA44" s="25"/>
      <c r="AB44" s="25"/>
      <c r="AC44" s="25"/>
    </row>
    <row r="45" spans="2:29" x14ac:dyDescent="0.2">
      <c r="B45" s="25"/>
      <c r="C45" s="25"/>
      <c r="D45" s="25"/>
      <c r="E45" s="25"/>
      <c r="F45" s="25"/>
      <c r="G45" s="25"/>
      <c r="H45" s="25"/>
      <c r="I45" s="25"/>
      <c r="J45" s="25"/>
      <c r="K45" s="25"/>
      <c r="L45" s="25"/>
      <c r="M45" s="25"/>
      <c r="N45" s="25"/>
      <c r="O45" s="25"/>
      <c r="P45" s="25"/>
      <c r="Q45" s="25"/>
      <c r="R45" s="25"/>
      <c r="S45" s="25"/>
      <c r="T45" s="25"/>
      <c r="U45" s="25"/>
      <c r="V45" s="25"/>
      <c r="X45" s="25"/>
      <c r="Y45" s="25"/>
      <c r="Z45" s="25"/>
      <c r="AA45" s="25"/>
      <c r="AB45" s="25"/>
      <c r="AC45" s="25"/>
    </row>
    <row r="46" spans="2:29" x14ac:dyDescent="0.2">
      <c r="B46" s="25"/>
      <c r="C46" s="25"/>
      <c r="D46" s="25"/>
      <c r="E46" s="25"/>
      <c r="F46" s="25"/>
      <c r="G46" s="25"/>
      <c r="H46" s="25"/>
      <c r="I46" s="25"/>
      <c r="J46" s="25"/>
      <c r="K46" s="25"/>
      <c r="L46" s="25"/>
      <c r="M46" s="25"/>
      <c r="N46" s="25"/>
      <c r="O46" s="25"/>
      <c r="P46" s="25"/>
      <c r="Q46" s="25"/>
      <c r="R46" s="25"/>
      <c r="S46" s="25"/>
      <c r="T46" s="25"/>
      <c r="U46" s="25"/>
      <c r="V46" s="25"/>
      <c r="X46" s="25"/>
      <c r="Y46" s="25"/>
      <c r="Z46" s="25"/>
      <c r="AA46" s="25"/>
      <c r="AB46" s="25"/>
      <c r="AC46" s="25"/>
    </row>
    <row r="47" spans="2:29" x14ac:dyDescent="0.2">
      <c r="B47" s="25"/>
      <c r="C47" s="25"/>
      <c r="D47" s="25"/>
      <c r="E47" s="25"/>
      <c r="F47" s="25"/>
      <c r="G47" s="25"/>
      <c r="H47" s="25"/>
      <c r="I47" s="25"/>
      <c r="J47" s="25"/>
      <c r="K47" s="25"/>
      <c r="L47" s="25"/>
      <c r="M47" s="25"/>
      <c r="N47" s="25"/>
      <c r="O47" s="25"/>
      <c r="P47" s="25"/>
      <c r="Q47" s="25"/>
      <c r="R47" s="25"/>
      <c r="S47" s="25"/>
      <c r="T47" s="25"/>
      <c r="U47" s="25"/>
      <c r="V47" s="25"/>
      <c r="X47" s="25"/>
      <c r="Y47" s="25"/>
      <c r="Z47" s="25"/>
      <c r="AA47" s="25"/>
      <c r="AB47" s="25"/>
      <c r="AC47" s="25"/>
    </row>
    <row r="48" spans="2:29" x14ac:dyDescent="0.2">
      <c r="B48" s="25"/>
      <c r="C48" s="25"/>
      <c r="D48" s="25"/>
      <c r="E48" s="25"/>
      <c r="F48" s="25"/>
      <c r="G48" s="25"/>
      <c r="H48" s="25"/>
      <c r="I48" s="25"/>
      <c r="J48" s="25"/>
      <c r="K48" s="25"/>
      <c r="L48" s="25"/>
      <c r="M48" s="25"/>
      <c r="N48" s="25"/>
      <c r="O48" s="25"/>
      <c r="P48" s="25"/>
      <c r="Q48" s="25"/>
      <c r="R48" s="25"/>
      <c r="S48" s="25"/>
      <c r="T48" s="25"/>
      <c r="U48" s="25"/>
      <c r="V48" s="25"/>
      <c r="X48" s="25"/>
      <c r="Y48" s="25"/>
      <c r="Z48" s="25"/>
      <c r="AA48" s="25"/>
      <c r="AB48" s="25"/>
      <c r="AC48" s="25"/>
    </row>
    <row r="49" spans="2:29" x14ac:dyDescent="0.2">
      <c r="B49" s="25"/>
      <c r="C49" s="25"/>
      <c r="D49" s="25"/>
      <c r="E49" s="25"/>
      <c r="F49" s="25"/>
      <c r="G49" s="25"/>
      <c r="H49" s="25"/>
      <c r="I49" s="25"/>
      <c r="J49" s="25"/>
      <c r="K49" s="25"/>
      <c r="L49" s="25"/>
      <c r="M49" s="25"/>
      <c r="N49" s="25"/>
      <c r="O49" s="25"/>
      <c r="P49" s="25"/>
      <c r="Q49" s="25"/>
      <c r="R49" s="25"/>
      <c r="S49" s="25"/>
      <c r="T49" s="25"/>
      <c r="U49" s="25"/>
      <c r="V49" s="25"/>
      <c r="X49" s="25"/>
      <c r="Y49" s="25"/>
      <c r="Z49" s="44" t="s">
        <v>82</v>
      </c>
      <c r="AA49" s="44"/>
      <c r="AB49" s="25"/>
      <c r="AC49" s="25"/>
    </row>
    <row r="50" spans="2:29" x14ac:dyDescent="0.2">
      <c r="B50" s="25"/>
      <c r="C50" s="25"/>
      <c r="D50" s="25"/>
      <c r="E50" s="25"/>
      <c r="F50" s="25"/>
      <c r="G50" s="25"/>
      <c r="H50" s="25"/>
      <c r="I50" s="25"/>
      <c r="J50" s="25"/>
      <c r="K50" s="25"/>
      <c r="L50" s="25"/>
      <c r="M50" s="25"/>
      <c r="N50" s="25"/>
      <c r="O50" s="25"/>
      <c r="P50" s="25"/>
      <c r="Q50" s="25"/>
      <c r="R50" s="25"/>
      <c r="S50" s="25"/>
      <c r="T50" s="25"/>
      <c r="U50" s="25"/>
      <c r="V50" s="25"/>
      <c r="X50" s="25"/>
      <c r="Y50" s="25"/>
      <c r="Z50" s="25"/>
      <c r="AA50" s="25"/>
      <c r="AB50" s="25"/>
      <c r="AC50" s="25"/>
    </row>
  </sheetData>
  <mergeCells count="3">
    <mergeCell ref="Z39:AA39"/>
    <mergeCell ref="Z49:AA49"/>
    <mergeCell ref="Z38:AA38"/>
  </mergeCells>
  <pageMargins left="0.25" right="0.25" top="0.75" bottom="0.75" header="0.3" footer="0.3"/>
  <pageSetup paperSize="9" scale="57" fitToWidth="0" fitToHeight="0" orientation="landscape"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C22B4DB-348A-4DC4-963B-84863E5C2DC8}">
  <sheetPr codeName="Sheet5"/>
  <dimension ref="A1:K19"/>
  <sheetViews>
    <sheetView showGridLines="0" workbookViewId="0"/>
  </sheetViews>
  <sheetFormatPr baseColWidth="10" defaultColWidth="8.83203125" defaultRowHeight="15" x14ac:dyDescent="0.2"/>
  <cols>
    <col min="1" max="1" width="3.5" customWidth="1"/>
    <col min="2" max="2" width="16.5" style="14" customWidth="1"/>
    <col min="3" max="3" width="16.5" customWidth="1"/>
    <col min="4" max="4" width="16.5" style="14" customWidth="1"/>
    <col min="5" max="5" width="10.1640625" customWidth="1"/>
    <col min="6" max="6" width="20" customWidth="1"/>
    <col min="7" max="7" width="15.83203125" customWidth="1"/>
  </cols>
  <sheetData>
    <row r="1" spans="1:11" s="36" customFormat="1" ht="36" customHeight="1" x14ac:dyDescent="0.35">
      <c r="B1" s="34" t="s">
        <v>98</v>
      </c>
      <c r="C1" s="34"/>
      <c r="D1" s="35"/>
      <c r="E1" s="34"/>
      <c r="F1" s="34"/>
      <c r="G1" s="34"/>
    </row>
    <row r="3" spans="1:11" x14ac:dyDescent="0.2">
      <c r="B3" s="6" t="s">
        <v>28</v>
      </c>
      <c r="C3" s="15"/>
      <c r="D3" s="5"/>
      <c r="E3" s="5"/>
    </row>
    <row r="4" spans="1:11" x14ac:dyDescent="0.2">
      <c r="B4" s="3" t="s">
        <v>29</v>
      </c>
      <c r="C4" s="16" t="s">
        <v>63</v>
      </c>
      <c r="D4" s="16" t="s">
        <v>64</v>
      </c>
      <c r="E4" s="16" t="s">
        <v>23</v>
      </c>
    </row>
    <row r="5" spans="1:11" x14ac:dyDescent="0.2">
      <c r="B5" s="30" t="s">
        <v>31</v>
      </c>
      <c r="C5" s="31">
        <v>9.5</v>
      </c>
      <c r="D5" s="32">
        <v>3</v>
      </c>
      <c r="E5" s="31">
        <v>1819</v>
      </c>
    </row>
    <row r="6" spans="1:11" x14ac:dyDescent="0.2">
      <c r="B6" s="30" t="s">
        <v>32</v>
      </c>
      <c r="C6" s="31">
        <v>9.1999999999999993</v>
      </c>
      <c r="D6" s="32">
        <v>7</v>
      </c>
      <c r="E6" s="31">
        <v>1134</v>
      </c>
    </row>
    <row r="7" spans="1:11" x14ac:dyDescent="0.2">
      <c r="B7" s="30" t="s">
        <v>33</v>
      </c>
      <c r="C7" s="31">
        <v>8.8000000000000007</v>
      </c>
      <c r="D7" s="32">
        <v>1.1000000000000001</v>
      </c>
      <c r="E7" s="31">
        <v>953</v>
      </c>
    </row>
    <row r="8" spans="1:11" x14ac:dyDescent="0.2">
      <c r="B8" s="30" t="s">
        <v>30</v>
      </c>
      <c r="C8" s="31">
        <v>3</v>
      </c>
      <c r="D8" s="32">
        <v>5.5</v>
      </c>
      <c r="E8" s="31">
        <v>652</v>
      </c>
    </row>
    <row r="9" spans="1:11" x14ac:dyDescent="0.2">
      <c r="B9" s="30" t="s">
        <v>34</v>
      </c>
      <c r="C9" s="31">
        <v>6.7</v>
      </c>
      <c r="D9" s="32">
        <v>4</v>
      </c>
      <c r="E9" s="31">
        <v>320</v>
      </c>
    </row>
    <row r="10" spans="1:11" x14ac:dyDescent="0.2">
      <c r="B10" s="30" t="s">
        <v>35</v>
      </c>
      <c r="C10" s="31">
        <v>1</v>
      </c>
      <c r="D10" s="32">
        <v>1</v>
      </c>
      <c r="E10" s="31">
        <v>39</v>
      </c>
    </row>
    <row r="11" spans="1:11" x14ac:dyDescent="0.2">
      <c r="C11" s="10"/>
    </row>
    <row r="12" spans="1:11" ht="33.5" customHeight="1" x14ac:dyDescent="0.2">
      <c r="A12" s="37" t="s">
        <v>89</v>
      </c>
      <c r="B12" s="39" t="s">
        <v>139</v>
      </c>
      <c r="C12" s="39"/>
      <c r="D12" s="39"/>
      <c r="E12" s="39"/>
      <c r="F12" s="39"/>
      <c r="G12" s="39"/>
      <c r="H12" s="39"/>
      <c r="I12" s="39"/>
      <c r="J12" s="39"/>
      <c r="K12" s="39"/>
    </row>
    <row r="13" spans="1:11" x14ac:dyDescent="0.2">
      <c r="A13" s="27" t="s">
        <v>99</v>
      </c>
      <c r="B13" t="s">
        <v>140</v>
      </c>
      <c r="D13"/>
    </row>
    <row r="14" spans="1:11" x14ac:dyDescent="0.2">
      <c r="A14" s="27" t="s">
        <v>90</v>
      </c>
      <c r="B14" t="s">
        <v>102</v>
      </c>
      <c r="D14"/>
    </row>
    <row r="15" spans="1:11" x14ac:dyDescent="0.2">
      <c r="A15" s="27" t="s">
        <v>91</v>
      </c>
      <c r="B15" t="s">
        <v>101</v>
      </c>
      <c r="D15"/>
    </row>
    <row r="16" spans="1:11" x14ac:dyDescent="0.2">
      <c r="A16" s="27" t="s">
        <v>92</v>
      </c>
      <c r="B16" s="2" t="s">
        <v>141</v>
      </c>
      <c r="D16"/>
    </row>
    <row r="17" spans="1:4" x14ac:dyDescent="0.2">
      <c r="A17" s="27" t="s">
        <v>93</v>
      </c>
      <c r="B17" s="2" t="s">
        <v>103</v>
      </c>
      <c r="D17"/>
    </row>
    <row r="18" spans="1:4" x14ac:dyDescent="0.2">
      <c r="A18" s="27" t="s">
        <v>94</v>
      </c>
      <c r="B18" t="s">
        <v>104</v>
      </c>
      <c r="D18"/>
    </row>
    <row r="19" spans="1:4" x14ac:dyDescent="0.2">
      <c r="A19" s="27" t="s">
        <v>95</v>
      </c>
      <c r="B19" t="s">
        <v>142</v>
      </c>
    </row>
  </sheetData>
  <mergeCells count="1">
    <mergeCell ref="B12:K12"/>
  </mergeCells>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384FE10-F82F-4159-B647-DBA93019B258}">
  <sheetPr codeName="Sheet6"/>
  <dimension ref="A1:N34"/>
  <sheetViews>
    <sheetView showGridLines="0" workbookViewId="0"/>
  </sheetViews>
  <sheetFormatPr baseColWidth="10" defaultColWidth="8.83203125" defaultRowHeight="15" x14ac:dyDescent="0.2"/>
  <cols>
    <col min="1" max="1" width="3.5" customWidth="1"/>
    <col min="2" max="2" width="16.5" customWidth="1"/>
    <col min="3" max="3" width="16.5" style="14" customWidth="1"/>
    <col min="4" max="4" width="16.5" customWidth="1"/>
    <col min="5" max="5" width="16.5" style="14" customWidth="1"/>
    <col min="6" max="6" width="10.1640625" customWidth="1"/>
    <col min="7" max="7" width="20" customWidth="1"/>
    <col min="8" max="11" width="15.83203125" customWidth="1"/>
  </cols>
  <sheetData>
    <row r="1" spans="2:11" s="36" customFormat="1" ht="36" customHeight="1" x14ac:dyDescent="0.35">
      <c r="B1" s="34" t="s">
        <v>98</v>
      </c>
      <c r="C1" s="35"/>
      <c r="D1" s="34"/>
      <c r="E1" s="35"/>
      <c r="F1" s="34"/>
      <c r="G1" s="34"/>
      <c r="H1" s="34"/>
      <c r="I1" s="34"/>
      <c r="J1" s="34"/>
      <c r="K1" s="34"/>
    </row>
    <row r="3" spans="2:11" x14ac:dyDescent="0.2">
      <c r="B3" s="4" t="s">
        <v>27</v>
      </c>
      <c r="C3" s="15" t="s">
        <v>27</v>
      </c>
      <c r="D3" s="5"/>
      <c r="E3" s="15"/>
    </row>
    <row r="4" spans="2:11" x14ac:dyDescent="0.2">
      <c r="B4" s="3" t="s">
        <v>26</v>
      </c>
      <c r="C4" s="16" t="s">
        <v>58</v>
      </c>
      <c r="D4" s="3" t="s">
        <v>0</v>
      </c>
      <c r="E4" s="16" t="s">
        <v>59</v>
      </c>
    </row>
    <row r="5" spans="2:11" x14ac:dyDescent="0.2">
      <c r="B5" t="s">
        <v>52</v>
      </c>
      <c r="C5" s="14">
        <v>2548</v>
      </c>
      <c r="D5" t="s">
        <v>18</v>
      </c>
      <c r="E5" s="14">
        <v>309</v>
      </c>
    </row>
    <row r="6" spans="2:11" x14ac:dyDescent="0.2">
      <c r="B6" t="s">
        <v>53</v>
      </c>
      <c r="C6" s="14">
        <v>1046</v>
      </c>
      <c r="D6" t="s">
        <v>19</v>
      </c>
      <c r="E6" s="14">
        <v>465</v>
      </c>
    </row>
    <row r="7" spans="2:11" x14ac:dyDescent="0.2">
      <c r="B7" t="s">
        <v>56</v>
      </c>
      <c r="C7" s="14">
        <v>641</v>
      </c>
      <c r="D7" t="s">
        <v>20</v>
      </c>
      <c r="E7" s="14">
        <v>881</v>
      </c>
    </row>
    <row r="8" spans="2:11" x14ac:dyDescent="0.2">
      <c r="B8" t="s">
        <v>57</v>
      </c>
      <c r="C8" s="14">
        <v>99</v>
      </c>
      <c r="D8" t="s">
        <v>21</v>
      </c>
      <c r="E8" s="14">
        <v>893</v>
      </c>
    </row>
    <row r="9" spans="2:11" x14ac:dyDescent="0.2">
      <c r="B9" t="s">
        <v>54</v>
      </c>
      <c r="C9" s="14">
        <v>420</v>
      </c>
      <c r="D9" t="s">
        <v>14</v>
      </c>
      <c r="E9" s="14">
        <v>427</v>
      </c>
    </row>
    <row r="10" spans="2:11" x14ac:dyDescent="0.2">
      <c r="B10" t="s">
        <v>55</v>
      </c>
      <c r="C10" s="14">
        <v>163</v>
      </c>
      <c r="D10" t="s">
        <v>15</v>
      </c>
      <c r="E10" s="14">
        <v>407</v>
      </c>
    </row>
    <row r="11" spans="2:11" x14ac:dyDescent="0.2">
      <c r="D11" t="s">
        <v>16</v>
      </c>
      <c r="E11" s="14">
        <v>212</v>
      </c>
    </row>
    <row r="12" spans="2:11" x14ac:dyDescent="0.2">
      <c r="D12" t="s">
        <v>11</v>
      </c>
      <c r="E12" s="14">
        <v>394</v>
      </c>
    </row>
    <row r="13" spans="2:11" x14ac:dyDescent="0.2">
      <c r="D13" t="s">
        <v>12</v>
      </c>
      <c r="E13" s="14">
        <v>247</v>
      </c>
    </row>
    <row r="14" spans="2:11" x14ac:dyDescent="0.2">
      <c r="D14" t="s">
        <v>25</v>
      </c>
      <c r="E14" s="14">
        <v>71</v>
      </c>
    </row>
    <row r="15" spans="2:11" x14ac:dyDescent="0.2">
      <c r="D15" t="s">
        <v>24</v>
      </c>
      <c r="E15" s="14">
        <v>28</v>
      </c>
    </row>
    <row r="16" spans="2:11" x14ac:dyDescent="0.2">
      <c r="D16" t="s">
        <v>6</v>
      </c>
      <c r="E16" s="14">
        <v>68</v>
      </c>
    </row>
    <row r="17" spans="1:14" x14ac:dyDescent="0.2">
      <c r="D17" t="s">
        <v>7</v>
      </c>
      <c r="E17" s="14">
        <v>157</v>
      </c>
    </row>
    <row r="18" spans="1:14" x14ac:dyDescent="0.2">
      <c r="D18" t="s">
        <v>8</v>
      </c>
      <c r="E18" s="14">
        <v>195</v>
      </c>
    </row>
    <row r="19" spans="1:14" x14ac:dyDescent="0.2">
      <c r="D19" t="s">
        <v>22</v>
      </c>
      <c r="E19" s="14">
        <v>5</v>
      </c>
    </row>
    <row r="20" spans="1:14" x14ac:dyDescent="0.2">
      <c r="D20" t="s">
        <v>2</v>
      </c>
      <c r="E20" s="14">
        <v>48</v>
      </c>
    </row>
    <row r="21" spans="1:14" x14ac:dyDescent="0.2">
      <c r="D21" t="s">
        <v>3</v>
      </c>
      <c r="E21" s="14">
        <v>84</v>
      </c>
    </row>
    <row r="22" spans="1:14" x14ac:dyDescent="0.2">
      <c r="D22" t="s">
        <v>4</v>
      </c>
      <c r="E22" s="14">
        <v>26</v>
      </c>
    </row>
    <row r="24" spans="1:14" x14ac:dyDescent="0.2">
      <c r="F24" s="11"/>
    </row>
    <row r="25" spans="1:14" ht="31.25" customHeight="1" x14ac:dyDescent="0.2">
      <c r="A25" s="37" t="s">
        <v>105</v>
      </c>
      <c r="B25" s="39" t="s">
        <v>143</v>
      </c>
      <c r="C25" s="39"/>
      <c r="D25" s="39"/>
      <c r="E25" s="39"/>
      <c r="F25" s="39"/>
      <c r="G25" s="39"/>
      <c r="H25" s="39"/>
      <c r="I25" s="39"/>
      <c r="J25" s="38"/>
      <c r="K25" s="38"/>
      <c r="L25" s="38"/>
      <c r="M25" s="38"/>
      <c r="N25" s="38"/>
    </row>
    <row r="26" spans="1:14" x14ac:dyDescent="0.2">
      <c r="A26" s="27" t="s">
        <v>99</v>
      </c>
      <c r="B26" t="s">
        <v>145</v>
      </c>
      <c r="C26"/>
      <c r="E26"/>
    </row>
    <row r="27" spans="1:14" x14ac:dyDescent="0.2">
      <c r="A27" s="27" t="s">
        <v>90</v>
      </c>
      <c r="B27" t="s">
        <v>111</v>
      </c>
      <c r="C27"/>
      <c r="E27"/>
    </row>
    <row r="28" spans="1:14" x14ac:dyDescent="0.2">
      <c r="A28" s="27" t="s">
        <v>91</v>
      </c>
      <c r="B28" t="s">
        <v>107</v>
      </c>
      <c r="C28"/>
      <c r="E28"/>
    </row>
    <row r="29" spans="1:14" x14ac:dyDescent="0.2">
      <c r="A29" s="27" t="s">
        <v>92</v>
      </c>
      <c r="B29" t="s">
        <v>108</v>
      </c>
      <c r="C29"/>
      <c r="E29"/>
    </row>
    <row r="30" spans="1:14" x14ac:dyDescent="0.2">
      <c r="A30" s="27" t="s">
        <v>93</v>
      </c>
      <c r="B30" t="s">
        <v>146</v>
      </c>
      <c r="C30"/>
      <c r="E30"/>
    </row>
    <row r="31" spans="1:14" x14ac:dyDescent="0.2">
      <c r="A31" s="27" t="s">
        <v>94</v>
      </c>
      <c r="B31" t="s">
        <v>109</v>
      </c>
    </row>
    <row r="32" spans="1:14" x14ac:dyDescent="0.2">
      <c r="A32" s="27" t="s">
        <v>95</v>
      </c>
      <c r="B32" t="s">
        <v>110</v>
      </c>
    </row>
    <row r="33" spans="1:2" x14ac:dyDescent="0.2">
      <c r="A33" s="27" t="s">
        <v>96</v>
      </c>
      <c r="B33" t="s">
        <v>144</v>
      </c>
    </row>
    <row r="34" spans="1:2" x14ac:dyDescent="0.2">
      <c r="A34" s="27" t="s">
        <v>97</v>
      </c>
      <c r="B34" t="s">
        <v>147</v>
      </c>
    </row>
  </sheetData>
  <mergeCells count="1">
    <mergeCell ref="B25:I25"/>
  </mergeCells>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C0D3DEF-914A-402A-B0EE-A88CFC5653AA}">
  <sheetPr codeName="Sheet7"/>
  <dimension ref="A1:N34"/>
  <sheetViews>
    <sheetView showGridLines="0" zoomScaleNormal="100" workbookViewId="0"/>
  </sheetViews>
  <sheetFormatPr baseColWidth="10" defaultColWidth="8.83203125" defaultRowHeight="15" x14ac:dyDescent="0.2"/>
  <cols>
    <col min="1" max="1" width="3.5" customWidth="1"/>
    <col min="2" max="2" width="19.6640625" customWidth="1"/>
    <col min="3" max="3" width="16.5" style="14" customWidth="1"/>
    <col min="4" max="4" width="16.5" customWidth="1"/>
    <col min="5" max="5" width="16.5" style="14" customWidth="1"/>
    <col min="6" max="6" width="16.5" customWidth="1"/>
    <col min="7" max="7" width="20" customWidth="1"/>
    <col min="8" max="11" width="15.83203125" customWidth="1"/>
  </cols>
  <sheetData>
    <row r="1" spans="2:11" s="36" customFormat="1" ht="36" customHeight="1" x14ac:dyDescent="0.35">
      <c r="B1" s="34" t="s">
        <v>98</v>
      </c>
      <c r="C1" s="35"/>
      <c r="D1" s="34"/>
      <c r="E1" s="35"/>
      <c r="F1" s="34"/>
      <c r="G1" s="34"/>
      <c r="H1" s="34"/>
      <c r="I1" s="34"/>
      <c r="J1" s="34"/>
      <c r="K1" s="34"/>
    </row>
    <row r="3" spans="2:11" x14ac:dyDescent="0.2">
      <c r="B3" s="6" t="s">
        <v>42</v>
      </c>
      <c r="C3" s="5"/>
      <c r="D3" s="5"/>
      <c r="E3" s="5"/>
      <c r="F3" s="5"/>
    </row>
    <row r="4" spans="2:11" x14ac:dyDescent="0.2">
      <c r="B4" s="3" t="s">
        <v>50</v>
      </c>
      <c r="C4" s="16" t="s">
        <v>60</v>
      </c>
      <c r="D4" s="16" t="s">
        <v>61</v>
      </c>
      <c r="E4" s="16" t="s">
        <v>62</v>
      </c>
      <c r="F4" s="16" t="s">
        <v>134</v>
      </c>
    </row>
    <row r="5" spans="2:11" x14ac:dyDescent="0.2">
      <c r="B5" s="30" t="s">
        <v>43</v>
      </c>
      <c r="C5" s="33">
        <v>37.700000000000003</v>
      </c>
      <c r="D5" s="30"/>
      <c r="E5" s="30"/>
      <c r="F5" s="30"/>
    </row>
    <row r="6" spans="2:11" x14ac:dyDescent="0.2">
      <c r="B6" s="30" t="s">
        <v>38</v>
      </c>
      <c r="C6" s="30"/>
      <c r="D6" s="30"/>
      <c r="E6" s="30"/>
      <c r="F6" s="33">
        <v>118.5</v>
      </c>
    </row>
    <row r="7" spans="2:11" x14ac:dyDescent="0.2">
      <c r="B7" s="30" t="s">
        <v>39</v>
      </c>
      <c r="C7" s="30"/>
      <c r="D7" s="30"/>
      <c r="E7" s="30"/>
      <c r="F7" s="33">
        <v>12.6</v>
      </c>
    </row>
    <row r="8" spans="2:11" x14ac:dyDescent="0.2">
      <c r="B8" s="30" t="s">
        <v>40</v>
      </c>
      <c r="C8" s="30"/>
      <c r="D8" s="30"/>
      <c r="E8" s="30"/>
      <c r="F8" s="33">
        <v>-84.8</v>
      </c>
    </row>
    <row r="9" spans="2:11" x14ac:dyDescent="0.2">
      <c r="B9" s="30" t="s">
        <v>41</v>
      </c>
      <c r="C9" s="30"/>
      <c r="D9" s="30"/>
      <c r="E9" s="30"/>
      <c r="F9" s="33">
        <v>-18.600000000000001</v>
      </c>
    </row>
    <row r="10" spans="2:11" x14ac:dyDescent="0.2">
      <c r="B10" s="30" t="s">
        <v>44</v>
      </c>
      <c r="C10" s="30"/>
      <c r="D10" s="30"/>
      <c r="E10" s="30"/>
      <c r="F10" s="33">
        <v>0</v>
      </c>
    </row>
    <row r="11" spans="2:11" x14ac:dyDescent="0.2">
      <c r="B11" s="30" t="s">
        <v>45</v>
      </c>
      <c r="C11" s="30"/>
      <c r="D11" s="30"/>
      <c r="E11" s="30"/>
      <c r="F11" s="33">
        <v>82.9</v>
      </c>
    </row>
    <row r="12" spans="2:11" x14ac:dyDescent="0.2">
      <c r="B12" s="30" t="s">
        <v>46</v>
      </c>
      <c r="C12" s="30"/>
      <c r="D12" s="30"/>
      <c r="E12" s="30"/>
      <c r="F12" s="33">
        <v>4.3</v>
      </c>
    </row>
    <row r="13" spans="2:11" x14ac:dyDescent="0.2">
      <c r="B13" s="30" t="s">
        <v>47</v>
      </c>
      <c r="C13" s="30"/>
      <c r="D13" s="30"/>
      <c r="E13" s="30"/>
      <c r="F13" s="33">
        <v>-84.3</v>
      </c>
    </row>
    <row r="14" spans="2:11" x14ac:dyDescent="0.2">
      <c r="B14" s="30" t="s">
        <v>48</v>
      </c>
      <c r="C14" s="30"/>
      <c r="D14" s="30"/>
      <c r="E14" s="30"/>
      <c r="F14" s="33">
        <v>-14.1</v>
      </c>
    </row>
    <row r="15" spans="2:11" x14ac:dyDescent="0.2">
      <c r="B15" s="30" t="s">
        <v>49</v>
      </c>
      <c r="C15" s="30"/>
      <c r="D15" s="30"/>
      <c r="E15" s="30"/>
      <c r="F15" s="33">
        <v>0</v>
      </c>
    </row>
    <row r="16" spans="2:11" x14ac:dyDescent="0.2">
      <c r="C16"/>
      <c r="E16"/>
    </row>
    <row r="17" spans="1:14" x14ac:dyDescent="0.2">
      <c r="C17"/>
      <c r="E17"/>
    </row>
    <row r="18" spans="1:14" ht="48.5" customHeight="1" x14ac:dyDescent="0.2">
      <c r="A18" s="37" t="s">
        <v>112</v>
      </c>
      <c r="B18" s="39" t="s">
        <v>148</v>
      </c>
      <c r="C18" s="39"/>
      <c r="D18" s="39"/>
      <c r="E18" s="39"/>
      <c r="F18" s="39"/>
      <c r="G18" s="39"/>
      <c r="H18" s="39"/>
      <c r="I18" s="39"/>
      <c r="J18" s="39"/>
      <c r="K18" s="38"/>
      <c r="L18" s="38"/>
      <c r="M18" s="38"/>
      <c r="N18" s="38"/>
    </row>
    <row r="19" spans="1:14" x14ac:dyDescent="0.2">
      <c r="A19" s="27" t="s">
        <v>99</v>
      </c>
      <c r="B19" t="s">
        <v>149</v>
      </c>
      <c r="C19"/>
      <c r="E19"/>
    </row>
    <row r="20" spans="1:14" x14ac:dyDescent="0.2">
      <c r="A20" s="27" t="s">
        <v>90</v>
      </c>
      <c r="B20" t="s">
        <v>150</v>
      </c>
      <c r="C20"/>
      <c r="E20"/>
    </row>
    <row r="21" spans="1:14" ht="32.25" customHeight="1" x14ac:dyDescent="0.2">
      <c r="A21" s="37" t="s">
        <v>91</v>
      </c>
      <c r="B21" s="39" t="s">
        <v>151</v>
      </c>
      <c r="C21" s="39"/>
      <c r="D21" s="39"/>
      <c r="E21" s="39"/>
      <c r="F21" s="39"/>
      <c r="G21" s="39"/>
      <c r="H21" s="39"/>
      <c r="I21" s="39"/>
      <c r="J21" s="39"/>
    </row>
    <row r="22" spans="1:14" x14ac:dyDescent="0.2">
      <c r="A22" s="27" t="s">
        <v>92</v>
      </c>
      <c r="B22" t="s">
        <v>152</v>
      </c>
      <c r="C22"/>
      <c r="E22"/>
    </row>
    <row r="23" spans="1:14" x14ac:dyDescent="0.2">
      <c r="A23" s="27" t="s">
        <v>93</v>
      </c>
      <c r="B23" t="s">
        <v>121</v>
      </c>
      <c r="C23"/>
      <c r="E23"/>
    </row>
    <row r="24" spans="1:14" x14ac:dyDescent="0.2">
      <c r="A24" s="27" t="s">
        <v>94</v>
      </c>
      <c r="B24" t="s">
        <v>122</v>
      </c>
      <c r="C24"/>
      <c r="E24"/>
    </row>
    <row r="25" spans="1:14" x14ac:dyDescent="0.2">
      <c r="A25" s="27" t="s">
        <v>95</v>
      </c>
      <c r="B25" t="s">
        <v>123</v>
      </c>
      <c r="C25"/>
      <c r="E25"/>
    </row>
    <row r="26" spans="1:14" x14ac:dyDescent="0.2">
      <c r="A26" s="27" t="s">
        <v>96</v>
      </c>
      <c r="B26" t="s">
        <v>124</v>
      </c>
      <c r="C26"/>
      <c r="E26"/>
    </row>
    <row r="27" spans="1:14" x14ac:dyDescent="0.2">
      <c r="A27" s="27" t="s">
        <v>97</v>
      </c>
      <c r="B27" t="s">
        <v>153</v>
      </c>
      <c r="C27"/>
      <c r="E27"/>
    </row>
    <row r="28" spans="1:14" x14ac:dyDescent="0.2">
      <c r="C28"/>
      <c r="E28"/>
    </row>
    <row r="29" spans="1:14" x14ac:dyDescent="0.2">
      <c r="C29"/>
      <c r="E29"/>
    </row>
    <row r="30" spans="1:14" x14ac:dyDescent="0.2">
      <c r="C30"/>
      <c r="E30"/>
    </row>
    <row r="31" spans="1:14" x14ac:dyDescent="0.2">
      <c r="C31"/>
      <c r="E31"/>
    </row>
    <row r="32" spans="1:14" x14ac:dyDescent="0.2">
      <c r="C32"/>
      <c r="E32"/>
    </row>
    <row r="33" spans="3:5" x14ac:dyDescent="0.2">
      <c r="C33"/>
      <c r="E33"/>
    </row>
    <row r="34" spans="3:5" x14ac:dyDescent="0.2">
      <c r="C34"/>
      <c r="E34"/>
    </row>
  </sheetData>
  <mergeCells count="2">
    <mergeCell ref="B18:J18"/>
    <mergeCell ref="B21:J21"/>
  </mergeCells>
  <pageMargins left="0.7" right="0.7" top="0.75" bottom="0.75" header="0.3" footer="0.3"/>
  <pageSetup paperSize="9" orientation="portrait"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6</vt:i4>
      </vt:variant>
    </vt:vector>
  </HeadingPairs>
  <TitlesOfParts>
    <vt:vector size="6" baseType="lpstr">
      <vt:lpstr>Instructions</vt:lpstr>
      <vt:lpstr>Summary Data</vt:lpstr>
      <vt:lpstr>Charts</vt:lpstr>
      <vt:lpstr>Alternative Map</vt:lpstr>
      <vt:lpstr>Alternative Sunburst</vt:lpstr>
      <vt:lpstr>Alternative Waterfall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Nicole Bull</dc:creator>
  <cp:lastModifiedBy>ganton000@citymail.cuny.edu</cp:lastModifiedBy>
  <cp:lastPrinted>2020-04-27T02:58:32Z</cp:lastPrinted>
  <dcterms:created xsi:type="dcterms:W3CDTF">2020-04-24T12:34:32Z</dcterms:created>
  <dcterms:modified xsi:type="dcterms:W3CDTF">2021-09-10T02:17:52Z</dcterms:modified>
</cp:coreProperties>
</file>